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sal\Documents\Files\Master Project\Scripts\"/>
    </mc:Choice>
  </mc:AlternateContent>
  <xr:revisionPtr revIDLastSave="0" documentId="13_ncr:1_{7F7B1CD2-DF4F-4327-9452-1609078C7B2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erforman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102" i="1" l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</calcChain>
</file>

<file path=xl/sharedStrings.xml><?xml version="1.0" encoding="utf-8"?>
<sst xmlns="http://schemas.openxmlformats.org/spreadsheetml/2006/main" count="24324" uniqueCount="4908">
  <si>
    <t>index</t>
  </si>
  <si>
    <t>name</t>
  </si>
  <si>
    <t>layer_affected</t>
  </si>
  <si>
    <t>layer_affected_index</t>
  </si>
  <si>
    <t>position_disrupted</t>
  </si>
  <si>
    <t>min_var</t>
  </si>
  <si>
    <t>max_var</t>
  </si>
  <si>
    <t>original_weight_value</t>
  </si>
  <si>
    <t>quantized_value</t>
  </si>
  <si>
    <t>bit_disrupted</t>
  </si>
  <si>
    <t>flipped_quantized_value</t>
  </si>
  <si>
    <t>flipped_weight_value</t>
  </si>
  <si>
    <t>q_aware_accuracy</t>
  </si>
  <si>
    <t>tflite_accuracy</t>
  </si>
  <si>
    <t>q_aware_acc_degradation</t>
  </si>
  <si>
    <t>tflite_acc_degradation</t>
  </si>
  <si>
    <t>model-original</t>
  </si>
  <si>
    <t>model</t>
  </si>
  <si>
    <t>conv2d/kernel</t>
  </si>
  <si>
    <t>(2, 0, 0, 16)</t>
  </si>
  <si>
    <t>(2, 4, 0, 2)</t>
  </si>
  <si>
    <t>(2, 4, 0, 6)</t>
  </si>
  <si>
    <t>(3, 2, 0, 10)</t>
  </si>
  <si>
    <t>(2, 2, 0, 15)</t>
  </si>
  <si>
    <t>(2, 3, 0, 8)</t>
  </si>
  <si>
    <t>(2, 2, 0, 3)</t>
  </si>
  <si>
    <t>(2, 4, 0, 29)</t>
  </si>
  <si>
    <t>(0, 4, 0, 28)</t>
  </si>
  <si>
    <t>(2, 2, 0, 30)</t>
  </si>
  <si>
    <t>(2, 3, 0, 31)</t>
  </si>
  <si>
    <t>(0, 1, 0, 26)</t>
  </si>
  <si>
    <t>(1, 3, 0, 19)</t>
  </si>
  <si>
    <t>(3, 0, 0, 14)</t>
  </si>
  <si>
    <t>(3, 1, 0, 25)</t>
  </si>
  <si>
    <t>(3, 3, 0, 6)</t>
  </si>
  <si>
    <t>(2, 1, 0, 19)</t>
  </si>
  <si>
    <t>(4, 2, 0, 0)</t>
  </si>
  <si>
    <t>(4, 4, 0, 16)</t>
  </si>
  <si>
    <t>(1, 3, 0, 2)</t>
  </si>
  <si>
    <t>(0, 3, 0, 9)</t>
  </si>
  <si>
    <t>(3, 1, 0, 23)</t>
  </si>
  <si>
    <t>(0, 4, 0, 24)</t>
  </si>
  <si>
    <t>(0, 2, 0, 22)</t>
  </si>
  <si>
    <t>(0, 2, 0, 8)</t>
  </si>
  <si>
    <t>(2, 0, 0, 15)</t>
  </si>
  <si>
    <t>(1, 3, 0, 0)</t>
  </si>
  <si>
    <t>(0, 3, 0, 24)</t>
  </si>
  <si>
    <t>(4, 2, 0, 26)</t>
  </si>
  <si>
    <t>(2, 2, 0, 25)</t>
  </si>
  <si>
    <t>(1, 4, 0, 8)</t>
  </si>
  <si>
    <t>(3, 4, 0, 8)</t>
  </si>
  <si>
    <t>(3, 2, 0, 14)</t>
  </si>
  <si>
    <t>(2, 3, 0, 12)</t>
  </si>
  <si>
    <t>(1, 4, 0, 5)</t>
  </si>
  <si>
    <t>(1, 3, 0, 4)</t>
  </si>
  <si>
    <t>(3, 3, 0, 14)</t>
  </si>
  <si>
    <t>(3, 3, 0, 9)</t>
  </si>
  <si>
    <t>(4, 3, 0, 11)</t>
  </si>
  <si>
    <t>(2, 3, 0, 29)</t>
  </si>
  <si>
    <t>(4, 2, 0, 3)</t>
  </si>
  <si>
    <t>(3, 3, 0, 0)</t>
  </si>
  <si>
    <t>(4, 4, 0, 9)</t>
  </si>
  <si>
    <t>(0, 1, 0, 19)</t>
  </si>
  <si>
    <t>(4, 0, 0, 24)</t>
  </si>
  <si>
    <t>(3, 4, 0, 6)</t>
  </si>
  <si>
    <t>(4, 3, 0, 23)</t>
  </si>
  <si>
    <t>(1, 1, 0, 12)</t>
  </si>
  <si>
    <t>(2, 1, 0, 11)</t>
  </si>
  <si>
    <t>(0, 3, 0, 27)</t>
  </si>
  <si>
    <t>(4, 4, 0, 29)</t>
  </si>
  <si>
    <t>(2, 3, 0, 5)</t>
  </si>
  <si>
    <t>(3, 2, 0, 20)</t>
  </si>
  <si>
    <t>(4, 4, 0, 31)</t>
  </si>
  <si>
    <t>(4, 3, 0, 21)</t>
  </si>
  <si>
    <t>(2, 0, 0, 19)</t>
  </si>
  <si>
    <t>(0, 0, 0, 14)</t>
  </si>
  <si>
    <t>(4, 1, 0, 28)</t>
  </si>
  <si>
    <t>(4, 2, 0, 5)</t>
  </si>
  <si>
    <t>(0, 2, 0, 12)</t>
  </si>
  <si>
    <t>(1, 4, 0, 29)</t>
  </si>
  <si>
    <t>(3, 1, 0, 12)</t>
  </si>
  <si>
    <t>(4, 1, 0, 14)</t>
  </si>
  <si>
    <t>(0, 0, 0, 17)</t>
  </si>
  <si>
    <t>(3, 3, 0, 10)</t>
  </si>
  <si>
    <t>(0, 2, 0, 29)</t>
  </si>
  <si>
    <t>(3, 1, 0, 24)</t>
  </si>
  <si>
    <t>(3, 2, 0, 30)</t>
  </si>
  <si>
    <t>(4, 1, 0, 12)</t>
  </si>
  <si>
    <t>(0, 4, 0, 26)</t>
  </si>
  <si>
    <t>(4, 0, 0, 20)</t>
  </si>
  <si>
    <t>(3, 4, 0, 13)</t>
  </si>
  <si>
    <t>(3, 1, 0, 15)</t>
  </si>
  <si>
    <t>(3, 1, 0, 31)</t>
  </si>
  <si>
    <t>(0, 4, 0, 4)</t>
  </si>
  <si>
    <t>(2, 1, 0, 0)</t>
  </si>
  <si>
    <t>(4, 0, 0, 25)</t>
  </si>
  <si>
    <t>(3, 3, 0, 30)</t>
  </si>
  <si>
    <t>(1, 1, 0, 15)</t>
  </si>
  <si>
    <t>(1, 0, 0, 28)</t>
  </si>
  <si>
    <t>(2, 4, 0, 5)</t>
  </si>
  <si>
    <t>(0, 3, 0, 18)</t>
  </si>
  <si>
    <t>(1, 1, 0, 28)</t>
  </si>
  <si>
    <t>(1, 4, 0, 2)</t>
  </si>
  <si>
    <t>(2, 0, 0, 2)</t>
  </si>
  <si>
    <t>(4, 0, 0, 21)</t>
  </si>
  <si>
    <t>(0, 2, 0, 20)</t>
  </si>
  <si>
    <t>(3, 1, 0, 29)</t>
  </si>
  <si>
    <t>(3, 1, 0, 2)</t>
  </si>
  <si>
    <t>(4, 2, 0, 16)</t>
  </si>
  <si>
    <t>(0, 4, 0, 23)</t>
  </si>
  <si>
    <t>(2, 1, 0, 2)</t>
  </si>
  <si>
    <t>(0, 3, 0, 23)</t>
  </si>
  <si>
    <t>(2, 1, 0, 23)</t>
  </si>
  <si>
    <t>(2, 4, 0, 19)</t>
  </si>
  <si>
    <t>(0, 1, 0, 23)</t>
  </si>
  <si>
    <t>(4, 0, 0, 14)</t>
  </si>
  <si>
    <t>(2, 1, 0, 4)</t>
  </si>
  <si>
    <t>(4, 2, 0, 28)</t>
  </si>
  <si>
    <t>(1, 0, 0, 2)</t>
  </si>
  <si>
    <t>(0, 3, 0, 13)</t>
  </si>
  <si>
    <t>(1, 3, 0, 23)</t>
  </si>
  <si>
    <t>(4, 4, 0, 10)</t>
  </si>
  <si>
    <t>(1, 1, 0, 29)</t>
  </si>
  <si>
    <t>(0, 4, 0, 14)</t>
  </si>
  <si>
    <t>(1, 4, 0, 9)</t>
  </si>
  <si>
    <t>(1, 1, 0, 30)</t>
  </si>
  <si>
    <t>(3, 4, 0, 31)</t>
  </si>
  <si>
    <t>(1, 1, 0, 8)</t>
  </si>
  <si>
    <t>(1, 1, 0, 10)</t>
  </si>
  <si>
    <t>(3, 3, 0, 23)</t>
  </si>
  <si>
    <t>(3, 0, 0, 29)</t>
  </si>
  <si>
    <t>(0, 2, 0, 1)</t>
  </si>
  <si>
    <t>(3, 0, 0, 4)</t>
  </si>
  <si>
    <t>(3, 3, 0, 21)</t>
  </si>
  <si>
    <t>(3, 4, 0, 29)</t>
  </si>
  <si>
    <t>(3, 1, 0, 1)</t>
  </si>
  <si>
    <t>(4, 4, 0, 12)</t>
  </si>
  <si>
    <t>(2, 0, 0, 8)</t>
  </si>
  <si>
    <t>(2, 4, 0, 20)</t>
  </si>
  <si>
    <t>(4, 2, 0, 2)</t>
  </si>
  <si>
    <t>(4, 4, 0, 20)</t>
  </si>
  <si>
    <t>(1, 0, 0, 3)</t>
  </si>
  <si>
    <t>(0, 2, 0, 31)</t>
  </si>
  <si>
    <t>(1, 4, 0, 25)</t>
  </si>
  <si>
    <t>(4, 1, 0, 22)</t>
  </si>
  <si>
    <t>(0, 0, 0, 26)</t>
  </si>
  <si>
    <t>(0, 2, 0, 25)</t>
  </si>
  <si>
    <t>(4, 3, 0, 15)</t>
  </si>
  <si>
    <t>(4, 4, 0, 6)</t>
  </si>
  <si>
    <t>(2, 4, 0, 27)</t>
  </si>
  <si>
    <t>(3, 1, 0, 19)</t>
  </si>
  <si>
    <t>(1, 3, 0, 7)</t>
  </si>
  <si>
    <t>(0, 3, 0, 1)</t>
  </si>
  <si>
    <t>(1, 1, 0, 16)</t>
  </si>
  <si>
    <t>(2, 2, 0, 22)</t>
  </si>
  <si>
    <t>(2, 0, 0, 30)</t>
  </si>
  <si>
    <t>(0, 4, 0, 22)</t>
  </si>
  <si>
    <t>(4, 3, 0, 22)</t>
  </si>
  <si>
    <t>(4, 1, 0, 2)</t>
  </si>
  <si>
    <t>(1, 0, 0, 16)</t>
  </si>
  <si>
    <t>(2, 2, 0, 17)</t>
  </si>
  <si>
    <t>(0, 2, 0, 9)</t>
  </si>
  <si>
    <t>(0, 1, 0, 20)</t>
  </si>
  <si>
    <t>(1, 2, 0, 8)</t>
  </si>
  <si>
    <t>(2, 3, 0, 17)</t>
  </si>
  <si>
    <t>(3, 2, 0, 13)</t>
  </si>
  <si>
    <t>(0, 0, 0, 21)</t>
  </si>
  <si>
    <t>(4, 3, 0, 30)</t>
  </si>
  <si>
    <t>(1, 2, 0, 7)</t>
  </si>
  <si>
    <t>(1, 0, 0, 0)</t>
  </si>
  <si>
    <t>(3, 1, 0, 4)</t>
  </si>
  <si>
    <t>(0, 0, 0, 16)</t>
  </si>
  <si>
    <t>(1, 1, 0, 11)</t>
  </si>
  <si>
    <t>(3, 0, 0, 0)</t>
  </si>
  <si>
    <t>(0, 3, 0, 6)</t>
  </si>
  <si>
    <t>(0, 0, 0, 19)</t>
  </si>
  <si>
    <t>(3, 3, 0, 11)</t>
  </si>
  <si>
    <t>(1, 3, 0, 10)</t>
  </si>
  <si>
    <t>(2, 1, 0, 24)</t>
  </si>
  <si>
    <t>(3, 0, 0, 13)</t>
  </si>
  <si>
    <t>(3, 0, 0, 7)</t>
  </si>
  <si>
    <t>(3, 3, 0, 3)</t>
  </si>
  <si>
    <t>(3, 0, 0, 27)</t>
  </si>
  <si>
    <t>(4, 2, 0, 31)</t>
  </si>
  <si>
    <t>(1, 2, 0, 27)</t>
  </si>
  <si>
    <t>(4, 0, 0, 15)</t>
  </si>
  <si>
    <t>(4, 1, 0, 4)</t>
  </si>
  <si>
    <t>(3, 4, 0, 28)</t>
  </si>
  <si>
    <t>(4, 1, 0, 26)</t>
  </si>
  <si>
    <t>(2, 3, 0, 23)</t>
  </si>
  <si>
    <t>(0, 2, 0, 4)</t>
  </si>
  <si>
    <t>(2, 3, 0, 4)</t>
  </si>
  <si>
    <t>(2, 3, 0, 7)</t>
  </si>
  <si>
    <t>(0, 4, 0, 12)</t>
  </si>
  <si>
    <t>(0, 1, 0, 16)</t>
  </si>
  <si>
    <t>(1, 1, 0, 1)</t>
  </si>
  <si>
    <t>(3, 0, 0, 19)</t>
  </si>
  <si>
    <t>(1, 0, 0, 26)</t>
  </si>
  <si>
    <t>(0, 1, 0, 24)</t>
  </si>
  <si>
    <t>(1, 0, 0, 30)</t>
  </si>
  <si>
    <t>(3, 0, 0, 16)</t>
  </si>
  <si>
    <t>(4, 1, 0, 21)</t>
  </si>
  <si>
    <t>(1, 2, 0, 1)</t>
  </si>
  <si>
    <t>(0, 0, 0, 31)</t>
  </si>
  <si>
    <t>(0, 3, 0, 20)</t>
  </si>
  <si>
    <t>(4, 0, 0, 18)</t>
  </si>
  <si>
    <t>(2, 2, 0, 24)</t>
  </si>
  <si>
    <t>(2, 2, 0, 4)</t>
  </si>
  <si>
    <t>(1, 4, 0, 15)</t>
  </si>
  <si>
    <t>(1, 0, 0, 27)</t>
  </si>
  <si>
    <t>(3, 2, 0, 0)</t>
  </si>
  <si>
    <t>(0, 3, 0, 30)</t>
  </si>
  <si>
    <t>(1, 4, 0, 7)</t>
  </si>
  <si>
    <t>(3, 2, 0, 2)</t>
  </si>
  <si>
    <t>(1, 4, 0, 0)</t>
  </si>
  <si>
    <t>(2, 0, 0, 14)</t>
  </si>
  <si>
    <t>(2, 2, 0, 7)</t>
  </si>
  <si>
    <t>(3, 4, 0, 11)</t>
  </si>
  <si>
    <t>(3, 4, 0, 30)</t>
  </si>
  <si>
    <t>(3, 2, 0, 7)</t>
  </si>
  <si>
    <t>(1, 2, 0, 20)</t>
  </si>
  <si>
    <t>(3, 4, 0, 25)</t>
  </si>
  <si>
    <t>(3, 2, 0, 15)</t>
  </si>
  <si>
    <t>(1, 0, 0, 22)</t>
  </si>
  <si>
    <t>(3, 0, 0, 22)</t>
  </si>
  <si>
    <t>(0, 0, 0, 8)</t>
  </si>
  <si>
    <t>(4, 1, 0, 25)</t>
  </si>
  <si>
    <t>(4, 1, 0, 17)</t>
  </si>
  <si>
    <t>(1, 0, 0, 29)</t>
  </si>
  <si>
    <t>(1, 4, 0, 31)</t>
  </si>
  <si>
    <t>(2, 3, 0, 10)</t>
  </si>
  <si>
    <t>(3, 0, 0, 28)</t>
  </si>
  <si>
    <t>(2, 1, 0, 22)</t>
  </si>
  <si>
    <t>(3, 1, 0, 17)</t>
  </si>
  <si>
    <t>(1, 4, 0, 18)</t>
  </si>
  <si>
    <t>(4, 0, 0, 5)</t>
  </si>
  <si>
    <t>(4, 0, 0, 31)</t>
  </si>
  <si>
    <t>(1, 3, 0, 18)</t>
  </si>
  <si>
    <t>(0, 1, 0, 30)</t>
  </si>
  <si>
    <t>(2, 2, 0, 19)</t>
  </si>
  <si>
    <t>(2, 0, 0, 4)</t>
  </si>
  <si>
    <t>(0, 4, 0, 8)</t>
  </si>
  <si>
    <t>(0, 1, 0, 5)</t>
  </si>
  <si>
    <t>(3, 1, 0, 16)</t>
  </si>
  <si>
    <t>(1, 0, 0, 8)</t>
  </si>
  <si>
    <t>(1, 4, 0, 6)</t>
  </si>
  <si>
    <t>(2, 4, 0, 1)</t>
  </si>
  <si>
    <t>(3, 3, 0, 19)</t>
  </si>
  <si>
    <t>(1, 3, 0, 16)</t>
  </si>
  <si>
    <t>(1, 0, 0, 9)</t>
  </si>
  <si>
    <t>(1, 3, 0, 17)</t>
  </si>
  <si>
    <t>(3, 2, 0, 31)</t>
  </si>
  <si>
    <t>(3, 2, 0, 26)</t>
  </si>
  <si>
    <t>(3, 3, 0, 8)</t>
  </si>
  <si>
    <t>(4, 4, 0, 14)</t>
  </si>
  <si>
    <t>(0, 4, 0, 18)</t>
  </si>
  <si>
    <t>(0, 1, 0, 4)</t>
  </si>
  <si>
    <t>(2, 1, 0, 17)</t>
  </si>
  <si>
    <t>(4, 1, 0, 18)</t>
  </si>
  <si>
    <t>(0, 0, 0, 6)</t>
  </si>
  <si>
    <t>(3, 3, 0, 17)</t>
  </si>
  <si>
    <t>(4, 2, 0, 10)</t>
  </si>
  <si>
    <t>(0, 1, 0, 27)</t>
  </si>
  <si>
    <t>(1, 4, 0, 12)</t>
  </si>
  <si>
    <t>(0, 3, 0, 21)</t>
  </si>
  <si>
    <t>(1, 1, 0, 13)</t>
  </si>
  <si>
    <t>(0, 1, 0, 9)</t>
  </si>
  <si>
    <t>(2, 1, 0, 6)</t>
  </si>
  <si>
    <t>(4, 3, 0, 1)</t>
  </si>
  <si>
    <t>(1, 2, 0, 21)</t>
  </si>
  <si>
    <t>(0, 3, 0, 10)</t>
  </si>
  <si>
    <t>(3, 2, 0, 3)</t>
  </si>
  <si>
    <t>(2, 3, 0, 18)</t>
  </si>
  <si>
    <t>(1, 0, 0, 13)</t>
  </si>
  <si>
    <t>(2, 1, 0, 7)</t>
  </si>
  <si>
    <t>(1, 0, 0, 31)</t>
  </si>
  <si>
    <t>(1, 0, 0, 11)</t>
  </si>
  <si>
    <t>(2, 0, 0, 7)</t>
  </si>
  <si>
    <t>(2, 1, 0, 21)</t>
  </si>
  <si>
    <t>(2, 3, 0, 27)</t>
  </si>
  <si>
    <t>(0, 1, 0, 2)</t>
  </si>
  <si>
    <t>(2, 1, 0, 8)</t>
  </si>
  <si>
    <t>(4, 3, 0, 29)</t>
  </si>
  <si>
    <t>(4, 3, 0, 18)</t>
  </si>
  <si>
    <t>(3, 1, 0, 21)</t>
  </si>
  <si>
    <t>(0, 2, 0, 6)</t>
  </si>
  <si>
    <t>(0, 0, 0, 13)</t>
  </si>
  <si>
    <t>(0, 0, 0, 0)</t>
  </si>
  <si>
    <t>(0, 0, 0, 10)</t>
  </si>
  <si>
    <t>(2, 0, 0, 5)</t>
  </si>
  <si>
    <t>(4, 4, 0, 1)</t>
  </si>
  <si>
    <t>(0, 3, 0, 15)</t>
  </si>
  <si>
    <t>(1, 2, 0, 28)</t>
  </si>
  <si>
    <t>(1, 3, 0, 29)</t>
  </si>
  <si>
    <t>(0, 2, 0, 11)</t>
  </si>
  <si>
    <t>(3, 1, 0, 9)</t>
  </si>
  <si>
    <t>(3, 4, 0, 2)</t>
  </si>
  <si>
    <t>(2, 2, 0, 10)</t>
  </si>
  <si>
    <t>(0, 0, 0, 24)</t>
  </si>
  <si>
    <t>(0, 0, 0, 25)</t>
  </si>
  <si>
    <t>(0, 4, 0, 6)</t>
  </si>
  <si>
    <t>(1, 1, 0, 21)</t>
  </si>
  <si>
    <t>(0, 4, 0, 10)</t>
  </si>
  <si>
    <t>(0, 3, 0, 17)</t>
  </si>
  <si>
    <t>(3, 4, 0, 20)</t>
  </si>
  <si>
    <t>(1, 3, 0, 25)</t>
  </si>
  <si>
    <t>(0, 4, 0, 31)</t>
  </si>
  <si>
    <t>(3, 2, 0, 16)</t>
  </si>
  <si>
    <t>(1, 2, 0, 13)</t>
  </si>
  <si>
    <t>(3, 3, 0, 13)</t>
  </si>
  <si>
    <t>(1, 0, 0, 12)</t>
  </si>
  <si>
    <t>(0, 3, 0, 29)</t>
  </si>
  <si>
    <t>(2, 3, 0, 2)</t>
  </si>
  <si>
    <t>(3, 4, 0, 16)</t>
  </si>
  <si>
    <t>(4, 1, 0, 19)</t>
  </si>
  <si>
    <t>(2, 3, 0, 6)</t>
  </si>
  <si>
    <t>(2, 3, 0, 24)</t>
  </si>
  <si>
    <t>(2, 1, 0, 14)</t>
  </si>
  <si>
    <t>(0, 4, 0, 21)</t>
  </si>
  <si>
    <t>(4, 3, 0, 25)</t>
  </si>
  <si>
    <t>(3, 4, 0, 18)</t>
  </si>
  <si>
    <t>(4, 1, 0, 10)</t>
  </si>
  <si>
    <t>(4, 4, 0, 17)</t>
  </si>
  <si>
    <t>(2, 1, 0, 13)</t>
  </si>
  <si>
    <t>(2, 3, 0, 26)</t>
  </si>
  <si>
    <t>(1, 3, 0, 28)</t>
  </si>
  <si>
    <t>(2, 2, 0, 11)</t>
  </si>
  <si>
    <t>(0, 3, 0, 3)</t>
  </si>
  <si>
    <t>(0, 0, 0, 1)</t>
  </si>
  <si>
    <t>(1, 1, 0, 0)</t>
  </si>
  <si>
    <t>(4, 3, 0, 17)</t>
  </si>
  <si>
    <t>(0, 3, 0, 22)</t>
  </si>
  <si>
    <t>(0, 0, 0, 28)</t>
  </si>
  <si>
    <t>(4, 2, 0, 9)</t>
  </si>
  <si>
    <t>(0, 4, 0, 13)</t>
  </si>
  <si>
    <t>(1, 2, 0, 14)</t>
  </si>
  <si>
    <t>(1, 4, 0, 23)</t>
  </si>
  <si>
    <t>(4, 4, 0, 3)</t>
  </si>
  <si>
    <t>(0, 4, 0, 20)</t>
  </si>
  <si>
    <t>(0, 2, 0, 13)</t>
  </si>
  <si>
    <t>(3, 3, 0, 15)</t>
  </si>
  <si>
    <t>(4, 1, 0, 11)</t>
  </si>
  <si>
    <t>(2, 2, 0, 2)</t>
  </si>
  <si>
    <t>(4, 2, 0, 17)</t>
  </si>
  <si>
    <t>(3, 4, 0, 27)</t>
  </si>
  <si>
    <t>(4, 0, 0, 3)</t>
  </si>
  <si>
    <t>(0, 2, 0, 28)</t>
  </si>
  <si>
    <t>(2, 3, 0, 13)</t>
  </si>
  <si>
    <t>(4, 4, 0, 25)</t>
  </si>
  <si>
    <t>(2, 4, 0, 17)</t>
  </si>
  <si>
    <t>(4, 1, 0, 31)</t>
  </si>
  <si>
    <t>(0, 2, 0, 7)</t>
  </si>
  <si>
    <t>(0, 3, 0, 2)</t>
  </si>
  <si>
    <t>(3, 0, 0, 26)</t>
  </si>
  <si>
    <t>(0, 3, 0, 16)</t>
  </si>
  <si>
    <t>(1, 1, 0, 19)</t>
  </si>
  <si>
    <t>(4, 2, 0, 14)</t>
  </si>
  <si>
    <t>(2, 2, 0, 16)</t>
  </si>
  <si>
    <t>(1, 2, 0, 2)</t>
  </si>
  <si>
    <t>(3, 0, 0, 23)</t>
  </si>
  <si>
    <t>(2, 1, 0, 1)</t>
  </si>
  <si>
    <t>(1, 1, 0, 22)</t>
  </si>
  <si>
    <t>(3, 1, 0, 6)</t>
  </si>
  <si>
    <t>(4, 2, 0, 11)</t>
  </si>
  <si>
    <t>(1, 1, 0, 25)</t>
  </si>
  <si>
    <t>(2, 4, 0, 31)</t>
  </si>
  <si>
    <t>(0, 4, 0, 0)</t>
  </si>
  <si>
    <t>(4, 4, 0, 19)</t>
  </si>
  <si>
    <t>(1, 2, 0, 26)</t>
  </si>
  <si>
    <t>(1, 1, 0, 9)</t>
  </si>
  <si>
    <t>(1, 1, 0, 4)</t>
  </si>
  <si>
    <t>(1, 2, 0, 29)</t>
  </si>
  <si>
    <t>(4, 2, 0, 6)</t>
  </si>
  <si>
    <t>(1, 4, 0, 24)</t>
  </si>
  <si>
    <t>(3, 0, 0, 20)</t>
  </si>
  <si>
    <t>(3, 2, 0, 18)</t>
  </si>
  <si>
    <t>(3, 4, 0, 1)</t>
  </si>
  <si>
    <t>(3, 3, 0, 29)</t>
  </si>
  <si>
    <t>(4, 0, 0, 7)</t>
  </si>
  <si>
    <t>(0, 1, 0, 22)</t>
  </si>
  <si>
    <t>(4, 4, 0, 27)</t>
  </si>
  <si>
    <t>(0, 0, 0, 5)</t>
  </si>
  <si>
    <t>(4, 1, 0, 23)</t>
  </si>
  <si>
    <t>(2, 0, 0, 20)</t>
  </si>
  <si>
    <t>(0, 2, 0, 17)</t>
  </si>
  <si>
    <t>(4, 2, 0, 29)</t>
  </si>
  <si>
    <t>(2, 0, 0, 11)</t>
  </si>
  <si>
    <t>(4, 2, 0, 21)</t>
  </si>
  <si>
    <t>(3, 4, 0, 4)</t>
  </si>
  <si>
    <t>(3, 4, 0, 15)</t>
  </si>
  <si>
    <t>(0, 3, 0, 25)</t>
  </si>
  <si>
    <t>(2, 1, 0, 27)</t>
  </si>
  <si>
    <t>(1, 0, 0, 7)</t>
  </si>
  <si>
    <t>(4, 2, 0, 22)</t>
  </si>
  <si>
    <t>(3, 3, 0, 18)</t>
  </si>
  <si>
    <t>(2, 2, 0, 23)</t>
  </si>
  <si>
    <t>(2, 0, 0, 9)</t>
  </si>
  <si>
    <t>(1, 2, 0, 0)</t>
  </si>
  <si>
    <t>(2, 0, 0, 22)</t>
  </si>
  <si>
    <t>(1, 4, 0, 4)</t>
  </si>
  <si>
    <t>(4, 0, 0, 19)</t>
  </si>
  <si>
    <t>(0, 2, 0, 26)</t>
  </si>
  <si>
    <t>(0, 2, 0, 18)</t>
  </si>
  <si>
    <t>(1, 0, 0, 15)</t>
  </si>
  <si>
    <t>(4, 2, 0, 15)</t>
  </si>
  <si>
    <t>(4, 4, 0, 30)</t>
  </si>
  <si>
    <t>(4, 0, 0, 2)</t>
  </si>
  <si>
    <t>(2, 4, 0, 10)</t>
  </si>
  <si>
    <t>(4, 3, 0, 20)</t>
  </si>
  <si>
    <t>(1, 3, 0, 24)</t>
  </si>
  <si>
    <t>(0, 1, 0, 13)</t>
  </si>
  <si>
    <t>(4, 2, 0, 8)</t>
  </si>
  <si>
    <t>(2, 2, 0, 31)</t>
  </si>
  <si>
    <t>(1, 2, 0, 19)</t>
  </si>
  <si>
    <t>(3, 2, 0, 28)</t>
  </si>
  <si>
    <t>(4, 3, 0, 14)</t>
  </si>
  <si>
    <t>(1, 2, 0, 22)</t>
  </si>
  <si>
    <t>(3, 1, 0, 28)</t>
  </si>
  <si>
    <t>(4, 2, 0, 27)</t>
  </si>
  <si>
    <t>(2, 1, 0, 10)</t>
  </si>
  <si>
    <t>(1, 0, 0, 18)</t>
  </si>
  <si>
    <t>(4, 0, 0, 29)</t>
  </si>
  <si>
    <t>(1, 3, 0, 31)</t>
  </si>
  <si>
    <t>(1, 1, 0, 20)</t>
  </si>
  <si>
    <t>(4, 0, 0, 26)</t>
  </si>
  <si>
    <t>(2, 2, 0, 9)</t>
  </si>
  <si>
    <t>(1, 2, 0, 10)</t>
  </si>
  <si>
    <t>(2, 0, 0, 27)</t>
  </si>
  <si>
    <t>(3, 1, 0, 18)</t>
  </si>
  <si>
    <t>(1, 0, 0, 4)</t>
  </si>
  <si>
    <t>(3, 3, 0, 26)</t>
  </si>
  <si>
    <t>(4, 3, 0, 6)</t>
  </si>
  <si>
    <t>(1, 3, 0, 30)</t>
  </si>
  <si>
    <t>(0, 0, 0, 15)</t>
  </si>
  <si>
    <t>(1, 1, 0, 7)</t>
  </si>
  <si>
    <t>(4, 1, 0, 7)</t>
  </si>
  <si>
    <t>(4, 0, 0, 22)</t>
  </si>
  <si>
    <t>(3, 4, 0, 23)</t>
  </si>
  <si>
    <t>(2, 0, 0, 21)</t>
  </si>
  <si>
    <t>(2, 0, 0, 0)</t>
  </si>
  <si>
    <t>(1, 1, 0, 23)</t>
  </si>
  <si>
    <t>(3, 2, 0, 1)</t>
  </si>
  <si>
    <t>(1, 4, 0, 27)</t>
  </si>
  <si>
    <t>(2, 0, 0, 18)</t>
  </si>
  <si>
    <t>(2, 4, 0, 24)</t>
  </si>
  <si>
    <t>(4, 0, 0, 9)</t>
  </si>
  <si>
    <t>(1, 0, 0, 19)</t>
  </si>
  <si>
    <t>(3, 3, 0, 5)</t>
  </si>
  <si>
    <t>(3, 2, 0, 6)</t>
  </si>
  <si>
    <t>(4, 4, 0, 2)</t>
  </si>
  <si>
    <t>(2, 2, 0, 1)</t>
  </si>
  <si>
    <t>(3, 2, 0, 27)</t>
  </si>
  <si>
    <t>(4, 0, 0, 12)</t>
  </si>
  <si>
    <t>(4, 1, 0, 9)</t>
  </si>
  <si>
    <t>(3, 0, 0, 12)</t>
  </si>
  <si>
    <t>(0, 1, 0, 25)</t>
  </si>
  <si>
    <t>(3, 3, 0, 25)</t>
  </si>
  <si>
    <t>(1, 2, 0, 30)</t>
  </si>
  <si>
    <t>(1, 4, 0, 14)</t>
  </si>
  <si>
    <t>(3, 2, 0, 22)</t>
  </si>
  <si>
    <t>(1, 3, 0, 26)</t>
  </si>
  <si>
    <t>(0, 3, 0, 7)</t>
  </si>
  <si>
    <t>(2, 1, 0, 5)</t>
  </si>
  <si>
    <t>(4, 3, 0, 0)</t>
  </si>
  <si>
    <t>(0, 2, 0, 23)</t>
  </si>
  <si>
    <t>(2, 2, 0, 6)</t>
  </si>
  <si>
    <t>(3, 3, 0, 22)</t>
  </si>
  <si>
    <t>(2, 0, 0, 6)</t>
  </si>
  <si>
    <t>(2, 4, 0, 3)</t>
  </si>
  <si>
    <t>(1, 1, 0, 27)</t>
  </si>
  <si>
    <t>(1, 1, 0, 17)</t>
  </si>
  <si>
    <t>(4, 3, 0, 16)</t>
  </si>
  <si>
    <t>(3, 3, 0, 12)</t>
  </si>
  <si>
    <t>(0, 1, 0, 0)</t>
  </si>
  <si>
    <t>(0, 2, 0, 24)</t>
  </si>
  <si>
    <t>(3, 1, 0, 5)</t>
  </si>
  <si>
    <t>(2, 3, 0, 30)</t>
  </si>
  <si>
    <t>(3, 4, 0, 22)</t>
  </si>
  <si>
    <t>(0, 1, 0, 6)</t>
  </si>
  <si>
    <t>(1, 0, 0, 20)</t>
  </si>
  <si>
    <t>(3, 4, 0, 21)</t>
  </si>
  <si>
    <t>(3, 3, 0, 2)</t>
  </si>
  <si>
    <t>(4, 1, 0, 5)</t>
  </si>
  <si>
    <t>(0, 1, 0, 21)</t>
  </si>
  <si>
    <t>(0, 0, 0, 11)</t>
  </si>
  <si>
    <t>(0, 1, 0, 29)</t>
  </si>
  <si>
    <t>(2, 4, 0, 22)</t>
  </si>
  <si>
    <t>(3, 2, 0, 19)</t>
  </si>
  <si>
    <t>(0, 0, 0, 23)</t>
  </si>
  <si>
    <t>(2, 1, 0, 30)</t>
  </si>
  <si>
    <t>(4, 0, 0, 10)</t>
  </si>
  <si>
    <t>(3, 4, 0, 19)</t>
  </si>
  <si>
    <t>(1, 1, 0, 26)</t>
  </si>
  <si>
    <t>(1, 0, 0, 23)</t>
  </si>
  <si>
    <t>(4, 2, 0, 18)</t>
  </si>
  <si>
    <t>(1, 3, 0, 11)</t>
  </si>
  <si>
    <t>(2, 3, 0, 9)</t>
  </si>
  <si>
    <t>(3, 1, 0, 26)</t>
  </si>
  <si>
    <t>(0, 4, 0, 7)</t>
  </si>
  <si>
    <t>(1, 3, 0, 3)</t>
  </si>
  <si>
    <t>(1, 4, 0, 30)</t>
  </si>
  <si>
    <t>(4, 4, 0, 22)</t>
  </si>
  <si>
    <t>(3, 1, 0, 8)</t>
  </si>
  <si>
    <t>(4, 4, 0, 11)</t>
  </si>
  <si>
    <t>(4, 2, 0, 4)</t>
  </si>
  <si>
    <t>(2, 3, 0, 14)</t>
  </si>
  <si>
    <t>(2, 0, 0, 13)</t>
  </si>
  <si>
    <t>(4, 1, 0, 24)</t>
  </si>
  <si>
    <t>(4, 2, 0, 23)</t>
  </si>
  <si>
    <t>(4, 0, 0, 0)</t>
  </si>
  <si>
    <t>(3, 1, 0, 22)</t>
  </si>
  <si>
    <t>(0, 2, 0, 16)</t>
  </si>
  <si>
    <t>(1, 3, 0, 12)</t>
  </si>
  <si>
    <t>(3, 2, 0, 11)</t>
  </si>
  <si>
    <t>(1, 3, 0, 13)</t>
  </si>
  <si>
    <t>(3, 3, 0, 27)</t>
  </si>
  <si>
    <t>(4, 4, 0, 24)</t>
  </si>
  <si>
    <t>(2, 4, 0, 8)</t>
  </si>
  <si>
    <t>(1, 2, 0, 18)</t>
  </si>
  <si>
    <t>(3, 0, 0, 6)</t>
  </si>
  <si>
    <t>(0, 0, 0, 27)</t>
  </si>
  <si>
    <t>(2, 4, 0, 14)</t>
  </si>
  <si>
    <t>(1, 0, 0, 6)</t>
  </si>
  <si>
    <t>(4, 2, 0, 12)</t>
  </si>
  <si>
    <t>(0, 4, 0, 16)</t>
  </si>
  <si>
    <t>(1, 2, 0, 17)</t>
  </si>
  <si>
    <t>(3, 1, 0, 11)</t>
  </si>
  <si>
    <t>(4, 0, 0, 8)</t>
  </si>
  <si>
    <t>(3, 2, 0, 23)</t>
  </si>
  <si>
    <t>(4, 4, 0, 0)</t>
  </si>
  <si>
    <t>(1, 4, 0, 3)</t>
  </si>
  <si>
    <t>(2, 0, 0, 24)</t>
  </si>
  <si>
    <t>(1, 4, 0, 16)</t>
  </si>
  <si>
    <t>(0, 4, 0, 29)</t>
  </si>
  <si>
    <t>(4, 4, 0, 15)</t>
  </si>
  <si>
    <t>(2, 3, 0, 25)</t>
  </si>
  <si>
    <t>(2, 2, 0, 13)</t>
  </si>
  <si>
    <t>(3, 2, 0, 9)</t>
  </si>
  <si>
    <t>(0, 3, 0, 5)</t>
  </si>
  <si>
    <t>(2, 3, 0, 20)</t>
  </si>
  <si>
    <t>(4, 0, 0, 16)</t>
  </si>
  <si>
    <t>(1, 2, 0, 5)</t>
  </si>
  <si>
    <t>(0, 3, 0, 14)</t>
  </si>
  <si>
    <t>(2, 3, 0, 28)</t>
  </si>
  <si>
    <t>(3, 2, 0, 21)</t>
  </si>
  <si>
    <t>(2, 0, 0, 17)</t>
  </si>
  <si>
    <t>(0, 3, 0, 8)</t>
  </si>
  <si>
    <t>(3, 0, 0, 10)</t>
  </si>
  <si>
    <t>(3, 4, 0, 26)</t>
  </si>
  <si>
    <t>(3, 2, 0, 24)</t>
  </si>
  <si>
    <t>(4, 4, 0, 23)</t>
  </si>
  <si>
    <t>(2, 3, 0, 1)</t>
  </si>
  <si>
    <t>(1, 0, 0, 14)</t>
  </si>
  <si>
    <t>(1, 2, 0, 23)</t>
  </si>
  <si>
    <t>(3, 1, 0, 3)</t>
  </si>
  <si>
    <t>(4, 1, 0, 13)</t>
  </si>
  <si>
    <t>(3, 0, 0, 9)</t>
  </si>
  <si>
    <t>(1, 2, 0, 25)</t>
  </si>
  <si>
    <t>(3, 3, 0, 28)</t>
  </si>
  <si>
    <t>(4, 3, 0, 19)</t>
  </si>
  <si>
    <t>(3, 1, 0, 14)</t>
  </si>
  <si>
    <t>(3, 0, 0, 11)</t>
  </si>
  <si>
    <t>(3, 2, 0, 25)</t>
  </si>
  <si>
    <t>(3, 3, 0, 1)</t>
  </si>
  <si>
    <t>(1, 0, 0, 25)</t>
  </si>
  <si>
    <t>(2, 4, 0, 11)</t>
  </si>
  <si>
    <t>(4, 3, 0, 7)</t>
  </si>
  <si>
    <t>(2, 0, 0, 31)</t>
  </si>
  <si>
    <t>(3, 1, 0, 30)</t>
  </si>
  <si>
    <t>(2, 0, 0, 23)</t>
  </si>
  <si>
    <t>(3, 3, 0, 4)</t>
  </si>
  <si>
    <t>(3, 2, 0, 5)</t>
  </si>
  <si>
    <t>(4, 1, 0, 15)</t>
  </si>
  <si>
    <t>(2, 1, 0, 15)</t>
  </si>
  <si>
    <t>(2, 2, 0, 26)</t>
  </si>
  <si>
    <t>(1, 4, 0, 28)</t>
  </si>
  <si>
    <t>(4, 1, 0, 29)</t>
  </si>
  <si>
    <t>(3, 1, 0, 0)</t>
  </si>
  <si>
    <t>(0, 2, 0, 19)</t>
  </si>
  <si>
    <t>(3, 3, 0, 31)</t>
  </si>
  <si>
    <t>(4, 1, 0, 20)</t>
  </si>
  <si>
    <t>(3, 4, 0, 9)</t>
  </si>
  <si>
    <t>(3, 4, 0, 12)</t>
  </si>
  <si>
    <t>(1, 1, 0, 24)</t>
  </si>
  <si>
    <t>(0, 2, 0, 0)</t>
  </si>
  <si>
    <t>(1, 4, 0, 1)</t>
  </si>
  <si>
    <t>(2, 0, 0, 3)</t>
  </si>
  <si>
    <t>(4, 4, 0, 13)</t>
  </si>
  <si>
    <t>(4, 3, 0, 4)</t>
  </si>
  <si>
    <t>(2, 4, 0, 0)</t>
  </si>
  <si>
    <t>(4, 1, 0, 3)</t>
  </si>
  <si>
    <t>(3, 2, 0, 8)</t>
  </si>
  <si>
    <t>(0, 0, 0, 2)</t>
  </si>
  <si>
    <t>(2, 1, 0, 20)</t>
  </si>
  <si>
    <t>(3, 4, 0, 5)</t>
  </si>
  <si>
    <t>(1, 3, 0, 8)</t>
  </si>
  <si>
    <t>(2, 2, 0, 5)</t>
  </si>
  <si>
    <t>(1, 3, 0, 22)</t>
  </si>
  <si>
    <t>(1, 3, 0, 14)</t>
  </si>
  <si>
    <t>(4, 3, 0, 8)</t>
  </si>
  <si>
    <t>(0, 2, 0, 2)</t>
  </si>
  <si>
    <t>(2, 0, 0, 1)</t>
  </si>
  <si>
    <t>(1, 0, 0, 24)</t>
  </si>
  <si>
    <t>(2, 3, 0, 11)</t>
  </si>
  <si>
    <t>(4, 0, 0, 27)</t>
  </si>
  <si>
    <t>(2, 1, 0, 26)</t>
  </si>
  <si>
    <t>(2, 3, 0, 3)</t>
  </si>
  <si>
    <t>(4, 2, 0, 25)</t>
  </si>
  <si>
    <t>(4, 3, 0, 28)</t>
  </si>
  <si>
    <t>(3, 1, 0, 7)</t>
  </si>
  <si>
    <t>(4, 3, 0, 12)</t>
  </si>
  <si>
    <t>(3, 1, 0, 13)</t>
  </si>
  <si>
    <t>(3, 0, 0, 18)</t>
  </si>
  <si>
    <t>(4, 0, 0, 28)</t>
  </si>
  <si>
    <t>(2, 4, 0, 21)</t>
  </si>
  <si>
    <t>(2, 4, 0, 4)</t>
  </si>
  <si>
    <t>(0, 3, 0, 4)</t>
  </si>
  <si>
    <t>(4, 1, 0, 8)</t>
  </si>
  <si>
    <t>(3, 0, 0, 15)</t>
  </si>
  <si>
    <t>(4, 3, 0, 9)</t>
  </si>
  <si>
    <t>(2, 4, 0, 25)</t>
  </si>
  <si>
    <t>(4, 0, 0, 6)</t>
  </si>
  <si>
    <t>(1, 2, 0, 15)</t>
  </si>
  <si>
    <t>(1, 4, 0, 17)</t>
  </si>
  <si>
    <t>(1, 2, 0, 24)</t>
  </si>
  <si>
    <t>(4, 4, 0, 8)</t>
  </si>
  <si>
    <t>(1, 0, 0, 5)</t>
  </si>
  <si>
    <t>(1, 1, 0, 14)</t>
  </si>
  <si>
    <t>(1, 1, 0, 5)</t>
  </si>
  <si>
    <t>(4, 1, 0, 27)</t>
  </si>
  <si>
    <t>(3, 2, 0, 29)</t>
  </si>
  <si>
    <t>(2, 0, 0, 25)</t>
  </si>
  <si>
    <t>(2, 4, 0, 23)</t>
  </si>
  <si>
    <t>(3, 4, 0, 0)</t>
  </si>
  <si>
    <t>(0, 2, 0, 5)</t>
  </si>
  <si>
    <t>(0, 0, 0, 29)</t>
  </si>
  <si>
    <t>(0, 0, 0, 12)</t>
  </si>
  <si>
    <t>(2, 4, 0, 30)</t>
  </si>
  <si>
    <t>(2, 2, 0, 28)</t>
  </si>
  <si>
    <t>(0, 2, 0, 3)</t>
  </si>
  <si>
    <t>(4, 3, 0, 24)</t>
  </si>
  <si>
    <t>(3, 3, 0, 16)</t>
  </si>
  <si>
    <t>(0, 0, 0, 22)</t>
  </si>
  <si>
    <t>(2, 4, 0, 16)</t>
  </si>
  <si>
    <t>(0, 4, 0, 9)</t>
  </si>
  <si>
    <t>(1, 2, 0, 4)</t>
  </si>
  <si>
    <t>(0, 4, 0, 25)</t>
  </si>
  <si>
    <t>(3, 4, 0, 17)</t>
  </si>
  <si>
    <t>(3, 2, 0, 17)</t>
  </si>
  <si>
    <t>(2, 2, 0, 20)</t>
  </si>
  <si>
    <t>(2, 1, 0, 28)</t>
  </si>
  <si>
    <t>(2, 0, 0, 10)</t>
  </si>
  <si>
    <t>(1, 3, 0, 27)</t>
  </si>
  <si>
    <t>(4, 2, 0, 30)</t>
  </si>
  <si>
    <t>(2, 1, 0, 3)</t>
  </si>
  <si>
    <t>(4, 2, 0, 7)</t>
  </si>
  <si>
    <t>(4, 4, 0, 21)</t>
  </si>
  <si>
    <t>(0, 1, 0, 17)</t>
  </si>
  <si>
    <t>(2, 2, 0, 12)</t>
  </si>
  <si>
    <t>(0, 2, 0, 10)</t>
  </si>
  <si>
    <t>(3, 4, 0, 3)</t>
  </si>
  <si>
    <t>(0, 4, 0, 11)</t>
  </si>
  <si>
    <t>(3, 0, 0, 17)</t>
  </si>
  <si>
    <t>(0, 4, 0, 3)</t>
  </si>
  <si>
    <t>(1, 4, 0, 19)</t>
  </si>
  <si>
    <t>(4, 0, 0, 30)</t>
  </si>
  <si>
    <t>(4, 2, 0, 13)</t>
  </si>
  <si>
    <t>(0, 4, 0, 5)</t>
  </si>
  <si>
    <t>(1, 4, 0, 22)</t>
  </si>
  <si>
    <t>(2, 3, 0, 16)</t>
  </si>
  <si>
    <t>(1, 4, 0, 26)</t>
  </si>
  <si>
    <t>(4, 3, 0, 31)</t>
  </si>
  <si>
    <t>(1, 1, 0, 2)</t>
  </si>
  <si>
    <t>(3, 2, 0, 4)</t>
  </si>
  <si>
    <t>(1, 0, 0, 17)</t>
  </si>
  <si>
    <t>(2, 1, 0, 18)</t>
  </si>
  <si>
    <t>(4, 1, 0, 16)</t>
  </si>
  <si>
    <t>(4, 1, 0, 1)</t>
  </si>
  <si>
    <t>(1, 0, 0, 21)</t>
  </si>
  <si>
    <t>(3, 0, 0, 3)</t>
  </si>
  <si>
    <t>(2, 4, 0, 15)</t>
  </si>
  <si>
    <t>(1, 3, 0, 1)</t>
  </si>
  <si>
    <t>(1, 3, 0, 9)</t>
  </si>
  <si>
    <t>(1, 1, 0, 6)</t>
  </si>
  <si>
    <t>(0, 1, 0, 8)</t>
  </si>
  <si>
    <t>(2, 4, 0, 13)</t>
  </si>
  <si>
    <t>(0, 1, 0, 14)</t>
  </si>
  <si>
    <t>(4, 0, 0, 17)</t>
  </si>
  <si>
    <t>(4, 4, 0, 26)</t>
  </si>
  <si>
    <t>(0, 3, 0, 0)</t>
  </si>
  <si>
    <t>(1, 0, 0, 1)</t>
  </si>
  <si>
    <t>(2, 1, 0, 12)</t>
  </si>
  <si>
    <t>(2, 4, 0, 12)</t>
  </si>
  <si>
    <t>(4, 2, 0, 24)</t>
  </si>
  <si>
    <t>(4, 0, 0, 4)</t>
  </si>
  <si>
    <t>(0, 4, 0, 2)</t>
  </si>
  <si>
    <t>(0, 2, 0, 14)</t>
  </si>
  <si>
    <t>(0, 1, 0, 3)</t>
  </si>
  <si>
    <t>(4, 4, 0, 7)</t>
  </si>
  <si>
    <t>(4, 3, 0, 26)</t>
  </si>
  <si>
    <t>(2, 2, 0, 18)</t>
  </si>
  <si>
    <t>(1, 2, 0, 3)</t>
  </si>
  <si>
    <t>(1, 4, 0, 10)</t>
  </si>
  <si>
    <t>(2, 3, 0, 15)</t>
  </si>
  <si>
    <t>(3, 0, 0, 30)</t>
  </si>
  <si>
    <t>(0, 1, 0, 1)</t>
  </si>
  <si>
    <t>(3, 1, 0, 27)</t>
  </si>
  <si>
    <t>(2, 1, 0, 29)</t>
  </si>
  <si>
    <t>(0, 1, 0, 31)</t>
  </si>
  <si>
    <t>(3, 0, 0, 31)</t>
  </si>
  <si>
    <t>(2, 4, 0, 7)</t>
  </si>
  <si>
    <t>(3, 4, 0, 7)</t>
  </si>
  <si>
    <t>(0, 0, 0, 3)</t>
  </si>
  <si>
    <t>(2, 0, 0, 29)</t>
  </si>
  <si>
    <t>(3, 0, 0, 21)</t>
  </si>
  <si>
    <t>(2, 0, 0, 26)</t>
  </si>
  <si>
    <t>(0, 0, 0, 4)</t>
  </si>
  <si>
    <t>(1, 3, 0, 15)</t>
  </si>
  <si>
    <t>(1, 4, 0, 21)</t>
  </si>
  <si>
    <t>(1, 2, 0, 9)</t>
  </si>
  <si>
    <t>(2, 2, 0, 29)</t>
  </si>
  <si>
    <t>(0, 1, 0, 7)</t>
  </si>
  <si>
    <t>(0, 0, 0, 30)</t>
  </si>
  <si>
    <t>(2, 0, 0, 28)</t>
  </si>
  <si>
    <t>(4, 4, 0, 18)</t>
  </si>
  <si>
    <t>(1, 1, 0, 31)</t>
  </si>
  <si>
    <t>(4, 1, 0, 6)</t>
  </si>
  <si>
    <t>(3, 2, 0, 12)</t>
  </si>
  <si>
    <t>(3, 0, 0, 5)</t>
  </si>
  <si>
    <t>(4, 3, 0, 2)</t>
  </si>
  <si>
    <t>(4, 3, 0, 5)</t>
  </si>
  <si>
    <t>(3, 3, 0, 20)</t>
  </si>
  <si>
    <t>(3, 0, 0, 24)</t>
  </si>
  <si>
    <t>(3, 0, 0, 25)</t>
  </si>
  <si>
    <t>(2, 4, 0, 18)</t>
  </si>
  <si>
    <t>(0, 3, 0, 26)</t>
  </si>
  <si>
    <t>(4, 0, 0, 11)</t>
  </si>
  <si>
    <t>(0, 4, 0, 30)</t>
  </si>
  <si>
    <t>(0, 2, 0, 27)</t>
  </si>
  <si>
    <t>(2, 3, 0, 0)</t>
  </si>
  <si>
    <t>(4, 2, 0, 1)</t>
  </si>
  <si>
    <t>(2, 3, 0, 22)</t>
  </si>
  <si>
    <t>(3, 1, 0, 20)</t>
  </si>
  <si>
    <t>(1, 1, 0, 18)</t>
  </si>
  <si>
    <t>(4, 3, 0, 27)</t>
  </si>
  <si>
    <t>(0, 0, 0, 7)</t>
  </si>
  <si>
    <t>(1, 2, 0, 11)</t>
  </si>
  <si>
    <t>(4, 3, 0, 13)</t>
  </si>
  <si>
    <t>(3, 4, 0, 24)</t>
  </si>
  <si>
    <t>(0, 3, 0, 12)</t>
  </si>
  <si>
    <t>(1, 3, 0, 20)</t>
  </si>
  <si>
    <t>(0, 1, 0, 28)</t>
  </si>
  <si>
    <t>(1, 4, 0, 13)</t>
  </si>
  <si>
    <t>(1, 2, 0, 6)</t>
  </si>
  <si>
    <t>(2, 4, 0, 26)</t>
  </si>
  <si>
    <t>(2, 2, 0, 8)</t>
  </si>
  <si>
    <t>(0, 1, 0, 18)</t>
  </si>
  <si>
    <t>(2, 4, 0, 9)</t>
  </si>
  <si>
    <t>(0, 2, 0, 15)</t>
  </si>
  <si>
    <t>(0, 4, 0, 27)</t>
  </si>
  <si>
    <t>(4, 1, 0, 30)</t>
  </si>
  <si>
    <t>(4, 0, 0, 1)</t>
  </si>
  <si>
    <t>(1, 2, 0, 16)</t>
  </si>
  <si>
    <t>(3, 3, 0, 24)</t>
  </si>
  <si>
    <t>(0, 1, 0, 15)</t>
  </si>
  <si>
    <t>(0, 1, 0, 12)</t>
  </si>
  <si>
    <t>(0, 1, 0, 10)</t>
  </si>
  <si>
    <t>(1, 4, 0, 11)</t>
  </si>
  <si>
    <t>(0, 3, 0, 31)</t>
  </si>
  <si>
    <t>(2, 2, 0, 27)</t>
  </si>
  <si>
    <t>(1, 4, 0, 20)</t>
  </si>
  <si>
    <t>(2, 1, 0, 9)</t>
  </si>
  <si>
    <t>(3, 3, 0, 7)</t>
  </si>
  <si>
    <t>(1, 3, 0, 5)</t>
  </si>
  <si>
    <t>(4, 0, 0, 13)</t>
  </si>
  <si>
    <t>(0, 2, 0, 30)</t>
  </si>
  <si>
    <t>(2, 2, 0, 14)</t>
  </si>
  <si>
    <t>(1, 0, 0, 10)</t>
  </si>
  <si>
    <t>(2, 1, 0, 31)</t>
  </si>
  <si>
    <t>(0, 2, 0, 21)</t>
  </si>
  <si>
    <t>(2, 0, 0, 12)</t>
  </si>
  <si>
    <t>(0, 4, 0, 15)</t>
  </si>
  <si>
    <t>(3, 4, 0, 10)</t>
  </si>
  <si>
    <t>(1, 1, 0, 3)</t>
  </si>
  <si>
    <t>(4, 4, 0, 5)</t>
  </si>
  <si>
    <t>(0, 0, 0, 20)</t>
  </si>
  <si>
    <t>(2, 2, 0, 0)</t>
  </si>
  <si>
    <t>(3, 4, 0, 14)</t>
  </si>
  <si>
    <t>(4, 2, 0, 19)</t>
  </si>
  <si>
    <t>(0, 4, 0, 17)</t>
  </si>
  <si>
    <t>(3, 0, 0, 1)</t>
  </si>
  <si>
    <t>(1, 3, 0, 21)</t>
  </si>
  <si>
    <t>(3, 0, 0, 8)</t>
  </si>
  <si>
    <t>(0, 4, 0, 19)</t>
  </si>
  <si>
    <t>(4, 0, 0, 23)</t>
  </si>
  <si>
    <t>(0, 3, 0, 19)</t>
  </si>
  <si>
    <t>(3, 0, 0, 2)</t>
  </si>
  <si>
    <t>(0, 0, 0, 18)</t>
  </si>
  <si>
    <t>(2, 3, 0, 21)</t>
  </si>
  <si>
    <t>(2, 1, 0, 16)</t>
  </si>
  <si>
    <t>(0, 3, 0, 28)</t>
  </si>
  <si>
    <t>(4, 4, 0, 28)</t>
  </si>
  <si>
    <t>(0, 0, 0, 9)</t>
  </si>
  <si>
    <t>(4, 1, 0, 0)</t>
  </si>
  <si>
    <t>(4, 3, 0, 3)</t>
  </si>
  <si>
    <t>(4, 3, 0, 10)</t>
  </si>
  <si>
    <t>(2, 2, 0, 21)</t>
  </si>
  <si>
    <t>(4, 4, 0, 4)</t>
  </si>
  <si>
    <t>(0, 4, 0, 1)</t>
  </si>
  <si>
    <t>(4, 2, 0, 20)</t>
  </si>
  <si>
    <t>(0, 3, 0, 11)</t>
  </si>
  <si>
    <t>(0, 1, 0, 11)</t>
  </si>
  <si>
    <t>(3, 1, 0, 10)</t>
  </si>
  <si>
    <t>(2, 1, 0, 25)</t>
  </si>
  <si>
    <t>(1, 3, 0, 6)</t>
  </si>
  <si>
    <t>(2, 4, 0, 28)</t>
  </si>
  <si>
    <t>(1, 2, 0, 12)</t>
  </si>
  <si>
    <t>(1, 2, 0, 31)</t>
  </si>
  <si>
    <t>original_laplacian</t>
  </si>
  <si>
    <t>modified_laplacian</t>
  </si>
  <si>
    <t>original_int_laplacian</t>
  </si>
  <si>
    <t>modified_int_laplacian</t>
  </si>
  <si>
    <t>abs_laplacian_diff</t>
  </si>
  <si>
    <t>abs_int_laplacian_diff</t>
  </si>
  <si>
    <t>kernel_index</t>
  </si>
  <si>
    <t>model_1_0</t>
  </si>
  <si>
    <t>conv2d_1/kernel</t>
  </si>
  <si>
    <t>(0, 4, 27, 38)</t>
  </si>
  <si>
    <t>model_1_1</t>
  </si>
  <si>
    <t>(0, 2, 6, 20)</t>
  </si>
  <si>
    <t>model_1_2</t>
  </si>
  <si>
    <t>(0, 1, 26, 58)</t>
  </si>
  <si>
    <t>model_1_3</t>
  </si>
  <si>
    <t>(3, 0, 21, 44)</t>
  </si>
  <si>
    <t>model_1_4</t>
  </si>
  <si>
    <t>(2, 4, 30, 27)</t>
  </si>
  <si>
    <t>model_1_5</t>
  </si>
  <si>
    <t>(2, 3, 25, 43)</t>
  </si>
  <si>
    <t>model_1_6</t>
  </si>
  <si>
    <t>(2, 4, 2, 14)</t>
  </si>
  <si>
    <t>model_1_7</t>
  </si>
  <si>
    <t>(3, 4, 16, 4)</t>
  </si>
  <si>
    <t>model_1_8</t>
  </si>
  <si>
    <t>(2, 1, 5, 1)</t>
  </si>
  <si>
    <t>model_1_9</t>
  </si>
  <si>
    <t>(2, 0, 8, 24)</t>
  </si>
  <si>
    <t>model_1_10</t>
  </si>
  <si>
    <t>(4, 1, 30, 46)</t>
  </si>
  <si>
    <t>model_1_11</t>
  </si>
  <si>
    <t>(3, 0, 2, 34)</t>
  </si>
  <si>
    <t>model_1_12</t>
  </si>
  <si>
    <t>(2, 1, 30, 22)</t>
  </si>
  <si>
    <t>model_1_13</t>
  </si>
  <si>
    <t>(2, 1, 6, 51)</t>
  </si>
  <si>
    <t>model_1_14</t>
  </si>
  <si>
    <t>(4, 0, 13, 45)</t>
  </si>
  <si>
    <t>model_1_15</t>
  </si>
  <si>
    <t>(1, 4, 2, 18)</t>
  </si>
  <si>
    <t>model_1_16</t>
  </si>
  <si>
    <t>(2, 2, 18, 42)</t>
  </si>
  <si>
    <t>model_1_17</t>
  </si>
  <si>
    <t>(4, 0, 7, 17)</t>
  </si>
  <si>
    <t>model_1_18</t>
  </si>
  <si>
    <t>(1, 1, 27, 4)</t>
  </si>
  <si>
    <t>model_1_19</t>
  </si>
  <si>
    <t>(4, 4, 7, 41)</t>
  </si>
  <si>
    <t>model_1_20</t>
  </si>
  <si>
    <t>(4, 4, 24, 45)</t>
  </si>
  <si>
    <t>model_1_21</t>
  </si>
  <si>
    <t>(1, 2, 6, 24)</t>
  </si>
  <si>
    <t>model_1_22</t>
  </si>
  <si>
    <t>(3, 1, 9, 33)</t>
  </si>
  <si>
    <t>model_1_23</t>
  </si>
  <si>
    <t>(2, 4, 16, 44)</t>
  </si>
  <si>
    <t>model_1_24</t>
  </si>
  <si>
    <t>(2, 3, 17, 5)</t>
  </si>
  <si>
    <t>model_1_25</t>
  </si>
  <si>
    <t>(2, 3, 7, 19)</t>
  </si>
  <si>
    <t>model_1_26</t>
  </si>
  <si>
    <t>(0, 3, 23, 52)</t>
  </si>
  <si>
    <t>model_1_27</t>
  </si>
  <si>
    <t>(0, 2, 10, 22)</t>
  </si>
  <si>
    <t>model_1_28</t>
  </si>
  <si>
    <t>(4, 3, 5, 47)</t>
  </si>
  <si>
    <t>model_1_29</t>
  </si>
  <si>
    <t>(2, 2, 22, 45)</t>
  </si>
  <si>
    <t>model_1_30</t>
  </si>
  <si>
    <t>(2, 2, 1, 35)</t>
  </si>
  <si>
    <t>model_1_31</t>
  </si>
  <si>
    <t>(1, 2, 21, 41)</t>
  </si>
  <si>
    <t>model_1_32</t>
  </si>
  <si>
    <t>(0, 4, 8, 23)</t>
  </si>
  <si>
    <t>model_1_33</t>
  </si>
  <si>
    <t>(2, 1, 26, 13)</t>
  </si>
  <si>
    <t>model_1_34</t>
  </si>
  <si>
    <t>(1, 0, 20, 30)</t>
  </si>
  <si>
    <t>model_1_35</t>
  </si>
  <si>
    <t>(4, 0, 4, 8)</t>
  </si>
  <si>
    <t>model_1_36</t>
  </si>
  <si>
    <t>(4, 2, 20, 20)</t>
  </si>
  <si>
    <t>model_1_37</t>
  </si>
  <si>
    <t>(1, 0, 16, 11)</t>
  </si>
  <si>
    <t>model_1_38</t>
  </si>
  <si>
    <t>(4, 1, 18, 38)</t>
  </si>
  <si>
    <t>model_1_39</t>
  </si>
  <si>
    <t>(4, 1, 4, 49)</t>
  </si>
  <si>
    <t>model_1_40</t>
  </si>
  <si>
    <t>(1, 4, 14, 5)</t>
  </si>
  <si>
    <t>model_1_41</t>
  </si>
  <si>
    <t>(4, 1, 19, 58)</t>
  </si>
  <si>
    <t>model_1_42</t>
  </si>
  <si>
    <t>(4, 1, 19, 52)</t>
  </si>
  <si>
    <t>model_1_43</t>
  </si>
  <si>
    <t>(3, 3, 27, 30)</t>
  </si>
  <si>
    <t>model_1_44</t>
  </si>
  <si>
    <t>(2, 4, 25, 0)</t>
  </si>
  <si>
    <t>model_1_45</t>
  </si>
  <si>
    <t>(3, 2, 18, 17)</t>
  </si>
  <si>
    <t>model_1_46</t>
  </si>
  <si>
    <t>(0, 1, 12, 7)</t>
  </si>
  <si>
    <t>model_1_47</t>
  </si>
  <si>
    <t>(1, 4, 6, 11)</t>
  </si>
  <si>
    <t>model_1_48</t>
  </si>
  <si>
    <t>(3, 3, 9, 13)</t>
  </si>
  <si>
    <t>model_1_49</t>
  </si>
  <si>
    <t>(4, 0, 8, 22)</t>
  </si>
  <si>
    <t>model_1_50</t>
  </si>
  <si>
    <t>(3, 3, 5, 59)</t>
  </si>
  <si>
    <t>model_1_51</t>
  </si>
  <si>
    <t>(4, 1, 0, 43)</t>
  </si>
  <si>
    <t>model_1_52</t>
  </si>
  <si>
    <t>(4, 3, 6, 60)</t>
  </si>
  <si>
    <t>model_1_53</t>
  </si>
  <si>
    <t>(3, 0, 22, 0)</t>
  </si>
  <si>
    <t>model_1_54</t>
  </si>
  <si>
    <t>(3, 2, 12, 59)</t>
  </si>
  <si>
    <t>model_1_55</t>
  </si>
  <si>
    <t>(4, 3, 15, 3)</t>
  </si>
  <si>
    <t>model_1_56</t>
  </si>
  <si>
    <t>(3, 4, 2, 63)</t>
  </si>
  <si>
    <t>model_1_57</t>
  </si>
  <si>
    <t>(3, 3, 8, 50)</t>
  </si>
  <si>
    <t>model_1_58</t>
  </si>
  <si>
    <t>(3, 1, 12, 63)</t>
  </si>
  <si>
    <t>model_1_59</t>
  </si>
  <si>
    <t>(2, 3, 26, 24)</t>
  </si>
  <si>
    <t>model_1_60</t>
  </si>
  <si>
    <t>(4, 3, 21, 48)</t>
  </si>
  <si>
    <t>model_1_61</t>
  </si>
  <si>
    <t>(4, 0, 18, 55)</t>
  </si>
  <si>
    <t>model_1_62</t>
  </si>
  <si>
    <t>(0, 4, 0, 49)</t>
  </si>
  <si>
    <t>model_1_63</t>
  </si>
  <si>
    <t>(0, 1, 19, 7)</t>
  </si>
  <si>
    <t>model_1_64</t>
  </si>
  <si>
    <t>(2, 4, 13, 10)</t>
  </si>
  <si>
    <t>model_1_65</t>
  </si>
  <si>
    <t>(1, 3, 2, 0)</t>
  </si>
  <si>
    <t>model_1_66</t>
  </si>
  <si>
    <t>(2, 1, 23, 16)</t>
  </si>
  <si>
    <t>model_1_67</t>
  </si>
  <si>
    <t>(3, 2, 11, 42)</t>
  </si>
  <si>
    <t>model_1_68</t>
  </si>
  <si>
    <t>(3, 3, 22, 16)</t>
  </si>
  <si>
    <t>model_1_69</t>
  </si>
  <si>
    <t>(3, 3, 1, 36)</t>
  </si>
  <si>
    <t>model_1_70</t>
  </si>
  <si>
    <t>(0, 4, 0, 42)</t>
  </si>
  <si>
    <t>model_1_71</t>
  </si>
  <si>
    <t>(1, 3, 7, 27)</t>
  </si>
  <si>
    <t>model_1_72</t>
  </si>
  <si>
    <t>(0, 2, 9, 23)</t>
  </si>
  <si>
    <t>model_1_73</t>
  </si>
  <si>
    <t>(3, 4, 19, 4)</t>
  </si>
  <si>
    <t>model_1_74</t>
  </si>
  <si>
    <t>(0, 3, 2, 17)</t>
  </si>
  <si>
    <t>model_1_75</t>
  </si>
  <si>
    <t>(3, 3, 24, 55)</t>
  </si>
  <si>
    <t>model_1_76</t>
  </si>
  <si>
    <t>(0, 3, 14, 18)</t>
  </si>
  <si>
    <t>model_1_77</t>
  </si>
  <si>
    <t>(4, 1, 31, 17)</t>
  </si>
  <si>
    <t>model_1_78</t>
  </si>
  <si>
    <t>(1, 4, 1, 49)</t>
  </si>
  <si>
    <t>model_1_79</t>
  </si>
  <si>
    <t>(2, 2, 20, 14)</t>
  </si>
  <si>
    <t>model_1_80</t>
  </si>
  <si>
    <t>(3, 1, 4, 28)</t>
  </si>
  <si>
    <t>model_1_81</t>
  </si>
  <si>
    <t>(4, 1, 31, 16)</t>
  </si>
  <si>
    <t>model_1_82</t>
  </si>
  <si>
    <t>(4, 4, 30, 11)</t>
  </si>
  <si>
    <t>model_1_83</t>
  </si>
  <si>
    <t>(4, 2, 20, 25)</t>
  </si>
  <si>
    <t>model_1_84</t>
  </si>
  <si>
    <t>(1, 2, 19, 27)</t>
  </si>
  <si>
    <t>model_1_85</t>
  </si>
  <si>
    <t>(0, 1, 14, 59)</t>
  </si>
  <si>
    <t>model_1_86</t>
  </si>
  <si>
    <t>(3, 3, 6, 26)</t>
  </si>
  <si>
    <t>model_1_87</t>
  </si>
  <si>
    <t>(2, 3, 12, 10)</t>
  </si>
  <si>
    <t>model_1_88</t>
  </si>
  <si>
    <t>(4, 3, 22, 44)</t>
  </si>
  <si>
    <t>model_1_89</t>
  </si>
  <si>
    <t>model_1_90</t>
  </si>
  <si>
    <t>(2, 4, 20, 0)</t>
  </si>
  <si>
    <t>model_1_91</t>
  </si>
  <si>
    <t>(1, 0, 18, 43)</t>
  </si>
  <si>
    <t>model_1_92</t>
  </si>
  <si>
    <t>(2, 2, 27, 43)</t>
  </si>
  <si>
    <t>model_1_93</t>
  </si>
  <si>
    <t>(3, 0, 6, 52)</t>
  </si>
  <si>
    <t>model_1_94</t>
  </si>
  <si>
    <t>(2, 3, 11, 15)</t>
  </si>
  <si>
    <t>model_1_95</t>
  </si>
  <si>
    <t>(0, 2, 25, 12)</t>
  </si>
  <si>
    <t>model_1_96</t>
  </si>
  <si>
    <t>(3, 2, 6, 33)</t>
  </si>
  <si>
    <t>model_1_97</t>
  </si>
  <si>
    <t>(1, 2, 27, 10)</t>
  </si>
  <si>
    <t>model_1_98</t>
  </si>
  <si>
    <t>(2, 0, 8, 14)</t>
  </si>
  <si>
    <t>model_1_99</t>
  </si>
  <si>
    <t>(2, 4, 31, 41)</t>
  </si>
  <si>
    <t>model_1_100</t>
  </si>
  <si>
    <t>(4, 3, 6, 24)</t>
  </si>
  <si>
    <t>model_1_101</t>
  </si>
  <si>
    <t>(1, 1, 25, 41)</t>
  </si>
  <si>
    <t>model_1_102</t>
  </si>
  <si>
    <t>(2, 2, 28, 45)</t>
  </si>
  <si>
    <t>model_1_103</t>
  </si>
  <si>
    <t>(3, 2, 9, 5)</t>
  </si>
  <si>
    <t>model_1_104</t>
  </si>
  <si>
    <t>(0, 4, 4, 48)</t>
  </si>
  <si>
    <t>model_1_105</t>
  </si>
  <si>
    <t>(1, 2, 16, 54)</t>
  </si>
  <si>
    <t>model_1_106</t>
  </si>
  <si>
    <t>(1, 3, 28, 63)</t>
  </si>
  <si>
    <t>model_1_107</t>
  </si>
  <si>
    <t>(3, 2, 10, 11)</t>
  </si>
  <si>
    <t>model_1_108</t>
  </si>
  <si>
    <t>(4, 4, 14, 26)</t>
  </si>
  <si>
    <t>model_1_109</t>
  </si>
  <si>
    <t>(0, 0, 18, 21)</t>
  </si>
  <si>
    <t>model_1_110</t>
  </si>
  <si>
    <t>(4, 2, 24, 29)</t>
  </si>
  <si>
    <t>model_1_111</t>
  </si>
  <si>
    <t>(3, 0, 17, 1)</t>
  </si>
  <si>
    <t>model_1_112</t>
  </si>
  <si>
    <t>(0, 2, 10, 35)</t>
  </si>
  <si>
    <t>model_1_113</t>
  </si>
  <si>
    <t>(4, 3, 4, 36)</t>
  </si>
  <si>
    <t>model_1_114</t>
  </si>
  <si>
    <t>(0, 4, 17, 15)</t>
  </si>
  <si>
    <t>model_1_115</t>
  </si>
  <si>
    <t>(1, 1, 15, 33)</t>
  </si>
  <si>
    <t>model_1_116</t>
  </si>
  <si>
    <t>(1, 4, 17, 1)</t>
  </si>
  <si>
    <t>model_1_117</t>
  </si>
  <si>
    <t>(2, 3, 4, 9)</t>
  </si>
  <si>
    <t>model_1_118</t>
  </si>
  <si>
    <t>(4, 2, 0, 48)</t>
  </si>
  <si>
    <t>model_1_119</t>
  </si>
  <si>
    <t>(1, 4, 2, 50)</t>
  </si>
  <si>
    <t>model_1_120</t>
  </si>
  <si>
    <t>(1, 4, 29, 40)</t>
  </si>
  <si>
    <t>model_1_121</t>
  </si>
  <si>
    <t>(3, 3, 16, 9)</t>
  </si>
  <si>
    <t>model_1_122</t>
  </si>
  <si>
    <t>(3, 3, 15, 17)</t>
  </si>
  <si>
    <t>model_1_123</t>
  </si>
  <si>
    <t>(0, 1, 21, 59)</t>
  </si>
  <si>
    <t>model_1_124</t>
  </si>
  <si>
    <t>(0, 1, 29, 53)</t>
  </si>
  <si>
    <t>model_1_125</t>
  </si>
  <si>
    <t>(1, 4, 6, 42)</t>
  </si>
  <si>
    <t>model_1_126</t>
  </si>
  <si>
    <t>(0, 4, 4, 34)</t>
  </si>
  <si>
    <t>model_1_127</t>
  </si>
  <si>
    <t>(2, 4, 30, 25)</t>
  </si>
  <si>
    <t>model_1_128</t>
  </si>
  <si>
    <t>(0, 1, 11, 2)</t>
  </si>
  <si>
    <t>model_1_129</t>
  </si>
  <si>
    <t>(0, 4, 20, 11)</t>
  </si>
  <si>
    <t>model_1_130</t>
  </si>
  <si>
    <t>(0, 4, 21, 36)</t>
  </si>
  <si>
    <t>model_1_131</t>
  </si>
  <si>
    <t>(1, 3, 4, 22)</t>
  </si>
  <si>
    <t>model_1_132</t>
  </si>
  <si>
    <t>(4, 4, 20, 20)</t>
  </si>
  <si>
    <t>model_1_133</t>
  </si>
  <si>
    <t>(0, 0, 1, 51)</t>
  </si>
  <si>
    <t>model_1_134</t>
  </si>
  <si>
    <t>(1, 1, 26, 17)</t>
  </si>
  <si>
    <t>model_1_135</t>
  </si>
  <si>
    <t>(0, 0, 31, 1)</t>
  </si>
  <si>
    <t>model_1_136</t>
  </si>
  <si>
    <t>model_1_137</t>
  </si>
  <si>
    <t>(3, 2, 5, 56)</t>
  </si>
  <si>
    <t>model_1_138</t>
  </si>
  <si>
    <t>(4, 4, 2, 53)</t>
  </si>
  <si>
    <t>model_1_139</t>
  </si>
  <si>
    <t>(0, 4, 7, 32)</t>
  </si>
  <si>
    <t>model_1_140</t>
  </si>
  <si>
    <t>(3, 0, 12, 0)</t>
  </si>
  <si>
    <t>model_1_141</t>
  </si>
  <si>
    <t>model_1_142</t>
  </si>
  <si>
    <t>(1, 0, 17, 15)</t>
  </si>
  <si>
    <t>model_1_143</t>
  </si>
  <si>
    <t>(2, 0, 16, 31)</t>
  </si>
  <si>
    <t>model_1_144</t>
  </si>
  <si>
    <t>(1, 1, 26, 48)</t>
  </si>
  <si>
    <t>model_1_145</t>
  </si>
  <si>
    <t>(4, 1, 17, 8)</t>
  </si>
  <si>
    <t>model_1_146</t>
  </si>
  <si>
    <t>(0, 0, 30, 23)</t>
  </si>
  <si>
    <t>model_1_147</t>
  </si>
  <si>
    <t>(1, 0, 16, 32)</t>
  </si>
  <si>
    <t>model_1_148</t>
  </si>
  <si>
    <t>(2, 0, 20, 58)</t>
  </si>
  <si>
    <t>model_1_149</t>
  </si>
  <si>
    <t>(1, 0, 15, 40)</t>
  </si>
  <si>
    <t>model_1_150</t>
  </si>
  <si>
    <t>(3, 2, 23, 48)</t>
  </si>
  <si>
    <t>model_1_151</t>
  </si>
  <si>
    <t>(4, 2, 11, 40)</t>
  </si>
  <si>
    <t>model_1_152</t>
  </si>
  <si>
    <t>(0, 1, 25, 48)</t>
  </si>
  <si>
    <t>model_1_153</t>
  </si>
  <si>
    <t>(0, 4, 9, 26)</t>
  </si>
  <si>
    <t>model_1_154</t>
  </si>
  <si>
    <t>(4, 0, 8, 37)</t>
  </si>
  <si>
    <t>model_1_155</t>
  </si>
  <si>
    <t>(3, 1, 29, 2)</t>
  </si>
  <si>
    <t>model_1_156</t>
  </si>
  <si>
    <t>(0, 0, 15, 10)</t>
  </si>
  <si>
    <t>model_1_157</t>
  </si>
  <si>
    <t>(3, 0, 17, 35)</t>
  </si>
  <si>
    <t>model_1_158</t>
  </si>
  <si>
    <t>(4, 4, 1, 45)</t>
  </si>
  <si>
    <t>model_1_159</t>
  </si>
  <si>
    <t>(3, 2, 16, 13)</t>
  </si>
  <si>
    <t>model_1_160</t>
  </si>
  <si>
    <t>model_1_161</t>
  </si>
  <si>
    <t>(0, 4, 7, 48)</t>
  </si>
  <si>
    <t>model_1_162</t>
  </si>
  <si>
    <t>(1, 4, 8, 53)</t>
  </si>
  <si>
    <t>model_1_163</t>
  </si>
  <si>
    <t>(4, 0, 1, 6)</t>
  </si>
  <si>
    <t>model_1_164</t>
  </si>
  <si>
    <t>(2, 2, 12, 3)</t>
  </si>
  <si>
    <t>model_1_165</t>
  </si>
  <si>
    <t>(2, 0, 29, 23)</t>
  </si>
  <si>
    <t>model_1_166</t>
  </si>
  <si>
    <t>(2, 3, 9, 44)</t>
  </si>
  <si>
    <t>model_1_167</t>
  </si>
  <si>
    <t>(1, 4, 20, 17)</t>
  </si>
  <si>
    <t>model_1_168</t>
  </si>
  <si>
    <t>(4, 0, 7, 28)</t>
  </si>
  <si>
    <t>model_1_169</t>
  </si>
  <si>
    <t>(0, 3, 26, 7)</t>
  </si>
  <si>
    <t>model_1_170</t>
  </si>
  <si>
    <t>(1, 2, 1, 11)</t>
  </si>
  <si>
    <t>model_1_171</t>
  </si>
  <si>
    <t>(1, 1, 23, 50)</t>
  </si>
  <si>
    <t>model_1_172</t>
  </si>
  <si>
    <t>(0, 0, 26, 52)</t>
  </si>
  <si>
    <t>model_1_173</t>
  </si>
  <si>
    <t>(4, 4, 19, 37)</t>
  </si>
  <si>
    <t>model_1_174</t>
  </si>
  <si>
    <t>(2, 3, 22, 15)</t>
  </si>
  <si>
    <t>model_1_175</t>
  </si>
  <si>
    <t>(2, 3, 6, 45)</t>
  </si>
  <si>
    <t>model_1_176</t>
  </si>
  <si>
    <t>(0, 1, 14, 10)</t>
  </si>
  <si>
    <t>model_1_177</t>
  </si>
  <si>
    <t>(0, 3, 8, 36)</t>
  </si>
  <si>
    <t>model_1_178</t>
  </si>
  <si>
    <t>(1, 1, 15, 53)</t>
  </si>
  <si>
    <t>model_1_179</t>
  </si>
  <si>
    <t>(4, 4, 17, 35)</t>
  </si>
  <si>
    <t>model_1_180</t>
  </si>
  <si>
    <t>(2, 2, 14, 62)</t>
  </si>
  <si>
    <t>model_1_181</t>
  </si>
  <si>
    <t>(3, 1, 29, 4)</t>
  </si>
  <si>
    <t>model_1_182</t>
  </si>
  <si>
    <t>(3, 3, 13, 1)</t>
  </si>
  <si>
    <t>model_1_183</t>
  </si>
  <si>
    <t>(1, 4, 13, 31)</t>
  </si>
  <si>
    <t>model_1_184</t>
  </si>
  <si>
    <t>(2, 4, 5, 16)</t>
  </si>
  <si>
    <t>model_1_185</t>
  </si>
  <si>
    <t>(3, 0, 31, 35)</t>
  </si>
  <si>
    <t>model_1_186</t>
  </si>
  <si>
    <t>(0, 3, 28, 41)</t>
  </si>
  <si>
    <t>model_1_187</t>
  </si>
  <si>
    <t>(1, 0, 31, 22)</t>
  </si>
  <si>
    <t>model_1_188</t>
  </si>
  <si>
    <t>(1, 3, 19, 8)</t>
  </si>
  <si>
    <t>model_1_189</t>
  </si>
  <si>
    <t>(4, 3, 2, 59)</t>
  </si>
  <si>
    <t>model_1_190</t>
  </si>
  <si>
    <t>(3, 2, 20, 17)</t>
  </si>
  <si>
    <t>model_1_191</t>
  </si>
  <si>
    <t>(2, 1, 7, 8)</t>
  </si>
  <si>
    <t>model_1_192</t>
  </si>
  <si>
    <t>(1, 2, 3, 7)</t>
  </si>
  <si>
    <t>model_1_193</t>
  </si>
  <si>
    <t>(4, 1, 6, 8)</t>
  </si>
  <si>
    <t>model_1_194</t>
  </si>
  <si>
    <t>(1, 2, 24, 32)</t>
  </si>
  <si>
    <t>model_1_195</t>
  </si>
  <si>
    <t>(2, 3, 19, 26)</t>
  </si>
  <si>
    <t>model_1_196</t>
  </si>
  <si>
    <t>(3, 4, 15, 40)</t>
  </si>
  <si>
    <t>model_1_197</t>
  </si>
  <si>
    <t>(1, 0, 8, 49)</t>
  </si>
  <si>
    <t>model_1_198</t>
  </si>
  <si>
    <t>(0, 3, 3, 46)</t>
  </si>
  <si>
    <t>model_1_199</t>
  </si>
  <si>
    <t>(1, 0, 14, 19)</t>
  </si>
  <si>
    <t>model_1_200</t>
  </si>
  <si>
    <t>(1, 1, 3, 50)</t>
  </si>
  <si>
    <t>model_1_201</t>
  </si>
  <si>
    <t>(3, 4, 12, 13)</t>
  </si>
  <si>
    <t>model_1_202</t>
  </si>
  <si>
    <t>(3, 3, 24, 38)</t>
  </si>
  <si>
    <t>model_1_203</t>
  </si>
  <si>
    <t>(1, 3, 22, 42)</t>
  </si>
  <si>
    <t>model_1_204</t>
  </si>
  <si>
    <t>(4, 3, 31, 16)</t>
  </si>
  <si>
    <t>model_1_205</t>
  </si>
  <si>
    <t>(3, 4, 31, 16)</t>
  </si>
  <si>
    <t>model_1_206</t>
  </si>
  <si>
    <t>(0, 3, 11, 23)</t>
  </si>
  <si>
    <t>model_1_207</t>
  </si>
  <si>
    <t>(4, 3, 13, 39)</t>
  </si>
  <si>
    <t>model_1_208</t>
  </si>
  <si>
    <t>(0, 4, 23, 39)</t>
  </si>
  <si>
    <t>model_1_209</t>
  </si>
  <si>
    <t>(4, 0, 23, 5)</t>
  </si>
  <si>
    <t>model_1_210</t>
  </si>
  <si>
    <t>(0, 3, 3, 28)</t>
  </si>
  <si>
    <t>model_1_211</t>
  </si>
  <si>
    <t>(2, 4, 25, 19)</t>
  </si>
  <si>
    <t>model_1_212</t>
  </si>
  <si>
    <t>(0, 1, 23, 21)</t>
  </si>
  <si>
    <t>model_1_213</t>
  </si>
  <si>
    <t>(1, 0, 16, 0)</t>
  </si>
  <si>
    <t>model_1_214</t>
  </si>
  <si>
    <t>(4, 4, 31, 5)</t>
  </si>
  <si>
    <t>model_1_215</t>
  </si>
  <si>
    <t>(4, 0, 1, 58)</t>
  </si>
  <si>
    <t>model_1_216</t>
  </si>
  <si>
    <t>(1, 2, 24, 7)</t>
  </si>
  <si>
    <t>model_1_217</t>
  </si>
  <si>
    <t>(2, 0, 29, 50)</t>
  </si>
  <si>
    <t>model_1_218</t>
  </si>
  <si>
    <t>(2, 0, 0, 60)</t>
  </si>
  <si>
    <t>model_1_219</t>
  </si>
  <si>
    <t>(1, 0, 5, 8)</t>
  </si>
  <si>
    <t>model_1_220</t>
  </si>
  <si>
    <t>(3, 4, 6, 61)</t>
  </si>
  <si>
    <t>model_1_221</t>
  </si>
  <si>
    <t>(3, 1, 7, 2)</t>
  </si>
  <si>
    <t>model_1_222</t>
  </si>
  <si>
    <t>(0, 2, 9, 49)</t>
  </si>
  <si>
    <t>model_1_223</t>
  </si>
  <si>
    <t>(1, 0, 1, 6)</t>
  </si>
  <si>
    <t>model_1_224</t>
  </si>
  <si>
    <t>(0, 1, 17, 6)</t>
  </si>
  <si>
    <t>model_1_225</t>
  </si>
  <si>
    <t>(0, 3, 19, 10)</t>
  </si>
  <si>
    <t>model_1_226</t>
  </si>
  <si>
    <t>(0, 0, 15, 39)</t>
  </si>
  <si>
    <t>model_1_227</t>
  </si>
  <si>
    <t>(4, 0, 2, 39)</t>
  </si>
  <si>
    <t>model_1_228</t>
  </si>
  <si>
    <t>(4, 1, 26, 13)</t>
  </si>
  <si>
    <t>model_1_229</t>
  </si>
  <si>
    <t>(2, 4, 9, 49)</t>
  </si>
  <si>
    <t>model_1_230</t>
  </si>
  <si>
    <t>(3, 4, 5, 33)</t>
  </si>
  <si>
    <t>model_1_231</t>
  </si>
  <si>
    <t>(3, 3, 18, 49)</t>
  </si>
  <si>
    <t>model_1_232</t>
  </si>
  <si>
    <t>(4, 2, 5, 36)</t>
  </si>
  <si>
    <t>model_1_233</t>
  </si>
  <si>
    <t>(4, 3, 19, 62)</t>
  </si>
  <si>
    <t>model_1_234</t>
  </si>
  <si>
    <t>(4, 2, 16, 51)</t>
  </si>
  <si>
    <t>model_1_235</t>
  </si>
  <si>
    <t>(3, 2, 6, 48)</t>
  </si>
  <si>
    <t>model_1_236</t>
  </si>
  <si>
    <t>(4, 1, 6, 14)</t>
  </si>
  <si>
    <t>model_1_237</t>
  </si>
  <si>
    <t>(3, 4, 28, 5)</t>
  </si>
  <si>
    <t>model_1_238</t>
  </si>
  <si>
    <t>(3, 2, 28, 63)</t>
  </si>
  <si>
    <t>model_1_239</t>
  </si>
  <si>
    <t>(4, 0, 10, 31)</t>
  </si>
  <si>
    <t>model_1_240</t>
  </si>
  <si>
    <t>(2, 0, 5, 50)</t>
  </si>
  <si>
    <t>model_1_241</t>
  </si>
  <si>
    <t>(4, 0, 12, 27)</t>
  </si>
  <si>
    <t>model_1_242</t>
  </si>
  <si>
    <t>(2, 4, 8, 52)</t>
  </si>
  <si>
    <t>model_1_243</t>
  </si>
  <si>
    <t>(0, 4, 0, 54)</t>
  </si>
  <si>
    <t>model_1_244</t>
  </si>
  <si>
    <t>(1, 2, 29, 62)</t>
  </si>
  <si>
    <t>model_1_245</t>
  </si>
  <si>
    <t>(0, 1, 4, 22)</t>
  </si>
  <si>
    <t>model_1_246</t>
  </si>
  <si>
    <t>(1, 4, 27, 61)</t>
  </si>
  <si>
    <t>model_1_247</t>
  </si>
  <si>
    <t>(4, 0, 24, 5)</t>
  </si>
  <si>
    <t>model_1_248</t>
  </si>
  <si>
    <t>(0, 3, 25, 27)</t>
  </si>
  <si>
    <t>model_1_249</t>
  </si>
  <si>
    <t>(3, 1, 10, 44)</t>
  </si>
  <si>
    <t>model_1_250</t>
  </si>
  <si>
    <t>(2, 1, 10, 48)</t>
  </si>
  <si>
    <t>model_1_251</t>
  </si>
  <si>
    <t>(3, 3, 15, 39)</t>
  </si>
  <si>
    <t>model_1_252</t>
  </si>
  <si>
    <t>(4, 2, 31, 38)</t>
  </si>
  <si>
    <t>model_1_253</t>
  </si>
  <si>
    <t>(3, 1, 22, 31)</t>
  </si>
  <si>
    <t>model_1_254</t>
  </si>
  <si>
    <t>model_1_255</t>
  </si>
  <si>
    <t>(4, 0, 20, 35)</t>
  </si>
  <si>
    <t>model_1_256</t>
  </si>
  <si>
    <t>(3, 1, 23, 13)</t>
  </si>
  <si>
    <t>model_1_257</t>
  </si>
  <si>
    <t>(4, 2, 29, 39)</t>
  </si>
  <si>
    <t>model_1_258</t>
  </si>
  <si>
    <t>(1, 1, 18, 37)</t>
  </si>
  <si>
    <t>model_1_259</t>
  </si>
  <si>
    <t>(2, 1, 31, 59)</t>
  </si>
  <si>
    <t>model_1_260</t>
  </si>
  <si>
    <t>(2, 2, 6, 18)</t>
  </si>
  <si>
    <t>model_1_261</t>
  </si>
  <si>
    <t>(1, 0, 1, 51)</t>
  </si>
  <si>
    <t>model_1_262</t>
  </si>
  <si>
    <t>(0, 3, 6, 11)</t>
  </si>
  <si>
    <t>model_1_263</t>
  </si>
  <si>
    <t>(1, 0, 1, 21)</t>
  </si>
  <si>
    <t>model_1_264</t>
  </si>
  <si>
    <t>(0, 0, 28, 53)</t>
  </si>
  <si>
    <t>model_1_265</t>
  </si>
  <si>
    <t>(3, 2, 1, 37)</t>
  </si>
  <si>
    <t>model_1_266</t>
  </si>
  <si>
    <t>(3, 3, 25, 5)</t>
  </si>
  <si>
    <t>model_1_267</t>
  </si>
  <si>
    <t>(0, 2, 10, 6)</t>
  </si>
  <si>
    <t>model_1_268</t>
  </si>
  <si>
    <t>(2, 2, 6, 58)</t>
  </si>
  <si>
    <t>model_1_269</t>
  </si>
  <si>
    <t>(4, 0, 4, 43)</t>
  </si>
  <si>
    <t>model_1_270</t>
  </si>
  <si>
    <t>(3, 1, 8, 20)</t>
  </si>
  <si>
    <t>model_1_271</t>
  </si>
  <si>
    <t>(3, 3, 3, 62)</t>
  </si>
  <si>
    <t>model_1_272</t>
  </si>
  <si>
    <t>(3, 0, 19, 49)</t>
  </si>
  <si>
    <t>model_1_273</t>
  </si>
  <si>
    <t>(3, 0, 27, 39)</t>
  </si>
  <si>
    <t>model_1_274</t>
  </si>
  <si>
    <t>(4, 3, 12, 29)</t>
  </si>
  <si>
    <t>model_1_275</t>
  </si>
  <si>
    <t>(1, 2, 9, 5)</t>
  </si>
  <si>
    <t>model_1_276</t>
  </si>
  <si>
    <t>(1, 3, 19, 10)</t>
  </si>
  <si>
    <t>model_1_277</t>
  </si>
  <si>
    <t>(1, 4, 18, 63)</t>
  </si>
  <si>
    <t>model_1_278</t>
  </si>
  <si>
    <t>(0, 2, 27, 14)</t>
  </si>
  <si>
    <t>model_1_279</t>
  </si>
  <si>
    <t>(0, 2, 3, 10)</t>
  </si>
  <si>
    <t>model_1_280</t>
  </si>
  <si>
    <t>(4, 1, 8, 26)</t>
  </si>
  <si>
    <t>model_1_281</t>
  </si>
  <si>
    <t>(4, 4, 29, 31)</t>
  </si>
  <si>
    <t>model_1_282</t>
  </si>
  <si>
    <t>(2, 0, 23, 28)</t>
  </si>
  <si>
    <t>model_1_283</t>
  </si>
  <si>
    <t>(3, 0, 18, 42)</t>
  </si>
  <si>
    <t>model_1_284</t>
  </si>
  <si>
    <t>(4, 1, 10, 49)</t>
  </si>
  <si>
    <t>model_1_285</t>
  </si>
  <si>
    <t>(1, 4, 6, 44)</t>
  </si>
  <si>
    <t>model_1_286</t>
  </si>
  <si>
    <t>(0, 4, 12, 50)</t>
  </si>
  <si>
    <t>model_1_287</t>
  </si>
  <si>
    <t>(1, 0, 17, 9)</t>
  </si>
  <si>
    <t>model_1_288</t>
  </si>
  <si>
    <t>(3, 1, 10, 14)</t>
  </si>
  <si>
    <t>model_1_289</t>
  </si>
  <si>
    <t>(0, 4, 4, 17)</t>
  </si>
  <si>
    <t>model_1_290</t>
  </si>
  <si>
    <t>(2, 0, 21, 36)</t>
  </si>
  <si>
    <t>model_1_291</t>
  </si>
  <si>
    <t>(3, 2, 27, 24)</t>
  </si>
  <si>
    <t>model_1_292</t>
  </si>
  <si>
    <t>(2, 0, 11, 38)</t>
  </si>
  <si>
    <t>model_1_293</t>
  </si>
  <si>
    <t>(0, 0, 26, 4)</t>
  </si>
  <si>
    <t>model_1_294</t>
  </si>
  <si>
    <t>(4, 4, 1, 16)</t>
  </si>
  <si>
    <t>model_1_295</t>
  </si>
  <si>
    <t>(0, 2, 5, 35)</t>
  </si>
  <si>
    <t>model_1_296</t>
  </si>
  <si>
    <t>(2, 1, 27, 58)</t>
  </si>
  <si>
    <t>model_1_297</t>
  </si>
  <si>
    <t>(1, 2, 14, 23)</t>
  </si>
  <si>
    <t>model_1_298</t>
  </si>
  <si>
    <t>(2, 4, 13, 45)</t>
  </si>
  <si>
    <t>model_1_299</t>
  </si>
  <si>
    <t>(1, 3, 14, 32)</t>
  </si>
  <si>
    <t>model_1_300</t>
  </si>
  <si>
    <t>(3, 2, 6, 6)</t>
  </si>
  <si>
    <t>model_1_301</t>
  </si>
  <si>
    <t>(0, 2, 4, 5)</t>
  </si>
  <si>
    <t>model_1_302</t>
  </si>
  <si>
    <t>(1, 4, 13, 34)</t>
  </si>
  <si>
    <t>model_1_303</t>
  </si>
  <si>
    <t>(1, 3, 1, 3)</t>
  </si>
  <si>
    <t>model_1_304</t>
  </si>
  <si>
    <t>(4, 1, 30, 57)</t>
  </si>
  <si>
    <t>model_1_305</t>
  </si>
  <si>
    <t>(2, 4, 30, 44)</t>
  </si>
  <si>
    <t>model_1_306</t>
  </si>
  <si>
    <t>(0, 4, 9, 4)</t>
  </si>
  <si>
    <t>model_1_307</t>
  </si>
  <si>
    <t>(3, 4, 31, 40)</t>
  </si>
  <si>
    <t>model_1_308</t>
  </si>
  <si>
    <t>(1, 0, 9, 44)</t>
  </si>
  <si>
    <t>model_1_309</t>
  </si>
  <si>
    <t>(4, 0, 1, 54)</t>
  </si>
  <si>
    <t>model_1_310</t>
  </si>
  <si>
    <t>(2, 4, 23, 61)</t>
  </si>
  <si>
    <t>model_1_311</t>
  </si>
  <si>
    <t>(2, 3, 2, 14)</t>
  </si>
  <si>
    <t>model_1_312</t>
  </si>
  <si>
    <t>(3, 3, 27, 2)</t>
  </si>
  <si>
    <t>model_1_313</t>
  </si>
  <si>
    <t>(4, 4, 17, 61)</t>
  </si>
  <si>
    <t>model_1_314</t>
  </si>
  <si>
    <t>(2, 1, 6, 30)</t>
  </si>
  <si>
    <t>model_1_315</t>
  </si>
  <si>
    <t>(4, 0, 27, 40)</t>
  </si>
  <si>
    <t>model_1_316</t>
  </si>
  <si>
    <t>(0, 4, 26, 51)</t>
  </si>
  <si>
    <t>model_1_317</t>
  </si>
  <si>
    <t>(3, 0, 20, 51)</t>
  </si>
  <si>
    <t>model_1_318</t>
  </si>
  <si>
    <t>(1, 1, 3, 25)</t>
  </si>
  <si>
    <t>model_1_319</t>
  </si>
  <si>
    <t>model_1_320</t>
  </si>
  <si>
    <t>(1, 1, 7, 51)</t>
  </si>
  <si>
    <t>model_1_321</t>
  </si>
  <si>
    <t>(3, 0, 5, 55)</t>
  </si>
  <si>
    <t>model_1_322</t>
  </si>
  <si>
    <t>(0, 4, 22, 24)</t>
  </si>
  <si>
    <t>model_1_323</t>
  </si>
  <si>
    <t>(3, 0, 1, 19)</t>
  </si>
  <si>
    <t>model_1_324</t>
  </si>
  <si>
    <t>(0, 1, 2, 15)</t>
  </si>
  <si>
    <t>model_1_325</t>
  </si>
  <si>
    <t>model_1_326</t>
  </si>
  <si>
    <t>(4, 4, 26, 32)</t>
  </si>
  <si>
    <t>model_1_327</t>
  </si>
  <si>
    <t>(2, 1, 5, 12)</t>
  </si>
  <si>
    <t>model_1_328</t>
  </si>
  <si>
    <t>(2, 0, 7, 27)</t>
  </si>
  <si>
    <t>model_1_329</t>
  </si>
  <si>
    <t>(2, 1, 28, 5)</t>
  </si>
  <si>
    <t>model_1_330</t>
  </si>
  <si>
    <t>(1, 4, 10, 18)</t>
  </si>
  <si>
    <t>model_1_331</t>
  </si>
  <si>
    <t>(0, 3, 6, 30)</t>
  </si>
  <si>
    <t>model_1_332</t>
  </si>
  <si>
    <t>(0, 4, 7, 54)</t>
  </si>
  <si>
    <t>model_1_333</t>
  </si>
  <si>
    <t>(3, 3, 24, 46)</t>
  </si>
  <si>
    <t>model_1_334</t>
  </si>
  <si>
    <t>(0, 0, 7, 27)</t>
  </si>
  <si>
    <t>model_1_335</t>
  </si>
  <si>
    <t>(3, 0, 26, 12)</t>
  </si>
  <si>
    <t>model_1_336</t>
  </si>
  <si>
    <t>(1, 1, 17, 13)</t>
  </si>
  <si>
    <t>model_1_337</t>
  </si>
  <si>
    <t>(2, 4, 15, 17)</t>
  </si>
  <si>
    <t>model_1_338</t>
  </si>
  <si>
    <t>(1, 4, 3, 47)</t>
  </si>
  <si>
    <t>model_1_339</t>
  </si>
  <si>
    <t>(2, 4, 1, 47)</t>
  </si>
  <si>
    <t>model_1_340</t>
  </si>
  <si>
    <t>(1, 0, 0, 53)</t>
  </si>
  <si>
    <t>model_1_341</t>
  </si>
  <si>
    <t>(2, 1, 29, 61)</t>
  </si>
  <si>
    <t>model_1_342</t>
  </si>
  <si>
    <t>(3, 0, 11, 12)</t>
  </si>
  <si>
    <t>model_1_343</t>
  </si>
  <si>
    <t>(0, 2, 10, 37)</t>
  </si>
  <si>
    <t>model_1_344</t>
  </si>
  <si>
    <t>(0, 2, 1, 36)</t>
  </si>
  <si>
    <t>model_1_345</t>
  </si>
  <si>
    <t>(3, 0, 18, 22)</t>
  </si>
  <si>
    <t>model_1_346</t>
  </si>
  <si>
    <t>(4, 0, 25, 12)</t>
  </si>
  <si>
    <t>model_1_347</t>
  </si>
  <si>
    <t>(0, 3, 24, 8)</t>
  </si>
  <si>
    <t>model_1_348</t>
  </si>
  <si>
    <t>(3, 0, 12, 32)</t>
  </si>
  <si>
    <t>model_1_349</t>
  </si>
  <si>
    <t>(4, 3, 0, 48)</t>
  </si>
  <si>
    <t>model_1_350</t>
  </si>
  <si>
    <t>(3, 2, 23, 58)</t>
  </si>
  <si>
    <t>model_1_351</t>
  </si>
  <si>
    <t>(1, 4, 29, 15)</t>
  </si>
  <si>
    <t>model_1_352</t>
  </si>
  <si>
    <t>(1, 0, 3, 26)</t>
  </si>
  <si>
    <t>model_1_353</t>
  </si>
  <si>
    <t>model_1_354</t>
  </si>
  <si>
    <t>(2, 4, 12, 40)</t>
  </si>
  <si>
    <t>model_1_355</t>
  </si>
  <si>
    <t>(0, 1, 1, 48)</t>
  </si>
  <si>
    <t>model_1_356</t>
  </si>
  <si>
    <t>(1, 2, 26, 40)</t>
  </si>
  <si>
    <t>model_1_357</t>
  </si>
  <si>
    <t>(3, 4, 10, 57)</t>
  </si>
  <si>
    <t>model_1_358</t>
  </si>
  <si>
    <t>(0, 4, 28, 10)</t>
  </si>
  <si>
    <t>model_1_359</t>
  </si>
  <si>
    <t>(2, 4, 19, 37)</t>
  </si>
  <si>
    <t>model_1_360</t>
  </si>
  <si>
    <t>(0, 0, 4, 34)</t>
  </si>
  <si>
    <t>model_1_361</t>
  </si>
  <si>
    <t>(2, 0, 14, 5)</t>
  </si>
  <si>
    <t>model_1_362</t>
  </si>
  <si>
    <t>(4, 1, 8, 29)</t>
  </si>
  <si>
    <t>model_1_363</t>
  </si>
  <si>
    <t>(0, 2, 9, 50)</t>
  </si>
  <si>
    <t>model_1_364</t>
  </si>
  <si>
    <t>(0, 1, 3, 14)</t>
  </si>
  <si>
    <t>model_1_365</t>
  </si>
  <si>
    <t>(0, 2, 22, 17)</t>
  </si>
  <si>
    <t>model_1_366</t>
  </si>
  <si>
    <t>(1, 0, 31, 51)</t>
  </si>
  <si>
    <t>model_1_367</t>
  </si>
  <si>
    <t>(1, 3, 3, 7)</t>
  </si>
  <si>
    <t>model_1_368</t>
  </si>
  <si>
    <t>(2, 1, 24, 19)</t>
  </si>
  <si>
    <t>model_1_369</t>
  </si>
  <si>
    <t>(1, 1, 18, 25)</t>
  </si>
  <si>
    <t>model_1_370</t>
  </si>
  <si>
    <t>(3, 1, 7, 56)</t>
  </si>
  <si>
    <t>model_1_371</t>
  </si>
  <si>
    <t>(3, 3, 22, 5)</t>
  </si>
  <si>
    <t>model_1_372</t>
  </si>
  <si>
    <t>(3, 2, 5, 7)</t>
  </si>
  <si>
    <t>model_1_373</t>
  </si>
  <si>
    <t>(2, 3, 3, 23)</t>
  </si>
  <si>
    <t>model_1_374</t>
  </si>
  <si>
    <t>(3, 4, 27, 19)</t>
  </si>
  <si>
    <t>model_1_375</t>
  </si>
  <si>
    <t>(4, 1, 23, 22)</t>
  </si>
  <si>
    <t>model_1_376</t>
  </si>
  <si>
    <t>(0, 1, 29, 1)</t>
  </si>
  <si>
    <t>model_1_377</t>
  </si>
  <si>
    <t>(3, 1, 30, 44)</t>
  </si>
  <si>
    <t>model_1_378</t>
  </si>
  <si>
    <t>(1, 1, 29, 43)</t>
  </si>
  <si>
    <t>model_1_379</t>
  </si>
  <si>
    <t>(2, 4, 17, 56)</t>
  </si>
  <si>
    <t>model_1_380</t>
  </si>
  <si>
    <t>(0, 4, 14, 31)</t>
  </si>
  <si>
    <t>model_1_381</t>
  </si>
  <si>
    <t>(4, 4, 12, 50)</t>
  </si>
  <si>
    <t>model_1_382</t>
  </si>
  <si>
    <t>(1, 3, 22, 8)</t>
  </si>
  <si>
    <t>model_1_383</t>
  </si>
  <si>
    <t>(2, 4, 22, 34)</t>
  </si>
  <si>
    <t>model_1_384</t>
  </si>
  <si>
    <t>(2, 0, 7, 6)</t>
  </si>
  <si>
    <t>model_1_385</t>
  </si>
  <si>
    <t>(4, 2, 10, 59)</t>
  </si>
  <si>
    <t>model_1_386</t>
  </si>
  <si>
    <t>(4, 0, 24, 22)</t>
  </si>
  <si>
    <t>model_1_387</t>
  </si>
  <si>
    <t>(0, 1, 12, 53)</t>
  </si>
  <si>
    <t>model_1_388</t>
  </si>
  <si>
    <t>(3, 2, 27, 37)</t>
  </si>
  <si>
    <t>model_1_389</t>
  </si>
  <si>
    <t>(4, 3, 10, 22)</t>
  </si>
  <si>
    <t>model_1_390</t>
  </si>
  <si>
    <t>(3, 1, 22, 19)</t>
  </si>
  <si>
    <t>model_1_391</t>
  </si>
  <si>
    <t>(2, 0, 9, 33)</t>
  </si>
  <si>
    <t>model_1_392</t>
  </si>
  <si>
    <t>(4, 4, 29, 58)</t>
  </si>
  <si>
    <t>model_1_393</t>
  </si>
  <si>
    <t>(4, 2, 12, 2)</t>
  </si>
  <si>
    <t>model_1_394</t>
  </si>
  <si>
    <t>(1, 2, 16, 0)</t>
  </si>
  <si>
    <t>model_1_395</t>
  </si>
  <si>
    <t>(4, 0, 26, 43)</t>
  </si>
  <si>
    <t>model_1_396</t>
  </si>
  <si>
    <t>(0, 1, 9, 37)</t>
  </si>
  <si>
    <t>model_1_397</t>
  </si>
  <si>
    <t>(3, 2, 17, 5)</t>
  </si>
  <si>
    <t>model_1_398</t>
  </si>
  <si>
    <t>(0, 0, 12, 54)</t>
  </si>
  <si>
    <t>model_1_399</t>
  </si>
  <si>
    <t>(4, 2, 26, 55)</t>
  </si>
  <si>
    <t>model_1_400</t>
  </si>
  <si>
    <t>(0, 0, 1, 6)</t>
  </si>
  <si>
    <t>model_1_401</t>
  </si>
  <si>
    <t>(2, 2, 3, 51)</t>
  </si>
  <si>
    <t>model_1_402</t>
  </si>
  <si>
    <t>(3, 4, 11, 13)</t>
  </si>
  <si>
    <t>model_1_403</t>
  </si>
  <si>
    <t>(2, 3, 24, 48)</t>
  </si>
  <si>
    <t>model_1_404</t>
  </si>
  <si>
    <t>(1, 2, 7, 62)</t>
  </si>
  <si>
    <t>model_1_405</t>
  </si>
  <si>
    <t>(3, 4, 31, 18)</t>
  </si>
  <si>
    <t>model_1_406</t>
  </si>
  <si>
    <t>(1, 3, 8, 29)</t>
  </si>
  <si>
    <t>model_1_407</t>
  </si>
  <si>
    <t>(4, 1, 6, 25)</t>
  </si>
  <si>
    <t>model_1_408</t>
  </si>
  <si>
    <t>(0, 1, 13, 12)</t>
  </si>
  <si>
    <t>model_1_409</t>
  </si>
  <si>
    <t>(1, 1, 16, 24)</t>
  </si>
  <si>
    <t>model_1_410</t>
  </si>
  <si>
    <t>(2, 0, 7, 1)</t>
  </si>
  <si>
    <t>model_1_411</t>
  </si>
  <si>
    <t>(4, 0, 19, 9)</t>
  </si>
  <si>
    <t>model_1_412</t>
  </si>
  <si>
    <t>(0, 4, 8, 32)</t>
  </si>
  <si>
    <t>model_1_413</t>
  </si>
  <si>
    <t>(2, 4, 1, 46)</t>
  </si>
  <si>
    <t>model_1_414</t>
  </si>
  <si>
    <t>model_1_415</t>
  </si>
  <si>
    <t>(2, 0, 7, 50)</t>
  </si>
  <si>
    <t>model_1_416</t>
  </si>
  <si>
    <t>(4, 4, 18, 30)</t>
  </si>
  <si>
    <t>model_1_417</t>
  </si>
  <si>
    <t>(1, 0, 1, 53)</t>
  </si>
  <si>
    <t>model_1_418</t>
  </si>
  <si>
    <t>(3, 2, 20, 21)</t>
  </si>
  <si>
    <t>model_1_419</t>
  </si>
  <si>
    <t>(4, 0, 26, 21)</t>
  </si>
  <si>
    <t>model_1_420</t>
  </si>
  <si>
    <t>(0, 2, 13, 33)</t>
  </si>
  <si>
    <t>model_1_421</t>
  </si>
  <si>
    <t>(2, 3, 2, 49)</t>
  </si>
  <si>
    <t>model_1_422</t>
  </si>
  <si>
    <t>(4, 3, 8, 11)</t>
  </si>
  <si>
    <t>model_1_423</t>
  </si>
  <si>
    <t>(0, 1, 18, 4)</t>
  </si>
  <si>
    <t>model_1_424</t>
  </si>
  <si>
    <t>(0, 3, 16, 59)</t>
  </si>
  <si>
    <t>model_1_425</t>
  </si>
  <si>
    <t>(1, 2, 26, 55)</t>
  </si>
  <si>
    <t>model_1_426</t>
  </si>
  <si>
    <t>(1, 4, 19, 25)</t>
  </si>
  <si>
    <t>model_1_427</t>
  </si>
  <si>
    <t>(2, 4, 29, 4)</t>
  </si>
  <si>
    <t>model_1_428</t>
  </si>
  <si>
    <t>(2, 3, 2, 59)</t>
  </si>
  <si>
    <t>model_1_429</t>
  </si>
  <si>
    <t>(0, 0, 5, 46)</t>
  </si>
  <si>
    <t>model_1_430</t>
  </si>
  <si>
    <t>(0, 1, 17, 63)</t>
  </si>
  <si>
    <t>model_1_431</t>
  </si>
  <si>
    <t>(1, 1, 2, 22)</t>
  </si>
  <si>
    <t>model_1_432</t>
  </si>
  <si>
    <t>(0, 3, 26, 28)</t>
  </si>
  <si>
    <t>model_1_433</t>
  </si>
  <si>
    <t>(4, 1, 5, 8)</t>
  </si>
  <si>
    <t>model_1_434</t>
  </si>
  <si>
    <t>model_1_435</t>
  </si>
  <si>
    <t>(4, 4, 25, 56)</t>
  </si>
  <si>
    <t>model_1_436</t>
  </si>
  <si>
    <t>(1, 4, 23, 42)</t>
  </si>
  <si>
    <t>model_1_437</t>
  </si>
  <si>
    <t>(0, 2, 15, 41)</t>
  </si>
  <si>
    <t>model_1_438</t>
  </si>
  <si>
    <t>(2, 4, 26, 0)</t>
  </si>
  <si>
    <t>model_1_439</t>
  </si>
  <si>
    <t>(2, 3, 20, 24)</t>
  </si>
  <si>
    <t>model_1_440</t>
  </si>
  <si>
    <t>(1, 2, 14, 22)</t>
  </si>
  <si>
    <t>model_1_441</t>
  </si>
  <si>
    <t>(4, 3, 5, 54)</t>
  </si>
  <si>
    <t>model_1_442</t>
  </si>
  <si>
    <t>(3, 4, 6, 46)</t>
  </si>
  <si>
    <t>model_1_443</t>
  </si>
  <si>
    <t>(4, 0, 10, 23)</t>
  </si>
  <si>
    <t>model_1_444</t>
  </si>
  <si>
    <t>(4, 3, 24, 48)</t>
  </si>
  <si>
    <t>model_1_445</t>
  </si>
  <si>
    <t>(3, 2, 6, 11)</t>
  </si>
  <si>
    <t>model_1_446</t>
  </si>
  <si>
    <t>(4, 2, 6, 20)</t>
  </si>
  <si>
    <t>model_1_447</t>
  </si>
  <si>
    <t>(0, 2, 30, 43)</t>
  </si>
  <si>
    <t>model_1_448</t>
  </si>
  <si>
    <t>(1, 1, 1, 44)</t>
  </si>
  <si>
    <t>model_1_449</t>
  </si>
  <si>
    <t>(2, 1, 13, 59)</t>
  </si>
  <si>
    <t>model_1_450</t>
  </si>
  <si>
    <t>(2, 0, 14, 31)</t>
  </si>
  <si>
    <t>model_1_451</t>
  </si>
  <si>
    <t>(3, 0, 24, 56)</t>
  </si>
  <si>
    <t>model_1_452</t>
  </si>
  <si>
    <t>(4, 0, 7, 10)</t>
  </si>
  <si>
    <t>model_1_453</t>
  </si>
  <si>
    <t>(3, 2, 29, 8)</t>
  </si>
  <si>
    <t>model_1_454</t>
  </si>
  <si>
    <t>(3, 4, 24, 42)</t>
  </si>
  <si>
    <t>model_1_455</t>
  </si>
  <si>
    <t>(4, 4, 31, 39)</t>
  </si>
  <si>
    <t>model_1_456</t>
  </si>
  <si>
    <t>(2, 4, 1, 17)</t>
  </si>
  <si>
    <t>model_1_457</t>
  </si>
  <si>
    <t>(4, 3, 4, 12)</t>
  </si>
  <si>
    <t>model_1_458</t>
  </si>
  <si>
    <t>(4, 1, 15, 4)</t>
  </si>
  <si>
    <t>model_1_459</t>
  </si>
  <si>
    <t>(0, 4, 2, 52)</t>
  </si>
  <si>
    <t>model_1_460</t>
  </si>
  <si>
    <t>(3, 4, 17, 18)</t>
  </si>
  <si>
    <t>model_1_461</t>
  </si>
  <si>
    <t>(4, 0, 24, 49)</t>
  </si>
  <si>
    <t>model_1_462</t>
  </si>
  <si>
    <t>(3, 0, 9, 30)</t>
  </si>
  <si>
    <t>model_1_463</t>
  </si>
  <si>
    <t>(1, 4, 3, 28)</t>
  </si>
  <si>
    <t>model_1_464</t>
  </si>
  <si>
    <t>(4, 1, 12, 30)</t>
  </si>
  <si>
    <t>model_1_465</t>
  </si>
  <si>
    <t>(4, 0, 19, 34)</t>
  </si>
  <si>
    <t>model_1_466</t>
  </si>
  <si>
    <t>(0, 4, 1, 60)</t>
  </si>
  <si>
    <t>model_1_467</t>
  </si>
  <si>
    <t>(4, 4, 6, 60)</t>
  </si>
  <si>
    <t>model_1_468</t>
  </si>
  <si>
    <t>(1, 2, 19, 32)</t>
  </si>
  <si>
    <t>model_1_469</t>
  </si>
  <si>
    <t>(4, 0, 6, 13)</t>
  </si>
  <si>
    <t>model_1_470</t>
  </si>
  <si>
    <t>(2, 4, 25, 53)</t>
  </si>
  <si>
    <t>model_1_471</t>
  </si>
  <si>
    <t>(1, 3, 19, 35)</t>
  </si>
  <si>
    <t>model_1_472</t>
  </si>
  <si>
    <t>(4, 2, 31, 12)</t>
  </si>
  <si>
    <t>model_1_473</t>
  </si>
  <si>
    <t>(4, 2, 25, 18)</t>
  </si>
  <si>
    <t>model_1_474</t>
  </si>
  <si>
    <t>(4, 1, 1, 8)</t>
  </si>
  <si>
    <t>model_1_475</t>
  </si>
  <si>
    <t>(1, 0, 8, 40)</t>
  </si>
  <si>
    <t>model_1_476</t>
  </si>
  <si>
    <t>(1, 3, 21, 56)</t>
  </si>
  <si>
    <t>model_1_477</t>
  </si>
  <si>
    <t>(1, 4, 8, 28)</t>
  </si>
  <si>
    <t>model_1_478</t>
  </si>
  <si>
    <t>(4, 2, 28, 2)</t>
  </si>
  <si>
    <t>model_1_479</t>
  </si>
  <si>
    <t>(3, 4, 17, 56)</t>
  </si>
  <si>
    <t>model_1_480</t>
  </si>
  <si>
    <t>(4, 2, 7, 46)</t>
  </si>
  <si>
    <t>model_1_481</t>
  </si>
  <si>
    <t>(1, 3, 22, 47)</t>
  </si>
  <si>
    <t>model_1_482</t>
  </si>
  <si>
    <t>(4, 4, 8, 46)</t>
  </si>
  <si>
    <t>model_1_483</t>
  </si>
  <si>
    <t>(3, 4, 5, 4)</t>
  </si>
  <si>
    <t>model_1_484</t>
  </si>
  <si>
    <t>(2, 0, 4, 8)</t>
  </si>
  <si>
    <t>model_1_485</t>
  </si>
  <si>
    <t>(0, 2, 1, 32)</t>
  </si>
  <si>
    <t>model_1_486</t>
  </si>
  <si>
    <t>(0, 0, 3, 51)</t>
  </si>
  <si>
    <t>model_1_487</t>
  </si>
  <si>
    <t>model_1_488</t>
  </si>
  <si>
    <t>(1, 2, 8, 51)</t>
  </si>
  <si>
    <t>model_1_489</t>
  </si>
  <si>
    <t>(2, 1, 24, 46)</t>
  </si>
  <si>
    <t>model_1_490</t>
  </si>
  <si>
    <t>(0, 3, 13, 9)</t>
  </si>
  <si>
    <t>model_1_491</t>
  </si>
  <si>
    <t>(2, 3, 12, 31)</t>
  </si>
  <si>
    <t>model_1_492</t>
  </si>
  <si>
    <t>(4, 1, 1, 10)</t>
  </si>
  <si>
    <t>model_1_493</t>
  </si>
  <si>
    <t>(4, 1, 17, 46)</t>
  </si>
  <si>
    <t>model_1_494</t>
  </si>
  <si>
    <t>(2, 4, 26, 44)</t>
  </si>
  <si>
    <t>model_1_495</t>
  </si>
  <si>
    <t>(0, 0, 6, 63)</t>
  </si>
  <si>
    <t>model_1_496</t>
  </si>
  <si>
    <t>(1, 3, 15, 28)</t>
  </si>
  <si>
    <t>model_1_497</t>
  </si>
  <si>
    <t>(4, 1, 21, 45)</t>
  </si>
  <si>
    <t>model_1_498</t>
  </si>
  <si>
    <t>(2, 3, 24, 15)</t>
  </si>
  <si>
    <t>model_1_499</t>
  </si>
  <si>
    <t>(0, 3, 9, 32)</t>
  </si>
  <si>
    <t>model_2_0</t>
  </si>
  <si>
    <t>conv2d_2/kernel</t>
  </si>
  <si>
    <t>(2, 0, 54, 86)</t>
  </si>
  <si>
    <t>model_2_1</t>
  </si>
  <si>
    <t>(1, 2, 18, 54)</t>
  </si>
  <si>
    <t>model_2_2</t>
  </si>
  <si>
    <t>(1, 2, 27, 48)</t>
  </si>
  <si>
    <t>model_2_3</t>
  </si>
  <si>
    <t>(0, 1, 27, 30)</t>
  </si>
  <si>
    <t>model_2_4</t>
  </si>
  <si>
    <t>(2, 2, 47, 49)</t>
  </si>
  <si>
    <t>model_2_5</t>
  </si>
  <si>
    <t>(1, 2, 24, 15)</t>
  </si>
  <si>
    <t>model_2_6</t>
  </si>
  <si>
    <t>(1, 0, 31, 94)</t>
  </si>
  <si>
    <t>model_2_7</t>
  </si>
  <si>
    <t>(1, 2, 20, 43)</t>
  </si>
  <si>
    <t>model_2_8</t>
  </si>
  <si>
    <t>(2, 2, 25, 74)</t>
  </si>
  <si>
    <t>model_2_9</t>
  </si>
  <si>
    <t>(1, 2, 10, 40)</t>
  </si>
  <si>
    <t>model_2_10</t>
  </si>
  <si>
    <t>(2, 2, 41, 30)</t>
  </si>
  <si>
    <t>model_2_11</t>
  </si>
  <si>
    <t>(0, 0, 47, 58)</t>
  </si>
  <si>
    <t>model_2_12</t>
  </si>
  <si>
    <t>(0, 0, 46, 80)</t>
  </si>
  <si>
    <t>model_2_13</t>
  </si>
  <si>
    <t>(2, 0, 24, 35)</t>
  </si>
  <si>
    <t>model_2_14</t>
  </si>
  <si>
    <t>(0, 2, 30, 58)</t>
  </si>
  <si>
    <t>model_2_15</t>
  </si>
  <si>
    <t>(1, 2, 4, 86)</t>
  </si>
  <si>
    <t>model_2_16</t>
  </si>
  <si>
    <t>(2, 1, 36, 34)</t>
  </si>
  <si>
    <t>model_2_17</t>
  </si>
  <si>
    <t>(1, 2, 6, 75)</t>
  </si>
  <si>
    <t>model_2_18</t>
  </si>
  <si>
    <t>(1, 0, 3, 62)</t>
  </si>
  <si>
    <t>model_2_19</t>
  </si>
  <si>
    <t>(0, 2, 45, 9)</t>
  </si>
  <si>
    <t>model_2_20</t>
  </si>
  <si>
    <t>(0, 2, 59, 23)</t>
  </si>
  <si>
    <t>model_2_21</t>
  </si>
  <si>
    <t>(2, 1, 46, 73)</t>
  </si>
  <si>
    <t>model_2_22</t>
  </si>
  <si>
    <t>(1, 0, 42, 40)</t>
  </si>
  <si>
    <t>model_2_23</t>
  </si>
  <si>
    <t>(0, 2, 4, 29)</t>
  </si>
  <si>
    <t>model_2_24</t>
  </si>
  <si>
    <t>(1, 1, 14, 86)</t>
  </si>
  <si>
    <t>model_2_25</t>
  </si>
  <si>
    <t>(2, 2, 9, 88)</t>
  </si>
  <si>
    <t>model_2_26</t>
  </si>
  <si>
    <t>(2, 0, 38, 56)</t>
  </si>
  <si>
    <t>model_2_27</t>
  </si>
  <si>
    <t>(1, 2, 5, 10)</t>
  </si>
  <si>
    <t>model_2_28</t>
  </si>
  <si>
    <t>(2, 0, 2, 86)</t>
  </si>
  <si>
    <t>model_2_29</t>
  </si>
  <si>
    <t>(1, 0, 43, 16)</t>
  </si>
  <si>
    <t>model_2_30</t>
  </si>
  <si>
    <t>(0, 0, 34, 61)</t>
  </si>
  <si>
    <t>model_2_31</t>
  </si>
  <si>
    <t>(1, 1, 50, 37)</t>
  </si>
  <si>
    <t>model_2_32</t>
  </si>
  <si>
    <t>(2, 1, 18, 11)</t>
  </si>
  <si>
    <t>model_2_33</t>
  </si>
  <si>
    <t>(2, 0, 56, 63)</t>
  </si>
  <si>
    <t>model_2_34</t>
  </si>
  <si>
    <t>(0, 1, 30, 12)</t>
  </si>
  <si>
    <t>model_2_35</t>
  </si>
  <si>
    <t>(0, 0, 39, 32)</t>
  </si>
  <si>
    <t>model_2_36</t>
  </si>
  <si>
    <t>(2, 2, 38, 20)</t>
  </si>
  <si>
    <t>model_2_37</t>
  </si>
  <si>
    <t>(0, 0, 60, 57)</t>
  </si>
  <si>
    <t>model_2_38</t>
  </si>
  <si>
    <t>(2, 0, 35, 34)</t>
  </si>
  <si>
    <t>model_2_39</t>
  </si>
  <si>
    <t>(0, 1, 2, 81)</t>
  </si>
  <si>
    <t>model_2_40</t>
  </si>
  <si>
    <t>(1, 2, 28, 46)</t>
  </si>
  <si>
    <t>model_2_41</t>
  </si>
  <si>
    <t>(0, 2, 55, 94)</t>
  </si>
  <si>
    <t>model_2_42</t>
  </si>
  <si>
    <t>(1, 1, 48, 3)</t>
  </si>
  <si>
    <t>model_2_43</t>
  </si>
  <si>
    <t>(0, 0, 28, 60)</t>
  </si>
  <si>
    <t>model_2_44</t>
  </si>
  <si>
    <t>(0, 2, 32, 36)</t>
  </si>
  <si>
    <t>model_2_45</t>
  </si>
  <si>
    <t>(0, 0, 9, 10)</t>
  </si>
  <si>
    <t>model_2_46</t>
  </si>
  <si>
    <t>(1, 0, 29, 27)</t>
  </si>
  <si>
    <t>model_2_47</t>
  </si>
  <si>
    <t>(2, 1, 30, 36)</t>
  </si>
  <si>
    <t>model_2_48</t>
  </si>
  <si>
    <t>(2, 2, 2, 90)</t>
  </si>
  <si>
    <t>model_2_49</t>
  </si>
  <si>
    <t>(2, 0, 17, 83)</t>
  </si>
  <si>
    <t>model_2_50</t>
  </si>
  <si>
    <t>(0, 2, 1, 37)</t>
  </si>
  <si>
    <t>model_2_51</t>
  </si>
  <si>
    <t>(0, 1, 16, 81)</t>
  </si>
  <si>
    <t>model_2_52</t>
  </si>
  <si>
    <t>(0, 1, 25, 66)</t>
  </si>
  <si>
    <t>model_2_53</t>
  </si>
  <si>
    <t>(1, 1, 47, 16)</t>
  </si>
  <si>
    <t>model_2_54</t>
  </si>
  <si>
    <t>(0, 2, 60, 69)</t>
  </si>
  <si>
    <t>model_2_55</t>
  </si>
  <si>
    <t>(2, 1, 24, 79)</t>
  </si>
  <si>
    <t>model_2_56</t>
  </si>
  <si>
    <t>(0, 0, 28, 20)</t>
  </si>
  <si>
    <t>model_2_57</t>
  </si>
  <si>
    <t>(2, 2, 43, 40)</t>
  </si>
  <si>
    <t>model_2_58</t>
  </si>
  <si>
    <t>(1, 1, 42, 19)</t>
  </si>
  <si>
    <t>model_2_59</t>
  </si>
  <si>
    <t>(0, 2, 23, 1)</t>
  </si>
  <si>
    <t>model_2_60</t>
  </si>
  <si>
    <t>(1, 1, 2, 89)</t>
  </si>
  <si>
    <t>model_2_61</t>
  </si>
  <si>
    <t>(1, 0, 45, 56)</t>
  </si>
  <si>
    <t>model_2_62</t>
  </si>
  <si>
    <t>(0, 2, 50, 80)</t>
  </si>
  <si>
    <t>model_2_63</t>
  </si>
  <si>
    <t>(1, 1, 35, 91)</t>
  </si>
  <si>
    <t>model_2_64</t>
  </si>
  <si>
    <t>(2, 1, 19, 63)</t>
  </si>
  <si>
    <t>model_2_65</t>
  </si>
  <si>
    <t>(2, 2, 30, 43)</t>
  </si>
  <si>
    <t>model_2_66</t>
  </si>
  <si>
    <t>(1, 1, 34, 33)</t>
  </si>
  <si>
    <t>model_2_67</t>
  </si>
  <si>
    <t>(1, 1, 30, 29)</t>
  </si>
  <si>
    <t>model_2_68</t>
  </si>
  <si>
    <t>(1, 0, 63, 22)</t>
  </si>
  <si>
    <t>model_2_69</t>
  </si>
  <si>
    <t>(0, 2, 13, 22)</t>
  </si>
  <si>
    <t>model_2_70</t>
  </si>
  <si>
    <t>(1, 1, 21, 84)</t>
  </si>
  <si>
    <t>model_2_71</t>
  </si>
  <si>
    <t>(1, 0, 8, 23)</t>
  </si>
  <si>
    <t>model_2_72</t>
  </si>
  <si>
    <t>(0, 1, 5, 35)</t>
  </si>
  <si>
    <t>model_2_73</t>
  </si>
  <si>
    <t>(1, 1, 57, 54)</t>
  </si>
  <si>
    <t>model_2_74</t>
  </si>
  <si>
    <t>(1, 2, 19, 54)</t>
  </si>
  <si>
    <t>model_2_75</t>
  </si>
  <si>
    <t>(1, 0, 31, 2)</t>
  </si>
  <si>
    <t>model_2_76</t>
  </si>
  <si>
    <t>(2, 1, 14, 41)</t>
  </si>
  <si>
    <t>model_2_77</t>
  </si>
  <si>
    <t>(2, 2, 7, 77)</t>
  </si>
  <si>
    <t>model_2_78</t>
  </si>
  <si>
    <t>(0, 0, 58, 33)</t>
  </si>
  <si>
    <t>model_2_79</t>
  </si>
  <si>
    <t>(0, 0, 28, 58)</t>
  </si>
  <si>
    <t>model_2_80</t>
  </si>
  <si>
    <t>(1, 0, 47, 48)</t>
  </si>
  <si>
    <t>model_2_81</t>
  </si>
  <si>
    <t>(1, 1, 51, 16)</t>
  </si>
  <si>
    <t>model_2_82</t>
  </si>
  <si>
    <t>(0, 0, 0, 48)</t>
  </si>
  <si>
    <t>model_2_83</t>
  </si>
  <si>
    <t>(1, 0, 13, 11)</t>
  </si>
  <si>
    <t>model_2_84</t>
  </si>
  <si>
    <t>(1, 1, 54, 76)</t>
  </si>
  <si>
    <t>model_2_85</t>
  </si>
  <si>
    <t>(0, 2, 57, 57)</t>
  </si>
  <si>
    <t>model_2_86</t>
  </si>
  <si>
    <t>(1, 1, 47, 49)</t>
  </si>
  <si>
    <t>model_2_87</t>
  </si>
  <si>
    <t>(1, 1, 40, 30)</t>
  </si>
  <si>
    <t>model_2_88</t>
  </si>
  <si>
    <t>(0, 1, 58, 34)</t>
  </si>
  <si>
    <t>model_2_89</t>
  </si>
  <si>
    <t>(2, 1, 1, 62)</t>
  </si>
  <si>
    <t>model_2_90</t>
  </si>
  <si>
    <t>(0, 0, 4, 20)</t>
  </si>
  <si>
    <t>model_2_91</t>
  </si>
  <si>
    <t>(1, 0, 57, 27)</t>
  </si>
  <si>
    <t>model_2_92</t>
  </si>
  <si>
    <t>(0, 2, 33, 39)</t>
  </si>
  <si>
    <t>model_2_93</t>
  </si>
  <si>
    <t>(0, 0, 13, 75)</t>
  </si>
  <si>
    <t>model_2_94</t>
  </si>
  <si>
    <t>(1, 0, 18, 62)</t>
  </si>
  <si>
    <t>model_2_95</t>
  </si>
  <si>
    <t>(0, 1, 26, 81)</t>
  </si>
  <si>
    <t>model_2_96</t>
  </si>
  <si>
    <t>(2, 2, 4, 15)</t>
  </si>
  <si>
    <t>model_2_97</t>
  </si>
  <si>
    <t>(0, 1, 25, 27)</t>
  </si>
  <si>
    <t>model_2_98</t>
  </si>
  <si>
    <t>(2, 2, 10, 63)</t>
  </si>
  <si>
    <t>model_2_99</t>
  </si>
  <si>
    <t>(0, 2, 63, 86)</t>
  </si>
  <si>
    <t>model_2_100</t>
  </si>
  <si>
    <t>(0, 2, 60, 0)</t>
  </si>
  <si>
    <t>model_2_101</t>
  </si>
  <si>
    <t>(1, 2, 32, 46)</t>
  </si>
  <si>
    <t>model_2_102</t>
  </si>
  <si>
    <t>(1, 1, 0, 61)</t>
  </si>
  <si>
    <t>model_2_103</t>
  </si>
  <si>
    <t>(1, 1, 52, 60)</t>
  </si>
  <si>
    <t>model_2_104</t>
  </si>
  <si>
    <t>(2, 2, 42, 38)</t>
  </si>
  <si>
    <t>model_2_105</t>
  </si>
  <si>
    <t>(2, 2, 22, 3)</t>
  </si>
  <si>
    <t>model_2_106</t>
  </si>
  <si>
    <t>(2, 2, 48, 80)</t>
  </si>
  <si>
    <t>model_2_107</t>
  </si>
  <si>
    <t>(1, 0, 61, 37)</t>
  </si>
  <si>
    <t>model_2_108</t>
  </si>
  <si>
    <t>(2, 2, 33, 11)</t>
  </si>
  <si>
    <t>model_2_109</t>
  </si>
  <si>
    <t>(2, 1, 41, 18)</t>
  </si>
  <si>
    <t>model_2_110</t>
  </si>
  <si>
    <t>(0, 1, 61, 4)</t>
  </si>
  <si>
    <t>model_2_111</t>
  </si>
  <si>
    <t>(2, 0, 54, 49)</t>
  </si>
  <si>
    <t>model_2_112</t>
  </si>
  <si>
    <t>(0, 0, 49, 23)</t>
  </si>
  <si>
    <t>model_2_113</t>
  </si>
  <si>
    <t>(1, 1, 33, 86)</t>
  </si>
  <si>
    <t>model_2_114</t>
  </si>
  <si>
    <t>(2, 2, 26, 63)</t>
  </si>
  <si>
    <t>model_2_115</t>
  </si>
  <si>
    <t>(0, 2, 52, 67)</t>
  </si>
  <si>
    <t>model_2_116</t>
  </si>
  <si>
    <t>(2, 1, 4, 0)</t>
  </si>
  <si>
    <t>model_2_117</t>
  </si>
  <si>
    <t>(0, 2, 46, 54)</t>
  </si>
  <si>
    <t>model_2_118</t>
  </si>
  <si>
    <t>(1, 2, 6, 56)</t>
  </si>
  <si>
    <t>model_2_119</t>
  </si>
  <si>
    <t>(2, 0, 52, 27)</t>
  </si>
  <si>
    <t>model_2_120</t>
  </si>
  <si>
    <t>(1, 0, 53, 39)</t>
  </si>
  <si>
    <t>model_2_121</t>
  </si>
  <si>
    <t>(1, 2, 25, 80)</t>
  </si>
  <si>
    <t>model_2_122</t>
  </si>
  <si>
    <t>(0, 0, 60, 50)</t>
  </si>
  <si>
    <t>model_2_123</t>
  </si>
  <si>
    <t>(1, 2, 47, 56)</t>
  </si>
  <si>
    <t>model_2_124</t>
  </si>
  <si>
    <t>(2, 0, 17, 31)</t>
  </si>
  <si>
    <t>model_2_125</t>
  </si>
  <si>
    <t>(2, 0, 1, 13)</t>
  </si>
  <si>
    <t>model_2_126</t>
  </si>
  <si>
    <t>(2, 2, 56, 12)</t>
  </si>
  <si>
    <t>model_2_127</t>
  </si>
  <si>
    <t>(0, 2, 23, 64)</t>
  </si>
  <si>
    <t>model_2_128</t>
  </si>
  <si>
    <t>(0, 2, 54, 83)</t>
  </si>
  <si>
    <t>model_2_129</t>
  </si>
  <si>
    <t>(2, 0, 26, 12)</t>
  </si>
  <si>
    <t>model_2_130</t>
  </si>
  <si>
    <t>(2, 1, 16, 56)</t>
  </si>
  <si>
    <t>model_2_131</t>
  </si>
  <si>
    <t>(1, 2, 49, 32)</t>
  </si>
  <si>
    <t>model_2_132</t>
  </si>
  <si>
    <t>(0, 0, 4, 83)</t>
  </si>
  <si>
    <t>model_2_133</t>
  </si>
  <si>
    <t>(0, 2, 45, 85)</t>
  </si>
  <si>
    <t>model_2_134</t>
  </si>
  <si>
    <t>(2, 2, 11, 91)</t>
  </si>
  <si>
    <t>model_2_135</t>
  </si>
  <si>
    <t>(0, 1, 31, 93)</t>
  </si>
  <si>
    <t>model_2_136</t>
  </si>
  <si>
    <t>(2, 2, 46, 88)</t>
  </si>
  <si>
    <t>model_2_137</t>
  </si>
  <si>
    <t>(0, 2, 27, 35)</t>
  </si>
  <si>
    <t>model_2_138</t>
  </si>
  <si>
    <t>(2, 1, 62, 53)</t>
  </si>
  <si>
    <t>model_2_139</t>
  </si>
  <si>
    <t>(0, 2, 12, 77)</t>
  </si>
  <si>
    <t>model_2_140</t>
  </si>
  <si>
    <t>(0, 2, 62, 8)</t>
  </si>
  <si>
    <t>model_2_141</t>
  </si>
  <si>
    <t>(2, 1, 45, 30)</t>
  </si>
  <si>
    <t>model_2_142</t>
  </si>
  <si>
    <t>(2, 1, 39, 16)</t>
  </si>
  <si>
    <t>model_2_143</t>
  </si>
  <si>
    <t>(2, 0, 36, 42)</t>
  </si>
  <si>
    <t>model_2_144</t>
  </si>
  <si>
    <t>(0, 0, 50, 67)</t>
  </si>
  <si>
    <t>model_2_145</t>
  </si>
  <si>
    <t>(2, 1, 6, 55)</t>
  </si>
  <si>
    <t>model_2_146</t>
  </si>
  <si>
    <t>(1, 1, 15, 16)</t>
  </si>
  <si>
    <t>model_2_147</t>
  </si>
  <si>
    <t>(0, 0, 58, 66)</t>
  </si>
  <si>
    <t>model_2_148</t>
  </si>
  <si>
    <t>(0, 0, 2, 24)</t>
  </si>
  <si>
    <t>model_2_149</t>
  </si>
  <si>
    <t>(0, 0, 57, 28)</t>
  </si>
  <si>
    <t>model_2_150</t>
  </si>
  <si>
    <t>(2, 2, 56, 19)</t>
  </si>
  <si>
    <t>model_2_151</t>
  </si>
  <si>
    <t>(1, 0, 63, 49)</t>
  </si>
  <si>
    <t>model_2_152</t>
  </si>
  <si>
    <t>(2, 2, 3, 4)</t>
  </si>
  <si>
    <t>model_2_153</t>
  </si>
  <si>
    <t>(2, 0, 1, 32)</t>
  </si>
  <si>
    <t>model_2_154</t>
  </si>
  <si>
    <t>(1, 1, 13, 93)</t>
  </si>
  <si>
    <t>model_2_155</t>
  </si>
  <si>
    <t>(1, 2, 49, 7)</t>
  </si>
  <si>
    <t>model_2_156</t>
  </si>
  <si>
    <t>(0, 1, 49, 31)</t>
  </si>
  <si>
    <t>model_2_157</t>
  </si>
  <si>
    <t>(1, 1, 4, 67)</t>
  </si>
  <si>
    <t>model_2_158</t>
  </si>
  <si>
    <t>(1, 0, 37, 12)</t>
  </si>
  <si>
    <t>model_2_159</t>
  </si>
  <si>
    <t>(0, 1, 38, 71)</t>
  </si>
  <si>
    <t>model_2_160</t>
  </si>
  <si>
    <t>(0, 1, 35, 41)</t>
  </si>
  <si>
    <t>model_2_161</t>
  </si>
  <si>
    <t>(2, 1, 29, 77)</t>
  </si>
  <si>
    <t>model_2_162</t>
  </si>
  <si>
    <t>(1, 2, 41, 68)</t>
  </si>
  <si>
    <t>model_2_163</t>
  </si>
  <si>
    <t>(2, 0, 22, 71)</t>
  </si>
  <si>
    <t>model_2_164</t>
  </si>
  <si>
    <t>(2, 1, 48, 18)</t>
  </si>
  <si>
    <t>model_2_165</t>
  </si>
  <si>
    <t>(2, 1, 20, 38)</t>
  </si>
  <si>
    <t>model_2_166</t>
  </si>
  <si>
    <t>(0, 0, 26, 31)</t>
  </si>
  <si>
    <t>model_2_167</t>
  </si>
  <si>
    <t>(1, 0, 50, 37)</t>
  </si>
  <si>
    <t>model_2_168</t>
  </si>
  <si>
    <t>(1, 0, 22, 56)</t>
  </si>
  <si>
    <t>model_2_169</t>
  </si>
  <si>
    <t>(1, 0, 36, 83)</t>
  </si>
  <si>
    <t>model_2_170</t>
  </si>
  <si>
    <t>(1, 1, 3, 47)</t>
  </si>
  <si>
    <t>model_2_171</t>
  </si>
  <si>
    <t>(1, 1, 54, 95)</t>
  </si>
  <si>
    <t>model_2_172</t>
  </si>
  <si>
    <t>(2, 0, 62, 54)</t>
  </si>
  <si>
    <t>model_2_173</t>
  </si>
  <si>
    <t>(0, 0, 21, 36)</t>
  </si>
  <si>
    <t>model_2_174</t>
  </si>
  <si>
    <t>(1, 2, 0, 40)</t>
  </si>
  <si>
    <t>model_2_175</t>
  </si>
  <si>
    <t>(1, 1, 49, 44)</t>
  </si>
  <si>
    <t>model_2_176</t>
  </si>
  <si>
    <t>(0, 1, 6, 17)</t>
  </si>
  <si>
    <t>model_2_177</t>
  </si>
  <si>
    <t>(2, 1, 48, 61)</t>
  </si>
  <si>
    <t>model_2_178</t>
  </si>
  <si>
    <t>(0, 0, 56, 60)</t>
  </si>
  <si>
    <t>model_2_179</t>
  </si>
  <si>
    <t>(0, 0, 22, 3)</t>
  </si>
  <si>
    <t>model_2_180</t>
  </si>
  <si>
    <t>(1, 0, 6, 32)</t>
  </si>
  <si>
    <t>model_2_181</t>
  </si>
  <si>
    <t>(1, 0, 49, 90)</t>
  </si>
  <si>
    <t>model_2_182</t>
  </si>
  <si>
    <t>(0, 2, 27, 23)</t>
  </si>
  <si>
    <t>model_2_183</t>
  </si>
  <si>
    <t>(1, 0, 35, 3)</t>
  </si>
  <si>
    <t>model_2_184</t>
  </si>
  <si>
    <t>(1, 2, 48, 12)</t>
  </si>
  <si>
    <t>model_2_185</t>
  </si>
  <si>
    <t>(0, 1, 20, 16)</t>
  </si>
  <si>
    <t>model_2_186</t>
  </si>
  <si>
    <t>(2, 2, 39, 19)</t>
  </si>
  <si>
    <t>model_2_187</t>
  </si>
  <si>
    <t>(1, 2, 11, 40)</t>
  </si>
  <si>
    <t>model_2_188</t>
  </si>
  <si>
    <t>(0, 0, 41, 84)</t>
  </si>
  <si>
    <t>model_2_189</t>
  </si>
  <si>
    <t>(0, 0, 51, 34)</t>
  </si>
  <si>
    <t>model_2_190</t>
  </si>
  <si>
    <t>(1, 0, 6, 55)</t>
  </si>
  <si>
    <t>model_2_191</t>
  </si>
  <si>
    <t>(2, 0, 56, 67)</t>
  </si>
  <si>
    <t>model_2_192</t>
  </si>
  <si>
    <t>(2, 1, 7, 56)</t>
  </si>
  <si>
    <t>model_2_193</t>
  </si>
  <si>
    <t>(0, 2, 33, 71)</t>
  </si>
  <si>
    <t>model_2_194</t>
  </si>
  <si>
    <t>(1, 2, 19, 71)</t>
  </si>
  <si>
    <t>model_2_195</t>
  </si>
  <si>
    <t>(1, 2, 50, 55)</t>
  </si>
  <si>
    <t>model_2_196</t>
  </si>
  <si>
    <t>(1, 1, 26, 39)</t>
  </si>
  <si>
    <t>model_2_197</t>
  </si>
  <si>
    <t>(2, 2, 58, 31)</t>
  </si>
  <si>
    <t>model_2_198</t>
  </si>
  <si>
    <t>(0, 1, 56, 52)</t>
  </si>
  <si>
    <t>model_2_199</t>
  </si>
  <si>
    <t>(2, 0, 13, 34)</t>
  </si>
  <si>
    <t>model_2_200</t>
  </si>
  <si>
    <t>(2, 2, 4, 12)</t>
  </si>
  <si>
    <t>model_2_201</t>
  </si>
  <si>
    <t>(0, 2, 49, 93)</t>
  </si>
  <si>
    <t>model_2_202</t>
  </si>
  <si>
    <t>(1, 2, 53, 28)</t>
  </si>
  <si>
    <t>model_2_203</t>
  </si>
  <si>
    <t>(0, 1, 25, 82)</t>
  </si>
  <si>
    <t>model_2_204</t>
  </si>
  <si>
    <t>(1, 1, 39, 12)</t>
  </si>
  <si>
    <t>model_2_205</t>
  </si>
  <si>
    <t>(1, 0, 1, 35)</t>
  </si>
  <si>
    <t>model_2_206</t>
  </si>
  <si>
    <t>(2, 1, 24, 42)</t>
  </si>
  <si>
    <t>model_2_207</t>
  </si>
  <si>
    <t>(0, 2, 37, 70)</t>
  </si>
  <si>
    <t>model_2_208</t>
  </si>
  <si>
    <t>(1, 0, 46, 64)</t>
  </si>
  <si>
    <t>model_2_209</t>
  </si>
  <si>
    <t>(2, 0, 6, 25)</t>
  </si>
  <si>
    <t>model_2_210</t>
  </si>
  <si>
    <t>(0, 1, 22, 79)</t>
  </si>
  <si>
    <t>model_2_211</t>
  </si>
  <si>
    <t>(1, 1, 27, 92)</t>
  </si>
  <si>
    <t>model_2_212</t>
  </si>
  <si>
    <t>(2, 1, 62, 46)</t>
  </si>
  <si>
    <t>model_2_213</t>
  </si>
  <si>
    <t>(1, 2, 3, 26)</t>
  </si>
  <si>
    <t>model_2_214</t>
  </si>
  <si>
    <t>(2, 1, 57, 41)</t>
  </si>
  <si>
    <t>model_2_215</t>
  </si>
  <si>
    <t>(0, 0, 31, 7)</t>
  </si>
  <si>
    <t>model_2_216</t>
  </si>
  <si>
    <t>(2, 0, 58, 42)</t>
  </si>
  <si>
    <t>model_2_217</t>
  </si>
  <si>
    <t>(0, 2, 7, 89)</t>
  </si>
  <si>
    <t>model_2_218</t>
  </si>
  <si>
    <t>(1, 0, 42, 59)</t>
  </si>
  <si>
    <t>model_2_219</t>
  </si>
  <si>
    <t>(0, 0, 61, 44)</t>
  </si>
  <si>
    <t>model_2_220</t>
  </si>
  <si>
    <t>(2, 0, 8, 59)</t>
  </si>
  <si>
    <t>model_2_221</t>
  </si>
  <si>
    <t>(0, 2, 13, 68)</t>
  </si>
  <si>
    <t>model_2_222</t>
  </si>
  <si>
    <t>(1, 2, 23, 11)</t>
  </si>
  <si>
    <t>model_2_223</t>
  </si>
  <si>
    <t>(1, 1, 37, 68)</t>
  </si>
  <si>
    <t>model_2_224</t>
  </si>
  <si>
    <t>(1, 2, 46, 57)</t>
  </si>
  <si>
    <t>model_2_225</t>
  </si>
  <si>
    <t>(0, 0, 5, 83)</t>
  </si>
  <si>
    <t>model_2_226</t>
  </si>
  <si>
    <t>(1, 1, 31, 12)</t>
  </si>
  <si>
    <t>model_2_227</t>
  </si>
  <si>
    <t>(2, 0, 32, 61)</t>
  </si>
  <si>
    <t>model_2_228</t>
  </si>
  <si>
    <t>(1, 0, 24, 87)</t>
  </si>
  <si>
    <t>model_2_229</t>
  </si>
  <si>
    <t>(1, 0, 18, 50)</t>
  </si>
  <si>
    <t>model_2_230</t>
  </si>
  <si>
    <t>(2, 0, 21, 83)</t>
  </si>
  <si>
    <t>model_2_231</t>
  </si>
  <si>
    <t>(1, 2, 49, 15)</t>
  </si>
  <si>
    <t>model_2_232</t>
  </si>
  <si>
    <t>(0, 2, 38, 5)</t>
  </si>
  <si>
    <t>model_2_233</t>
  </si>
  <si>
    <t>(2, 1, 16, 64)</t>
  </si>
  <si>
    <t>model_2_234</t>
  </si>
  <si>
    <t>(2, 0, 38, 17)</t>
  </si>
  <si>
    <t>model_2_235</t>
  </si>
  <si>
    <t>(0, 0, 45, 6)</t>
  </si>
  <si>
    <t>model_2_236</t>
  </si>
  <si>
    <t>(2, 1, 52, 56)</t>
  </si>
  <si>
    <t>model_2_237</t>
  </si>
  <si>
    <t>(0, 1, 6, 73)</t>
  </si>
  <si>
    <t>model_2_238</t>
  </si>
  <si>
    <t>(0, 2, 61, 90)</t>
  </si>
  <si>
    <t>model_2_239</t>
  </si>
  <si>
    <t>(1, 2, 22, 72)</t>
  </si>
  <si>
    <t>model_2_240</t>
  </si>
  <si>
    <t>(0, 2, 4, 35)</t>
  </si>
  <si>
    <t>model_2_241</t>
  </si>
  <si>
    <t>(2, 0, 29, 6)</t>
  </si>
  <si>
    <t>model_2_242</t>
  </si>
  <si>
    <t>(0, 1, 51, 87)</t>
  </si>
  <si>
    <t>model_2_243</t>
  </si>
  <si>
    <t>(2, 1, 60, 78)</t>
  </si>
  <si>
    <t>model_2_244</t>
  </si>
  <si>
    <t>(2, 1, 28, 62)</t>
  </si>
  <si>
    <t>model_2_245</t>
  </si>
  <si>
    <t>(1, 2, 52, 61)</t>
  </si>
  <si>
    <t>model_2_246</t>
  </si>
  <si>
    <t>(0, 0, 60, 42)</t>
  </si>
  <si>
    <t>model_2_247</t>
  </si>
  <si>
    <t>(1, 0, 44, 8)</t>
  </si>
  <si>
    <t>model_2_248</t>
  </si>
  <si>
    <t>(0, 2, 57, 11)</t>
  </si>
  <si>
    <t>model_2_249</t>
  </si>
  <si>
    <t>(0, 0, 57, 19)</t>
  </si>
  <si>
    <t>model_2_250</t>
  </si>
  <si>
    <t>(2, 0, 31, 88)</t>
  </si>
  <si>
    <t>model_2_251</t>
  </si>
  <si>
    <t>(1, 1, 51, 84)</t>
  </si>
  <si>
    <t>model_2_252</t>
  </si>
  <si>
    <t>(1, 2, 54, 90)</t>
  </si>
  <si>
    <t>model_2_253</t>
  </si>
  <si>
    <t>(2, 1, 18, 69)</t>
  </si>
  <si>
    <t>model_2_254</t>
  </si>
  <si>
    <t>(2, 1, 32, 20)</t>
  </si>
  <si>
    <t>model_2_255</t>
  </si>
  <si>
    <t>(1, 1, 29, 23)</t>
  </si>
  <si>
    <t>model_2_256</t>
  </si>
  <si>
    <t>(1, 0, 49, 93)</t>
  </si>
  <si>
    <t>model_2_257</t>
  </si>
  <si>
    <t>(1, 0, 21, 69)</t>
  </si>
  <si>
    <t>model_2_258</t>
  </si>
  <si>
    <t>(2, 1, 53, 38)</t>
  </si>
  <si>
    <t>model_2_259</t>
  </si>
  <si>
    <t>(1, 0, 18, 23)</t>
  </si>
  <si>
    <t>model_2_260</t>
  </si>
  <si>
    <t>(0, 0, 25, 32)</t>
  </si>
  <si>
    <t>model_2_261</t>
  </si>
  <si>
    <t>(1, 0, 17, 90)</t>
  </si>
  <si>
    <t>model_2_262</t>
  </si>
  <si>
    <t>(1, 2, 63, 90)</t>
  </si>
  <si>
    <t>model_2_263</t>
  </si>
  <si>
    <t>(2, 0, 22, 33)</t>
  </si>
  <si>
    <t>model_2_264</t>
  </si>
  <si>
    <t>(0, 0, 14, 53)</t>
  </si>
  <si>
    <t>model_2_265</t>
  </si>
  <si>
    <t>(0, 2, 34, 20)</t>
  </si>
  <si>
    <t>model_2_266</t>
  </si>
  <si>
    <t>(0, 2, 55, 78)</t>
  </si>
  <si>
    <t>model_2_267</t>
  </si>
  <si>
    <t>(2, 1, 63, 87)</t>
  </si>
  <si>
    <t>model_2_268</t>
  </si>
  <si>
    <t>(1, 0, 60, 1)</t>
  </si>
  <si>
    <t>model_2_269</t>
  </si>
  <si>
    <t>(0, 1, 3, 35)</t>
  </si>
  <si>
    <t>model_2_270</t>
  </si>
  <si>
    <t>(1, 1, 19, 71)</t>
  </si>
  <si>
    <t>model_2_271</t>
  </si>
  <si>
    <t>(2, 0, 49, 67)</t>
  </si>
  <si>
    <t>model_2_272</t>
  </si>
  <si>
    <t>(0, 1, 57, 73)</t>
  </si>
  <si>
    <t>model_2_273</t>
  </si>
  <si>
    <t>(2, 2, 20, 32)</t>
  </si>
  <si>
    <t>model_2_274</t>
  </si>
  <si>
    <t>(0, 2, 27, 47)</t>
  </si>
  <si>
    <t>model_2_275</t>
  </si>
  <si>
    <t>(2, 1, 23, 35)</t>
  </si>
  <si>
    <t>model_2_276</t>
  </si>
  <si>
    <t>(1, 2, 46, 77)</t>
  </si>
  <si>
    <t>model_2_277</t>
  </si>
  <si>
    <t>(0, 2, 44, 67)</t>
  </si>
  <si>
    <t>model_2_278</t>
  </si>
  <si>
    <t>(0, 2, 45, 67)</t>
  </si>
  <si>
    <t>model_2_279</t>
  </si>
  <si>
    <t>(1, 1, 2, 54)</t>
  </si>
  <si>
    <t>model_2_280</t>
  </si>
  <si>
    <t>(2, 2, 22, 87)</t>
  </si>
  <si>
    <t>model_2_281</t>
  </si>
  <si>
    <t>(0, 0, 60, 72)</t>
  </si>
  <si>
    <t>model_2_282</t>
  </si>
  <si>
    <t>(2, 2, 5, 10)</t>
  </si>
  <si>
    <t>model_2_283</t>
  </si>
  <si>
    <t>(0, 0, 53, 77)</t>
  </si>
  <si>
    <t>model_2_284</t>
  </si>
  <si>
    <t>(2, 1, 10, 50)</t>
  </si>
  <si>
    <t>model_2_285</t>
  </si>
  <si>
    <t>(2, 1, 27, 75)</t>
  </si>
  <si>
    <t>model_2_286</t>
  </si>
  <si>
    <t>(0, 1, 17, 33)</t>
  </si>
  <si>
    <t>model_2_287</t>
  </si>
  <si>
    <t>(2, 0, 33, 92)</t>
  </si>
  <si>
    <t>model_2_288</t>
  </si>
  <si>
    <t>(2, 1, 6, 0)</t>
  </si>
  <si>
    <t>model_2_289</t>
  </si>
  <si>
    <t>(1, 2, 34, 74)</t>
  </si>
  <si>
    <t>model_2_290</t>
  </si>
  <si>
    <t>(2, 0, 43, 24)</t>
  </si>
  <si>
    <t>model_2_291</t>
  </si>
  <si>
    <t>(2, 2, 50, 42)</t>
  </si>
  <si>
    <t>model_2_292</t>
  </si>
  <si>
    <t>(0, 0, 13, 90)</t>
  </si>
  <si>
    <t>model_2_293</t>
  </si>
  <si>
    <t>(1, 1, 62, 69)</t>
  </si>
  <si>
    <t>model_2_294</t>
  </si>
  <si>
    <t>(0, 2, 33, 2)</t>
  </si>
  <si>
    <t>model_2_295</t>
  </si>
  <si>
    <t>(1, 2, 16, 2)</t>
  </si>
  <si>
    <t>model_2_296</t>
  </si>
  <si>
    <t>(2, 1, 23, 27)</t>
  </si>
  <si>
    <t>model_2_297</t>
  </si>
  <si>
    <t>(2, 1, 32, 22)</t>
  </si>
  <si>
    <t>model_2_298</t>
  </si>
  <si>
    <t>(0, 0, 4, 65)</t>
  </si>
  <si>
    <t>model_2_299</t>
  </si>
  <si>
    <t>(1, 1, 3, 93)</t>
  </si>
  <si>
    <t>model_2_300</t>
  </si>
  <si>
    <t>(0, 2, 53, 4)</t>
  </si>
  <si>
    <t>model_2_301</t>
  </si>
  <si>
    <t>(2, 0, 48, 46)</t>
  </si>
  <si>
    <t>model_2_302</t>
  </si>
  <si>
    <t>(2, 1, 63, 36)</t>
  </si>
  <si>
    <t>model_2_303</t>
  </si>
  <si>
    <t>(2, 0, 18, 42)</t>
  </si>
  <si>
    <t>model_2_304</t>
  </si>
  <si>
    <t>(1, 0, 18, 82)</t>
  </si>
  <si>
    <t>model_2_305</t>
  </si>
  <si>
    <t>(2, 2, 2, 43)</t>
  </si>
  <si>
    <t>model_2_306</t>
  </si>
  <si>
    <t>(2, 2, 19, 91)</t>
  </si>
  <si>
    <t>model_2_307</t>
  </si>
  <si>
    <t>(1, 0, 9, 84)</t>
  </si>
  <si>
    <t>model_2_308</t>
  </si>
  <si>
    <t>(1, 0, 45, 9)</t>
  </si>
  <si>
    <t>model_2_309</t>
  </si>
  <si>
    <t>(2, 0, 39, 29)</t>
  </si>
  <si>
    <t>model_2_310</t>
  </si>
  <si>
    <t>(0, 0, 35, 52)</t>
  </si>
  <si>
    <t>model_2_311</t>
  </si>
  <si>
    <t>(0, 0, 44, 6)</t>
  </si>
  <si>
    <t>model_2_312</t>
  </si>
  <si>
    <t>(1, 1, 51, 5)</t>
  </si>
  <si>
    <t>model_2_313</t>
  </si>
  <si>
    <t>(2, 0, 53, 2)</t>
  </si>
  <si>
    <t>model_2_314</t>
  </si>
  <si>
    <t>(2, 1, 47, 46)</t>
  </si>
  <si>
    <t>model_2_315</t>
  </si>
  <si>
    <t>(0, 1, 8, 37)</t>
  </si>
  <si>
    <t>model_2_316</t>
  </si>
  <si>
    <t>(0, 0, 0, 60)</t>
  </si>
  <si>
    <t>model_2_317</t>
  </si>
  <si>
    <t>(1, 2, 0, 94)</t>
  </si>
  <si>
    <t>model_2_318</t>
  </si>
  <si>
    <t>(2, 2, 4, 72)</t>
  </si>
  <si>
    <t>model_2_319</t>
  </si>
  <si>
    <t>(1, 0, 38, 60)</t>
  </si>
  <si>
    <t>model_2_320</t>
  </si>
  <si>
    <t>(1, 0, 17, 2)</t>
  </si>
  <si>
    <t>model_2_321</t>
  </si>
  <si>
    <t>(2, 1, 5, 94)</t>
  </si>
  <si>
    <t>model_2_322</t>
  </si>
  <si>
    <t>(1, 1, 1, 63)</t>
  </si>
  <si>
    <t>model_2_323</t>
  </si>
  <si>
    <t>(1, 2, 5, 50)</t>
  </si>
  <si>
    <t>model_2_324</t>
  </si>
  <si>
    <t>(1, 1, 17, 41)</t>
  </si>
  <si>
    <t>model_2_325</t>
  </si>
  <si>
    <t>(0, 2, 35, 49)</t>
  </si>
  <si>
    <t>model_2_326</t>
  </si>
  <si>
    <t>(1, 0, 19, 35)</t>
  </si>
  <si>
    <t>model_2_327</t>
  </si>
  <si>
    <t>(2, 1, 29, 84)</t>
  </si>
  <si>
    <t>model_2_328</t>
  </si>
  <si>
    <t>(2, 0, 59, 18)</t>
  </si>
  <si>
    <t>model_2_329</t>
  </si>
  <si>
    <t>model_2_330</t>
  </si>
  <si>
    <t>(1, 2, 19, 95)</t>
  </si>
  <si>
    <t>model_2_331</t>
  </si>
  <si>
    <t>(2, 2, 50, 31)</t>
  </si>
  <si>
    <t>model_2_332</t>
  </si>
  <si>
    <t>(0, 0, 34, 22)</t>
  </si>
  <si>
    <t>model_2_333</t>
  </si>
  <si>
    <t>(0, 2, 39, 70)</t>
  </si>
  <si>
    <t>model_2_334</t>
  </si>
  <si>
    <t>(0, 0, 11, 69)</t>
  </si>
  <si>
    <t>model_2_335</t>
  </si>
  <si>
    <t>(2, 0, 41, 77)</t>
  </si>
  <si>
    <t>model_2_336</t>
  </si>
  <si>
    <t>(0, 1, 56, 17)</t>
  </si>
  <si>
    <t>model_2_337</t>
  </si>
  <si>
    <t>(0, 2, 32, 3)</t>
  </si>
  <si>
    <t>model_2_338</t>
  </si>
  <si>
    <t>(0, 1, 59, 90)</t>
  </si>
  <si>
    <t>model_2_339</t>
  </si>
  <si>
    <t>(1, 0, 17, 47)</t>
  </si>
  <si>
    <t>model_2_340</t>
  </si>
  <si>
    <t>(2, 1, 48, 50)</t>
  </si>
  <si>
    <t>model_2_341</t>
  </si>
  <si>
    <t>(2, 2, 30, 74)</t>
  </si>
  <si>
    <t>model_2_342</t>
  </si>
  <si>
    <t>(2, 2, 25, 7)</t>
  </si>
  <si>
    <t>model_2_343</t>
  </si>
  <si>
    <t>(0, 2, 51, 21)</t>
  </si>
  <si>
    <t>model_2_344</t>
  </si>
  <si>
    <t>(1, 1, 4, 47)</t>
  </si>
  <si>
    <t>model_2_345</t>
  </si>
  <si>
    <t>(2, 2, 60, 65)</t>
  </si>
  <si>
    <t>model_2_346</t>
  </si>
  <si>
    <t>(2, 0, 16, 10)</t>
  </si>
  <si>
    <t>model_2_347</t>
  </si>
  <si>
    <t>(2, 1, 54, 69)</t>
  </si>
  <si>
    <t>model_2_348</t>
  </si>
  <si>
    <t>(2, 1, 28, 59)</t>
  </si>
  <si>
    <t>model_2_349</t>
  </si>
  <si>
    <t>(2, 1, 13, 46)</t>
  </si>
  <si>
    <t>model_2_350</t>
  </si>
  <si>
    <t>(1, 2, 61, 12)</t>
  </si>
  <si>
    <t>model_2_351</t>
  </si>
  <si>
    <t>(0, 0, 62, 30)</t>
  </si>
  <si>
    <t>model_2_352</t>
  </si>
  <si>
    <t>(0, 2, 32, 83)</t>
  </si>
  <si>
    <t>model_2_353</t>
  </si>
  <si>
    <t>(1, 1, 57, 57)</t>
  </si>
  <si>
    <t>model_2_354</t>
  </si>
  <si>
    <t>(1, 0, 37, 45)</t>
  </si>
  <si>
    <t>model_2_355</t>
  </si>
  <si>
    <t>(1, 0, 30, 34)</t>
  </si>
  <si>
    <t>model_2_356</t>
  </si>
  <si>
    <t>(2, 1, 8, 14)</t>
  </si>
  <si>
    <t>model_2_357</t>
  </si>
  <si>
    <t>(1, 2, 59, 56)</t>
  </si>
  <si>
    <t>model_2_358</t>
  </si>
  <si>
    <t>(0, 0, 61, 69)</t>
  </si>
  <si>
    <t>model_2_359</t>
  </si>
  <si>
    <t>(0, 1, 63, 29)</t>
  </si>
  <si>
    <t>model_2_360</t>
  </si>
  <si>
    <t>(0, 2, 28, 1)</t>
  </si>
  <si>
    <t>model_2_361</t>
  </si>
  <si>
    <t>(2, 2, 23, 45)</t>
  </si>
  <si>
    <t>model_2_362</t>
  </si>
  <si>
    <t>(2, 1, 55, 37)</t>
  </si>
  <si>
    <t>model_2_363</t>
  </si>
  <si>
    <t>(0, 1, 58, 13)</t>
  </si>
  <si>
    <t>model_2_364</t>
  </si>
  <si>
    <t>(1, 2, 43, 70)</t>
  </si>
  <si>
    <t>model_2_365</t>
  </si>
  <si>
    <t>(2, 1, 20, 81)</t>
  </si>
  <si>
    <t>model_2_366</t>
  </si>
  <si>
    <t>(0, 1, 1, 13)</t>
  </si>
  <si>
    <t>model_2_367</t>
  </si>
  <si>
    <t>(1, 0, 20, 21)</t>
  </si>
  <si>
    <t>model_2_368</t>
  </si>
  <si>
    <t>(2, 2, 30, 42)</t>
  </si>
  <si>
    <t>model_2_369</t>
  </si>
  <si>
    <t>(1, 2, 58, 64)</t>
  </si>
  <si>
    <t>model_2_370</t>
  </si>
  <si>
    <t>(0, 0, 3, 31)</t>
  </si>
  <si>
    <t>model_2_371</t>
  </si>
  <si>
    <t>(1, 2, 6, 65)</t>
  </si>
  <si>
    <t>model_2_372</t>
  </si>
  <si>
    <t>(0, 0, 62, 14)</t>
  </si>
  <si>
    <t>model_2_373</t>
  </si>
  <si>
    <t>(1, 2, 24, 49)</t>
  </si>
  <si>
    <t>model_2_374</t>
  </si>
  <si>
    <t>(1, 2, 7, 85)</t>
  </si>
  <si>
    <t>model_2_375</t>
  </si>
  <si>
    <t>(0, 0, 33, 40)</t>
  </si>
  <si>
    <t>model_2_376</t>
  </si>
  <si>
    <t>(0, 0, 11, 3)</t>
  </si>
  <si>
    <t>model_2_377</t>
  </si>
  <si>
    <t>(2, 0, 34, 49)</t>
  </si>
  <si>
    <t>model_2_378</t>
  </si>
  <si>
    <t>(1, 0, 46, 52)</t>
  </si>
  <si>
    <t>model_2_379</t>
  </si>
  <si>
    <t>(0, 2, 1, 64)</t>
  </si>
  <si>
    <t>model_2_380</t>
  </si>
  <si>
    <t>(2, 2, 11, 13)</t>
  </si>
  <si>
    <t>model_2_381</t>
  </si>
  <si>
    <t>(0, 1, 1, 29)</t>
  </si>
  <si>
    <t>model_2_382</t>
  </si>
  <si>
    <t>(0, 0, 12, 61)</t>
  </si>
  <si>
    <t>model_2_383</t>
  </si>
  <si>
    <t>(1, 0, 52, 36)</t>
  </si>
  <si>
    <t>model_2_384</t>
  </si>
  <si>
    <t>model_2_385</t>
  </si>
  <si>
    <t>(1, 1, 10, 70)</t>
  </si>
  <si>
    <t>model_2_386</t>
  </si>
  <si>
    <t>(1, 1, 43, 82)</t>
  </si>
  <si>
    <t>model_2_387</t>
  </si>
  <si>
    <t>(2, 0, 44, 80)</t>
  </si>
  <si>
    <t>model_2_388</t>
  </si>
  <si>
    <t>(0, 1, 49, 84)</t>
  </si>
  <si>
    <t>model_2_389</t>
  </si>
  <si>
    <t>(0, 1, 12, 40)</t>
  </si>
  <si>
    <t>model_2_390</t>
  </si>
  <si>
    <t>(0, 0, 60, 21)</t>
  </si>
  <si>
    <t>model_2_391</t>
  </si>
  <si>
    <t>(1, 2, 51, 26)</t>
  </si>
  <si>
    <t>model_2_392</t>
  </si>
  <si>
    <t>(1, 1, 27, 51)</t>
  </si>
  <si>
    <t>model_2_393</t>
  </si>
  <si>
    <t>(2, 1, 13, 24)</t>
  </si>
  <si>
    <t>model_2_394</t>
  </si>
  <si>
    <t>(1, 0, 40, 63)</t>
  </si>
  <si>
    <t>model_2_395</t>
  </si>
  <si>
    <t>(1, 1, 41, 14)</t>
  </si>
  <si>
    <t>model_2_396</t>
  </si>
  <si>
    <t>(2, 1, 9, 23)</t>
  </si>
  <si>
    <t>model_2_397</t>
  </si>
  <si>
    <t>(2, 1, 6, 34)</t>
  </si>
  <si>
    <t>model_2_398</t>
  </si>
  <si>
    <t>(2, 1, 6, 4)</t>
  </si>
  <si>
    <t>model_2_399</t>
  </si>
  <si>
    <t>(1, 0, 15, 25)</t>
  </si>
  <si>
    <t>model_2_400</t>
  </si>
  <si>
    <t>(0, 0, 43, 58)</t>
  </si>
  <si>
    <t>model_2_401</t>
  </si>
  <si>
    <t>(1, 0, 42, 47)</t>
  </si>
  <si>
    <t>model_2_402</t>
  </si>
  <si>
    <t>(0, 2, 50, 30)</t>
  </si>
  <si>
    <t>model_2_403</t>
  </si>
  <si>
    <t>(2, 0, 54, 70)</t>
  </si>
  <si>
    <t>model_2_404</t>
  </si>
  <si>
    <t>(1, 0, 53, 62)</t>
  </si>
  <si>
    <t>model_2_405</t>
  </si>
  <si>
    <t>(1, 1, 20, 67)</t>
  </si>
  <si>
    <t>model_2_406</t>
  </si>
  <si>
    <t>(2, 0, 53, 41)</t>
  </si>
  <si>
    <t>model_2_407</t>
  </si>
  <si>
    <t>(1, 2, 12, 74)</t>
  </si>
  <si>
    <t>model_2_408</t>
  </si>
  <si>
    <t>(2, 1, 56, 92)</t>
  </si>
  <si>
    <t>model_2_409</t>
  </si>
  <si>
    <t>(2, 0, 22, 94)</t>
  </si>
  <si>
    <t>model_2_410</t>
  </si>
  <si>
    <t>(2, 1, 35, 85)</t>
  </si>
  <si>
    <t>model_2_411</t>
  </si>
  <si>
    <t>(0, 0, 53, 11)</t>
  </si>
  <si>
    <t>model_2_412</t>
  </si>
  <si>
    <t>(2, 0, 25, 38)</t>
  </si>
  <si>
    <t>model_2_413</t>
  </si>
  <si>
    <t>(2, 2, 55, 61)</t>
  </si>
  <si>
    <t>model_2_414</t>
  </si>
  <si>
    <t>(2, 0, 18, 72)</t>
  </si>
  <si>
    <t>model_2_415</t>
  </si>
  <si>
    <t>(1, 1, 41, 87)</t>
  </si>
  <si>
    <t>model_2_416</t>
  </si>
  <si>
    <t>(1, 1, 47, 1)</t>
  </si>
  <si>
    <t>model_2_417</t>
  </si>
  <si>
    <t>(2, 1, 27, 80)</t>
  </si>
  <si>
    <t>model_2_418</t>
  </si>
  <si>
    <t>(0, 1, 10, 64)</t>
  </si>
  <si>
    <t>model_2_419</t>
  </si>
  <si>
    <t>(2, 2, 50, 9)</t>
  </si>
  <si>
    <t>model_2_420</t>
  </si>
  <si>
    <t>(2, 2, 15, 66)</t>
  </si>
  <si>
    <t>model_2_421</t>
  </si>
  <si>
    <t>(1, 2, 21, 40)</t>
  </si>
  <si>
    <t>model_2_422</t>
  </si>
  <si>
    <t>(2, 2, 12, 51)</t>
  </si>
  <si>
    <t>model_2_423</t>
  </si>
  <si>
    <t>(2, 0, 62, 12)</t>
  </si>
  <si>
    <t>model_2_424</t>
  </si>
  <si>
    <t>(1, 1, 49, 47)</t>
  </si>
  <si>
    <t>model_2_425</t>
  </si>
  <si>
    <t>(2, 0, 39, 7)</t>
  </si>
  <si>
    <t>model_2_426</t>
  </si>
  <si>
    <t>model_2_427</t>
  </si>
  <si>
    <t>(0, 1, 1, 76)</t>
  </si>
  <si>
    <t>model_2_428</t>
  </si>
  <si>
    <t>(0, 2, 45, 50)</t>
  </si>
  <si>
    <t>model_2_429</t>
  </si>
  <si>
    <t>(2, 2, 53, 32)</t>
  </si>
  <si>
    <t>model_2_430</t>
  </si>
  <si>
    <t>(1, 2, 9, 50)</t>
  </si>
  <si>
    <t>model_2_431</t>
  </si>
  <si>
    <t>(1, 0, 0, 38)</t>
  </si>
  <si>
    <t>model_2_432</t>
  </si>
  <si>
    <t>(1, 1, 6, 44)</t>
  </si>
  <si>
    <t>model_2_433</t>
  </si>
  <si>
    <t>(2, 1, 10, 7)</t>
  </si>
  <si>
    <t>model_2_434</t>
  </si>
  <si>
    <t>(0, 0, 29, 2)</t>
  </si>
  <si>
    <t>model_2_435</t>
  </si>
  <si>
    <t>(0, 1, 45, 75)</t>
  </si>
  <si>
    <t>model_2_436</t>
  </si>
  <si>
    <t>(1, 2, 45, 84)</t>
  </si>
  <si>
    <t>model_2_437</t>
  </si>
  <si>
    <t>(2, 2, 58, 70)</t>
  </si>
  <si>
    <t>model_2_438</t>
  </si>
  <si>
    <t>(1, 0, 22, 83)</t>
  </si>
  <si>
    <t>model_2_439</t>
  </si>
  <si>
    <t>(1, 0, 22, 27)</t>
  </si>
  <si>
    <t>model_2_440</t>
  </si>
  <si>
    <t>(1, 0, 38, 70)</t>
  </si>
  <si>
    <t>model_2_441</t>
  </si>
  <si>
    <t>(2, 0, 60, 11)</t>
  </si>
  <si>
    <t>model_2_442</t>
  </si>
  <si>
    <t>(2, 2, 10, 85)</t>
  </si>
  <si>
    <t>model_2_443</t>
  </si>
  <si>
    <t>(2, 1, 27, 47)</t>
  </si>
  <si>
    <t>model_2_444</t>
  </si>
  <si>
    <t>(0, 2, 22, 66)</t>
  </si>
  <si>
    <t>model_2_445</t>
  </si>
  <si>
    <t>(0, 0, 25, 6)</t>
  </si>
  <si>
    <t>model_2_446</t>
  </si>
  <si>
    <t>(2, 2, 57, 74)</t>
  </si>
  <si>
    <t>model_2_447</t>
  </si>
  <si>
    <t>(1, 1, 29, 53)</t>
  </si>
  <si>
    <t>model_2_448</t>
  </si>
  <si>
    <t>(1, 1, 35, 68)</t>
  </si>
  <si>
    <t>model_2_449</t>
  </si>
  <si>
    <t>(1, 1, 34, 86)</t>
  </si>
  <si>
    <t>model_2_450</t>
  </si>
  <si>
    <t>(1, 1, 40, 22)</t>
  </si>
  <si>
    <t>model_2_451</t>
  </si>
  <si>
    <t>(2, 1, 8, 21)</t>
  </si>
  <si>
    <t>model_2_452</t>
  </si>
  <si>
    <t>(0, 1, 42, 90)</t>
  </si>
  <si>
    <t>model_2_453</t>
  </si>
  <si>
    <t>(2, 0, 59, 89)</t>
  </si>
  <si>
    <t>model_2_454</t>
  </si>
  <si>
    <t>(2, 0, 9, 26)</t>
  </si>
  <si>
    <t>model_2_455</t>
  </si>
  <si>
    <t>(1, 2, 19, 10)</t>
  </si>
  <si>
    <t>model_2_456</t>
  </si>
  <si>
    <t>(2, 0, 58, 54)</t>
  </si>
  <si>
    <t>model_2_457</t>
  </si>
  <si>
    <t>(2, 2, 17, 64)</t>
  </si>
  <si>
    <t>model_2_458</t>
  </si>
  <si>
    <t>(2, 1, 11, 55)</t>
  </si>
  <si>
    <t>model_2_459</t>
  </si>
  <si>
    <t>(1, 1, 42, 36)</t>
  </si>
  <si>
    <t>model_2_460</t>
  </si>
  <si>
    <t>(2, 0, 45, 88)</t>
  </si>
  <si>
    <t>model_2_461</t>
  </si>
  <si>
    <t>(1, 2, 49, 56)</t>
  </si>
  <si>
    <t>model_2_462</t>
  </si>
  <si>
    <t>(2, 1, 53, 40)</t>
  </si>
  <si>
    <t>model_2_463</t>
  </si>
  <si>
    <t>(0, 2, 23, 52)</t>
  </si>
  <si>
    <t>model_2_464</t>
  </si>
  <si>
    <t>(2, 2, 12, 86)</t>
  </si>
  <si>
    <t>model_2_465</t>
  </si>
  <si>
    <t>(1, 2, 30, 39)</t>
  </si>
  <si>
    <t>model_2_466</t>
  </si>
  <si>
    <t>model_2_467</t>
  </si>
  <si>
    <t>(0, 2, 29, 51)</t>
  </si>
  <si>
    <t>model_2_468</t>
  </si>
  <si>
    <t>(2, 2, 1, 11)</t>
  </si>
  <si>
    <t>model_2_469</t>
  </si>
  <si>
    <t>(1, 2, 62, 5)</t>
  </si>
  <si>
    <t>model_2_470</t>
  </si>
  <si>
    <t>(0, 0, 17, 11)</t>
  </si>
  <si>
    <t>model_2_471</t>
  </si>
  <si>
    <t>(2, 1, 0, 60)</t>
  </si>
  <si>
    <t>model_2_472</t>
  </si>
  <si>
    <t>(0, 0, 29, 1)</t>
  </si>
  <si>
    <t>model_2_473</t>
  </si>
  <si>
    <t>(1, 2, 28, 37)</t>
  </si>
  <si>
    <t>model_2_474</t>
  </si>
  <si>
    <t>(0, 2, 2, 57)</t>
  </si>
  <si>
    <t>model_2_475</t>
  </si>
  <si>
    <t>(1, 0, 25, 1)</t>
  </si>
  <si>
    <t>model_2_476</t>
  </si>
  <si>
    <t>(2, 2, 52, 80)</t>
  </si>
  <si>
    <t>model_2_477</t>
  </si>
  <si>
    <t>(1, 2, 17, 69)</t>
  </si>
  <si>
    <t>model_2_478</t>
  </si>
  <si>
    <t>(1, 2, 23, 62)</t>
  </si>
  <si>
    <t>model_2_479</t>
  </si>
  <si>
    <t>(2, 0, 42, 11)</t>
  </si>
  <si>
    <t>model_2_480</t>
  </si>
  <si>
    <t>(2, 2, 38, 25)</t>
  </si>
  <si>
    <t>model_2_481</t>
  </si>
  <si>
    <t>(2, 2, 43, 10)</t>
  </si>
  <si>
    <t>model_2_482</t>
  </si>
  <si>
    <t>(0, 1, 12, 9)</t>
  </si>
  <si>
    <t>model_2_483</t>
  </si>
  <si>
    <t>(0, 2, 33, 85)</t>
  </si>
  <si>
    <t>model_2_484</t>
  </si>
  <si>
    <t>(1, 2, 1, 61)</t>
  </si>
  <si>
    <t>model_2_485</t>
  </si>
  <si>
    <t>(1, 1, 14, 51)</t>
  </si>
  <si>
    <t>model_2_486</t>
  </si>
  <si>
    <t>(1, 2, 50, 60)</t>
  </si>
  <si>
    <t>model_2_487</t>
  </si>
  <si>
    <t>(1, 0, 3, 92)</t>
  </si>
  <si>
    <t>model_2_488</t>
  </si>
  <si>
    <t>(2, 1, 58, 56)</t>
  </si>
  <si>
    <t>model_2_489</t>
  </si>
  <si>
    <t>(0, 2, 48, 43)</t>
  </si>
  <si>
    <t>model_2_490</t>
  </si>
  <si>
    <t>(0, 0, 26, 34)</t>
  </si>
  <si>
    <t>model_2_491</t>
  </si>
  <si>
    <t>(2, 1, 21, 51)</t>
  </si>
  <si>
    <t>model_2_492</t>
  </si>
  <si>
    <t>(2, 1, 41, 8)</t>
  </si>
  <si>
    <t>model_2_493</t>
  </si>
  <si>
    <t>(2, 0, 37, 82)</t>
  </si>
  <si>
    <t>model_2_494</t>
  </si>
  <si>
    <t>model_2_495</t>
  </si>
  <si>
    <t>(2, 2, 39, 70)</t>
  </si>
  <si>
    <t>model_2_496</t>
  </si>
  <si>
    <t>(2, 1, 43, 28)</t>
  </si>
  <si>
    <t>model_2_497</t>
  </si>
  <si>
    <t>(1, 2, 28, 76)</t>
  </si>
  <si>
    <t>model_2_498</t>
  </si>
  <si>
    <t>(2, 2, 53, 52)</t>
  </si>
  <si>
    <t>model_2_499</t>
  </si>
  <si>
    <t>(2, 2, 9, 57)</t>
  </si>
  <si>
    <t>model_3_0</t>
  </si>
  <si>
    <t>dense_last/kernel</t>
  </si>
  <si>
    <t>(26, 2)</t>
  </si>
  <si>
    <t>model_3_1</t>
  </si>
  <si>
    <t>(89, 6)</t>
  </si>
  <si>
    <t>model_3_2</t>
  </si>
  <si>
    <t>(83, 5)</t>
  </si>
  <si>
    <t>model_3_3</t>
  </si>
  <si>
    <t>(59, 0)</t>
  </si>
  <si>
    <t>model_3_4</t>
  </si>
  <si>
    <t>(81, 7)</t>
  </si>
  <si>
    <t>model_3_5</t>
  </si>
  <si>
    <t>(39, 2)</t>
  </si>
  <si>
    <t>model_3_6</t>
  </si>
  <si>
    <t>(61, 2)</t>
  </si>
  <si>
    <t>model_3_7</t>
  </si>
  <si>
    <t>(31, 5)</t>
  </si>
  <si>
    <t>model_3_8</t>
  </si>
  <si>
    <t>(87, 6)</t>
  </si>
  <si>
    <t>model_3_9</t>
  </si>
  <si>
    <t>(29, 3)</t>
  </si>
  <si>
    <t>model_3_10</t>
  </si>
  <si>
    <t>(57, 4)</t>
  </si>
  <si>
    <t>model_3_11</t>
  </si>
  <si>
    <t>(43, 0)</t>
  </si>
  <si>
    <t>model_3_12</t>
  </si>
  <si>
    <t>(61, 6)</t>
  </si>
  <si>
    <t>model_3_13</t>
  </si>
  <si>
    <t>(49, 3)</t>
  </si>
  <si>
    <t>model_3_14</t>
  </si>
  <si>
    <t>(57, 9)</t>
  </si>
  <si>
    <t>model_3_15</t>
  </si>
  <si>
    <t>(28, 1)</t>
  </si>
  <si>
    <t>model_3_16</t>
  </si>
  <si>
    <t>(87, 2)</t>
  </si>
  <si>
    <t>model_3_17</t>
  </si>
  <si>
    <t>(68, 1)</t>
  </si>
  <si>
    <t>model_3_18</t>
  </si>
  <si>
    <t>(48, 4)</t>
  </si>
  <si>
    <t>model_3_19</t>
  </si>
  <si>
    <t>(16, 4)</t>
  </si>
  <si>
    <t>model_3_20</t>
  </si>
  <si>
    <t>(6, 1)</t>
  </si>
  <si>
    <t>model_3_21</t>
  </si>
  <si>
    <t>(42, 0)</t>
  </si>
  <si>
    <t>model_3_22</t>
  </si>
  <si>
    <t>(16, 2)</t>
  </si>
  <si>
    <t>model_3_23</t>
  </si>
  <si>
    <t>(6, 3)</t>
  </si>
  <si>
    <t>model_3_24</t>
  </si>
  <si>
    <t>(86, 3)</t>
  </si>
  <si>
    <t>model_3_25</t>
  </si>
  <si>
    <t>(77, 2)</t>
  </si>
  <si>
    <t>model_3_26</t>
  </si>
  <si>
    <t>(87, 1)</t>
  </si>
  <si>
    <t>model_3_27</t>
  </si>
  <si>
    <t>(93, 2)</t>
  </si>
  <si>
    <t>model_3_28</t>
  </si>
  <si>
    <t>(23, 5)</t>
  </si>
  <si>
    <t>model_3_29</t>
  </si>
  <si>
    <t>(72, 9)</t>
  </si>
  <si>
    <t>model_3_30</t>
  </si>
  <si>
    <t>(70, 8)</t>
  </si>
  <si>
    <t>model_3_31</t>
  </si>
  <si>
    <t>model_3_32</t>
  </si>
  <si>
    <t>(74, 0)</t>
  </si>
  <si>
    <t>model_3_33</t>
  </si>
  <si>
    <t>(61, 1)</t>
  </si>
  <si>
    <t>model_3_34</t>
  </si>
  <si>
    <t>(48, 7)</t>
  </si>
  <si>
    <t>model_3_35</t>
  </si>
  <si>
    <t>(11, 7)</t>
  </si>
  <si>
    <t>model_3_36</t>
  </si>
  <si>
    <t>(30, 5)</t>
  </si>
  <si>
    <t>model_3_37</t>
  </si>
  <si>
    <t>(0, 0)</t>
  </si>
  <si>
    <t>model_3_38</t>
  </si>
  <si>
    <t>(30, 7)</t>
  </si>
  <si>
    <t>model_3_39</t>
  </si>
  <si>
    <t>(64, 9)</t>
  </si>
  <si>
    <t>model_3_40</t>
  </si>
  <si>
    <t>(27, 8)</t>
  </si>
  <si>
    <t>model_3_41</t>
  </si>
  <si>
    <t>(9, 5)</t>
  </si>
  <si>
    <t>model_3_42</t>
  </si>
  <si>
    <t>(63, 5)</t>
  </si>
  <si>
    <t>model_3_43</t>
  </si>
  <si>
    <t>(40, 2)</t>
  </si>
  <si>
    <t>model_3_44</t>
  </si>
  <si>
    <t>(34, 2)</t>
  </si>
  <si>
    <t>model_3_45</t>
  </si>
  <si>
    <t>(94, 7)</t>
  </si>
  <si>
    <t>model_3_46</t>
  </si>
  <si>
    <t>(58, 2)</t>
  </si>
  <si>
    <t>model_3_47</t>
  </si>
  <si>
    <t>(56, 1)</t>
  </si>
  <si>
    <t>model_3_48</t>
  </si>
  <si>
    <t>(37, 9)</t>
  </si>
  <si>
    <t>model_3_49</t>
  </si>
  <si>
    <t>(0, 3)</t>
  </si>
  <si>
    <t>model_3_50</t>
  </si>
  <si>
    <t>(74, 5)</t>
  </si>
  <si>
    <t>model_3_51</t>
  </si>
  <si>
    <t>(56, 2)</t>
  </si>
  <si>
    <t>model_3_52</t>
  </si>
  <si>
    <t>(80, 4)</t>
  </si>
  <si>
    <t>model_3_53</t>
  </si>
  <si>
    <t>(10, 1)</t>
  </si>
  <si>
    <t>model_3_54</t>
  </si>
  <si>
    <t>(36, 4)</t>
  </si>
  <si>
    <t>model_3_55</t>
  </si>
  <si>
    <t>(87, 4)</t>
  </si>
  <si>
    <t>model_3_56</t>
  </si>
  <si>
    <t>(4, 3)</t>
  </si>
  <si>
    <t>model_3_57</t>
  </si>
  <si>
    <t>(52, 7)</t>
  </si>
  <si>
    <t>model_3_58</t>
  </si>
  <si>
    <t>model_3_59</t>
  </si>
  <si>
    <t>(21, 8)</t>
  </si>
  <si>
    <t>model_3_60</t>
  </si>
  <si>
    <t>(41, 8)</t>
  </si>
  <si>
    <t>model_3_61</t>
  </si>
  <si>
    <t>(20, 8)</t>
  </si>
  <si>
    <t>model_3_62</t>
  </si>
  <si>
    <t>(50, 5)</t>
  </si>
  <si>
    <t>model_3_63</t>
  </si>
  <si>
    <t>(22, 7)</t>
  </si>
  <si>
    <t>model_3_64</t>
  </si>
  <si>
    <t>(21, 0)</t>
  </si>
  <si>
    <t>model_3_65</t>
  </si>
  <si>
    <t>(75, 4)</t>
  </si>
  <si>
    <t>model_3_66</t>
  </si>
  <si>
    <t>(78, 2)</t>
  </si>
  <si>
    <t>model_3_67</t>
  </si>
  <si>
    <t>(80, 5)</t>
  </si>
  <si>
    <t>model_3_68</t>
  </si>
  <si>
    <t>model_3_69</t>
  </si>
  <si>
    <t>(58, 5)</t>
  </si>
  <si>
    <t>model_3_70</t>
  </si>
  <si>
    <t>(76, 3)</t>
  </si>
  <si>
    <t>model_3_71</t>
  </si>
  <si>
    <t>(29, 2)</t>
  </si>
  <si>
    <t>model_3_72</t>
  </si>
  <si>
    <t>(5, 8)</t>
  </si>
  <si>
    <t>model_3_73</t>
  </si>
  <si>
    <t>(50, 3)</t>
  </si>
  <si>
    <t>model_3_74</t>
  </si>
  <si>
    <t>(59, 7)</t>
  </si>
  <si>
    <t>model_3_75</t>
  </si>
  <si>
    <t>(13, 4)</t>
  </si>
  <si>
    <t>model_3_76</t>
  </si>
  <si>
    <t>(93, 5)</t>
  </si>
  <si>
    <t>model_3_77</t>
  </si>
  <si>
    <t>(45, 5)</t>
  </si>
  <si>
    <t>model_3_78</t>
  </si>
  <si>
    <t>(18, 7)</t>
  </si>
  <si>
    <t>model_3_79</t>
  </si>
  <si>
    <t>(37, 8)</t>
  </si>
  <si>
    <t>model_3_80</t>
  </si>
  <si>
    <t>(1, 7)</t>
  </si>
  <si>
    <t>model_3_81</t>
  </si>
  <si>
    <t>model_3_82</t>
  </si>
  <si>
    <t>(68, 3)</t>
  </si>
  <si>
    <t>model_3_83</t>
  </si>
  <si>
    <t>(13, 7)</t>
  </si>
  <si>
    <t>model_3_84</t>
  </si>
  <si>
    <t>(94, 9)</t>
  </si>
  <si>
    <t>model_3_85</t>
  </si>
  <si>
    <t>(69, 3)</t>
  </si>
  <si>
    <t>model_3_86</t>
  </si>
  <si>
    <t>(71, 2)</t>
  </si>
  <si>
    <t>model_3_87</t>
  </si>
  <si>
    <t>model_3_88</t>
  </si>
  <si>
    <t>(3, 5)</t>
  </si>
  <si>
    <t>model_3_89</t>
  </si>
  <si>
    <t>model_3_90</t>
  </si>
  <si>
    <t>(62, 0)</t>
  </si>
  <si>
    <t>model_3_91</t>
  </si>
  <si>
    <t>(9, 6)</t>
  </si>
  <si>
    <t>model_3_92</t>
  </si>
  <si>
    <t>(0, 9)</t>
  </si>
  <si>
    <t>model_3_93</t>
  </si>
  <si>
    <t>model_3_94</t>
  </si>
  <si>
    <t>(88, 2)</t>
  </si>
  <si>
    <t>model_3_95</t>
  </si>
  <si>
    <t>(12, 8)</t>
  </si>
  <si>
    <t>model_3_96</t>
  </si>
  <si>
    <t>(50, 4)</t>
  </si>
  <si>
    <t>model_3_97</t>
  </si>
  <si>
    <t>(40, 5)</t>
  </si>
  <si>
    <t>model_3_98</t>
  </si>
  <si>
    <t>(31, 9)</t>
  </si>
  <si>
    <t>model_3_99</t>
  </si>
  <si>
    <t>(14, 1)</t>
  </si>
  <si>
    <t>model_3_100</t>
  </si>
  <si>
    <t>(11, 4)</t>
  </si>
  <si>
    <t>model_3_101</t>
  </si>
  <si>
    <t>(16, 7)</t>
  </si>
  <si>
    <t>model_3_102</t>
  </si>
  <si>
    <t>(62, 3)</t>
  </si>
  <si>
    <t>model_3_103</t>
  </si>
  <si>
    <t>(89, 7)</t>
  </si>
  <si>
    <t>model_3_104</t>
  </si>
  <si>
    <t>model_3_105</t>
  </si>
  <si>
    <t>(57, 2)</t>
  </si>
  <si>
    <t>model_3_106</t>
  </si>
  <si>
    <t>model_3_107</t>
  </si>
  <si>
    <t>model_3_108</t>
  </si>
  <si>
    <t>(33, 4)</t>
  </si>
  <si>
    <t>model_3_109</t>
  </si>
  <si>
    <t>(58, 3)</t>
  </si>
  <si>
    <t>model_3_110</t>
  </si>
  <si>
    <t>(32, 2)</t>
  </si>
  <si>
    <t>model_3_111</t>
  </si>
  <si>
    <t>(7, 2)</t>
  </si>
  <si>
    <t>model_3_112</t>
  </si>
  <si>
    <t>(65, 2)</t>
  </si>
  <si>
    <t>model_3_113</t>
  </si>
  <si>
    <t>(19, 7)</t>
  </si>
  <si>
    <t>model_3_114</t>
  </si>
  <si>
    <t>(26, 9)</t>
  </si>
  <si>
    <t>model_3_115</t>
  </si>
  <si>
    <t>(55, 6)</t>
  </si>
  <si>
    <t>model_3_116</t>
  </si>
  <si>
    <t>(47, 0)</t>
  </si>
  <si>
    <t>model_3_117</t>
  </si>
  <si>
    <t>(19, 8)</t>
  </si>
  <si>
    <t>model_3_118</t>
  </si>
  <si>
    <t>(19, 1)</t>
  </si>
  <si>
    <t>model_3_119</t>
  </si>
  <si>
    <t>(63, 9)</t>
  </si>
  <si>
    <t>model_3_120</t>
  </si>
  <si>
    <t>(32, 0)</t>
  </si>
  <si>
    <t>model_3_121</t>
  </si>
  <si>
    <t>model_3_122</t>
  </si>
  <si>
    <t>(62, 9)</t>
  </si>
  <si>
    <t>model_3_123</t>
  </si>
  <si>
    <t>(10, 4)</t>
  </si>
  <si>
    <t>model_3_124</t>
  </si>
  <si>
    <t>(67, 0)</t>
  </si>
  <si>
    <t>model_3_125</t>
  </si>
  <si>
    <t>(45, 1)</t>
  </si>
  <si>
    <t>model_3_126</t>
  </si>
  <si>
    <t>(71, 8)</t>
  </si>
  <si>
    <t>model_3_127</t>
  </si>
  <si>
    <t>(90, 8)</t>
  </si>
  <si>
    <t>model_3_128</t>
  </si>
  <si>
    <t>(5, 7)</t>
  </si>
  <si>
    <t>model_3_129</t>
  </si>
  <si>
    <t>(50, 2)</t>
  </si>
  <si>
    <t>model_3_130</t>
  </si>
  <si>
    <t>model_3_131</t>
  </si>
  <si>
    <t>(83, 7)</t>
  </si>
  <si>
    <t>model_3_132</t>
  </si>
  <si>
    <t>(14, 9)</t>
  </si>
  <si>
    <t>model_3_133</t>
  </si>
  <si>
    <t>(36, 0)</t>
  </si>
  <si>
    <t>model_3_134</t>
  </si>
  <si>
    <t>(47, 7)</t>
  </si>
  <si>
    <t>model_3_135</t>
  </si>
  <si>
    <t>(71, 7)</t>
  </si>
  <si>
    <t>model_3_136</t>
  </si>
  <si>
    <t>(3, 1)</t>
  </si>
  <si>
    <t>model_3_137</t>
  </si>
  <si>
    <t>(66, 1)</t>
  </si>
  <si>
    <t>model_3_138</t>
  </si>
  <si>
    <t>model_3_139</t>
  </si>
  <si>
    <t>(52, 8)</t>
  </si>
  <si>
    <t>model_3_140</t>
  </si>
  <si>
    <t>(12, 6)</t>
  </si>
  <si>
    <t>model_3_141</t>
  </si>
  <si>
    <t>(82, 0)</t>
  </si>
  <si>
    <t>model_3_142</t>
  </si>
  <si>
    <t>(78, 6)</t>
  </si>
  <si>
    <t>model_3_143</t>
  </si>
  <si>
    <t>(20, 5)</t>
  </si>
  <si>
    <t>model_3_144</t>
  </si>
  <si>
    <t>(57, 7)</t>
  </si>
  <si>
    <t>model_3_145</t>
  </si>
  <si>
    <t>(0, 2)</t>
  </si>
  <si>
    <t>model_3_146</t>
  </si>
  <si>
    <t>(80, 1)</t>
  </si>
  <si>
    <t>model_3_147</t>
  </si>
  <si>
    <t>(27, 6)</t>
  </si>
  <si>
    <t>model_3_148</t>
  </si>
  <si>
    <t>(32, 4)</t>
  </si>
  <si>
    <t>model_3_149</t>
  </si>
  <si>
    <t>(7, 7)</t>
  </si>
  <si>
    <t>model_3_150</t>
  </si>
  <si>
    <t>(73, 0)</t>
  </si>
  <si>
    <t>model_3_151</t>
  </si>
  <si>
    <t>(8, 7)</t>
  </si>
  <si>
    <t>model_3_152</t>
  </si>
  <si>
    <t>(69, 7)</t>
  </si>
  <si>
    <t>model_3_153</t>
  </si>
  <si>
    <t>(3, 9)</t>
  </si>
  <si>
    <t>model_3_154</t>
  </si>
  <si>
    <t>(95, 8)</t>
  </si>
  <si>
    <t>model_3_155</t>
  </si>
  <si>
    <t>(11, 0)</t>
  </si>
  <si>
    <t>model_3_156</t>
  </si>
  <si>
    <t>(59, 4)</t>
  </si>
  <si>
    <t>model_3_157</t>
  </si>
  <si>
    <t>(57, 0)</t>
  </si>
  <si>
    <t>model_3_158</t>
  </si>
  <si>
    <t>(13, 1)</t>
  </si>
  <si>
    <t>model_3_159</t>
  </si>
  <si>
    <t>(27, 4)</t>
  </si>
  <si>
    <t>model_3_160</t>
  </si>
  <si>
    <t>(18, 0)</t>
  </si>
  <si>
    <t>model_3_161</t>
  </si>
  <si>
    <t>(54, 0)</t>
  </si>
  <si>
    <t>model_3_162</t>
  </si>
  <si>
    <t>model_3_163</t>
  </si>
  <si>
    <t>(74, 1)</t>
  </si>
  <si>
    <t>model_3_164</t>
  </si>
  <si>
    <t>(41, 0)</t>
  </si>
  <si>
    <t>model_3_165</t>
  </si>
  <si>
    <t>model_3_166</t>
  </si>
  <si>
    <t>(23, 8)</t>
  </si>
  <si>
    <t>model_3_167</t>
  </si>
  <si>
    <t>model_3_168</t>
  </si>
  <si>
    <t>model_3_169</t>
  </si>
  <si>
    <t>(73, 6)</t>
  </si>
  <si>
    <t>model_3_170</t>
  </si>
  <si>
    <t>(51, 0)</t>
  </si>
  <si>
    <t>model_3_171</t>
  </si>
  <si>
    <t>(10, 0)</t>
  </si>
  <si>
    <t>model_3_172</t>
  </si>
  <si>
    <t>(77, 0)</t>
  </si>
  <si>
    <t>model_3_173</t>
  </si>
  <si>
    <t>(9, 4)</t>
  </si>
  <si>
    <t>model_3_174</t>
  </si>
  <si>
    <t>(72, 5)</t>
  </si>
  <si>
    <t>model_3_175</t>
  </si>
  <si>
    <t>model_3_176</t>
  </si>
  <si>
    <t>model_3_177</t>
  </si>
  <si>
    <t>(57, 5)</t>
  </si>
  <si>
    <t>model_3_178</t>
  </si>
  <si>
    <t>(82, 3)</t>
  </si>
  <si>
    <t>model_3_179</t>
  </si>
  <si>
    <t>(75, 3)</t>
  </si>
  <si>
    <t>model_3_180</t>
  </si>
  <si>
    <t>model_3_181</t>
  </si>
  <si>
    <t>(60, 0)</t>
  </si>
  <si>
    <t>model_3_182</t>
  </si>
  <si>
    <t>model_3_183</t>
  </si>
  <si>
    <t>(62, 7)</t>
  </si>
  <si>
    <t>model_3_184</t>
  </si>
  <si>
    <t>(51, 1)</t>
  </si>
  <si>
    <t>model_3_185</t>
  </si>
  <si>
    <t>(8, 9)</t>
  </si>
  <si>
    <t>model_3_186</t>
  </si>
  <si>
    <t>model_3_187</t>
  </si>
  <si>
    <t>(7, 4)</t>
  </si>
  <si>
    <t>model_3_188</t>
  </si>
  <si>
    <t>model_3_189</t>
  </si>
  <si>
    <t>(71, 6)</t>
  </si>
  <si>
    <t>model_3_190</t>
  </si>
  <si>
    <t>(35, 2)</t>
  </si>
  <si>
    <t>model_3_191</t>
  </si>
  <si>
    <t>model_3_192</t>
  </si>
  <si>
    <t>(45, 6)</t>
  </si>
  <si>
    <t>model_3_193</t>
  </si>
  <si>
    <t>(80, 6)</t>
  </si>
  <si>
    <t>model_3_194</t>
  </si>
  <si>
    <t>(36, 2)</t>
  </si>
  <si>
    <t>model_3_195</t>
  </si>
  <si>
    <t>(62, 2)</t>
  </si>
  <si>
    <t>model_3_196</t>
  </si>
  <si>
    <t>(50, 8)</t>
  </si>
  <si>
    <t>model_3_197</t>
  </si>
  <si>
    <t>(63, 3)</t>
  </si>
  <si>
    <t>model_3_198</t>
  </si>
  <si>
    <t>(80, 3)</t>
  </si>
  <si>
    <t>model_3_199</t>
  </si>
  <si>
    <t>(11, 1)</t>
  </si>
  <si>
    <t>model_3_200</t>
  </si>
  <si>
    <t>(58, 4)</t>
  </si>
  <si>
    <t>model_3_201</t>
  </si>
  <si>
    <t>(38, 1)</t>
  </si>
  <si>
    <t>model_3_202</t>
  </si>
  <si>
    <t>(80, 7)</t>
  </si>
  <si>
    <t>model_3_203</t>
  </si>
  <si>
    <t>(84, 8)</t>
  </si>
  <si>
    <t>model_3_204</t>
  </si>
  <si>
    <t>(67, 6)</t>
  </si>
  <si>
    <t>model_3_205</t>
  </si>
  <si>
    <t>(65, 5)</t>
  </si>
  <si>
    <t>model_3_206</t>
  </si>
  <si>
    <t>(76, 1)</t>
  </si>
  <si>
    <t>model_3_207</t>
  </si>
  <si>
    <t>(20, 2)</t>
  </si>
  <si>
    <t>model_3_208</t>
  </si>
  <si>
    <t>model_3_209</t>
  </si>
  <si>
    <t>(38, 8)</t>
  </si>
  <si>
    <t>model_3_210</t>
  </si>
  <si>
    <t>(78, 5)</t>
  </si>
  <si>
    <t>model_3_211</t>
  </si>
  <si>
    <t>model_3_212</t>
  </si>
  <si>
    <t>(16, 5)</t>
  </si>
  <si>
    <t>model_3_213</t>
  </si>
  <si>
    <t>(6, 8)</t>
  </si>
  <si>
    <t>model_3_214</t>
  </si>
  <si>
    <t>(5, 2)</t>
  </si>
  <si>
    <t>model_3_215</t>
  </si>
  <si>
    <t>(69, 0)</t>
  </si>
  <si>
    <t>model_3_216</t>
  </si>
  <si>
    <t>(90, 6)</t>
  </si>
  <si>
    <t>model_3_217</t>
  </si>
  <si>
    <t>(90, 4)</t>
  </si>
  <si>
    <t>model_3_218</t>
  </si>
  <si>
    <t>(68, 4)</t>
  </si>
  <si>
    <t>model_3_219</t>
  </si>
  <si>
    <t>model_3_220</t>
  </si>
  <si>
    <t>(20, 3)</t>
  </si>
  <si>
    <t>model_3_221</t>
  </si>
  <si>
    <t>(37, 4)</t>
  </si>
  <si>
    <t>model_3_222</t>
  </si>
  <si>
    <t>(74, 8)</t>
  </si>
  <si>
    <t>model_3_223</t>
  </si>
  <si>
    <t>(17, 4)</t>
  </si>
  <si>
    <t>model_3_224</t>
  </si>
  <si>
    <t>(56, 8)</t>
  </si>
  <si>
    <t>model_3_225</t>
  </si>
  <si>
    <t>(19, 2)</t>
  </si>
  <si>
    <t>model_3_226</t>
  </si>
  <si>
    <t>(2, 1)</t>
  </si>
  <si>
    <t>model_3_227</t>
  </si>
  <si>
    <t>model_3_228</t>
  </si>
  <si>
    <t>(60, 5)</t>
  </si>
  <si>
    <t>model_3_229</t>
  </si>
  <si>
    <t>model_3_230</t>
  </si>
  <si>
    <t>(53, 8)</t>
  </si>
  <si>
    <t>model_3_231</t>
  </si>
  <si>
    <t>(53, 0)</t>
  </si>
  <si>
    <t>model_3_232</t>
  </si>
  <si>
    <t>(91, 4)</t>
  </si>
  <si>
    <t>model_3_233</t>
  </si>
  <si>
    <t>(15, 7)</t>
  </si>
  <si>
    <t>model_3_234</t>
  </si>
  <si>
    <t>model_3_235</t>
  </si>
  <si>
    <t>(89, 9)</t>
  </si>
  <si>
    <t>model_3_236</t>
  </si>
  <si>
    <t>(6, 2)</t>
  </si>
  <si>
    <t>model_3_237</t>
  </si>
  <si>
    <t>(12, 1)</t>
  </si>
  <si>
    <t>model_3_238</t>
  </si>
  <si>
    <t>(87, 9)</t>
  </si>
  <si>
    <t>model_3_239</t>
  </si>
  <si>
    <t>(79, 7)</t>
  </si>
  <si>
    <t>model_3_240</t>
  </si>
  <si>
    <t>(15, 6)</t>
  </si>
  <si>
    <t>model_3_241</t>
  </si>
  <si>
    <t>(49, 8)</t>
  </si>
  <si>
    <t>model_3_242</t>
  </si>
  <si>
    <t>(12, 4)</t>
  </si>
  <si>
    <t>model_3_243</t>
  </si>
  <si>
    <t>(72, 0)</t>
  </si>
  <si>
    <t>model_3_244</t>
  </si>
  <si>
    <t>model_3_245</t>
  </si>
  <si>
    <t>(11, 9)</t>
  </si>
  <si>
    <t>model_3_246</t>
  </si>
  <si>
    <t>(38, 6)</t>
  </si>
  <si>
    <t>model_3_247</t>
  </si>
  <si>
    <t>(47, 5)</t>
  </si>
  <si>
    <t>model_3_248</t>
  </si>
  <si>
    <t>(64, 0)</t>
  </si>
  <si>
    <t>model_3_249</t>
  </si>
  <si>
    <t>(55, 5)</t>
  </si>
  <si>
    <t>model_3_250</t>
  </si>
  <si>
    <t>(84, 2)</t>
  </si>
  <si>
    <t>model_3_251</t>
  </si>
  <si>
    <t>(4, 9)</t>
  </si>
  <si>
    <t>model_3_252</t>
  </si>
  <si>
    <t>(58, 1)</t>
  </si>
  <si>
    <t>model_3_253</t>
  </si>
  <si>
    <t>(56, 0)</t>
  </si>
  <si>
    <t>model_3_254</t>
  </si>
  <si>
    <t>model_3_255</t>
  </si>
  <si>
    <t>(78, 3)</t>
  </si>
  <si>
    <t>model_3_256</t>
  </si>
  <si>
    <t>(91, 5)</t>
  </si>
  <si>
    <t>model_3_257</t>
  </si>
  <si>
    <t>(16, 1)</t>
  </si>
  <si>
    <t>model_3_258</t>
  </si>
  <si>
    <t>(92, 9)</t>
  </si>
  <si>
    <t>model_3_259</t>
  </si>
  <si>
    <t>(63, 1)</t>
  </si>
  <si>
    <t>model_3_260</t>
  </si>
  <si>
    <t>model_3_261</t>
  </si>
  <si>
    <t>(55, 9)</t>
  </si>
  <si>
    <t>model_3_262</t>
  </si>
  <si>
    <t>(1, 4)</t>
  </si>
  <si>
    <t>model_3_263</t>
  </si>
  <si>
    <t>(43, 9)</t>
  </si>
  <si>
    <t>model_3_264</t>
  </si>
  <si>
    <t>model_3_265</t>
  </si>
  <si>
    <t>(6, 5)</t>
  </si>
  <si>
    <t>model_3_266</t>
  </si>
  <si>
    <t>model_3_267</t>
  </si>
  <si>
    <t>(90, 9)</t>
  </si>
  <si>
    <t>model_3_268</t>
  </si>
  <si>
    <t>(49, 9)</t>
  </si>
  <si>
    <t>model_3_269</t>
  </si>
  <si>
    <t>(93, 4)</t>
  </si>
  <si>
    <t>model_3_270</t>
  </si>
  <si>
    <t>(42, 8)</t>
  </si>
  <si>
    <t>model_3_271</t>
  </si>
  <si>
    <t>(60, 2)</t>
  </si>
  <si>
    <t>model_3_272</t>
  </si>
  <si>
    <t>(82, 9)</t>
  </si>
  <si>
    <t>model_3_273</t>
  </si>
  <si>
    <t>(28, 7)</t>
  </si>
  <si>
    <t>model_3_274</t>
  </si>
  <si>
    <t>model_3_275</t>
  </si>
  <si>
    <t>(5, 6)</t>
  </si>
  <si>
    <t>model_3_276</t>
  </si>
  <si>
    <t>(72, 6)</t>
  </si>
  <si>
    <t>model_3_277</t>
  </si>
  <si>
    <t>(25, 1)</t>
  </si>
  <si>
    <t>model_3_278</t>
  </si>
  <si>
    <t>(44, 8)</t>
  </si>
  <si>
    <t>model_3_279</t>
  </si>
  <si>
    <t>(26, 3)</t>
  </si>
  <si>
    <t>model_3_280</t>
  </si>
  <si>
    <t>model_3_281</t>
  </si>
  <si>
    <t>model_3_282</t>
  </si>
  <si>
    <t>(18, 5)</t>
  </si>
  <si>
    <t>model_3_283</t>
  </si>
  <si>
    <t>(33, 3)</t>
  </si>
  <si>
    <t>model_3_284</t>
  </si>
  <si>
    <t>(64, 4)</t>
  </si>
  <si>
    <t>model_3_285</t>
  </si>
  <si>
    <t>(25, 4)</t>
  </si>
  <si>
    <t>model_3_286</t>
  </si>
  <si>
    <t>(38, 9)</t>
  </si>
  <si>
    <t>model_3_287</t>
  </si>
  <si>
    <t>(4, 0)</t>
  </si>
  <si>
    <t>model_3_288</t>
  </si>
  <si>
    <t>model_3_289</t>
  </si>
  <si>
    <t>(82, 2)</t>
  </si>
  <si>
    <t>model_3_290</t>
  </si>
  <si>
    <t>model_3_291</t>
  </si>
  <si>
    <t>model_3_292</t>
  </si>
  <si>
    <t>(30, 8)</t>
  </si>
  <si>
    <t>model_3_293</t>
  </si>
  <si>
    <t>model_3_294</t>
  </si>
  <si>
    <t>(52, 2)</t>
  </si>
  <si>
    <t>model_3_295</t>
  </si>
  <si>
    <t>(13, 5)</t>
  </si>
  <si>
    <t>model_3_296</t>
  </si>
  <si>
    <t>model_3_297</t>
  </si>
  <si>
    <t>(58, 6)</t>
  </si>
  <si>
    <t>model_3_298</t>
  </si>
  <si>
    <t>model_3_299</t>
  </si>
  <si>
    <t>(63, 6)</t>
  </si>
  <si>
    <t>model_3_300</t>
  </si>
  <si>
    <t>(29, 8)</t>
  </si>
  <si>
    <t>model_3_301</t>
  </si>
  <si>
    <t>(35, 7)</t>
  </si>
  <si>
    <t>model_3_302</t>
  </si>
  <si>
    <t>model_3_303</t>
  </si>
  <si>
    <t>model_3_304</t>
  </si>
  <si>
    <t>model_3_305</t>
  </si>
  <si>
    <t>model_3_306</t>
  </si>
  <si>
    <t>(24, 0)</t>
  </si>
  <si>
    <t>model_3_307</t>
  </si>
  <si>
    <t>model_3_308</t>
  </si>
  <si>
    <t>(82, 6)</t>
  </si>
  <si>
    <t>model_3_309</t>
  </si>
  <si>
    <t>(88, 3)</t>
  </si>
  <si>
    <t>model_3_310</t>
  </si>
  <si>
    <t>(79, 9)</t>
  </si>
  <si>
    <t>model_3_311</t>
  </si>
  <si>
    <t>model_3_312</t>
  </si>
  <si>
    <t>model_3_313</t>
  </si>
  <si>
    <t>model_3_314</t>
  </si>
  <si>
    <t>(16, 0)</t>
  </si>
  <si>
    <t>model_3_315</t>
  </si>
  <si>
    <t>(68, 8)</t>
  </si>
  <si>
    <t>model_3_316</t>
  </si>
  <si>
    <t>model_3_317</t>
  </si>
  <si>
    <t>(27, 3)</t>
  </si>
  <si>
    <t>model_3_318</t>
  </si>
  <si>
    <t>model_3_319</t>
  </si>
  <si>
    <t>model_3_320</t>
  </si>
  <si>
    <t>(36, 7)</t>
  </si>
  <si>
    <t>model_3_321</t>
  </si>
  <si>
    <t>(30, 3)</t>
  </si>
  <si>
    <t>model_3_322</t>
  </si>
  <si>
    <t>(48, 1)</t>
  </si>
  <si>
    <t>model_3_323</t>
  </si>
  <si>
    <t>(29, 9)</t>
  </si>
  <si>
    <t>model_3_324</t>
  </si>
  <si>
    <t>(22, 6)</t>
  </si>
  <si>
    <t>model_3_325</t>
  </si>
  <si>
    <t>(70, 6)</t>
  </si>
  <si>
    <t>model_3_326</t>
  </si>
  <si>
    <t>(52, 0)</t>
  </si>
  <si>
    <t>model_3_327</t>
  </si>
  <si>
    <t>(30, 4)</t>
  </si>
  <si>
    <t>model_3_328</t>
  </si>
  <si>
    <t>(26, 1)</t>
  </si>
  <si>
    <t>model_3_329</t>
  </si>
  <si>
    <t>model_3_330</t>
  </si>
  <si>
    <t>(56, 4)</t>
  </si>
  <si>
    <t>model_3_331</t>
  </si>
  <si>
    <t>model_3_332</t>
  </si>
  <si>
    <t>(81, 5)</t>
  </si>
  <si>
    <t>model_3_333</t>
  </si>
  <si>
    <t>model_3_334</t>
  </si>
  <si>
    <t>(35, 0)</t>
  </si>
  <si>
    <t>model_3_335</t>
  </si>
  <si>
    <t>model_3_336</t>
  </si>
  <si>
    <t>(62, 4)</t>
  </si>
  <si>
    <t>model_3_337</t>
  </si>
  <si>
    <t>(4, 6)</t>
  </si>
  <si>
    <t>model_3_338</t>
  </si>
  <si>
    <t>(22, 0)</t>
  </si>
  <si>
    <t>model_3_339</t>
  </si>
  <si>
    <t>model_3_340</t>
  </si>
  <si>
    <t>(54, 4)</t>
  </si>
  <si>
    <t>model_3_341</t>
  </si>
  <si>
    <t>(91, 2)</t>
  </si>
  <si>
    <t>model_3_342</t>
  </si>
  <si>
    <t>(86, 1)</t>
  </si>
  <si>
    <t>model_3_343</t>
  </si>
  <si>
    <t>model_3_344</t>
  </si>
  <si>
    <t>(3, 6)</t>
  </si>
  <si>
    <t>model_3_345</t>
  </si>
  <si>
    <t>(70, 3)</t>
  </si>
  <si>
    <t>model_3_346</t>
  </si>
  <si>
    <t>model_3_347</t>
  </si>
  <si>
    <t>(44, 3)</t>
  </si>
  <si>
    <t>model_3_348</t>
  </si>
  <si>
    <t>(34, 8)</t>
  </si>
  <si>
    <t>model_3_349</t>
  </si>
  <si>
    <t>model_3_350</t>
  </si>
  <si>
    <t>(37, 6)</t>
  </si>
  <si>
    <t>model_3_351</t>
  </si>
  <si>
    <t>(8, 4)</t>
  </si>
  <si>
    <t>model_3_352</t>
  </si>
  <si>
    <t>(27, 7)</t>
  </si>
  <si>
    <t>model_3_353</t>
  </si>
  <si>
    <t>model_3_354</t>
  </si>
  <si>
    <t>model_3_355</t>
  </si>
  <si>
    <t>(47, 6)</t>
  </si>
  <si>
    <t>model_3_356</t>
  </si>
  <si>
    <t>model_3_357</t>
  </si>
  <si>
    <t>model_3_358</t>
  </si>
  <si>
    <t>(59, 3)</t>
  </si>
  <si>
    <t>model_3_359</t>
  </si>
  <si>
    <t>model_3_360</t>
  </si>
  <si>
    <t>(76, 8)</t>
  </si>
  <si>
    <t>model_3_361</t>
  </si>
  <si>
    <t>model_3_362</t>
  </si>
  <si>
    <t>(18, 2)</t>
  </si>
  <si>
    <t>model_3_363</t>
  </si>
  <si>
    <t>model_3_364</t>
  </si>
  <si>
    <t>(70, 1)</t>
  </si>
  <si>
    <t>model_3_365</t>
  </si>
  <si>
    <t>(67, 9)</t>
  </si>
  <si>
    <t>model_3_366</t>
  </si>
  <si>
    <t>(31, 0)</t>
  </si>
  <si>
    <t>model_3_367</t>
  </si>
  <si>
    <t>model_3_368</t>
  </si>
  <si>
    <t>(74, 9)</t>
  </si>
  <si>
    <t>model_3_369</t>
  </si>
  <si>
    <t>(71, 3)</t>
  </si>
  <si>
    <t>model_3_370</t>
  </si>
  <si>
    <t>model_3_371</t>
  </si>
  <si>
    <t>(89, 8)</t>
  </si>
  <si>
    <t>model_3_372</t>
  </si>
  <si>
    <t>(6, 4)</t>
  </si>
  <si>
    <t>model_3_373</t>
  </si>
  <si>
    <t>(44, 4)</t>
  </si>
  <si>
    <t>model_3_374</t>
  </si>
  <si>
    <t>(90, 2)</t>
  </si>
  <si>
    <t>model_3_375</t>
  </si>
  <si>
    <t>(63, 4)</t>
  </si>
  <si>
    <t>model_3_376</t>
  </si>
  <si>
    <t>model_3_377</t>
  </si>
  <si>
    <t>(59, 9)</t>
  </si>
  <si>
    <t>model_3_378</t>
  </si>
  <si>
    <t>model_3_379</t>
  </si>
  <si>
    <t>(95, 0)</t>
  </si>
  <si>
    <t>model_3_380</t>
  </si>
  <si>
    <t>(20, 6)</t>
  </si>
  <si>
    <t>model_3_381</t>
  </si>
  <si>
    <t>(50, 6)</t>
  </si>
  <si>
    <t>model_3_382</t>
  </si>
  <si>
    <t>(20, 7)</t>
  </si>
  <si>
    <t>model_3_383</t>
  </si>
  <si>
    <t>(29, 4)</t>
  </si>
  <si>
    <t>model_3_384</t>
  </si>
  <si>
    <t>(1, 8)</t>
  </si>
  <si>
    <t>model_3_385</t>
  </si>
  <si>
    <t>model_3_386</t>
  </si>
  <si>
    <t>(93, 1)</t>
  </si>
  <si>
    <t>model_3_387</t>
  </si>
  <si>
    <t>model_3_388</t>
  </si>
  <si>
    <t>(28, 9)</t>
  </si>
  <si>
    <t>model_3_389</t>
  </si>
  <si>
    <t>(17, 5)</t>
  </si>
  <si>
    <t>model_3_390</t>
  </si>
  <si>
    <t>model_3_391</t>
  </si>
  <si>
    <t>(83, 8)</t>
  </si>
  <si>
    <t>model_3_392</t>
  </si>
  <si>
    <t>model_3_393</t>
  </si>
  <si>
    <t>model_3_394</t>
  </si>
  <si>
    <t>model_3_395</t>
  </si>
  <si>
    <t>model_3_396</t>
  </si>
  <si>
    <t>(3, 0)</t>
  </si>
  <si>
    <t>model_3_397</t>
  </si>
  <si>
    <t>(95, 9)</t>
  </si>
  <si>
    <t>model_3_398</t>
  </si>
  <si>
    <t>model_3_399</t>
  </si>
  <si>
    <t>(89, 4)</t>
  </si>
  <si>
    <t>model_3_400</t>
  </si>
  <si>
    <t>(21, 7)</t>
  </si>
  <si>
    <t>model_3_401</t>
  </si>
  <si>
    <t>(23, 3)</t>
  </si>
  <si>
    <t>model_3_402</t>
  </si>
  <si>
    <t>model_3_403</t>
  </si>
  <si>
    <t>(36, 1)</t>
  </si>
  <si>
    <t>model_3_404</t>
  </si>
  <si>
    <t>model_3_405</t>
  </si>
  <si>
    <t>model_3_406</t>
  </si>
  <si>
    <t>model_3_407</t>
  </si>
  <si>
    <t>model_3_408</t>
  </si>
  <si>
    <t>(78, 0)</t>
  </si>
  <si>
    <t>model_3_409</t>
  </si>
  <si>
    <t>(49, 0)</t>
  </si>
  <si>
    <t>model_3_410</t>
  </si>
  <si>
    <t>model_3_411</t>
  </si>
  <si>
    <t>(13, 6)</t>
  </si>
  <si>
    <t>model_3_412</t>
  </si>
  <si>
    <t>(34, 4)</t>
  </si>
  <si>
    <t>model_3_413</t>
  </si>
  <si>
    <t>(46, 7)</t>
  </si>
  <si>
    <t>model_3_414</t>
  </si>
  <si>
    <t>(46, 4)</t>
  </si>
  <si>
    <t>model_3_415</t>
  </si>
  <si>
    <t>model_3_416</t>
  </si>
  <si>
    <t>(12, 0)</t>
  </si>
  <si>
    <t>model_3_417</t>
  </si>
  <si>
    <t>model_3_418</t>
  </si>
  <si>
    <t>(12, 5)</t>
  </si>
  <si>
    <t>model_3_419</t>
  </si>
  <si>
    <t>(17, 8)</t>
  </si>
  <si>
    <t>model_3_420</t>
  </si>
  <si>
    <t>(90, 0)</t>
  </si>
  <si>
    <t>model_3_421</t>
  </si>
  <si>
    <t>(15, 4)</t>
  </si>
  <si>
    <t>model_3_422</t>
  </si>
  <si>
    <t>model_3_423</t>
  </si>
  <si>
    <t>model_3_424</t>
  </si>
  <si>
    <t>(4, 4)</t>
  </si>
  <si>
    <t>model_3_425</t>
  </si>
  <si>
    <t>(15, 9)</t>
  </si>
  <si>
    <t>model_3_426</t>
  </si>
  <si>
    <t>(71, 4)</t>
  </si>
  <si>
    <t>model_3_427</t>
  </si>
  <si>
    <t>(1, 6)</t>
  </si>
  <si>
    <t>model_3_428</t>
  </si>
  <si>
    <t>model_3_429</t>
  </si>
  <si>
    <t>(41, 5)</t>
  </si>
  <si>
    <t>model_3_430</t>
  </si>
  <si>
    <t>model_3_431</t>
  </si>
  <si>
    <t>(42, 9)</t>
  </si>
  <si>
    <t>model_3_432</t>
  </si>
  <si>
    <t>model_3_433</t>
  </si>
  <si>
    <t>model_3_434</t>
  </si>
  <si>
    <t>(11, 3)</t>
  </si>
  <si>
    <t>model_3_435</t>
  </si>
  <si>
    <t>(84, 7)</t>
  </si>
  <si>
    <t>model_3_436</t>
  </si>
  <si>
    <t>(16, 3)</t>
  </si>
  <si>
    <t>model_3_437</t>
  </si>
  <si>
    <t>(25, 7)</t>
  </si>
  <si>
    <t>model_3_438</t>
  </si>
  <si>
    <t>(30, 6)</t>
  </si>
  <si>
    <t>model_3_439</t>
  </si>
  <si>
    <t>(43, 1)</t>
  </si>
  <si>
    <t>model_3_440</t>
  </si>
  <si>
    <t>(79, 2)</t>
  </si>
  <si>
    <t>model_3_441</t>
  </si>
  <si>
    <t>(6, 9)</t>
  </si>
  <si>
    <t>model_3_442</t>
  </si>
  <si>
    <t>model_3_443</t>
  </si>
  <si>
    <t>model_3_444</t>
  </si>
  <si>
    <t>(85, 5)</t>
  </si>
  <si>
    <t>model_3_445</t>
  </si>
  <si>
    <t>model_3_446</t>
  </si>
  <si>
    <t>model_3_447</t>
  </si>
  <si>
    <t>model_3_448</t>
  </si>
  <si>
    <t>model_3_449</t>
  </si>
  <si>
    <t>(21, 2)</t>
  </si>
  <si>
    <t>model_3_450</t>
  </si>
  <si>
    <t>model_3_451</t>
  </si>
  <si>
    <t>model_3_452</t>
  </si>
  <si>
    <t>model_3_453</t>
  </si>
  <si>
    <t>model_3_454</t>
  </si>
  <si>
    <t>(51, 4)</t>
  </si>
  <si>
    <t>model_3_455</t>
  </si>
  <si>
    <t>(81, 1)</t>
  </si>
  <si>
    <t>model_3_456</t>
  </si>
  <si>
    <t>model_3_457</t>
  </si>
  <si>
    <t>model_3_458</t>
  </si>
  <si>
    <t>model_3_459</t>
  </si>
  <si>
    <t>(66, 6)</t>
  </si>
  <si>
    <t>model_3_460</t>
  </si>
  <si>
    <t>(49, 1)</t>
  </si>
  <si>
    <t>model_3_461</t>
  </si>
  <si>
    <t>model_3_462</t>
  </si>
  <si>
    <t>(38, 7)</t>
  </si>
  <si>
    <t>model_3_463</t>
  </si>
  <si>
    <t>(41, 6)</t>
  </si>
  <si>
    <t>model_3_464</t>
  </si>
  <si>
    <t>(19, 4)</t>
  </si>
  <si>
    <t>model_3_465</t>
  </si>
  <si>
    <t>model_3_466</t>
  </si>
  <si>
    <t>(14, 2)</t>
  </si>
  <si>
    <t>model_3_467</t>
  </si>
  <si>
    <t>model_3_468</t>
  </si>
  <si>
    <t>(0, 5)</t>
  </si>
  <si>
    <t>model_3_469</t>
  </si>
  <si>
    <t>(32, 7)</t>
  </si>
  <si>
    <t>model_3_470</t>
  </si>
  <si>
    <t>(88, 6)</t>
  </si>
  <si>
    <t>model_3_471</t>
  </si>
  <si>
    <t>(73, 4)</t>
  </si>
  <si>
    <t>model_3_472</t>
  </si>
  <si>
    <t>(84, 1)</t>
  </si>
  <si>
    <t>model_3_473</t>
  </si>
  <si>
    <t>model_3_474</t>
  </si>
  <si>
    <t>(42, 4)</t>
  </si>
  <si>
    <t>model_3_475</t>
  </si>
  <si>
    <t>model_3_476</t>
  </si>
  <si>
    <t>(95, 3)</t>
  </si>
  <si>
    <t>model_3_477</t>
  </si>
  <si>
    <t>(5, 3)</t>
  </si>
  <si>
    <t>model_3_478</t>
  </si>
  <si>
    <t>model_3_479</t>
  </si>
  <si>
    <t>(54, 2)</t>
  </si>
  <si>
    <t>model_3_480</t>
  </si>
  <si>
    <t>model_3_481</t>
  </si>
  <si>
    <t>model_3_482</t>
  </si>
  <si>
    <t>(79, 0)</t>
  </si>
  <si>
    <t>model_3_483</t>
  </si>
  <si>
    <t>model_3_484</t>
  </si>
  <si>
    <t>(28, 3)</t>
  </si>
  <si>
    <t>model_3_485</t>
  </si>
  <si>
    <t>(35, 8)</t>
  </si>
  <si>
    <t>model_3_486</t>
  </si>
  <si>
    <t>model_3_487</t>
  </si>
  <si>
    <t>(27, 2)</t>
  </si>
  <si>
    <t>model_3_488</t>
  </si>
  <si>
    <t>(25, 6)</t>
  </si>
  <si>
    <t>model_3_489</t>
  </si>
  <si>
    <t>(58, 0)</t>
  </si>
  <si>
    <t>model_3_490</t>
  </si>
  <si>
    <t>(2, 4)</t>
  </si>
  <si>
    <t>model_3_491</t>
  </si>
  <si>
    <t>model_3_492</t>
  </si>
  <si>
    <t>model_3_493</t>
  </si>
  <si>
    <t>(6, 7)</t>
  </si>
  <si>
    <t>model_3_494</t>
  </si>
  <si>
    <t>(94, 6)</t>
  </si>
  <si>
    <t>model_3_495</t>
  </si>
  <si>
    <t>(63, 7)</t>
  </si>
  <si>
    <t>model_3_496</t>
  </si>
  <si>
    <t>(22, 9)</t>
  </si>
  <si>
    <t>model_3_497</t>
  </si>
  <si>
    <t>(90, 5)</t>
  </si>
  <si>
    <t>model_3_498</t>
  </si>
  <si>
    <t>model_3_499</t>
  </si>
  <si>
    <t>(4, 3, 11, 47)</t>
  </si>
  <si>
    <t>(1, 3, 29, 33)</t>
  </si>
  <si>
    <t>(2, 3, 1, 54)</t>
  </si>
  <si>
    <t>(2, 1, 24, 54)</t>
  </si>
  <si>
    <t>(0, 2, 9, 61)</t>
  </si>
  <si>
    <t>(2, 2, 14, 35)</t>
  </si>
  <si>
    <t>(2, 4, 14, 59)</t>
  </si>
  <si>
    <t>(0, 1, 10, 28)</t>
  </si>
  <si>
    <t>(0, 1, 6, 2)</t>
  </si>
  <si>
    <t>(0, 3, 17, 18)</t>
  </si>
  <si>
    <t>(4, 2, 5, 21)</t>
  </si>
  <si>
    <t>(2, 3, 14, 24)</t>
  </si>
  <si>
    <t>(4, 0, 5, 20)</t>
  </si>
  <si>
    <t>(4, 3, 21, 5)</t>
  </si>
  <si>
    <t>(3, 4, 25, 4)</t>
  </si>
  <si>
    <t>(2, 1, 11, 2)</t>
  </si>
  <si>
    <t>(3, 4, 2, 30)</t>
  </si>
  <si>
    <t>(0, 3, 6, 35)</t>
  </si>
  <si>
    <t>(0, 2, 26, 19)</t>
  </si>
  <si>
    <t>(4, 4, 1, 56)</t>
  </si>
  <si>
    <t>(4, 0, 29, 27)</t>
  </si>
  <si>
    <t>(3, 2, 18, 33)</t>
  </si>
  <si>
    <t>(3, 1, 19, 20)</t>
  </si>
  <si>
    <t>(4, 2, 0, 57)</t>
  </si>
  <si>
    <t>(2, 1, 14, 19)</t>
  </si>
  <si>
    <t>(2, 0, 26, 51)</t>
  </si>
  <si>
    <t>(4, 4, 11, 35)</t>
  </si>
  <si>
    <t>(3, 0, 1, 55)</t>
  </si>
  <si>
    <t>(3, 3, 31, 49)</t>
  </si>
  <si>
    <t>(3, 0, 25, 1)</t>
  </si>
  <si>
    <t>(4, 0, 20, 25)</t>
  </si>
  <si>
    <t>(4, 3, 10, 19)</t>
  </si>
  <si>
    <t>(4, 3, 3, 3)</t>
  </si>
  <si>
    <t>(2, 2, 25, 31)</t>
  </si>
  <si>
    <t>(2, 4, 6, 47)</t>
  </si>
  <si>
    <t>(2, 1, 8, 33)</t>
  </si>
  <si>
    <t>(1, 0, 27, 29)</t>
  </si>
  <si>
    <t>(2, 0, 11, 18)</t>
  </si>
  <si>
    <t>(3, 0, 15, 4)</t>
  </si>
  <si>
    <t>(2, 3, 22, 37)</t>
  </si>
  <si>
    <t>(2, 1, 28, 40)</t>
  </si>
  <si>
    <t>(3, 0, 29, 2)</t>
  </si>
  <si>
    <t>(4, 2, 0, 55)</t>
  </si>
  <si>
    <t>(1, 4, 4, 24)</t>
  </si>
  <si>
    <t>(4, 1, 18, 45)</t>
  </si>
  <si>
    <t>(4, 3, 4, 43)</t>
  </si>
  <si>
    <t>(1, 1, 30, 15)</t>
  </si>
  <si>
    <t>(3, 0, 31, 19)</t>
  </si>
  <si>
    <t>(2, 1, 7, 10)</t>
  </si>
  <si>
    <t>(3, 0, 26, 15)</t>
  </si>
  <si>
    <t>(2, 0, 8, 8)</t>
  </si>
  <si>
    <t>(0, 2, 15, 25)</t>
  </si>
  <si>
    <t>(4, 2, 20, 23)</t>
  </si>
  <si>
    <t>(4, 0, 20, 6)</t>
  </si>
  <si>
    <t>(2, 3, 19, 47)</t>
  </si>
  <si>
    <t>(4, 0, 10, 15)</t>
  </si>
  <si>
    <t>(2, 4, 17, 31)</t>
  </si>
  <si>
    <t>(0, 3, 19, 17)</t>
  </si>
  <si>
    <t>(4, 4, 29, 17)</t>
  </si>
  <si>
    <t>(0, 2, 15, 17)</t>
  </si>
  <si>
    <t>(4, 1, 10, 27)</t>
  </si>
  <si>
    <t>(0, 3, 2, 1)</t>
  </si>
  <si>
    <t>(3, 1, 9, 19)</t>
  </si>
  <si>
    <t>(4, 0, 23, 23)</t>
  </si>
  <si>
    <t>(4, 4, 10, 54)</t>
  </si>
  <si>
    <t>(2, 3, 1, 63)</t>
  </si>
  <si>
    <t>(4, 0, 7, 1)</t>
  </si>
  <si>
    <t>(1, 4, 21, 36)</t>
  </si>
  <si>
    <t>(3, 3, 26, 7)</t>
  </si>
  <si>
    <t>(4, 4, 3, 21)</t>
  </si>
  <si>
    <t>(3, 3, 8, 4)</t>
  </si>
  <si>
    <t>(3, 3, 28, 10)</t>
  </si>
  <si>
    <t>(1, 3, 8, 25)</t>
  </si>
  <si>
    <t>(2, 4, 6, 62)</t>
  </si>
  <si>
    <t>(0, 3, 15, 52)</t>
  </si>
  <si>
    <t>(1, 4, 25, 16)</t>
  </si>
  <si>
    <t>(0, 1, 13, 55)</t>
  </si>
  <si>
    <t>(1, 2, 13, 12)</t>
  </si>
  <si>
    <t>(4, 3, 7, 47)</t>
  </si>
  <si>
    <t>(2, 3, 7, 33)</t>
  </si>
  <si>
    <t>(0, 2, 22, 8)</t>
  </si>
  <si>
    <t>(4, 0, 2, 52)</t>
  </si>
  <si>
    <t>(4, 0, 17, 12)</t>
  </si>
  <si>
    <t>(3, 4, 7, 17)</t>
  </si>
  <si>
    <t>(2, 2, 10, 51)</t>
  </si>
  <si>
    <t>(4, 4, 27, 44)</t>
  </si>
  <si>
    <t>(4, 4, 29, 45)</t>
  </si>
  <si>
    <t>(3, 2, 29, 1)</t>
  </si>
  <si>
    <t>(0, 0, 22, 53)</t>
  </si>
  <si>
    <t>(4, 2, 9, 14)</t>
  </si>
  <si>
    <t>(3, 4, 23, 3)</t>
  </si>
  <si>
    <t>(4, 0, 16, 22)</t>
  </si>
  <si>
    <t>(4, 4, 25, 27)</t>
  </si>
  <si>
    <t>(3, 1, 1, 32)</t>
  </si>
  <si>
    <t>(1, 1, 10, 1)</t>
  </si>
  <si>
    <t>(3, 0, 30, 61)</t>
  </si>
  <si>
    <t>(1, 0, 26, 11)</t>
  </si>
  <si>
    <t>(4, 4, 18, 59)</t>
  </si>
  <si>
    <t>(4, 2, 20, 6)</t>
  </si>
  <si>
    <t>(4, 4, 23, 7)</t>
  </si>
  <si>
    <t>(3, 2, 15, 35)</t>
  </si>
  <si>
    <t>(4, 2, 14, 43)</t>
  </si>
  <si>
    <t>(2, 3, 4, 6)</t>
  </si>
  <si>
    <t>(4, 1, 11, 6)</t>
  </si>
  <si>
    <t>(1, 2, 7, 51)</t>
  </si>
  <si>
    <t>(4, 0, 26, 9)</t>
  </si>
  <si>
    <t>(3, 3, 25, 31)</t>
  </si>
  <si>
    <t>(2, 4, 6, 4)</t>
  </si>
  <si>
    <t>(4, 0, 13, 0)</t>
  </si>
  <si>
    <t>(1, 2, 19, 18)</t>
  </si>
  <si>
    <t>(2, 4, 0, 46)</t>
  </si>
  <si>
    <t>(4, 3, 8, 29)</t>
  </si>
  <si>
    <t>(0, 3, 14, 47)</t>
  </si>
  <si>
    <t>(3, 2, 29, 61)</t>
  </si>
  <si>
    <t>(3, 1, 26, 48)</t>
  </si>
  <si>
    <t>(0, 0, 20, 47)</t>
  </si>
  <si>
    <t>(4, 3, 15, 46)</t>
  </si>
  <si>
    <t>(2, 3, 17, 29)</t>
  </si>
  <si>
    <t>(2, 1, 15, 63)</t>
  </si>
  <si>
    <t>(4, 4, 25, 40)</t>
  </si>
  <si>
    <t>(4, 3, 3, 20)</t>
  </si>
  <si>
    <t>(3, 3, 29, 56)</t>
  </si>
  <si>
    <t>(0, 3, 25, 8)</t>
  </si>
  <si>
    <t>(0, 1, 13, 56)</t>
  </si>
  <si>
    <t>(4, 0, 6, 14)</t>
  </si>
  <si>
    <t>(0, 2, 9, 63)</t>
  </si>
  <si>
    <t>(2, 2, 11, 23)</t>
  </si>
  <si>
    <t>(2, 3, 2, 30)</t>
  </si>
  <si>
    <t>(2, 1, 16, 30)</t>
  </si>
  <si>
    <t>(0, 0, 30, 35)</t>
  </si>
  <si>
    <t>(1, 4, 15, 19)</t>
  </si>
  <si>
    <t>(2, 0, 27, 45)</t>
  </si>
  <si>
    <t>(0, 1, 20, 8)</t>
  </si>
  <si>
    <t>(2, 1, 9, 57)</t>
  </si>
  <si>
    <t>(1, 2, 25, 26)</t>
  </si>
  <si>
    <t>(4, 3, 30, 42)</t>
  </si>
  <si>
    <t>(2, 0, 11, 9)</t>
  </si>
  <si>
    <t>(1, 4, 7, 29)</t>
  </si>
  <si>
    <t>(2, 2, 28, 3)</t>
  </si>
  <si>
    <t>(3, 2, 11, 49)</t>
  </si>
  <si>
    <t>(2, 2, 7, 38)</t>
  </si>
  <si>
    <t>(1, 3, 21, 59)</t>
  </si>
  <si>
    <t>(1, 2, 16, 39)</t>
  </si>
  <si>
    <t>(3, 2, 25, 21)</t>
  </si>
  <si>
    <t>(3, 3, 26, 8)</t>
  </si>
  <si>
    <t>(0, 4, 5, 58)</t>
  </si>
  <si>
    <t>(3, 3, 28, 4)</t>
  </si>
  <si>
    <t>(2, 0, 14, 1)</t>
  </si>
  <si>
    <t>(0, 3, 4, 61)</t>
  </si>
  <si>
    <t>(1, 0, 2, 17)</t>
  </si>
  <si>
    <t>(2, 0, 25, 17)</t>
  </si>
  <si>
    <t>(3, 0, 21, 27)</t>
  </si>
  <si>
    <t>(0, 0, 24, 15)</t>
  </si>
  <si>
    <t>(2, 4, 30, 42)</t>
  </si>
  <si>
    <t>(0, 4, 8, 59)</t>
  </si>
  <si>
    <t>(3, 1, 11, 54)</t>
  </si>
  <si>
    <t>(1, 4, 9, 58)</t>
  </si>
  <si>
    <t>(1, 3, 23, 54)</t>
  </si>
  <si>
    <t>(0, 3, 18, 32)</t>
  </si>
  <si>
    <t>(2, 4, 14, 63)</t>
  </si>
  <si>
    <t>(2, 2, 16, 56)</t>
  </si>
  <si>
    <t>(4, 4, 17, 55)</t>
  </si>
  <si>
    <t>(1, 0, 4, 51)</t>
  </si>
  <si>
    <t>(2, 3, 22, 51)</t>
  </si>
  <si>
    <t>(2, 1, 14, 14)</t>
  </si>
  <si>
    <t>(2, 3, 18, 18)</t>
  </si>
  <si>
    <t>(4, 2, 20, 13)</t>
  </si>
  <si>
    <t>(3, 3, 10, 37)</t>
  </si>
  <si>
    <t>(3, 2, 4, 61)</t>
  </si>
  <si>
    <t>(2, 0, 18, 37)</t>
  </si>
  <si>
    <t>(3, 1, 0, 47)</t>
  </si>
  <si>
    <t>(3, 4, 27, 27)</t>
  </si>
  <si>
    <t>(1, 4, 20, 42)</t>
  </si>
  <si>
    <t>(1, 3, 19, 33)</t>
  </si>
  <si>
    <t>(2, 3, 8, 30)</t>
  </si>
  <si>
    <t>(4, 2, 28, 3)</t>
  </si>
  <si>
    <t>(0, 2, 16, 61)</t>
  </si>
  <si>
    <t>(2, 1, 24, 26)</t>
  </si>
  <si>
    <t>(4, 0, 27, 31)</t>
  </si>
  <si>
    <t>(1, 4, 14, 45)</t>
  </si>
  <si>
    <t>(1, 1, 28, 14)</t>
  </si>
  <si>
    <t>(2, 4, 5, 37)</t>
  </si>
  <si>
    <t>(1, 4, 11, 36)</t>
  </si>
  <si>
    <t>(1, 2, 9, 51)</t>
  </si>
  <si>
    <t>(1, 2, 30, 61)</t>
  </si>
  <si>
    <t>(3, 0, 21, 30)</t>
  </si>
  <si>
    <t>(3, 4, 22, 14)</t>
  </si>
  <si>
    <t>(0, 0, 24, 34)</t>
  </si>
  <si>
    <t>(3, 2, 2, 38)</t>
  </si>
  <si>
    <t>(3, 3, 26, 14)</t>
  </si>
  <si>
    <t>(0, 3, 3, 63)</t>
  </si>
  <si>
    <t>(4, 2, 17, 6)</t>
  </si>
  <si>
    <t>(2, 4, 17, 22)</t>
  </si>
  <si>
    <t>(4, 0, 13, 49)</t>
  </si>
  <si>
    <t>(2, 2, 5, 3)</t>
  </si>
  <si>
    <t>(3, 4, 31, 4)</t>
  </si>
  <si>
    <t>(1, 3, 21, 37)</t>
  </si>
  <si>
    <t>(0, 3, 18, 59)</t>
  </si>
  <si>
    <t>(1, 4, 19, 16)</t>
  </si>
  <si>
    <t>(4, 1, 23, 47)</t>
  </si>
  <si>
    <t>(3, 4, 28, 9)</t>
  </si>
  <si>
    <t>(0, 0, 1, 59)</t>
  </si>
  <si>
    <t>(4, 2, 8, 16)</t>
  </si>
  <si>
    <t>(0, 1, 19, 19)</t>
  </si>
  <si>
    <t>(4, 2, 28, 36)</t>
  </si>
  <si>
    <t>(1, 4, 23, 41)</t>
  </si>
  <si>
    <t>(2, 3, 29, 3)</t>
  </si>
  <si>
    <t>(1, 4, 15, 47)</t>
  </si>
  <si>
    <t>(0, 0, 31, 19)</t>
  </si>
  <si>
    <t>(1, 1, 6, 55)</t>
  </si>
  <si>
    <t>(0, 4, 28, 13)</t>
  </si>
  <si>
    <t>(4, 3, 17, 62)</t>
  </si>
  <si>
    <t>(4, 4, 23, 16)</t>
  </si>
  <si>
    <t>(3, 2, 8, 39)</t>
  </si>
  <si>
    <t>(1, 3, 16, 36)</t>
  </si>
  <si>
    <t>(0, 1, 16, 1)</t>
  </si>
  <si>
    <t>(3, 1, 27, 46)</t>
  </si>
  <si>
    <t>(2, 4, 7, 20)</t>
  </si>
  <si>
    <t>(0, 3, 9, 30)</t>
  </si>
  <si>
    <t>(4, 0, 9, 22)</t>
  </si>
  <si>
    <t>(0, 4, 12, 11)</t>
  </si>
  <si>
    <t>(3, 1, 6, 53)</t>
  </si>
  <si>
    <t>(3, 0, 24, 61)</t>
  </si>
  <si>
    <t>(1, 1, 22, 41)</t>
  </si>
  <si>
    <t>(1, 1, 4, 1)</t>
  </si>
  <si>
    <t>(4, 2, 13, 12)</t>
  </si>
  <si>
    <t>(0, 3, 24, 25)</t>
  </si>
  <si>
    <t>(4, 2, 7, 26)</t>
  </si>
  <si>
    <t>(1, 0, 2, 37)</t>
  </si>
  <si>
    <t>(0, 4, 2, 53)</t>
  </si>
  <si>
    <t>(2, 1, 11, 32)</t>
  </si>
  <si>
    <t>(1, 1, 7, 39)</t>
  </si>
  <si>
    <t>(4, 4, 17, 48)</t>
  </si>
  <si>
    <t>(4, 1, 30, 0)</t>
  </si>
  <si>
    <t>(4, 0, 25, 23)</t>
  </si>
  <si>
    <t>(1, 1, 26, 4)</t>
  </si>
  <si>
    <t>(3, 1, 12, 29)</t>
  </si>
  <si>
    <t>(2, 0, 16, 26)</t>
  </si>
  <si>
    <t>(0, 3, 3, 41)</t>
  </si>
  <si>
    <t>(2, 0, 5, 27)</t>
  </si>
  <si>
    <t>(3, 2, 25, 0)</t>
  </si>
  <si>
    <t>(4, 4, 4, 39)</t>
  </si>
  <si>
    <t>(4, 4, 14, 45)</t>
  </si>
  <si>
    <t>(3, 1, 6, 62)</t>
  </si>
  <si>
    <t>(3, 3, 24, 32)</t>
  </si>
  <si>
    <t>(3, 3, 10, 46)</t>
  </si>
  <si>
    <t>(4, 0, 5, 54)</t>
  </si>
  <si>
    <t>(0, 4, 30, 42)</t>
  </si>
  <si>
    <t>(0, 1, 2, 8)</t>
  </si>
  <si>
    <t>(3, 1, 25, 41)</t>
  </si>
  <si>
    <t>(1, 0, 10, 35)</t>
  </si>
  <si>
    <t>(0, 1, 8, 10)</t>
  </si>
  <si>
    <t>(3, 1, 2, 7)</t>
  </si>
  <si>
    <t>(0, 4, 2, 16)</t>
  </si>
  <si>
    <t>(3, 1, 2, 6)</t>
  </si>
  <si>
    <t>(1, 3, 7, 60)</t>
  </si>
  <si>
    <t>(4, 1, 6, 17)</t>
  </si>
  <si>
    <t>(4, 3, 0, 56)</t>
  </si>
  <si>
    <t>(4, 0, 12, 0)</t>
  </si>
  <si>
    <t>(4, 4, 5, 51)</t>
  </si>
  <si>
    <t>(3, 4, 11, 26)</t>
  </si>
  <si>
    <t>(1, 1, 22, 46)</t>
  </si>
  <si>
    <t>(1, 4, 15, 37)</t>
  </si>
  <si>
    <t>(1, 3, 17, 50)</t>
  </si>
  <si>
    <t>(4, 3, 2, 27)</t>
  </si>
  <si>
    <t>(0, 1, 29, 8)</t>
  </si>
  <si>
    <t>(4, 4, 15, 10)</t>
  </si>
  <si>
    <t>(2, 3, 14, 8)</t>
  </si>
  <si>
    <t>(2, 2, 19, 25)</t>
  </si>
  <si>
    <t>(1, 3, 1, 39)</t>
  </si>
  <si>
    <t>(1, 1, 2, 60)</t>
  </si>
  <si>
    <t>(4, 0, 29, 28)</t>
  </si>
  <si>
    <t>(2, 3, 23, 61)</t>
  </si>
  <si>
    <t>(4, 1, 14, 3)</t>
  </si>
  <si>
    <t>(1, 2, 1, 12)</t>
  </si>
  <si>
    <t>(1, 1, 5, 44)</t>
  </si>
  <si>
    <t>(4, 1, 30, 3)</t>
  </si>
  <si>
    <t>(2, 3, 28, 58)</t>
  </si>
  <si>
    <t>(4, 0, 5, 35)</t>
  </si>
  <si>
    <t>(2, 4, 28, 0)</t>
  </si>
  <si>
    <t>(0, 4, 16, 23)</t>
  </si>
  <si>
    <t>(1, 3, 3, 57)</t>
  </si>
  <si>
    <t>(1, 2, 0, 59)</t>
  </si>
  <si>
    <t>(3, 3, 15, 23)</t>
  </si>
  <si>
    <t>(0, 0, 7, 60)</t>
  </si>
  <si>
    <t>(4, 0, 26, 63)</t>
  </si>
  <si>
    <t>(4, 4, 6, 18)</t>
  </si>
  <si>
    <t>(1, 3, 27, 8)</t>
  </si>
  <si>
    <t>(0, 0, 27, 51)</t>
  </si>
  <si>
    <t>(3, 4, 29, 13)</t>
  </si>
  <si>
    <t>(2, 1, 15, 53)</t>
  </si>
  <si>
    <t>(4, 4, 30, 45)</t>
  </si>
  <si>
    <t>(3, 0, 11, 54)</t>
  </si>
  <si>
    <t>(4, 3, 16, 37)</t>
  </si>
  <si>
    <t>(1, 3, 16, 47)</t>
  </si>
  <si>
    <t>(1, 0, 10, 30)</t>
  </si>
  <si>
    <t>(2, 1, 2, 6)</t>
  </si>
  <si>
    <t>(3, 4, 15, 14)</t>
  </si>
  <si>
    <t>(1, 0, 21, 10)</t>
  </si>
  <si>
    <t>(4, 1, 26, 4)</t>
  </si>
  <si>
    <t>(3, 1, 30, 61)</t>
  </si>
  <si>
    <t>(2, 1, 10, 5)</t>
  </si>
  <si>
    <t>(1, 2, 8, 1)</t>
  </si>
  <si>
    <t>(1, 2, 2, 10)</t>
  </si>
  <si>
    <t>(3, 2, 21, 16)</t>
  </si>
  <si>
    <t>(2, 3, 26, 6)</t>
  </si>
  <si>
    <t>(0, 2, 3, 1)</t>
  </si>
  <si>
    <t>(3, 0, 31, 62)</t>
  </si>
  <si>
    <t>(2, 2, 8, 31)</t>
  </si>
  <si>
    <t>(3, 0, 6, 34)</t>
  </si>
  <si>
    <t>(3, 0, 5, 47)</t>
  </si>
  <si>
    <t>(4, 2, 22, 32)</t>
  </si>
  <si>
    <t>(1, 0, 18, 57)</t>
  </si>
  <si>
    <t>(1, 2, 7, 23)</t>
  </si>
  <si>
    <t>(0, 3, 15, 31)</t>
  </si>
  <si>
    <t>(4, 4, 13, 39)</t>
  </si>
  <si>
    <t>(2, 0, 9, 39)</t>
  </si>
  <si>
    <t>(2, 2, 11, 16)</t>
  </si>
  <si>
    <t>(1, 4, 15, 12)</t>
  </si>
  <si>
    <t>(2, 2, 18, 11)</t>
  </si>
  <si>
    <t>(4, 4, 10, 22)</t>
  </si>
  <si>
    <t>(2, 0, 7, 10)</t>
  </si>
  <si>
    <t>(3, 2, 25, 47)</t>
  </si>
  <si>
    <t>(0, 1, 17, 46)</t>
  </si>
  <si>
    <t>(3, 4, 24, 36)</t>
  </si>
  <si>
    <t>(3, 1, 25, 31)</t>
  </si>
  <si>
    <t>(3, 3, 31, 60)</t>
  </si>
  <si>
    <t>(3, 3, 20, 36)</t>
  </si>
  <si>
    <t>(4, 1, 3, 2)</t>
  </si>
  <si>
    <t>(3, 2, 9, 48)</t>
  </si>
  <si>
    <t>(3, 1, 10, 16)</t>
  </si>
  <si>
    <t>(3, 1, 21, 46)</t>
  </si>
  <si>
    <t>(3, 2, 30, 60)</t>
  </si>
  <si>
    <t>(1, 3, 13, 57)</t>
  </si>
  <si>
    <t>(4, 1, 17, 39)</t>
  </si>
  <si>
    <t>(2, 4, 3, 57)</t>
  </si>
  <si>
    <t>(2, 0, 28, 31)</t>
  </si>
  <si>
    <t>(4, 1, 30, 52)</t>
  </si>
  <si>
    <t>(2, 4, 23, 35)</t>
  </si>
  <si>
    <t>(4, 4, 14, 43)</t>
  </si>
  <si>
    <t>(2, 2, 3, 41)</t>
  </si>
  <si>
    <t>(0, 1, 15, 25)</t>
  </si>
  <si>
    <t>(4, 4, 15, 54)</t>
  </si>
  <si>
    <t>(0, 0, 28, 55)</t>
  </si>
  <si>
    <t>(0, 4, 13, 60)</t>
  </si>
  <si>
    <t>(0, 4, 18, 19)</t>
  </si>
  <si>
    <t>(0, 4, 11, 62)</t>
  </si>
  <si>
    <t>(4, 4, 4, 58)</t>
  </si>
  <si>
    <t>(0, 3, 30, 33)</t>
  </si>
  <si>
    <t>(3, 1, 19, 2)</t>
  </si>
  <si>
    <t>(4, 0, 15, 49)</t>
  </si>
  <si>
    <t>(4, 4, 29, 38)</t>
  </si>
  <si>
    <t>(3, 2, 2, 34)</t>
  </si>
  <si>
    <t>(1, 0, 17, 21)</t>
  </si>
  <si>
    <t>(2, 0, 31, 22)</t>
  </si>
  <si>
    <t>(4, 2, 29, 19)</t>
  </si>
  <si>
    <t>(3, 3, 6, 37)</t>
  </si>
  <si>
    <t>(4, 1, 10, 45)</t>
  </si>
  <si>
    <t>(0, 1, 9, 8)</t>
  </si>
  <si>
    <t>(3, 0, 31, 15)</t>
  </si>
  <si>
    <t>(1, 1, 17, 12)</t>
  </si>
  <si>
    <t>(3, 4, 12, 39)</t>
  </si>
  <si>
    <t>(4, 0, 4, 56)</t>
  </si>
  <si>
    <t>(0, 0, 17, 31)</t>
  </si>
  <si>
    <t>(2, 0, 12, 46)</t>
  </si>
  <si>
    <t>(1, 0, 27, 22)</t>
  </si>
  <si>
    <t>(4, 0, 10, 60)</t>
  </si>
  <si>
    <t>(4, 1, 16, 44)</t>
  </si>
  <si>
    <t>(4, 1, 27, 29)</t>
  </si>
  <si>
    <t>(0, 3, 12, 43)</t>
  </si>
  <si>
    <t>(0, 2, 4, 56)</t>
  </si>
  <si>
    <t>(2, 4, 11, 30)</t>
  </si>
  <si>
    <t>(4, 3, 22, 62)</t>
  </si>
  <si>
    <t>(1, 4, 30, 45)</t>
  </si>
  <si>
    <t>(4, 3, 6, 19)</t>
  </si>
  <si>
    <t>(4, 3, 20, 12)</t>
  </si>
  <si>
    <t>(2, 3, 18, 13)</t>
  </si>
  <si>
    <t>(4, 1, 16, 62)</t>
  </si>
  <si>
    <t>(3, 3, 4, 51)</t>
  </si>
  <si>
    <t>(1, 2, 22, 20)</t>
  </si>
  <si>
    <t>(3, 0, 2, 38)</t>
  </si>
  <si>
    <t>(2, 3, 14, 5)</t>
  </si>
  <si>
    <t>(0, 0, 2, 26)</t>
  </si>
  <si>
    <t>(1, 2, 23, 23)</t>
  </si>
  <si>
    <t>(3, 2, 14, 33)</t>
  </si>
  <si>
    <t>(1, 3, 14, 13)</t>
  </si>
  <si>
    <t>(1, 1, 10, 47)</t>
  </si>
  <si>
    <t>(0, 0, 6, 52)</t>
  </si>
  <si>
    <t>(1, 2, 2, 5)</t>
  </si>
  <si>
    <t>(0, 4, 15, 33)</t>
  </si>
  <si>
    <t>(1, 1, 23, 51)</t>
  </si>
  <si>
    <t>(1, 2, 23, 55)</t>
  </si>
  <si>
    <t>(4, 3, 18, 56)</t>
  </si>
  <si>
    <t>(1, 2, 7, 48)</t>
  </si>
  <si>
    <t>(3, 0, 24, 35)</t>
  </si>
  <si>
    <t>(1, 1, 21, 52)</t>
  </si>
  <si>
    <t>(4, 0, 18, 28)</t>
  </si>
  <si>
    <t>(3, 3, 30, 44)</t>
  </si>
  <si>
    <t>(4, 3, 20, 43)</t>
  </si>
  <si>
    <t>(4, 3, 10, 31)</t>
  </si>
  <si>
    <t>(4, 4, 3, 3)</t>
  </si>
  <si>
    <t>(1, 0, 22, 48)</t>
  </si>
  <si>
    <t>(4, 4, 6, 35)</t>
  </si>
  <si>
    <t>(3, 0, 25, 23)</t>
  </si>
  <si>
    <t>(3, 4, 28, 30)</t>
  </si>
  <si>
    <t>(3, 0, 29, 9)</t>
  </si>
  <si>
    <t>(4, 0, 24, 43)</t>
  </si>
  <si>
    <t>(0, 0, 3, 59)</t>
  </si>
  <si>
    <t>(4, 0, 2, 33)</t>
  </si>
  <si>
    <t>(3, 2, 3, 47)</t>
  </si>
  <si>
    <t>(4, 4, 22, 34)</t>
  </si>
  <si>
    <t>(3, 2, 8, 62)</t>
  </si>
  <si>
    <t>(1, 0, 29, 57)</t>
  </si>
  <si>
    <t>(1, 4, 23, 16)</t>
  </si>
  <si>
    <t>(3, 2, 23, 47)</t>
  </si>
  <si>
    <t>(1, 2, 16, 55)</t>
  </si>
  <si>
    <t>(1, 4, 3, 11)</t>
  </si>
  <si>
    <t>(4, 1, 15, 31)</t>
  </si>
  <si>
    <t>(4, 4, 12, 40)</t>
  </si>
  <si>
    <t>(4, 3, 1, 50)</t>
  </si>
  <si>
    <t>(2, 4, 7, 40)</t>
  </si>
  <si>
    <t>(2, 4, 15, 31)</t>
  </si>
  <si>
    <t>(4, 2, 23, 32)</t>
  </si>
  <si>
    <t>(0, 2, 20, 28)</t>
  </si>
  <si>
    <t>(1, 2, 4, 43)</t>
  </si>
  <si>
    <t>(1, 0, 27, 9)</t>
  </si>
  <si>
    <t>(3, 2, 15, 24)</t>
  </si>
  <si>
    <t>(4, 4, 2, 57)</t>
  </si>
  <si>
    <t>(0, 3, 14, 3)</t>
  </si>
  <si>
    <t>(0, 2, 19, 33)</t>
  </si>
  <si>
    <t>(3, 0, 22, 35)</t>
  </si>
  <si>
    <t>(1, 1, 2, 44)</t>
  </si>
  <si>
    <t>(2, 2, 9, 35)</t>
  </si>
  <si>
    <t>(2, 2, 29, 4)</t>
  </si>
  <si>
    <t>(2, 2, 10, 8)</t>
  </si>
  <si>
    <t>(4, 3, 15, 30)</t>
  </si>
  <si>
    <t>(4, 0, 16, 59)</t>
  </si>
  <si>
    <t>(3, 1, 11, 41)</t>
  </si>
  <si>
    <t>(3, 3, 14, 32)</t>
  </si>
  <si>
    <t>(0, 2, 9, 43)</t>
  </si>
  <si>
    <t>(0, 3, 1, 25)</t>
  </si>
  <si>
    <t>(4, 2, 2, 30)</t>
  </si>
  <si>
    <t>(1, 1, 21, 5)</t>
  </si>
  <si>
    <t>(4, 3, 5, 58)</t>
  </si>
  <si>
    <t>(4, 3, 22, 33)</t>
  </si>
  <si>
    <t>(0, 3, 4, 17)</t>
  </si>
  <si>
    <t>(4, 3, 15, 26)</t>
  </si>
  <si>
    <t>(1, 2, 20, 59)</t>
  </si>
  <si>
    <t>(1, 4, 3, 49)</t>
  </si>
  <si>
    <t>(4, 2, 15, 7)</t>
  </si>
  <si>
    <t>(1, 0, 3, 44)</t>
  </si>
  <si>
    <t>(2, 0, 15, 21)</t>
  </si>
  <si>
    <t>(4, 2, 0, 46)</t>
  </si>
  <si>
    <t>(0, 2, 3, 44)</t>
  </si>
  <si>
    <t>(0, 3, 28, 56)</t>
  </si>
  <si>
    <t>(3, 1, 11, 42)</t>
  </si>
  <si>
    <t>(3, 4, 24, 26)</t>
  </si>
  <si>
    <t>(0, 3, 11, 63)</t>
  </si>
  <si>
    <t>(0, 4, 27, 17)</t>
  </si>
  <si>
    <t>(2, 1, 16, 11)</t>
  </si>
  <si>
    <t>(1, 3, 1, 40)</t>
  </si>
  <si>
    <t>(0, 1, 11, 18)</t>
  </si>
  <si>
    <t>(2, 4, 16, 48)</t>
  </si>
  <si>
    <t>(3, 1, 27, 40)</t>
  </si>
  <si>
    <t>(1, 1, 14, 46)</t>
  </si>
  <si>
    <t>(4, 3, 26, 47)</t>
  </si>
  <si>
    <t>(2, 1, 28, 23)</t>
  </si>
  <si>
    <t>(3, 0, 28, 4)</t>
  </si>
  <si>
    <t>(3, 0, 31, 26)</t>
  </si>
  <si>
    <t>(4, 0, 28, 26)</t>
  </si>
  <si>
    <t>(4, 1, 29, 38)</t>
  </si>
  <si>
    <t>(1, 1, 28, 45)</t>
  </si>
  <si>
    <t>(1, 4, 18, 52)</t>
  </si>
  <si>
    <t>(3, 3, 6, 14)</t>
  </si>
  <si>
    <t>(1, 0, 7, 57)</t>
  </si>
  <si>
    <t>(4, 4, 5, 53)</t>
  </si>
  <si>
    <t>(2, 2, 14, 47)</t>
  </si>
  <si>
    <t>(0, 1, 0, 61)</t>
  </si>
  <si>
    <t>(2, 2, 26, 33)</t>
  </si>
  <si>
    <t>(1, 1, 22, 20)</t>
  </si>
  <si>
    <t>(3, 2, 0, 45)</t>
  </si>
  <si>
    <t>(2, 2, 34, 90)</t>
  </si>
  <si>
    <t>(2, 1, 46, 66)</t>
  </si>
  <si>
    <t>(1, 1, 34, 75)</t>
  </si>
  <si>
    <t>(2, 1, 41, 64)</t>
  </si>
  <si>
    <t>(1, 0, 28, 92)</t>
  </si>
  <si>
    <t>(0, 1, 4, 9)</t>
  </si>
  <si>
    <t>(2, 0, 5, 0)</t>
  </si>
  <si>
    <t>(0, 0, 2, 49)</t>
  </si>
  <si>
    <t>(2, 1, 34, 29)</t>
  </si>
  <si>
    <t>(2, 2, 28, 33)</t>
  </si>
  <si>
    <t>(1, 0, 6, 27)</t>
  </si>
  <si>
    <t>(1, 1, 27, 59)</t>
  </si>
  <si>
    <t>(0, 0, 61, 2)</t>
  </si>
  <si>
    <t>(0, 2, 59, 15)</t>
  </si>
  <si>
    <t>(2, 2, 35, 92)</t>
  </si>
  <si>
    <t>(0, 2, 13, 60)</t>
  </si>
  <si>
    <t>(0, 2, 38, 84)</t>
  </si>
  <si>
    <t>(1, 0, 8, 57)</t>
  </si>
  <si>
    <t>(2, 2, 6, 69)</t>
  </si>
  <si>
    <t>(2, 1, 53, 53)</t>
  </si>
  <si>
    <t>(1, 1, 35, 86)</t>
  </si>
  <si>
    <t>(1, 0, 60, 26)</t>
  </si>
  <si>
    <t>(2, 0, 45, 28)</t>
  </si>
  <si>
    <t>(2, 0, 53, 80)</t>
  </si>
  <si>
    <t>(1, 1, 52, 16)</t>
  </si>
  <si>
    <t>(2, 1, 6, 49)</t>
  </si>
  <si>
    <t>(0, 2, 9, 20)</t>
  </si>
  <si>
    <t>(0, 1, 13, 70)</t>
  </si>
  <si>
    <t>(2, 1, 21, 87)</t>
  </si>
  <si>
    <t>(1, 1, 37, 85)</t>
  </si>
  <si>
    <t>(0, 0, 45, 24)</t>
  </si>
  <si>
    <t>(0, 1, 4, 65)</t>
  </si>
  <si>
    <t>(0, 2, 50, 74)</t>
  </si>
  <si>
    <t>(2, 0, 25, 76)</t>
  </si>
  <si>
    <t>(1, 2, 16, 46)</t>
  </si>
  <si>
    <t>(2, 1, 24, 86)</t>
  </si>
  <si>
    <t>(2, 1, 4, 84)</t>
  </si>
  <si>
    <t>(1, 2, 25, 16)</t>
  </si>
  <si>
    <t>(0, 1, 7, 3)</t>
  </si>
  <si>
    <t>(0, 2, 21, 64)</t>
  </si>
  <si>
    <t>(0, 0, 5, 1)</t>
  </si>
  <si>
    <t>(2, 1, 36, 18)</t>
  </si>
  <si>
    <t>(1, 2, 53, 78)</t>
  </si>
  <si>
    <t>(1, 1, 32, 65)</t>
  </si>
  <si>
    <t>(0, 1, 11, 95)</t>
  </si>
  <si>
    <t>(1, 0, 4, 24)</t>
  </si>
  <si>
    <t>(2, 2, 47, 60)</t>
  </si>
  <si>
    <t>(0, 1, 42, 21)</t>
  </si>
  <si>
    <t>(1, 0, 38, 22)</t>
  </si>
  <si>
    <t>(0, 2, 55, 10)</t>
  </si>
  <si>
    <t>(0, 2, 22, 61)</t>
  </si>
  <si>
    <t>(0, 2, 34, 94)</t>
  </si>
  <si>
    <t>(1, 0, 23, 2)</t>
  </si>
  <si>
    <t>(2, 1, 17, 8)</t>
  </si>
  <si>
    <t>(1, 1, 39, 48)</t>
  </si>
  <si>
    <t>(1, 1, 15, 83)</t>
  </si>
  <si>
    <t>(0, 2, 45, 1)</t>
  </si>
  <si>
    <t>(1, 1, 48, 12)</t>
  </si>
  <si>
    <t>(0, 1, 51, 4)</t>
  </si>
  <si>
    <t>(2, 2, 13, 6)</t>
  </si>
  <si>
    <t>(0, 0, 52, 86)</t>
  </si>
  <si>
    <t>(2, 2, 10, 73)</t>
  </si>
  <si>
    <t>(2, 2, 26, 34)</t>
  </si>
  <si>
    <t>(0, 2, 58, 67)</t>
  </si>
  <si>
    <t>(0, 0, 18, 37)</t>
  </si>
  <si>
    <t>(0, 0, 5, 53)</t>
  </si>
  <si>
    <t>(2, 2, 59, 2)</t>
  </si>
  <si>
    <t>(0, 0, 21, 82)</t>
  </si>
  <si>
    <t>(1, 1, 14, 82)</t>
  </si>
  <si>
    <t>(1, 2, 36, 49)</t>
  </si>
  <si>
    <t>(0, 1, 6, 6)</t>
  </si>
  <si>
    <t>(2, 0, 9, 47)</t>
  </si>
  <si>
    <t>(1, 2, 5, 41)</t>
  </si>
  <si>
    <t>(2, 0, 53, 49)</t>
  </si>
  <si>
    <t>(2, 1, 38, 30)</t>
  </si>
  <si>
    <t>(2, 0, 61, 45)</t>
  </si>
  <si>
    <t>(2, 2, 42, 11)</t>
  </si>
  <si>
    <t>(2, 1, 25, 11)</t>
  </si>
  <si>
    <t>(2, 1, 6, 81)</t>
  </si>
  <si>
    <t>(0, 2, 27, 83)</t>
  </si>
  <si>
    <t>(2, 2, 28, 60)</t>
  </si>
  <si>
    <t>(2, 1, 8, 29)</t>
  </si>
  <si>
    <t>(2, 1, 44, 13)</t>
  </si>
  <si>
    <t>(2, 0, 29, 13)</t>
  </si>
  <si>
    <t>(0, 2, 5, 0)</t>
  </si>
  <si>
    <t>(1, 2, 50, 14)</t>
  </si>
  <si>
    <t>(0, 2, 39, 15)</t>
  </si>
  <si>
    <t>(2, 2, 55, 15)</t>
  </si>
  <si>
    <t>(2, 0, 22, 15)</t>
  </si>
  <si>
    <t>(0, 0, 4, 51)</t>
  </si>
  <si>
    <t>(1, 2, 35, 15)</t>
  </si>
  <si>
    <t>(0, 2, 7, 87)</t>
  </si>
  <si>
    <t>(0, 1, 57, 49)</t>
  </si>
  <si>
    <t>(2, 0, 39, 12)</t>
  </si>
  <si>
    <t>(2, 2, 19, 18)</t>
  </si>
  <si>
    <t>(2, 1, 55, 58)</t>
  </si>
  <si>
    <t>(0, 0, 44, 91)</t>
  </si>
  <si>
    <t>(1, 0, 41, 16)</t>
  </si>
  <si>
    <t>(2, 2, 53, 4)</t>
  </si>
  <si>
    <t>(0, 0, 5, 70)</t>
  </si>
  <si>
    <t>(0, 1, 22, 81)</t>
  </si>
  <si>
    <t>(2, 0, 50, 19)</t>
  </si>
  <si>
    <t>(0, 2, 15, 64)</t>
  </si>
  <si>
    <t>(2, 2, 18, 35)</t>
  </si>
  <si>
    <t>(1, 2, 2, 92)</t>
  </si>
  <si>
    <t>(2, 2, 42, 86)</t>
  </si>
  <si>
    <t>(2, 1, 23, 58)</t>
  </si>
  <si>
    <t>(2, 0, 15, 48)</t>
  </si>
  <si>
    <t>(1, 2, 13, 26)</t>
  </si>
  <si>
    <t>(0, 2, 34, 14)</t>
  </si>
  <si>
    <t>(2, 2, 10, 21)</t>
  </si>
  <si>
    <t>(2, 0, 22, 88)</t>
  </si>
  <si>
    <t>(1, 2, 28, 1)</t>
  </si>
  <si>
    <t>(1, 0, 49, 2)</t>
  </si>
  <si>
    <t>(2, 0, 26, 28)</t>
  </si>
  <si>
    <t>(2, 0, 10, 70)</t>
  </si>
  <si>
    <t>(0, 2, 34, 70)</t>
  </si>
  <si>
    <t>(1, 0, 17, 63)</t>
  </si>
  <si>
    <t>(0, 1, 14, 23)</t>
  </si>
  <si>
    <t>(1, 0, 13, 20)</t>
  </si>
  <si>
    <t>(2, 0, 38, 93)</t>
  </si>
  <si>
    <t>(2, 1, 61, 7)</t>
  </si>
  <si>
    <t>(1, 2, 10, 91)</t>
  </si>
  <si>
    <t>(2, 0, 5, 76)</t>
  </si>
  <si>
    <t>(2, 2, 7, 7)</t>
  </si>
  <si>
    <t>(2, 0, 18, 40)</t>
  </si>
  <si>
    <t>(1, 1, 60, 20)</t>
  </si>
  <si>
    <t>(0, 0, 50, 74)</t>
  </si>
  <si>
    <t>(0, 0, 42, 82)</t>
  </si>
  <si>
    <t>(0, 0, 40, 57)</t>
  </si>
  <si>
    <t>(0, 2, 18, 36)</t>
  </si>
  <si>
    <t>(1, 2, 20, 17)</t>
  </si>
  <si>
    <t>(2, 2, 11, 0)</t>
  </si>
  <si>
    <t>(0, 1, 10, 81)</t>
  </si>
  <si>
    <t>(1, 2, 6, 18)</t>
  </si>
  <si>
    <t>(0, 0, 63, 85)</t>
  </si>
  <si>
    <t>(0, 1, 10, 87)</t>
  </si>
  <si>
    <t>(0, 2, 42, 31)</t>
  </si>
  <si>
    <t>(1, 2, 47, 86)</t>
  </si>
  <si>
    <t>(0, 0, 29, 95)</t>
  </si>
  <si>
    <t>(2, 1, 40, 50)</t>
  </si>
  <si>
    <t>(2, 1, 4, 40)</t>
  </si>
  <si>
    <t>(2, 2, 6, 71)</t>
  </si>
  <si>
    <t>(2, 2, 61, 77)</t>
  </si>
  <si>
    <t>(0, 0, 3, 84)</t>
  </si>
  <si>
    <t>(2, 2, 41, 41)</t>
  </si>
  <si>
    <t>(2, 0, 3, 20)</t>
  </si>
  <si>
    <t>(2, 0, 32, 32)</t>
  </si>
  <si>
    <t>(1, 1, 54, 58)</t>
  </si>
  <si>
    <t>(0, 1, 6, 92)</t>
  </si>
  <si>
    <t>(1, 0, 14, 89)</t>
  </si>
  <si>
    <t>(1, 2, 1, 74)</t>
  </si>
  <si>
    <t>(1, 0, 62, 95)</t>
  </si>
  <si>
    <t>(1, 2, 14, 20)</t>
  </si>
  <si>
    <t>(0, 2, 63, 21)</t>
  </si>
  <si>
    <t>(2, 1, 21, 27)</t>
  </si>
  <si>
    <t>(2, 0, 62, 35)</t>
  </si>
  <si>
    <t>(2, 1, 48, 25)</t>
  </si>
  <si>
    <t>(2, 0, 42, 42)</t>
  </si>
  <si>
    <t>(1, 1, 22, 4)</t>
  </si>
  <si>
    <t>(1, 2, 26, 69)</t>
  </si>
  <si>
    <t>(2, 2, 20, 28)</t>
  </si>
  <si>
    <t>(0, 2, 8, 17)</t>
  </si>
  <si>
    <t>(0, 0, 29, 52)</t>
  </si>
  <si>
    <t>(0, 1, 49, 28)</t>
  </si>
  <si>
    <t>(2, 0, 6, 34)</t>
  </si>
  <si>
    <t>(2, 2, 45, 63)</t>
  </si>
  <si>
    <t>(1, 0, 21, 42)</t>
  </si>
  <si>
    <t>(1, 1, 35, 49)</t>
  </si>
  <si>
    <t>(2, 0, 10, 92)</t>
  </si>
  <si>
    <t>(1, 1, 4, 54)</t>
  </si>
  <si>
    <t>(1, 2, 48, 81)</t>
  </si>
  <si>
    <t>(0, 2, 38, 27)</t>
  </si>
  <si>
    <t>(0, 1, 58, 93)</t>
  </si>
  <si>
    <t>(0, 1, 47, 36)</t>
  </si>
  <si>
    <t>(0, 1, 29, 43)</t>
  </si>
  <si>
    <t>(1, 2, 58, 59)</t>
  </si>
  <si>
    <t>(0, 0, 31, 39)</t>
  </si>
  <si>
    <t>(1, 0, 20, 77)</t>
  </si>
  <si>
    <t>(2, 2, 42, 23)</t>
  </si>
  <si>
    <t>(2, 2, 40, 91)</t>
  </si>
  <si>
    <t>(0, 1, 21, 35)</t>
  </si>
  <si>
    <t>(2, 2, 37, 8)</t>
  </si>
  <si>
    <t>(2, 1, 55, 32)</t>
  </si>
  <si>
    <t>(2, 1, 13, 17)</t>
  </si>
  <si>
    <t>(2, 1, 16, 82)</t>
  </si>
  <si>
    <t>(2, 2, 39, 13)</t>
  </si>
  <si>
    <t>(1, 0, 22, 1)</t>
  </si>
  <si>
    <t>(1, 0, 25, 57)</t>
  </si>
  <si>
    <t>(0, 0, 1, 63)</t>
  </si>
  <si>
    <t>(0, 0, 45, 86)</t>
  </si>
  <si>
    <t>(2, 1, 0, 86)</t>
  </si>
  <si>
    <t>(0, 1, 24, 80)</t>
  </si>
  <si>
    <t>(0, 0, 50, 17)</t>
  </si>
  <si>
    <t>(1, 2, 18, 25)</t>
  </si>
  <si>
    <t>(1, 0, 49, 6)</t>
  </si>
  <si>
    <t>(2, 0, 54, 19)</t>
  </si>
  <si>
    <t>(2, 1, 57, 11)</t>
  </si>
  <si>
    <t>(0, 2, 25, 20)</t>
  </si>
  <si>
    <t>(1, 0, 32, 3)</t>
  </si>
  <si>
    <t>(1, 0, 22, 45)</t>
  </si>
  <si>
    <t>(1, 1, 4, 16)</t>
  </si>
  <si>
    <t>(1, 2, 50, 12)</t>
  </si>
  <si>
    <t>(1, 2, 13, 22)</t>
  </si>
  <si>
    <t>(1, 2, 39, 68)</t>
  </si>
  <si>
    <t>(1, 1, 35, 89)</t>
  </si>
  <si>
    <t>(1, 2, 0, 67)</t>
  </si>
  <si>
    <t>(0, 1, 63, 58)</t>
  </si>
  <si>
    <t>(0, 2, 37, 36)</t>
  </si>
  <si>
    <t>(2, 2, 40, 92)</t>
  </si>
  <si>
    <t>(2, 0, 48, 28)</t>
  </si>
  <si>
    <t>(0, 0, 23, 41)</t>
  </si>
  <si>
    <t>(0, 1, 46, 59)</t>
  </si>
  <si>
    <t>(2, 1, 5, 84)</t>
  </si>
  <si>
    <t>(0, 0, 52, 70)</t>
  </si>
  <si>
    <t>(0, 1, 38, 7)</t>
  </si>
  <si>
    <t>(2, 1, 4, 37)</t>
  </si>
  <si>
    <t>(1, 0, 54, 10)</t>
  </si>
  <si>
    <t>(1, 2, 53, 8)</t>
  </si>
  <si>
    <t>(0, 2, 49, 23)</t>
  </si>
  <si>
    <t>(0, 1, 26, 85)</t>
  </si>
  <si>
    <t>(2, 2, 4, 9)</t>
  </si>
  <si>
    <t>(2, 2, 41, 5)</t>
  </si>
  <si>
    <t>(1, 0, 38, 40)</t>
  </si>
  <si>
    <t>(2, 2, 21, 21)</t>
  </si>
  <si>
    <t>(1, 0, 23, 45)</t>
  </si>
  <si>
    <t>(1, 1, 45, 93)</t>
  </si>
  <si>
    <t>(0, 1, 57, 67)</t>
  </si>
  <si>
    <t>(1, 0, 21, 55)</t>
  </si>
  <si>
    <t>(2, 0, 4, 15)</t>
  </si>
  <si>
    <t>(1, 0, 44, 43)</t>
  </si>
  <si>
    <t>(0, 1, 4, 79)</t>
  </si>
  <si>
    <t>(0, 1, 47, 49)</t>
  </si>
  <si>
    <t>(2, 1, 13, 86)</t>
  </si>
  <si>
    <t>(0, 0, 8, 61)</t>
  </si>
  <si>
    <t>(2, 1, 60, 57)</t>
  </si>
  <si>
    <t>(0, 0, 53, 83)</t>
  </si>
  <si>
    <t>(0, 0, 25, 60)</t>
  </si>
  <si>
    <t>(0, 1, 28, 76)</t>
  </si>
  <si>
    <t>(2, 2, 38, 66)</t>
  </si>
  <si>
    <t>(2, 2, 43, 88)</t>
  </si>
  <si>
    <t>(1, 1, 41, 79)</t>
  </si>
  <si>
    <t>(0, 0, 22, 65)</t>
  </si>
  <si>
    <t>(2, 1, 18, 52)</t>
  </si>
  <si>
    <t>(2, 2, 1, 26)</t>
  </si>
  <si>
    <t>(2, 2, 56, 66)</t>
  </si>
  <si>
    <t>(1, 0, 23, 26)</t>
  </si>
  <si>
    <t>(0, 1, 50, 77)</t>
  </si>
  <si>
    <t>(2, 2, 3, 67)</t>
  </si>
  <si>
    <t>(2, 2, 13, 28)</t>
  </si>
  <si>
    <t>(2, 1, 9, 51)</t>
  </si>
  <si>
    <t>(0, 2, 22, 23)</t>
  </si>
  <si>
    <t>(2, 1, 10, 16)</t>
  </si>
  <si>
    <t>(0, 1, 63, 41)</t>
  </si>
  <si>
    <t>(2, 1, 7, 68)</t>
  </si>
  <si>
    <t>(1, 2, 9, 68)</t>
  </si>
  <si>
    <t>(2, 2, 47, 41)</t>
  </si>
  <si>
    <t>(2, 2, 8, 55)</t>
  </si>
  <si>
    <t>(0, 0, 4, 10)</t>
  </si>
  <si>
    <t>(1, 2, 38, 78)</t>
  </si>
  <si>
    <t>(1, 1, 9, 94)</t>
  </si>
  <si>
    <t>(2, 0, 14, 81)</t>
  </si>
  <si>
    <t>(2, 2, 8, 59)</t>
  </si>
  <si>
    <t>(0, 1, 52, 17)</t>
  </si>
  <si>
    <t>(0, 0, 18, 20)</t>
  </si>
  <si>
    <t>(0, 1, 56, 33)</t>
  </si>
  <si>
    <t>(0, 0, 15, 35)</t>
  </si>
  <si>
    <t>(2, 2, 61, 23)</t>
  </si>
  <si>
    <t>(0, 0, 44, 86)</t>
  </si>
  <si>
    <t>(2, 0, 51, 19)</t>
  </si>
  <si>
    <t>(1, 2, 3, 64)</t>
  </si>
  <si>
    <t>(0, 2, 24, 31)</t>
  </si>
  <si>
    <t>(2, 1, 11, 6)</t>
  </si>
  <si>
    <t>(1, 2, 0, 56)</t>
  </si>
  <si>
    <t>(0, 2, 19, 16)</t>
  </si>
  <si>
    <t>(0, 0, 4, 74)</t>
  </si>
  <si>
    <t>(0, 0, 38, 76)</t>
  </si>
  <si>
    <t>(0, 0, 42, 87)</t>
  </si>
  <si>
    <t>(1, 0, 17, 94)</t>
  </si>
  <si>
    <t>(1, 1, 11, 53)</t>
  </si>
  <si>
    <t>(2, 2, 56, 16)</t>
  </si>
  <si>
    <t>(1, 2, 62, 46)</t>
  </si>
  <si>
    <t>(1, 2, 45, 0)</t>
  </si>
  <si>
    <t>(0, 2, 32, 95)</t>
  </si>
  <si>
    <t>(1, 1, 51, 63)</t>
  </si>
  <si>
    <t>(0, 0, 36, 29)</t>
  </si>
  <si>
    <t>(2, 2, 18, 94)</t>
  </si>
  <si>
    <t>(2, 0, 40, 69)</t>
  </si>
  <si>
    <t>(0, 0, 46, 51)</t>
  </si>
  <si>
    <t>(0, 0, 22, 56)</t>
  </si>
  <si>
    <t>(0, 1, 60, 34)</t>
  </si>
  <si>
    <t>(2, 1, 2, 18)</t>
  </si>
  <si>
    <t>(1, 0, 13, 90)</t>
  </si>
  <si>
    <t>(1, 0, 17, 86)</t>
  </si>
  <si>
    <t>(1, 1, 2, 0)</t>
  </si>
  <si>
    <t>(0, 0, 55, 91)</t>
  </si>
  <si>
    <t>(1, 1, 26, 75)</t>
  </si>
  <si>
    <t>(2, 0, 24, 74)</t>
  </si>
  <si>
    <t>(2, 0, 57, 35)</t>
  </si>
  <si>
    <t>(0, 2, 46, 0)</t>
  </si>
  <si>
    <t>(1, 1, 60, 71)</t>
  </si>
  <si>
    <t>(0, 1, 19, 24)</t>
  </si>
  <si>
    <t>(1, 0, 24, 83)</t>
  </si>
  <si>
    <t>(2, 1, 59, 62)</t>
  </si>
  <si>
    <t>(2, 2, 31, 71)</t>
  </si>
  <si>
    <t>(0, 1, 56, 30)</t>
  </si>
  <si>
    <t>(2, 2, 2, 60)</t>
  </si>
  <si>
    <t>(0, 0, 39, 13)</t>
  </si>
  <si>
    <t>(0, 0, 9, 87)</t>
  </si>
  <si>
    <t>(2, 2, 28, 76)</t>
  </si>
  <si>
    <t>(0, 1, 36, 87)</t>
  </si>
  <si>
    <t>(2, 2, 36, 80)</t>
  </si>
  <si>
    <t>(1, 2, 1, 58)</t>
  </si>
  <si>
    <t>(0, 0, 48, 86)</t>
  </si>
  <si>
    <t>(2, 1, 60, 30)</t>
  </si>
  <si>
    <t>(0, 2, 23, 62)</t>
  </si>
  <si>
    <t>(2, 2, 63, 23)</t>
  </si>
  <si>
    <t>(0, 1, 27, 73)</t>
  </si>
  <si>
    <t>(0, 2, 47, 8)</t>
  </si>
  <si>
    <t>(0, 2, 11, 95)</t>
  </si>
  <si>
    <t>(2, 1, 48, 48)</t>
  </si>
  <si>
    <t>(0, 0, 46, 77)</t>
  </si>
  <si>
    <t>(1, 2, 43, 59)</t>
  </si>
  <si>
    <t>(1, 0, 45, 84)</t>
  </si>
  <si>
    <t>(2, 2, 61, 41)</t>
  </si>
  <si>
    <t>(2, 0, 8, 66)</t>
  </si>
  <si>
    <t>(0, 2, 20, 72)</t>
  </si>
  <si>
    <t>(2, 0, 29, 76)</t>
  </si>
  <si>
    <t>(2, 0, 18, 15)</t>
  </si>
  <si>
    <t>(2, 0, 40, 4)</t>
  </si>
  <si>
    <t>(0, 1, 1, 71)</t>
  </si>
  <si>
    <t>(1, 2, 16, 45)</t>
  </si>
  <si>
    <t>(2, 1, 34, 92)</t>
  </si>
  <si>
    <t>(2, 2, 37, 44)</t>
  </si>
  <si>
    <t>(1, 1, 42, 16)</t>
  </si>
  <si>
    <t>(2, 0, 11, 26)</t>
  </si>
  <si>
    <t>(0, 1, 18, 15)</t>
  </si>
  <si>
    <t>(0, 0, 14, 94)</t>
  </si>
  <si>
    <t>(1, 1, 40, 34)</t>
  </si>
  <si>
    <t>(2, 2, 18, 58)</t>
  </si>
  <si>
    <t>(0, 0, 56, 81)</t>
  </si>
  <si>
    <t>(2, 2, 41, 18)</t>
  </si>
  <si>
    <t>(2, 1, 41, 94)</t>
  </si>
  <si>
    <t>(2, 0, 21, 81)</t>
  </si>
  <si>
    <t>(1, 1, 56, 66)</t>
  </si>
  <si>
    <t>(0, 2, 5, 57)</t>
  </si>
  <si>
    <t>(1, 0, 25, 8)</t>
  </si>
  <si>
    <t>(1, 0, 58, 74)</t>
  </si>
  <si>
    <t>(2, 1, 0, 55)</t>
  </si>
  <si>
    <t>(1, 2, 61, 72)</t>
  </si>
  <si>
    <t>(1, 0, 54, 11)</t>
  </si>
  <si>
    <t>(2, 2, 3, 21)</t>
  </si>
  <si>
    <t>(1, 2, 21, 13)</t>
  </si>
  <si>
    <t>(1, 2, 12, 23)</t>
  </si>
  <si>
    <t>(1, 0, 1, 87)</t>
  </si>
  <si>
    <t>(2, 0, 53, 76)</t>
  </si>
  <si>
    <t>(1, 0, 5, 34)</t>
  </si>
  <si>
    <t>(2, 1, 60, 53)</t>
  </si>
  <si>
    <t>(0, 1, 26, 57)</t>
  </si>
  <si>
    <t>(1, 2, 25, 49)</t>
  </si>
  <si>
    <t>(1, 2, 56, 29)</t>
  </si>
  <si>
    <t>(0, 1, 18, 72)</t>
  </si>
  <si>
    <t>(1, 0, 52, 71)</t>
  </si>
  <si>
    <t>(0, 1, 19, 1)</t>
  </si>
  <si>
    <t>(1, 0, 26, 10)</t>
  </si>
  <si>
    <t>(2, 0, 49, 58)</t>
  </si>
  <si>
    <t>(2, 1, 32, 65)</t>
  </si>
  <si>
    <t>(1, 0, 46, 73)</t>
  </si>
  <si>
    <t>(1, 0, 38, 6)</t>
  </si>
  <si>
    <t>(0, 1, 60, 7)</t>
  </si>
  <si>
    <t>(0, 1, 30, 72)</t>
  </si>
  <si>
    <t>(0, 1, 30, 29)</t>
  </si>
  <si>
    <t>(0, 0, 24, 47)</t>
  </si>
  <si>
    <t>(1, 1, 1, 89)</t>
  </si>
  <si>
    <t>(1, 1, 20, 51)</t>
  </si>
  <si>
    <t>(0, 0, 2, 41)</t>
  </si>
  <si>
    <t>(0, 2, 42, 78)</t>
  </si>
  <si>
    <t>(1, 2, 22, 84)</t>
  </si>
  <si>
    <t>(0, 0, 32, 24)</t>
  </si>
  <si>
    <t>(1, 1, 39, 63)</t>
  </si>
  <si>
    <t>(1, 2, 38, 92)</t>
  </si>
  <si>
    <t>(2, 2, 29, 29)</t>
  </si>
  <si>
    <t>(0, 1, 14, 48)</t>
  </si>
  <si>
    <t>(0, 1, 25, 24)</t>
  </si>
  <si>
    <t>(0, 1, 50, 30)</t>
  </si>
  <si>
    <t>(0, 0, 17, 61)</t>
  </si>
  <si>
    <t>(1, 0, 57, 32)</t>
  </si>
  <si>
    <t>(2, 1, 13, 64)</t>
  </si>
  <si>
    <t>(1, 0, 36, 17)</t>
  </si>
  <si>
    <t>(2, 2, 47, 47)</t>
  </si>
  <si>
    <t>(0, 1, 37, 69)</t>
  </si>
  <si>
    <t>(0, 1, 10, 25)</t>
  </si>
  <si>
    <t>(2, 2, 50, 33)</t>
  </si>
  <si>
    <t>(0, 1, 13, 46)</t>
  </si>
  <si>
    <t>(0, 0, 42, 43)</t>
  </si>
  <si>
    <t>(1, 2, 60, 0)</t>
  </si>
  <si>
    <t>(1, 2, 19, 6)</t>
  </si>
  <si>
    <t>(0, 1, 35, 95)</t>
  </si>
  <si>
    <t>(2, 0, 50, 16)</t>
  </si>
  <si>
    <t>(2, 2, 51, 69)</t>
  </si>
  <si>
    <t>(2, 2, 62, 5)</t>
  </si>
  <si>
    <t>(2, 1, 4, 5)</t>
  </si>
  <si>
    <t>(1, 1, 28, 19)</t>
  </si>
  <si>
    <t>(0, 0, 38, 60)</t>
  </si>
  <si>
    <t>(2, 0, 51, 23)</t>
  </si>
  <si>
    <t>(0, 0, 17, 95)</t>
  </si>
  <si>
    <t>(2, 2, 17, 30)</t>
  </si>
  <si>
    <t>(2, 0, 37, 59)</t>
  </si>
  <si>
    <t>(0, 0, 24, 95)</t>
  </si>
  <si>
    <t>(1, 1, 6, 80)</t>
  </si>
  <si>
    <t>(0, 1, 52, 43)</t>
  </si>
  <si>
    <t>(1, 2, 52, 33)</t>
  </si>
  <si>
    <t>(2, 2, 23, 33)</t>
  </si>
  <si>
    <t>(0, 0, 36, 52)</t>
  </si>
  <si>
    <t>(1, 0, 24, 46)</t>
  </si>
  <si>
    <t>(1, 1, 10, 10)</t>
  </si>
  <si>
    <t>(0, 1, 25, 49)</t>
  </si>
  <si>
    <t>(2, 1, 5, 90)</t>
  </si>
  <si>
    <t>(1, 2, 7, 39)</t>
  </si>
  <si>
    <t>(0, 1, 36, 8)</t>
  </si>
  <si>
    <t>(1, 1, 2, 91)</t>
  </si>
  <si>
    <t>(0, 2, 22, 81)</t>
  </si>
  <si>
    <t>(0, 0, 40, 31)</t>
  </si>
  <si>
    <t>(1, 0, 12, 24)</t>
  </si>
  <si>
    <t>(0, 2, 49, 58)</t>
  </si>
  <si>
    <t>(1, 0, 3, 21)</t>
  </si>
  <si>
    <t>(1, 2, 6, 17)</t>
  </si>
  <si>
    <t>(1, 2, 15, 52)</t>
  </si>
  <si>
    <t>(0, 2, 44, 11)</t>
  </si>
  <si>
    <t>(0, 1, 9, 25)</t>
  </si>
  <si>
    <t>(2, 0, 36, 32)</t>
  </si>
  <si>
    <t>(2, 0, 51, 32)</t>
  </si>
  <si>
    <t>(2, 2, 40, 10)</t>
  </si>
  <si>
    <t>(0, 1, 34, 66)</t>
  </si>
  <si>
    <t>(2, 1, 29, 27)</t>
  </si>
  <si>
    <t>(0, 0, 20, 25)</t>
  </si>
  <si>
    <t>(1, 1, 55, 5)</t>
  </si>
  <si>
    <t>(0, 0, 49, 7)</t>
  </si>
  <si>
    <t>(1, 2, 25, 87)</t>
  </si>
  <si>
    <t>(0, 0, 41, 56)</t>
  </si>
  <si>
    <t>(1, 2, 39, 26)</t>
  </si>
  <si>
    <t>(1, 2, 22, 47)</t>
  </si>
  <si>
    <t>(0, 2, 19, 81)</t>
  </si>
  <si>
    <t>(0, 1, 15, 94)</t>
  </si>
  <si>
    <t>(2, 2, 49, 31)</t>
  </si>
  <si>
    <t>(0, 2, 44, 56)</t>
  </si>
  <si>
    <t>(2, 0, 17, 70)</t>
  </si>
  <si>
    <t>(2, 1, 36, 12)</t>
  </si>
  <si>
    <t>(1, 0, 11, 2)</t>
  </si>
  <si>
    <t>(2, 1, 44, 24)</t>
  </si>
  <si>
    <t>(1, 2, 19, 39)</t>
  </si>
  <si>
    <t>(0, 2, 7, 80)</t>
  </si>
  <si>
    <t>(0, 0, 41, 73)</t>
  </si>
  <si>
    <t>(2, 2, 27, 29)</t>
  </si>
  <si>
    <t>(1, 0, 30, 95)</t>
  </si>
  <si>
    <t>(0, 1, 56, 55)</t>
  </si>
  <si>
    <t>(2, 2, 52, 65)</t>
  </si>
  <si>
    <t>(0, 0, 13, 86)</t>
  </si>
  <si>
    <t>(0, 1, 26, 34)</t>
  </si>
  <si>
    <t>(2, 2, 28, 39)</t>
  </si>
  <si>
    <t>(1, 2, 34, 18)</t>
  </si>
  <si>
    <t>(0, 1, 39, 55)</t>
  </si>
  <si>
    <t>(0, 0, 9, 86)</t>
  </si>
  <si>
    <t>(0, 0, 20, 62)</t>
  </si>
  <si>
    <t>(1, 0, 2, 28)</t>
  </si>
  <si>
    <t>(2, 0, 9, 50)</t>
  </si>
  <si>
    <t>(1, 1, 17, 30)</t>
  </si>
  <si>
    <t>(1, 0, 14, 69)</t>
  </si>
  <si>
    <t>(0, 1, 12, 13)</t>
  </si>
  <si>
    <t>(1, 2, 55, 51)</t>
  </si>
  <si>
    <t>(2, 2, 22, 50)</t>
  </si>
  <si>
    <t>(0, 2, 51, 25)</t>
  </si>
  <si>
    <t>(2, 2, 32, 70)</t>
  </si>
  <si>
    <t>(2, 2, 13, 12)</t>
  </si>
  <si>
    <t>(2, 0, 9, 10)</t>
  </si>
  <si>
    <t>(0, 2, 45, 74)</t>
  </si>
  <si>
    <t>(2, 1, 61, 48)</t>
  </si>
  <si>
    <t>(0, 2, 52, 95)</t>
  </si>
  <si>
    <t>(1, 0, 44, 26)</t>
  </si>
  <si>
    <t>(1, 0, 59, 16)</t>
  </si>
  <si>
    <t>(0, 1, 39, 46)</t>
  </si>
  <si>
    <t>(0, 2, 50, 72)</t>
  </si>
  <si>
    <t>(1, 1, 21, 11)</t>
  </si>
  <si>
    <t>(1, 2, 52, 52)</t>
  </si>
  <si>
    <t>(1, 2, 0, 82)</t>
  </si>
  <si>
    <t>(1, 1, 53, 19)</t>
  </si>
  <si>
    <t>(1, 0, 46, 0)</t>
  </si>
  <si>
    <t>(0, 2, 31, 20)</t>
  </si>
  <si>
    <t>(1, 2, 33, 15)</t>
  </si>
  <si>
    <t>(2, 0, 33, 72)</t>
  </si>
  <si>
    <t>(0, 1, 3, 76)</t>
  </si>
  <si>
    <t>(87, 3)</t>
  </si>
  <si>
    <t>(26, 8)</t>
  </si>
  <si>
    <t>(41, 9)</t>
  </si>
  <si>
    <t>(67, 3)</t>
  </si>
  <si>
    <t>(20, 4)</t>
  </si>
  <si>
    <t>(8, 2)</t>
  </si>
  <si>
    <t>(70, 2)</t>
  </si>
  <si>
    <t>(54, 7)</t>
  </si>
  <si>
    <t>(21, 6)</t>
  </si>
  <si>
    <t>(10, 6)</t>
  </si>
  <si>
    <t>(40, 7)</t>
  </si>
  <si>
    <t>(8, 8)</t>
  </si>
  <si>
    <t>(24, 9)</t>
  </si>
  <si>
    <t>(3, 7)</t>
  </si>
  <si>
    <t>(26, 6)</t>
  </si>
  <si>
    <t>(83, 1)</t>
  </si>
  <si>
    <t>(67, 8)</t>
  </si>
  <si>
    <t>(48, 6)</t>
  </si>
  <si>
    <t>(32, 9)</t>
  </si>
  <si>
    <t>(72, 2)</t>
  </si>
  <si>
    <t>(46, 3)</t>
  </si>
  <si>
    <t>(1, 2)</t>
  </si>
  <si>
    <t>(66, 7)</t>
  </si>
  <si>
    <t>(30, 1)</t>
  </si>
  <si>
    <t>(18, 6)</t>
  </si>
  <si>
    <t>(85, 6)</t>
  </si>
  <si>
    <t>(75, 1)</t>
  </si>
  <si>
    <t>(7, 8)</t>
  </si>
  <si>
    <t>(42, 2)</t>
  </si>
  <si>
    <t>(91, 1)</t>
  </si>
  <si>
    <t>(60, 3)</t>
  </si>
  <si>
    <t>(47, 9)</t>
  </si>
  <si>
    <t>(2, 9)</t>
  </si>
  <si>
    <t>(35, 9)</t>
  </si>
  <si>
    <t>(61, 5)</t>
  </si>
  <si>
    <t>(67, 1)</t>
  </si>
  <si>
    <t>(43, 6)</t>
  </si>
  <si>
    <t>(76, 6)</t>
  </si>
  <si>
    <t>(37, 1)</t>
  </si>
  <si>
    <t>(60, 7)</t>
  </si>
  <si>
    <t>(39, 7)</t>
  </si>
  <si>
    <t>(77, 4)</t>
  </si>
  <si>
    <t>(60, 1)</t>
  </si>
  <si>
    <t>(14, 8)</t>
  </si>
  <si>
    <t>(69, 6)</t>
  </si>
  <si>
    <t>(35, 4)</t>
  </si>
  <si>
    <t>(40, 8)</t>
  </si>
  <si>
    <t>(53, 4)</t>
  </si>
  <si>
    <t>(92, 7)</t>
  </si>
  <si>
    <t>(89, 5)</t>
  </si>
  <si>
    <t>(78, 4)</t>
  </si>
  <si>
    <t>(54, 6)</t>
  </si>
  <si>
    <t>(12, 9)</t>
  </si>
  <si>
    <t>(95, 6)</t>
  </si>
  <si>
    <t>(61, 4)</t>
  </si>
  <si>
    <t>(66, 3)</t>
  </si>
  <si>
    <t>(7, 0)</t>
  </si>
  <si>
    <t>(12, 2)</t>
  </si>
  <si>
    <t>(23, 1)</t>
  </si>
  <si>
    <t>(77, 7)</t>
  </si>
  <si>
    <t>(51, 2)</t>
  </si>
  <si>
    <t>(48, 0)</t>
  </si>
  <si>
    <t>(77, 8)</t>
  </si>
  <si>
    <t>(63, 8)</t>
  </si>
  <si>
    <t>(93, 9)</t>
  </si>
  <si>
    <t>(21, 4)</t>
  </si>
  <si>
    <t>(12, 7)</t>
  </si>
  <si>
    <t>(57, 8)</t>
  </si>
  <si>
    <t>(7, 3)</t>
  </si>
  <si>
    <t>(19, 6)</t>
  </si>
  <si>
    <t>(70, 7)</t>
  </si>
  <si>
    <t>(3, 8)</t>
  </si>
  <si>
    <t>(7, 9)</t>
  </si>
  <si>
    <t>(19, 0)</t>
  </si>
  <si>
    <t>(94, 2)</t>
  </si>
  <si>
    <t>(88, 9)</t>
  </si>
  <si>
    <t>(88, 8)</t>
  </si>
  <si>
    <t>(85, 7)</t>
  </si>
  <si>
    <t>(68, 6)</t>
  </si>
  <si>
    <t>(41, 3)</t>
  </si>
  <si>
    <t>(81, 6)</t>
  </si>
  <si>
    <t>(24, 4)</t>
  </si>
  <si>
    <t>(74, 4)</t>
  </si>
  <si>
    <t>(94, 1)</t>
  </si>
  <si>
    <t>(54, 1)</t>
  </si>
  <si>
    <t>(48, 9)</t>
  </si>
  <si>
    <t>(5, 4)</t>
  </si>
  <si>
    <t>(82, 7)</t>
  </si>
  <si>
    <t>(6, 6)</t>
  </si>
  <si>
    <t>(10, 2)</t>
  </si>
  <si>
    <t>(1, 3)</t>
  </si>
  <si>
    <t>(76, 7)</t>
  </si>
  <si>
    <t>(43, 8)</t>
  </si>
  <si>
    <t>(17, 9)</t>
  </si>
  <si>
    <t>(11, 2)</t>
  </si>
  <si>
    <t>(50, 1)</t>
  </si>
  <si>
    <t>(79, 1)</t>
  </si>
  <si>
    <t>(13, 2)</t>
  </si>
  <si>
    <t>(85, 3)</t>
  </si>
  <si>
    <t>(47, 4)</t>
  </si>
  <si>
    <t>(2, 8)</t>
  </si>
  <si>
    <t>(44, 7)</t>
  </si>
  <si>
    <t>(35, 5)</t>
  </si>
  <si>
    <t>(78, 8)</t>
  </si>
  <si>
    <t>(21, 5)</t>
  </si>
  <si>
    <t>(33, 7)</t>
  </si>
  <si>
    <t>(46, 8)</t>
  </si>
  <si>
    <t>(45, 0)</t>
  </si>
  <si>
    <t>(73, 8)</t>
  </si>
  <si>
    <t>(31, 1)</t>
  </si>
  <si>
    <t>(72, 7)</t>
  </si>
  <si>
    <t>(65, 7)</t>
  </si>
  <si>
    <t>(92, 4)</t>
  </si>
  <si>
    <t>(90, 1)</t>
  </si>
  <si>
    <t>(92, 0)</t>
  </si>
  <si>
    <t>(75, 5)</t>
  </si>
  <si>
    <t>(24, 3)</t>
  </si>
  <si>
    <t>(82, 1)</t>
  </si>
  <si>
    <t>(73, 2)</t>
  </si>
  <si>
    <t>(10, 7)</t>
  </si>
  <si>
    <t>(59, 5)</t>
  </si>
  <si>
    <t>(89, 3)</t>
  </si>
  <si>
    <t>(39, 4)</t>
  </si>
  <si>
    <t>(76, 2)</t>
  </si>
  <si>
    <t>(29, 5)</t>
  </si>
  <si>
    <t>(41, 7)</t>
  </si>
  <si>
    <t>(38, 4)</t>
  </si>
  <si>
    <t>(11, 5)</t>
  </si>
  <si>
    <t>(2, 6)</t>
  </si>
  <si>
    <t>(73, 7)</t>
  </si>
  <si>
    <t>(10, 9)</t>
  </si>
  <si>
    <t>(93, 0)</t>
  </si>
  <si>
    <t>(61, 0)</t>
  </si>
  <si>
    <t>(31, 4)</t>
  </si>
  <si>
    <t>(4, 5)</t>
  </si>
  <si>
    <t>(35, 1)</t>
  </si>
  <si>
    <t>(14, 3)</t>
  </si>
  <si>
    <t>(3, 4)</t>
  </si>
  <si>
    <t>(23, 7)</t>
  </si>
  <si>
    <t>(82, 4)</t>
  </si>
  <si>
    <t>(5, 0)</t>
  </si>
  <si>
    <t>(24, 7)</t>
  </si>
  <si>
    <t>(44, 9)</t>
  </si>
  <si>
    <t>(23, 2)</t>
  </si>
  <si>
    <t>(55, 7)</t>
  </si>
  <si>
    <t>(47, 1)</t>
  </si>
  <si>
    <t>(82, 8)</t>
  </si>
  <si>
    <t>(15, 5)</t>
  </si>
  <si>
    <t>(9, 1)</t>
  </si>
  <si>
    <t>(18, 4)</t>
  </si>
  <si>
    <t>(78, 1)</t>
  </si>
  <si>
    <t>(95, 4)</t>
  </si>
  <si>
    <t>(80, 2)</t>
  </si>
  <si>
    <t>(56, 6)</t>
  </si>
  <si>
    <t>(84, 0)</t>
  </si>
  <si>
    <t>(80, 8)</t>
  </si>
  <si>
    <t>(92, 6)</t>
  </si>
  <si>
    <t>(45, 4)</t>
  </si>
  <si>
    <t>(17, 2)</t>
  </si>
  <si>
    <t>(88, 5)</t>
  </si>
  <si>
    <t>(81, 9)</t>
  </si>
  <si>
    <t>(58, 9)</t>
  </si>
  <si>
    <t>(66, 2)</t>
  </si>
  <si>
    <t>(22, 4)</t>
  </si>
  <si>
    <t>(94, 0)</t>
  </si>
  <si>
    <t>(17, 3)</t>
  </si>
  <si>
    <t>(38, 3)</t>
  </si>
  <si>
    <t>(89, 0)</t>
  </si>
  <si>
    <t>(34, 6)</t>
  </si>
  <si>
    <t>(51, 6)</t>
  </si>
  <si>
    <t>(43, 5)</t>
  </si>
  <si>
    <t>(59, 6)</t>
  </si>
  <si>
    <t>(31, 7)</t>
  </si>
  <si>
    <t>(11, 8)</t>
  </si>
  <si>
    <t>(4, 7)</t>
  </si>
  <si>
    <t>(46, 9)</t>
  </si>
  <si>
    <t>(36, 6)</t>
  </si>
  <si>
    <t>(6, 0)</t>
  </si>
  <si>
    <t>(51, 5)</t>
  </si>
  <si>
    <t>(80, 9)</t>
  </si>
  <si>
    <t>(54, 5)</t>
  </si>
  <si>
    <t>(54, 9)</t>
  </si>
  <si>
    <t>(19, 5)</t>
  </si>
  <si>
    <t>(53, 6)</t>
  </si>
  <si>
    <t>(16, 9)</t>
  </si>
  <si>
    <t>(47, 3)</t>
  </si>
  <si>
    <t>(79, 5)</t>
  </si>
  <si>
    <t>(20, 0)</t>
  </si>
  <si>
    <t>(15, 8)</t>
  </si>
  <si>
    <t>(47, 2)</t>
  </si>
  <si>
    <t>(56, 5)</t>
  </si>
  <si>
    <t>(68, 5)</t>
  </si>
  <si>
    <t>(56, 7)</t>
  </si>
  <si>
    <t>(41, 2)</t>
  </si>
  <si>
    <t>(9, 9)</t>
  </si>
  <si>
    <t>(62, 6)</t>
  </si>
  <si>
    <t>(18, 9)</t>
  </si>
  <si>
    <t>(64, 2)</t>
  </si>
  <si>
    <t>(70, 4)</t>
  </si>
  <si>
    <t>(86, 9)</t>
  </si>
  <si>
    <t>(65, 3)</t>
  </si>
  <si>
    <t>(46, 2)</t>
  </si>
  <si>
    <t>(75, 9)</t>
  </si>
  <si>
    <t>(53, 5)</t>
  </si>
  <si>
    <t>(71, 5)</t>
  </si>
  <si>
    <t>(91, 7)</t>
  </si>
  <si>
    <t>(24, 6)</t>
  </si>
  <si>
    <t>(81, 3)</t>
  </si>
  <si>
    <t>(61, 9)</t>
  </si>
  <si>
    <t>(66, 0)</t>
  </si>
  <si>
    <t>(48, 5)</t>
  </si>
  <si>
    <t>(35, 6)</t>
  </si>
  <si>
    <t>(79, 8)</t>
  </si>
  <si>
    <t>(42, 7)</t>
  </si>
  <si>
    <t>(34, 3)</t>
  </si>
  <si>
    <t>(67, 4)</t>
  </si>
  <si>
    <t>(15, 2)</t>
  </si>
  <si>
    <t>(22, 3)</t>
  </si>
  <si>
    <t>(8, 3)</t>
  </si>
  <si>
    <t>(17, 7)</t>
  </si>
  <si>
    <t>(28, 8)</t>
  </si>
  <si>
    <t>(16, 8)</t>
  </si>
  <si>
    <t>(53, 1)</t>
  </si>
  <si>
    <t>(56, 3)</t>
  </si>
  <si>
    <t>(39, 5)</t>
  </si>
  <si>
    <t>(85, 1)</t>
  </si>
  <si>
    <t>(16, 6)</t>
  </si>
  <si>
    <t>(63, 0)</t>
  </si>
  <si>
    <t>(61, 3)</t>
  </si>
  <si>
    <t>(92, 1)</t>
  </si>
  <si>
    <t>(23, 0)</t>
  </si>
  <si>
    <t>(5, 5)</t>
  </si>
  <si>
    <t>(84, 6)</t>
  </si>
  <si>
    <t>(33, 8)</t>
  </si>
  <si>
    <t>(9, 0)</t>
  </si>
  <si>
    <t>(54, 3)</t>
  </si>
  <si>
    <t>(76, 4)</t>
  </si>
  <si>
    <t>(34, 0)</t>
  </si>
  <si>
    <t>(40, 9)</t>
  </si>
  <si>
    <t>(43, 2)</t>
  </si>
  <si>
    <t>(77, 1)</t>
  </si>
  <si>
    <t>(39, 9)</t>
  </si>
  <si>
    <t>(91, 6)</t>
  </si>
  <si>
    <t>(77, 5)</t>
  </si>
  <si>
    <t>(81, 0)</t>
  </si>
  <si>
    <t>(73, 3)</t>
  </si>
  <si>
    <t>(93, 8)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</si>
</sst>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0" fontId="0" fillId="0" borderId="0" xfId="0" applyNumberFormat="1"/>
    <xf numFmtId="0" fontId="0" fillId="33" borderId="0" xfId="0" applyFill="1"/>
    <xf numFmtId="10" fontId="0" fillId="33" borderId="0" xfId="0" applyNumberFormat="1" applyFill="1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102"/>
  <sheetViews>
    <sheetView tabSelected="1" workbookViewId="0">
      <selection activeCell="L18" sqref="L18"/>
    </sheetView>
  </sheetViews>
  <sheetFormatPr defaultRowHeight="14.4" x14ac:dyDescent="0.3"/>
  <cols>
    <col min="1" max="1" width="5.21875" customWidth="1"/>
    <col min="2" max="2" width="12.6640625" customWidth="1"/>
    <col min="3" max="3" width="13.21875" customWidth="1"/>
    <col min="4" max="4" width="6.6640625" customWidth="1"/>
    <col min="5" max="5" width="10.44140625" customWidth="1"/>
    <col min="6" max="6" width="9.21875" customWidth="1"/>
    <col min="7" max="7" width="7.88671875" customWidth="1"/>
    <col min="8" max="8" width="7.33203125" customWidth="1"/>
    <col min="9" max="9" width="11.44140625" customWidth="1"/>
    <col min="10" max="10" width="8.6640625" customWidth="1"/>
    <col min="11" max="11" width="6.21875" customWidth="1"/>
    <col min="12" max="12" width="11.21875" customWidth="1"/>
    <col min="13" max="13" width="12" customWidth="1"/>
    <col min="20" max="20" width="5" customWidth="1"/>
    <col min="21" max="21" width="5.88671875" customWidth="1"/>
    <col min="23" max="23" width="5.5546875" customWidth="1"/>
  </cols>
  <sheetData>
    <row r="1" spans="1:23" s="5" customFormat="1" ht="29.4" customHeight="1" x14ac:dyDescent="0.3">
      <c r="A1" s="5" t="s">
        <v>0</v>
      </c>
      <c r="B1" s="5" t="s">
        <v>1</v>
      </c>
      <c r="C1" s="5" t="s">
        <v>2</v>
      </c>
      <c r="D1" s="5" t="s">
        <v>824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818</v>
      </c>
      <c r="S1" s="5" t="s">
        <v>819</v>
      </c>
      <c r="T1" s="5" t="s">
        <v>820</v>
      </c>
      <c r="U1" s="5" t="s">
        <v>821</v>
      </c>
      <c r="V1" s="5" t="s">
        <v>822</v>
      </c>
      <c r="W1" s="5" t="s">
        <v>823</v>
      </c>
    </row>
    <row r="2" spans="1:23" x14ac:dyDescent="0.3">
      <c r="A2">
        <v>0</v>
      </c>
      <c r="B2" t="s">
        <v>16</v>
      </c>
      <c r="N2">
        <v>0.91149997699999996</v>
      </c>
      <c r="O2">
        <v>0.91169999999999995</v>
      </c>
    </row>
    <row r="3" spans="1:23" x14ac:dyDescent="0.3">
      <c r="A3">
        <v>1</v>
      </c>
      <c r="B3" t="s">
        <v>17</v>
      </c>
      <c r="C3" t="s">
        <v>18</v>
      </c>
      <c r="D3">
        <v>0</v>
      </c>
      <c r="E3">
        <v>2</v>
      </c>
      <c r="F3" t="s">
        <v>19</v>
      </c>
      <c r="G3">
        <v>-0.33026480699999999</v>
      </c>
      <c r="H3">
        <v>0.33026480699999999</v>
      </c>
      <c r="I3">
        <v>4.4290149999999997E-3</v>
      </c>
      <c r="J3">
        <v>2</v>
      </c>
      <c r="K3">
        <v>5</v>
      </c>
      <c r="L3">
        <v>34</v>
      </c>
      <c r="M3">
        <v>8.8417350000000006E-2</v>
      </c>
      <c r="N3">
        <v>0.91109996999999998</v>
      </c>
      <c r="O3">
        <v>0.91100000000000003</v>
      </c>
      <c r="P3" s="1">
        <v>-4.0000000000000002E-4</v>
      </c>
      <c r="Q3" s="1">
        <v>-6.9999999999999999E-4</v>
      </c>
      <c r="R3">
        <v>0.30545720458030701</v>
      </c>
      <c r="S3">
        <v>5.3492188453674303E-2</v>
      </c>
      <c r="T3">
        <v>116</v>
      </c>
      <c r="U3">
        <v>20</v>
      </c>
      <c r="V3">
        <f>ABS(R3-S3)</f>
        <v>0.25196501612663269</v>
      </c>
      <c r="W3">
        <f>ABS(T3-U3)</f>
        <v>96</v>
      </c>
    </row>
    <row r="4" spans="1:23" x14ac:dyDescent="0.3">
      <c r="A4">
        <v>2</v>
      </c>
      <c r="B4" t="s">
        <v>17</v>
      </c>
      <c r="C4" t="s">
        <v>18</v>
      </c>
      <c r="D4">
        <v>0</v>
      </c>
      <c r="E4">
        <v>2</v>
      </c>
      <c r="F4" t="s">
        <v>20</v>
      </c>
      <c r="G4">
        <v>-0.196166009</v>
      </c>
      <c r="H4">
        <v>0.196166009</v>
      </c>
      <c r="I4">
        <v>-6.1074780000000004E-3</v>
      </c>
      <c r="J4">
        <v>-4</v>
      </c>
      <c r="K4">
        <v>7</v>
      </c>
      <c r="L4">
        <v>124</v>
      </c>
      <c r="M4">
        <v>0.191532166</v>
      </c>
      <c r="N4">
        <v>0.91200000000000003</v>
      </c>
      <c r="O4">
        <v>0.91210000000000002</v>
      </c>
      <c r="P4" s="1">
        <v>5.0000000000000001E-4</v>
      </c>
      <c r="Q4" s="1">
        <v>4.0000000000000002E-4</v>
      </c>
      <c r="R4">
        <v>-5.9109359979629503E-2</v>
      </c>
      <c r="S4">
        <v>-0.65202832221984797</v>
      </c>
      <c r="T4">
        <v>-37</v>
      </c>
      <c r="U4">
        <v>-421</v>
      </c>
      <c r="V4">
        <f t="shared" ref="V4:V67" si="0">ABS(R4-S4)</f>
        <v>0.59291896224021845</v>
      </c>
      <c r="W4">
        <f t="shared" ref="W4:W67" si="1">ABS(T4-U4)</f>
        <v>384</v>
      </c>
    </row>
    <row r="5" spans="1:23" x14ac:dyDescent="0.3">
      <c r="A5">
        <v>3</v>
      </c>
      <c r="B5" t="s">
        <v>17</v>
      </c>
      <c r="C5" t="s">
        <v>18</v>
      </c>
      <c r="D5">
        <v>0</v>
      </c>
      <c r="E5">
        <v>2</v>
      </c>
      <c r="F5" t="s">
        <v>21</v>
      </c>
      <c r="G5">
        <v>-0.32697638899999998</v>
      </c>
      <c r="H5">
        <v>0.32697638899999998</v>
      </c>
      <c r="I5">
        <v>0.13131378599999999</v>
      </c>
      <c r="J5">
        <v>51</v>
      </c>
      <c r="K5">
        <v>7</v>
      </c>
      <c r="L5">
        <v>-77</v>
      </c>
      <c r="M5">
        <v>-0.198245527</v>
      </c>
      <c r="N5">
        <v>0.91070002299999997</v>
      </c>
      <c r="O5">
        <v>0.91080000000000005</v>
      </c>
      <c r="P5" s="1">
        <v>-8.0000000000000004E-4</v>
      </c>
      <c r="Q5" s="1">
        <v>-8.9999999999999998E-4</v>
      </c>
      <c r="R5">
        <v>-0.76458525657653797</v>
      </c>
      <c r="S5">
        <v>0.224092707037925</v>
      </c>
      <c r="T5">
        <v>-297</v>
      </c>
      <c r="U5">
        <v>87</v>
      </c>
      <c r="V5">
        <f t="shared" si="0"/>
        <v>0.98867796361446292</v>
      </c>
      <c r="W5">
        <f t="shared" si="1"/>
        <v>384</v>
      </c>
    </row>
    <row r="6" spans="1:23" x14ac:dyDescent="0.3">
      <c r="A6">
        <v>4</v>
      </c>
      <c r="B6" t="s">
        <v>17</v>
      </c>
      <c r="C6" t="s">
        <v>18</v>
      </c>
      <c r="D6">
        <v>0</v>
      </c>
      <c r="E6">
        <v>2</v>
      </c>
      <c r="F6" t="s">
        <v>22</v>
      </c>
      <c r="G6">
        <v>-1.858117223</v>
      </c>
      <c r="H6">
        <v>1.858117223</v>
      </c>
      <c r="I6">
        <v>0.16616083700000001</v>
      </c>
      <c r="J6">
        <v>11</v>
      </c>
      <c r="K6">
        <v>6</v>
      </c>
      <c r="L6">
        <v>75</v>
      </c>
      <c r="M6">
        <v>1.0973133209999999</v>
      </c>
      <c r="N6">
        <v>0.90719997900000005</v>
      </c>
      <c r="O6">
        <v>0.90749999999999997</v>
      </c>
      <c r="P6" s="1">
        <v>-4.3E-3</v>
      </c>
      <c r="Q6" s="1">
        <v>-4.1999999999999997E-3</v>
      </c>
      <c r="R6">
        <v>-0.68819940090179399</v>
      </c>
      <c r="S6">
        <v>-4.4128093719482404</v>
      </c>
      <c r="T6">
        <v>-46</v>
      </c>
      <c r="U6">
        <v>-302</v>
      </c>
      <c r="V6">
        <f t="shared" si="0"/>
        <v>3.7246099710464464</v>
      </c>
      <c r="W6">
        <f t="shared" si="1"/>
        <v>256</v>
      </c>
    </row>
    <row r="7" spans="1:23" x14ac:dyDescent="0.3">
      <c r="A7">
        <v>5</v>
      </c>
      <c r="B7" t="s">
        <v>17</v>
      </c>
      <c r="C7" t="s">
        <v>18</v>
      </c>
      <c r="D7">
        <v>0</v>
      </c>
      <c r="E7">
        <v>2</v>
      </c>
      <c r="F7" t="s">
        <v>23</v>
      </c>
      <c r="G7">
        <v>-0.315448165</v>
      </c>
      <c r="H7">
        <v>0.315448165</v>
      </c>
      <c r="I7">
        <v>-3.4266114E-2</v>
      </c>
      <c r="J7">
        <v>-14</v>
      </c>
      <c r="K7">
        <v>7</v>
      </c>
      <c r="L7">
        <v>114</v>
      </c>
      <c r="M7">
        <v>0.283158195</v>
      </c>
      <c r="N7">
        <v>0.91149997699999996</v>
      </c>
      <c r="O7">
        <v>0.91159999999999997</v>
      </c>
      <c r="P7" s="1">
        <v>0</v>
      </c>
      <c r="Q7" s="1">
        <v>-1E-4</v>
      </c>
      <c r="R7">
        <v>0.45607256889343201</v>
      </c>
      <c r="S7">
        <v>-0.81362462043762196</v>
      </c>
      <c r="T7">
        <v>184</v>
      </c>
      <c r="U7">
        <v>-328</v>
      </c>
      <c r="V7">
        <f t="shared" si="0"/>
        <v>1.269697189331054</v>
      </c>
      <c r="W7">
        <f t="shared" si="1"/>
        <v>512</v>
      </c>
    </row>
    <row r="8" spans="1:23" x14ac:dyDescent="0.3">
      <c r="A8">
        <v>6</v>
      </c>
      <c r="B8" t="s">
        <v>17</v>
      </c>
      <c r="C8" t="s">
        <v>18</v>
      </c>
      <c r="D8">
        <v>0</v>
      </c>
      <c r="E8">
        <v>2</v>
      </c>
      <c r="F8" t="s">
        <v>24</v>
      </c>
      <c r="G8">
        <v>-0.32898461800000001</v>
      </c>
      <c r="H8">
        <v>0.32898461800000001</v>
      </c>
      <c r="I8">
        <v>-0.14711234000000001</v>
      </c>
      <c r="J8">
        <v>-57</v>
      </c>
      <c r="K8">
        <v>6</v>
      </c>
      <c r="L8">
        <v>-121</v>
      </c>
      <c r="M8">
        <v>-0.31344203799999998</v>
      </c>
      <c r="N8">
        <v>0.91189998400000005</v>
      </c>
      <c r="O8">
        <v>0.91200000000000003</v>
      </c>
      <c r="P8" s="1">
        <v>4.0000000000000002E-4</v>
      </c>
      <c r="Q8" s="1">
        <v>2.9999999999999997E-4</v>
      </c>
      <c r="R8">
        <v>0.46283489465713501</v>
      </c>
      <c r="S8">
        <v>1.1281538009643499</v>
      </c>
      <c r="T8">
        <v>180</v>
      </c>
      <c r="U8">
        <v>436</v>
      </c>
      <c r="V8">
        <f t="shared" si="0"/>
        <v>0.66531890630721491</v>
      </c>
      <c r="W8">
        <f t="shared" si="1"/>
        <v>256</v>
      </c>
    </row>
    <row r="9" spans="1:23" x14ac:dyDescent="0.3">
      <c r="A9">
        <v>7</v>
      </c>
      <c r="B9" t="s">
        <v>17</v>
      </c>
      <c r="C9" t="s">
        <v>18</v>
      </c>
      <c r="D9">
        <v>0</v>
      </c>
      <c r="E9">
        <v>2</v>
      </c>
      <c r="F9" t="s">
        <v>25</v>
      </c>
      <c r="G9">
        <v>-0.28093942999999999</v>
      </c>
      <c r="H9">
        <v>0.28093942999999999</v>
      </c>
      <c r="I9">
        <v>-9.4126657000000002E-2</v>
      </c>
      <c r="J9">
        <v>-43</v>
      </c>
      <c r="K9">
        <v>4</v>
      </c>
      <c r="L9">
        <v>-59</v>
      </c>
      <c r="M9">
        <v>-0.13051516799999999</v>
      </c>
      <c r="N9">
        <v>0.91140001999999998</v>
      </c>
      <c r="O9">
        <v>0.91200000000000003</v>
      </c>
      <c r="P9" s="1">
        <v>-1E-4</v>
      </c>
      <c r="Q9" s="1">
        <v>2.9999999999999997E-4</v>
      </c>
      <c r="R9">
        <v>0.72049689292907704</v>
      </c>
      <c r="S9">
        <v>0.86605101823806696</v>
      </c>
      <c r="T9">
        <v>327</v>
      </c>
      <c r="U9">
        <v>391</v>
      </c>
      <c r="V9">
        <f t="shared" si="0"/>
        <v>0.14555412530898992</v>
      </c>
      <c r="W9">
        <f t="shared" si="1"/>
        <v>64</v>
      </c>
    </row>
    <row r="10" spans="1:23" x14ac:dyDescent="0.3">
      <c r="A10">
        <v>8</v>
      </c>
      <c r="B10" t="s">
        <v>17</v>
      </c>
      <c r="C10" t="s">
        <v>18</v>
      </c>
      <c r="D10">
        <v>0</v>
      </c>
      <c r="E10">
        <v>2</v>
      </c>
      <c r="F10" t="s">
        <v>26</v>
      </c>
      <c r="G10">
        <v>-0.171829075</v>
      </c>
      <c r="H10">
        <v>0.171829075</v>
      </c>
      <c r="I10">
        <v>2.5781430000000001E-2</v>
      </c>
      <c r="J10">
        <v>19</v>
      </c>
      <c r="K10">
        <v>2</v>
      </c>
      <c r="L10">
        <v>23</v>
      </c>
      <c r="M10">
        <v>3.1118651000000001E-2</v>
      </c>
      <c r="N10">
        <v>0.91149997699999996</v>
      </c>
      <c r="O10">
        <v>0.91200000000000003</v>
      </c>
      <c r="P10" s="1">
        <v>0</v>
      </c>
      <c r="Q10" s="1">
        <v>2.9999999999999997E-4</v>
      </c>
      <c r="R10">
        <v>0.100102230906486</v>
      </c>
      <c r="S10">
        <v>8.4090560674667303E-2</v>
      </c>
      <c r="T10">
        <v>73</v>
      </c>
      <c r="U10">
        <v>61</v>
      </c>
      <c r="V10">
        <f t="shared" si="0"/>
        <v>1.6011670231818695E-2</v>
      </c>
      <c r="W10">
        <f t="shared" si="1"/>
        <v>12</v>
      </c>
    </row>
    <row r="11" spans="1:23" x14ac:dyDescent="0.3">
      <c r="A11">
        <v>9</v>
      </c>
      <c r="B11" t="s">
        <v>17</v>
      </c>
      <c r="C11" t="s">
        <v>18</v>
      </c>
      <c r="D11">
        <v>0</v>
      </c>
      <c r="E11">
        <v>2</v>
      </c>
      <c r="F11" t="s">
        <v>27</v>
      </c>
      <c r="G11">
        <v>-0.33755487200000001</v>
      </c>
      <c r="H11">
        <v>0.33755487200000001</v>
      </c>
      <c r="I11">
        <v>-7.0627049999999999E-3</v>
      </c>
      <c r="J11">
        <v>-3</v>
      </c>
      <c r="K11">
        <v>3</v>
      </c>
      <c r="L11">
        <v>-11</v>
      </c>
      <c r="M11">
        <v>-2.9237036000000001E-2</v>
      </c>
      <c r="N11">
        <v>0.91170001000000001</v>
      </c>
      <c r="O11">
        <v>0.91159999999999997</v>
      </c>
      <c r="P11" s="1">
        <v>2.0000000000000001E-4</v>
      </c>
      <c r="Q11" s="1">
        <v>-1E-4</v>
      </c>
      <c r="R11">
        <v>-0.15891167521476701</v>
      </c>
      <c r="S11">
        <v>-0.114563018083572</v>
      </c>
      <c r="T11">
        <v>-59</v>
      </c>
      <c r="U11">
        <v>-43</v>
      </c>
      <c r="V11">
        <f t="shared" si="0"/>
        <v>4.4348657131195013E-2</v>
      </c>
      <c r="W11">
        <f t="shared" si="1"/>
        <v>16</v>
      </c>
    </row>
    <row r="12" spans="1:23" x14ac:dyDescent="0.3">
      <c r="A12">
        <v>10</v>
      </c>
      <c r="B12" t="s">
        <v>17</v>
      </c>
      <c r="C12" t="s">
        <v>18</v>
      </c>
      <c r="D12">
        <v>0</v>
      </c>
      <c r="E12">
        <v>2</v>
      </c>
      <c r="F12" t="s">
        <v>26</v>
      </c>
      <c r="G12">
        <v>-0.171829075</v>
      </c>
      <c r="H12">
        <v>0.171829075</v>
      </c>
      <c r="I12">
        <v>2.5781430000000001E-2</v>
      </c>
      <c r="J12">
        <v>19</v>
      </c>
      <c r="K12">
        <v>7</v>
      </c>
      <c r="L12">
        <v>-109</v>
      </c>
      <c r="M12">
        <v>-0.14747534800000001</v>
      </c>
      <c r="N12">
        <v>0.91079997999999995</v>
      </c>
      <c r="O12">
        <v>0.91059999999999997</v>
      </c>
      <c r="P12" s="1">
        <v>-6.9999999999999999E-4</v>
      </c>
      <c r="Q12" s="1">
        <v>-1.1000000000000001E-3</v>
      </c>
      <c r="R12">
        <v>0.100102230906486</v>
      </c>
      <c r="S12">
        <v>0.61987257003784102</v>
      </c>
      <c r="T12">
        <v>73</v>
      </c>
      <c r="U12">
        <v>457</v>
      </c>
      <c r="V12">
        <f t="shared" si="0"/>
        <v>0.51977033913135506</v>
      </c>
      <c r="W12">
        <f t="shared" si="1"/>
        <v>384</v>
      </c>
    </row>
    <row r="13" spans="1:23" x14ac:dyDescent="0.3">
      <c r="A13">
        <v>11</v>
      </c>
      <c r="B13" t="s">
        <v>17</v>
      </c>
      <c r="C13" t="s">
        <v>18</v>
      </c>
      <c r="D13">
        <v>0</v>
      </c>
      <c r="E13">
        <v>2</v>
      </c>
      <c r="F13" t="s">
        <v>28</v>
      </c>
      <c r="G13">
        <v>-0.347597718</v>
      </c>
      <c r="H13">
        <v>0.347597718</v>
      </c>
      <c r="I13">
        <v>7.4632599999999993E-2</v>
      </c>
      <c r="J13">
        <v>27</v>
      </c>
      <c r="K13">
        <v>6</v>
      </c>
      <c r="L13">
        <v>91</v>
      </c>
      <c r="M13">
        <v>0.24906608199999999</v>
      </c>
      <c r="N13">
        <v>0.91149997699999996</v>
      </c>
      <c r="O13">
        <v>0.91180000000000005</v>
      </c>
      <c r="P13" s="1">
        <v>0</v>
      </c>
      <c r="Q13" s="1">
        <v>1E-4</v>
      </c>
      <c r="R13">
        <v>-0.287467360496521</v>
      </c>
      <c r="S13">
        <v>-0.98520129919052102</v>
      </c>
      <c r="T13">
        <v>-104</v>
      </c>
      <c r="U13">
        <v>-360</v>
      </c>
      <c r="V13">
        <f t="shared" si="0"/>
        <v>0.69773393869400002</v>
      </c>
      <c r="W13">
        <f t="shared" si="1"/>
        <v>256</v>
      </c>
    </row>
    <row r="14" spans="1:23" x14ac:dyDescent="0.3">
      <c r="A14">
        <v>12</v>
      </c>
      <c r="B14" t="s">
        <v>17</v>
      </c>
      <c r="C14" t="s">
        <v>18</v>
      </c>
      <c r="D14">
        <v>0</v>
      </c>
      <c r="E14">
        <v>2</v>
      </c>
      <c r="F14" t="s">
        <v>29</v>
      </c>
      <c r="G14">
        <v>-0.31486028399999999</v>
      </c>
      <c r="H14">
        <v>0.31486028399999999</v>
      </c>
      <c r="I14">
        <v>0.103355668</v>
      </c>
      <c r="J14">
        <v>42</v>
      </c>
      <c r="K14">
        <v>6</v>
      </c>
      <c r="L14">
        <v>106</v>
      </c>
      <c r="M14">
        <v>0.26279677299999998</v>
      </c>
      <c r="N14">
        <v>0.91049999000000004</v>
      </c>
      <c r="O14">
        <v>0.91020000000000001</v>
      </c>
      <c r="P14" s="1">
        <v>-1E-3</v>
      </c>
      <c r="Q14" s="1">
        <v>-1.5E-3</v>
      </c>
      <c r="R14">
        <v>-0.17799906432628601</v>
      </c>
      <c r="S14">
        <v>-0.81576347351074197</v>
      </c>
      <c r="T14">
        <v>-73</v>
      </c>
      <c r="U14">
        <v>-329</v>
      </c>
      <c r="V14">
        <f t="shared" si="0"/>
        <v>0.63776440918445598</v>
      </c>
      <c r="W14">
        <f t="shared" si="1"/>
        <v>256</v>
      </c>
    </row>
    <row r="15" spans="1:23" x14ac:dyDescent="0.3">
      <c r="A15">
        <v>13</v>
      </c>
      <c r="B15" t="s">
        <v>17</v>
      </c>
      <c r="C15" t="s">
        <v>18</v>
      </c>
      <c r="D15">
        <v>0</v>
      </c>
      <c r="E15">
        <v>2</v>
      </c>
      <c r="F15" t="s">
        <v>30</v>
      </c>
      <c r="G15">
        <v>-0.13011167900000001</v>
      </c>
      <c r="H15">
        <v>0.13011167900000001</v>
      </c>
      <c r="I15">
        <v>8.7958112000000005E-2</v>
      </c>
      <c r="J15">
        <v>86</v>
      </c>
      <c r="K15">
        <v>2</v>
      </c>
      <c r="L15">
        <v>82</v>
      </c>
      <c r="M15">
        <v>8.4009115999999995E-2</v>
      </c>
      <c r="N15">
        <v>0.91180002699999996</v>
      </c>
      <c r="O15">
        <v>0.91190000000000004</v>
      </c>
      <c r="P15" s="1">
        <v>2.9999999999999997E-4</v>
      </c>
      <c r="Q15" s="1">
        <v>2.0000000000000001E-4</v>
      </c>
      <c r="R15">
        <v>-0.107626058161258</v>
      </c>
      <c r="S15">
        <v>-9.5779076218605E-2</v>
      </c>
      <c r="T15">
        <v>-105</v>
      </c>
      <c r="U15">
        <v>-93</v>
      </c>
      <c r="V15">
        <f t="shared" si="0"/>
        <v>1.1846981942653004E-2</v>
      </c>
      <c r="W15">
        <f t="shared" si="1"/>
        <v>12</v>
      </c>
    </row>
    <row r="16" spans="1:23" x14ac:dyDescent="0.3">
      <c r="A16">
        <v>14</v>
      </c>
      <c r="B16" t="s">
        <v>17</v>
      </c>
      <c r="C16" t="s">
        <v>18</v>
      </c>
      <c r="D16">
        <v>0</v>
      </c>
      <c r="E16">
        <v>2</v>
      </c>
      <c r="F16" t="s">
        <v>31</v>
      </c>
      <c r="G16">
        <v>-0.340868175</v>
      </c>
      <c r="H16">
        <v>0.340868175</v>
      </c>
      <c r="I16">
        <v>0.19633753600000001</v>
      </c>
      <c r="J16">
        <v>73</v>
      </c>
      <c r="K16">
        <v>6</v>
      </c>
      <c r="L16">
        <v>9</v>
      </c>
      <c r="M16">
        <v>2.4156012000000001E-2</v>
      </c>
      <c r="N16">
        <v>0.91180002699999996</v>
      </c>
      <c r="O16">
        <v>0.91169999999999995</v>
      </c>
      <c r="P16" s="1">
        <v>2.9999999999999997E-4</v>
      </c>
      <c r="Q16" s="1">
        <v>0</v>
      </c>
      <c r="R16">
        <v>-0.73229241371154696</v>
      </c>
      <c r="S16">
        <v>-4.3566346168517997E-2</v>
      </c>
      <c r="T16">
        <v>-272</v>
      </c>
      <c r="U16">
        <v>-16</v>
      </c>
      <c r="V16">
        <f t="shared" si="0"/>
        <v>0.68872606754302901</v>
      </c>
      <c r="W16">
        <f t="shared" si="1"/>
        <v>256</v>
      </c>
    </row>
    <row r="17" spans="1:23" x14ac:dyDescent="0.3">
      <c r="A17">
        <v>15</v>
      </c>
      <c r="B17" t="s">
        <v>17</v>
      </c>
      <c r="C17" t="s">
        <v>18</v>
      </c>
      <c r="D17">
        <v>0</v>
      </c>
      <c r="E17">
        <v>2</v>
      </c>
      <c r="F17" t="s">
        <v>32</v>
      </c>
      <c r="G17">
        <v>-1.8730360269999999</v>
      </c>
      <c r="H17">
        <v>1.8730360269999999</v>
      </c>
      <c r="I17">
        <v>0.125464454</v>
      </c>
      <c r="J17">
        <v>9</v>
      </c>
      <c r="K17">
        <v>2</v>
      </c>
      <c r="L17">
        <v>13</v>
      </c>
      <c r="M17">
        <v>0.19172809699999999</v>
      </c>
      <c r="N17">
        <v>0.91210001699999999</v>
      </c>
      <c r="O17">
        <v>0.91149999999999998</v>
      </c>
      <c r="P17" s="1">
        <v>5.9999999999999995E-4</v>
      </c>
      <c r="Q17" s="1">
        <v>-2.0000000000000001E-4</v>
      </c>
      <c r="R17">
        <v>-0.34411376714706399</v>
      </c>
      <c r="S17">
        <v>-0.54290473461151101</v>
      </c>
      <c r="T17">
        <v>-25</v>
      </c>
      <c r="U17">
        <v>-37</v>
      </c>
      <c r="V17">
        <f t="shared" si="0"/>
        <v>0.19879096746444702</v>
      </c>
      <c r="W17">
        <f t="shared" si="1"/>
        <v>12</v>
      </c>
    </row>
    <row r="18" spans="1:23" x14ac:dyDescent="0.3">
      <c r="A18">
        <v>16</v>
      </c>
      <c r="B18" t="s">
        <v>17</v>
      </c>
      <c r="C18" t="s">
        <v>18</v>
      </c>
      <c r="D18">
        <v>0</v>
      </c>
      <c r="E18">
        <v>2</v>
      </c>
      <c r="F18" t="s">
        <v>33</v>
      </c>
      <c r="G18">
        <v>-0.26378160699999997</v>
      </c>
      <c r="H18">
        <v>0.26378160699999997</v>
      </c>
      <c r="I18">
        <v>9.0047285000000005E-2</v>
      </c>
      <c r="J18">
        <v>43</v>
      </c>
      <c r="K18">
        <v>7</v>
      </c>
      <c r="L18">
        <v>-85</v>
      </c>
      <c r="M18">
        <v>-0.176546745</v>
      </c>
      <c r="N18">
        <v>0.91180002699999996</v>
      </c>
      <c r="O18">
        <v>0.91190000000000004</v>
      </c>
      <c r="P18" s="1">
        <v>2.9999999999999997E-4</v>
      </c>
      <c r="Q18" s="1">
        <v>2.0000000000000001E-4</v>
      </c>
      <c r="R18">
        <v>-0.55773890018463101</v>
      </c>
      <c r="S18">
        <v>0.50863718986511197</v>
      </c>
      <c r="T18">
        <v>-268</v>
      </c>
      <c r="U18">
        <v>244</v>
      </c>
      <c r="V18">
        <f t="shared" si="0"/>
        <v>1.066376090049743</v>
      </c>
      <c r="W18">
        <f t="shared" si="1"/>
        <v>512</v>
      </c>
    </row>
    <row r="19" spans="1:23" x14ac:dyDescent="0.3">
      <c r="A19">
        <v>17</v>
      </c>
      <c r="B19" t="s">
        <v>17</v>
      </c>
      <c r="C19" t="s">
        <v>18</v>
      </c>
      <c r="D19">
        <v>0</v>
      </c>
      <c r="E19">
        <v>2</v>
      </c>
      <c r="F19" t="s">
        <v>34</v>
      </c>
      <c r="G19">
        <v>-0.32697638899999998</v>
      </c>
      <c r="H19">
        <v>0.32697638899999998</v>
      </c>
      <c r="I19">
        <v>-0.22105583500000001</v>
      </c>
      <c r="J19">
        <v>-86</v>
      </c>
      <c r="K19">
        <v>5</v>
      </c>
      <c r="L19">
        <v>-118</v>
      </c>
      <c r="M19">
        <v>-0.30380483400000002</v>
      </c>
      <c r="N19">
        <v>0.91200000000000003</v>
      </c>
      <c r="O19">
        <v>0.91200000000000003</v>
      </c>
      <c r="P19" s="1">
        <v>5.0000000000000001E-4</v>
      </c>
      <c r="Q19" s="1">
        <v>2.9999999999999997E-4</v>
      </c>
      <c r="R19">
        <v>0.80989694595336903</v>
      </c>
      <c r="S19">
        <v>1.1408929824829099</v>
      </c>
      <c r="T19">
        <v>315</v>
      </c>
      <c r="U19">
        <v>443</v>
      </c>
      <c r="V19">
        <f t="shared" si="0"/>
        <v>0.3309960365295409</v>
      </c>
      <c r="W19">
        <f t="shared" si="1"/>
        <v>128</v>
      </c>
    </row>
    <row r="20" spans="1:23" x14ac:dyDescent="0.3">
      <c r="A20">
        <v>18</v>
      </c>
      <c r="B20" t="s">
        <v>17</v>
      </c>
      <c r="C20" t="s">
        <v>18</v>
      </c>
      <c r="D20">
        <v>0</v>
      </c>
      <c r="E20">
        <v>2</v>
      </c>
      <c r="F20" t="s">
        <v>35</v>
      </c>
      <c r="G20">
        <v>-0.340868175</v>
      </c>
      <c r="H20">
        <v>0.340868175</v>
      </c>
      <c r="I20">
        <v>-4.9210690000000001E-2</v>
      </c>
      <c r="J20">
        <v>-18</v>
      </c>
      <c r="K20">
        <v>7</v>
      </c>
      <c r="L20">
        <v>110</v>
      </c>
      <c r="M20">
        <v>0.29524015199999998</v>
      </c>
      <c r="N20">
        <v>0.90740001199999998</v>
      </c>
      <c r="O20">
        <v>0.90739999999999998</v>
      </c>
      <c r="P20" s="1">
        <v>-4.1000000000000003E-3</v>
      </c>
      <c r="Q20" s="1">
        <v>-4.3E-3</v>
      </c>
      <c r="R20">
        <v>-9.2936590313911396E-2</v>
      </c>
      <c r="S20">
        <v>-1.4707400798797601</v>
      </c>
      <c r="T20">
        <v>-35</v>
      </c>
      <c r="U20">
        <v>-547</v>
      </c>
      <c r="V20">
        <f t="shared" si="0"/>
        <v>1.3778034895658486</v>
      </c>
      <c r="W20">
        <f t="shared" si="1"/>
        <v>512</v>
      </c>
    </row>
    <row r="21" spans="1:23" x14ac:dyDescent="0.3">
      <c r="A21">
        <v>19</v>
      </c>
      <c r="B21" t="s">
        <v>17</v>
      </c>
      <c r="C21" t="s">
        <v>18</v>
      </c>
      <c r="D21">
        <v>0</v>
      </c>
      <c r="E21">
        <v>2</v>
      </c>
      <c r="F21" t="s">
        <v>36</v>
      </c>
      <c r="G21">
        <v>-0.41804698099999998</v>
      </c>
      <c r="H21">
        <v>0.41804698099999998</v>
      </c>
      <c r="I21">
        <v>-6.2131728999999997E-2</v>
      </c>
      <c r="J21">
        <v>-19</v>
      </c>
      <c r="K21">
        <v>7</v>
      </c>
      <c r="L21">
        <v>109</v>
      </c>
      <c r="M21">
        <v>0.35879622799999999</v>
      </c>
      <c r="N21">
        <v>0.91119998700000004</v>
      </c>
      <c r="O21">
        <v>0.91090000000000004</v>
      </c>
      <c r="P21" s="1">
        <v>-2.9999999999999997E-4</v>
      </c>
      <c r="Q21" s="1">
        <v>-8.0000000000000004E-4</v>
      </c>
      <c r="R21">
        <v>0.249832063913345</v>
      </c>
      <c r="S21">
        <v>-1.01295185089111</v>
      </c>
      <c r="T21">
        <v>76</v>
      </c>
      <c r="U21">
        <v>-308</v>
      </c>
      <c r="V21">
        <f t="shared" si="0"/>
        <v>1.2627839148044551</v>
      </c>
      <c r="W21">
        <f t="shared" si="1"/>
        <v>384</v>
      </c>
    </row>
    <row r="22" spans="1:23" x14ac:dyDescent="0.3">
      <c r="A22">
        <v>20</v>
      </c>
      <c r="B22" t="s">
        <v>17</v>
      </c>
      <c r="C22" t="s">
        <v>18</v>
      </c>
      <c r="D22">
        <v>0</v>
      </c>
      <c r="E22">
        <v>2</v>
      </c>
      <c r="F22" t="s">
        <v>37</v>
      </c>
      <c r="G22">
        <v>-0.33026480699999999</v>
      </c>
      <c r="H22">
        <v>0.33026480699999999</v>
      </c>
      <c r="I22">
        <v>3.5142418000000002E-2</v>
      </c>
      <c r="J22">
        <v>14</v>
      </c>
      <c r="K22">
        <v>6</v>
      </c>
      <c r="L22">
        <v>78</v>
      </c>
      <c r="M22">
        <v>0.20283980300000001</v>
      </c>
      <c r="N22">
        <v>0.91009998299999995</v>
      </c>
      <c r="O22">
        <v>0.91</v>
      </c>
      <c r="P22" s="1">
        <v>-1.4E-3</v>
      </c>
      <c r="Q22" s="1">
        <v>-1.6999999999999999E-3</v>
      </c>
      <c r="R22">
        <v>0.148706540465354</v>
      </c>
      <c r="S22">
        <v>-0.18668824434280301</v>
      </c>
      <c r="T22">
        <v>56</v>
      </c>
      <c r="U22">
        <v>-72</v>
      </c>
      <c r="V22">
        <f t="shared" si="0"/>
        <v>0.33539478480815699</v>
      </c>
      <c r="W22">
        <f t="shared" si="1"/>
        <v>128</v>
      </c>
    </row>
    <row r="23" spans="1:23" x14ac:dyDescent="0.3">
      <c r="A23">
        <v>21</v>
      </c>
      <c r="B23" t="s">
        <v>17</v>
      </c>
      <c r="C23" t="s">
        <v>18</v>
      </c>
      <c r="D23">
        <v>0</v>
      </c>
      <c r="E23">
        <v>2</v>
      </c>
      <c r="F23" t="s">
        <v>38</v>
      </c>
      <c r="G23">
        <v>-0.196166009</v>
      </c>
      <c r="H23">
        <v>0.196166009</v>
      </c>
      <c r="I23">
        <v>4.5412241999999998E-2</v>
      </c>
      <c r="J23">
        <v>29</v>
      </c>
      <c r="K23">
        <v>5</v>
      </c>
      <c r="L23">
        <v>61</v>
      </c>
      <c r="M23">
        <v>9.4221469000000002E-2</v>
      </c>
      <c r="N23">
        <v>0.91170001000000001</v>
      </c>
      <c r="O23">
        <v>0.91180000000000005</v>
      </c>
      <c r="P23" s="1">
        <v>2.0000000000000001E-4</v>
      </c>
      <c r="Q23" s="1">
        <v>1E-4</v>
      </c>
      <c r="R23">
        <v>-0.20757824182510301</v>
      </c>
      <c r="S23">
        <v>-0.40281510353088301</v>
      </c>
      <c r="T23">
        <v>-132</v>
      </c>
      <c r="U23">
        <v>-260</v>
      </c>
      <c r="V23">
        <f t="shared" si="0"/>
        <v>0.19523686170578</v>
      </c>
      <c r="W23">
        <f t="shared" si="1"/>
        <v>128</v>
      </c>
    </row>
    <row r="24" spans="1:23" x14ac:dyDescent="0.3">
      <c r="A24">
        <v>22</v>
      </c>
      <c r="B24" t="s">
        <v>17</v>
      </c>
      <c r="C24" t="s">
        <v>18</v>
      </c>
      <c r="D24">
        <v>0</v>
      </c>
      <c r="E24">
        <v>2</v>
      </c>
      <c r="F24" t="s">
        <v>39</v>
      </c>
      <c r="G24">
        <v>-0.29012367100000003</v>
      </c>
      <c r="H24">
        <v>0.29012367100000003</v>
      </c>
      <c r="I24">
        <v>8.5362709999999998E-3</v>
      </c>
      <c r="J24">
        <v>4</v>
      </c>
      <c r="K24">
        <v>6</v>
      </c>
      <c r="L24">
        <v>68</v>
      </c>
      <c r="M24">
        <v>0.155341808</v>
      </c>
      <c r="N24">
        <v>0.91180002699999996</v>
      </c>
      <c r="O24">
        <v>0.91149999999999998</v>
      </c>
      <c r="P24" s="1">
        <v>2.9999999999999997E-4</v>
      </c>
      <c r="Q24" s="1">
        <v>-2.0000000000000001E-4</v>
      </c>
      <c r="R24">
        <v>7.7203884720802298E-3</v>
      </c>
      <c r="S24">
        <v>-0.432696223258972</v>
      </c>
      <c r="T24">
        <v>2</v>
      </c>
      <c r="U24">
        <v>-190</v>
      </c>
      <c r="V24">
        <f t="shared" si="0"/>
        <v>0.44041661173105223</v>
      </c>
      <c r="W24">
        <f t="shared" si="1"/>
        <v>192</v>
      </c>
    </row>
    <row r="25" spans="1:23" x14ac:dyDescent="0.3">
      <c r="A25">
        <v>23</v>
      </c>
      <c r="B25" t="s">
        <v>17</v>
      </c>
      <c r="C25" t="s">
        <v>18</v>
      </c>
      <c r="D25">
        <v>0</v>
      </c>
      <c r="E25">
        <v>2</v>
      </c>
      <c r="F25" t="s">
        <v>40</v>
      </c>
      <c r="G25">
        <v>-0.235325426</v>
      </c>
      <c r="H25">
        <v>0.235325426</v>
      </c>
      <c r="I25">
        <v>-6.6871980000000001E-3</v>
      </c>
      <c r="J25">
        <v>-4</v>
      </c>
      <c r="K25">
        <v>6</v>
      </c>
      <c r="L25">
        <v>-68</v>
      </c>
      <c r="M25">
        <v>-0.12600101499999999</v>
      </c>
      <c r="N25">
        <v>0.91140001999999998</v>
      </c>
      <c r="O25">
        <v>0.91169999999999995</v>
      </c>
      <c r="P25" s="1">
        <v>-1E-4</v>
      </c>
      <c r="Q25" s="1">
        <v>0</v>
      </c>
      <c r="R25">
        <v>-0.16829916834831199</v>
      </c>
      <c r="S25">
        <v>0.30895608663558899</v>
      </c>
      <c r="T25">
        <v>-90</v>
      </c>
      <c r="U25">
        <v>166</v>
      </c>
      <c r="V25">
        <f t="shared" si="0"/>
        <v>0.47725525498390098</v>
      </c>
      <c r="W25">
        <f t="shared" si="1"/>
        <v>256</v>
      </c>
    </row>
    <row r="26" spans="1:23" x14ac:dyDescent="0.3">
      <c r="A26">
        <v>24</v>
      </c>
      <c r="B26" t="s">
        <v>17</v>
      </c>
      <c r="C26" t="s">
        <v>18</v>
      </c>
      <c r="D26">
        <v>0</v>
      </c>
      <c r="E26">
        <v>2</v>
      </c>
      <c r="F26" t="s">
        <v>41</v>
      </c>
      <c r="G26">
        <v>-0.38670369999999998</v>
      </c>
      <c r="H26">
        <v>0.38670369999999998</v>
      </c>
      <c r="I26">
        <v>-0.138130322</v>
      </c>
      <c r="J26">
        <v>-45</v>
      </c>
      <c r="K26">
        <v>7</v>
      </c>
      <c r="L26">
        <v>83</v>
      </c>
      <c r="M26">
        <v>0.25272761500000002</v>
      </c>
      <c r="N26">
        <v>0.91030001599999999</v>
      </c>
      <c r="O26">
        <v>0.91010000000000002</v>
      </c>
      <c r="P26" s="1">
        <v>-1.1999999999999999E-3</v>
      </c>
      <c r="Q26" s="1">
        <v>-1.6000000000000001E-3</v>
      </c>
      <c r="R26">
        <v>7.7129855751991203E-2</v>
      </c>
      <c r="S26">
        <v>-0.70458602905273404</v>
      </c>
      <c r="T26">
        <v>24</v>
      </c>
      <c r="U26">
        <v>-232</v>
      </c>
      <c r="V26">
        <f t="shared" si="0"/>
        <v>0.7817158848047252</v>
      </c>
      <c r="W26">
        <f t="shared" si="1"/>
        <v>256</v>
      </c>
    </row>
    <row r="27" spans="1:23" x14ac:dyDescent="0.3">
      <c r="A27">
        <v>25</v>
      </c>
      <c r="B27" t="s">
        <v>17</v>
      </c>
      <c r="C27" t="s">
        <v>18</v>
      </c>
      <c r="D27">
        <v>0</v>
      </c>
      <c r="E27">
        <v>2</v>
      </c>
      <c r="F27" t="s">
        <v>42</v>
      </c>
      <c r="G27">
        <v>-0.27646711499999999</v>
      </c>
      <c r="H27">
        <v>0.27646711499999999</v>
      </c>
      <c r="I27">
        <v>-0.175287902</v>
      </c>
      <c r="J27">
        <v>-81</v>
      </c>
      <c r="K27">
        <v>2</v>
      </c>
      <c r="L27">
        <v>-85</v>
      </c>
      <c r="M27">
        <v>-0.18503704500000001</v>
      </c>
      <c r="N27">
        <v>0.91189998400000005</v>
      </c>
      <c r="O27">
        <v>0.91220000000000001</v>
      </c>
      <c r="P27" s="1">
        <v>4.0000000000000002E-4</v>
      </c>
      <c r="Q27" s="1">
        <v>5.0000000000000001E-4</v>
      </c>
      <c r="R27">
        <v>0.49316176772117598</v>
      </c>
      <c r="S27">
        <v>0.52240920066833496</v>
      </c>
      <c r="T27">
        <v>228</v>
      </c>
      <c r="U27">
        <v>240</v>
      </c>
      <c r="V27">
        <f t="shared" si="0"/>
        <v>2.924743294715898E-2</v>
      </c>
      <c r="W27">
        <f t="shared" si="1"/>
        <v>12</v>
      </c>
    </row>
    <row r="28" spans="1:23" x14ac:dyDescent="0.3">
      <c r="A28">
        <v>26</v>
      </c>
      <c r="B28" t="s">
        <v>17</v>
      </c>
      <c r="C28" t="s">
        <v>18</v>
      </c>
      <c r="D28">
        <v>0</v>
      </c>
      <c r="E28">
        <v>2</v>
      </c>
      <c r="F28" t="s">
        <v>22</v>
      </c>
      <c r="G28">
        <v>-1.858117223</v>
      </c>
      <c r="H28">
        <v>1.858117223</v>
      </c>
      <c r="I28">
        <v>0.16616083700000001</v>
      </c>
      <c r="J28">
        <v>11</v>
      </c>
      <c r="K28">
        <v>6</v>
      </c>
      <c r="L28">
        <v>75</v>
      </c>
      <c r="M28">
        <v>1.0973133209999999</v>
      </c>
      <c r="N28">
        <v>0.90719997900000005</v>
      </c>
      <c r="O28">
        <v>0.90749999999999997</v>
      </c>
      <c r="P28" s="1">
        <v>-4.3E-3</v>
      </c>
      <c r="Q28" s="1">
        <v>-4.1999999999999997E-3</v>
      </c>
      <c r="R28">
        <v>-0.68819940090179399</v>
      </c>
      <c r="S28">
        <v>-4.4128093719482404</v>
      </c>
      <c r="T28">
        <v>-46</v>
      </c>
      <c r="U28">
        <v>-302</v>
      </c>
      <c r="V28">
        <f t="shared" si="0"/>
        <v>3.7246099710464464</v>
      </c>
      <c r="W28">
        <f t="shared" si="1"/>
        <v>256</v>
      </c>
    </row>
    <row r="29" spans="1:23" x14ac:dyDescent="0.3">
      <c r="A29">
        <v>27</v>
      </c>
      <c r="B29" t="s">
        <v>17</v>
      </c>
      <c r="C29" t="s">
        <v>18</v>
      </c>
      <c r="D29">
        <v>0</v>
      </c>
      <c r="E29">
        <v>2</v>
      </c>
      <c r="F29" t="s">
        <v>43</v>
      </c>
      <c r="G29">
        <v>-0.32898461800000001</v>
      </c>
      <c r="H29">
        <v>0.32898461800000001</v>
      </c>
      <c r="I29">
        <v>0.19672024299999999</v>
      </c>
      <c r="J29">
        <v>76</v>
      </c>
      <c r="K29">
        <v>5</v>
      </c>
      <c r="L29">
        <v>108</v>
      </c>
      <c r="M29">
        <v>0.27976644699999997</v>
      </c>
      <c r="N29">
        <v>0.91219997399999997</v>
      </c>
      <c r="O29">
        <v>0.91210000000000002</v>
      </c>
      <c r="P29" s="1">
        <v>6.9999999999999999E-4</v>
      </c>
      <c r="Q29" s="1">
        <v>4.0000000000000002E-4</v>
      </c>
      <c r="R29">
        <v>-0.25334700942039401</v>
      </c>
      <c r="S29">
        <v>-0.50248557329177801</v>
      </c>
      <c r="T29">
        <v>-99</v>
      </c>
      <c r="U29">
        <v>-195</v>
      </c>
      <c r="V29">
        <f t="shared" si="0"/>
        <v>0.249138563871384</v>
      </c>
      <c r="W29">
        <f t="shared" si="1"/>
        <v>96</v>
      </c>
    </row>
    <row r="30" spans="1:23" x14ac:dyDescent="0.3">
      <c r="A30">
        <v>28</v>
      </c>
      <c r="B30" t="s">
        <v>17</v>
      </c>
      <c r="C30" t="s">
        <v>18</v>
      </c>
      <c r="D30">
        <v>0</v>
      </c>
      <c r="E30">
        <v>2</v>
      </c>
      <c r="F30" t="s">
        <v>44</v>
      </c>
      <c r="G30">
        <v>-0.315448165</v>
      </c>
      <c r="H30">
        <v>0.315448165</v>
      </c>
      <c r="I30">
        <v>0.18190468800000001</v>
      </c>
      <c r="J30">
        <v>73</v>
      </c>
      <c r="K30">
        <v>4</v>
      </c>
      <c r="L30">
        <v>89</v>
      </c>
      <c r="M30">
        <v>0.22106210000000001</v>
      </c>
      <c r="N30">
        <v>0.91119998700000004</v>
      </c>
      <c r="O30">
        <v>0.91149999999999998</v>
      </c>
      <c r="P30" s="1">
        <v>-2.9999999999999997E-4</v>
      </c>
      <c r="Q30" s="1">
        <v>-2.0000000000000001E-4</v>
      </c>
      <c r="R30">
        <v>-0.49370568990707397</v>
      </c>
      <c r="S30">
        <v>-0.61117792129516602</v>
      </c>
      <c r="T30">
        <v>-198</v>
      </c>
      <c r="U30">
        <v>-246</v>
      </c>
      <c r="V30">
        <f t="shared" si="0"/>
        <v>0.11747223138809204</v>
      </c>
      <c r="W30">
        <f t="shared" si="1"/>
        <v>48</v>
      </c>
    </row>
    <row r="31" spans="1:23" x14ac:dyDescent="0.3">
      <c r="A31">
        <v>29</v>
      </c>
      <c r="B31" t="s">
        <v>17</v>
      </c>
      <c r="C31" t="s">
        <v>18</v>
      </c>
      <c r="D31">
        <v>0</v>
      </c>
      <c r="E31">
        <v>2</v>
      </c>
      <c r="F31" t="s">
        <v>45</v>
      </c>
      <c r="G31">
        <v>-0.41804698099999998</v>
      </c>
      <c r="H31">
        <v>0.41804698099999998</v>
      </c>
      <c r="I31">
        <v>8.8097765999999994E-2</v>
      </c>
      <c r="J31">
        <v>27</v>
      </c>
      <c r="K31">
        <v>5</v>
      </c>
      <c r="L31">
        <v>59</v>
      </c>
      <c r="M31">
        <v>0.19421080199999999</v>
      </c>
      <c r="N31">
        <v>0.91159999400000002</v>
      </c>
      <c r="O31">
        <v>0.91149999999999998</v>
      </c>
      <c r="P31" s="1">
        <v>1E-4</v>
      </c>
      <c r="Q31" s="1">
        <v>-2.0000000000000001E-4</v>
      </c>
      <c r="R31">
        <v>-0.68249988555908203</v>
      </c>
      <c r="S31">
        <v>-1.1069519519805899</v>
      </c>
      <c r="T31">
        <v>-207</v>
      </c>
      <c r="U31">
        <v>-335</v>
      </c>
      <c r="V31">
        <f t="shared" si="0"/>
        <v>0.4244520664215079</v>
      </c>
      <c r="W31">
        <f t="shared" si="1"/>
        <v>128</v>
      </c>
    </row>
    <row r="32" spans="1:23" x14ac:dyDescent="0.3">
      <c r="A32">
        <v>30</v>
      </c>
      <c r="B32" t="s">
        <v>17</v>
      </c>
      <c r="C32" t="s">
        <v>18</v>
      </c>
      <c r="D32">
        <v>0</v>
      </c>
      <c r="E32">
        <v>2</v>
      </c>
      <c r="F32" t="s">
        <v>46</v>
      </c>
      <c r="G32">
        <v>-0.38670369999999998</v>
      </c>
      <c r="H32">
        <v>0.38670369999999998</v>
      </c>
      <c r="I32">
        <v>-0.196703777</v>
      </c>
      <c r="J32">
        <v>-65</v>
      </c>
      <c r="K32">
        <v>2</v>
      </c>
      <c r="L32">
        <v>-69</v>
      </c>
      <c r="M32">
        <v>-0.210098861</v>
      </c>
      <c r="N32">
        <v>0.91210001699999999</v>
      </c>
      <c r="O32">
        <v>0.9123</v>
      </c>
      <c r="P32" s="1">
        <v>5.9999999999999995E-4</v>
      </c>
      <c r="Q32" s="1">
        <v>5.9999999999999995E-4</v>
      </c>
      <c r="R32">
        <v>0.34700247645378102</v>
      </c>
      <c r="S32">
        <v>0.387187719345092</v>
      </c>
      <c r="T32">
        <v>116</v>
      </c>
      <c r="U32">
        <v>128</v>
      </c>
      <c r="V32">
        <f t="shared" si="0"/>
        <v>4.0185242891310979E-2</v>
      </c>
      <c r="W32">
        <f t="shared" si="1"/>
        <v>12</v>
      </c>
    </row>
    <row r="33" spans="1:23" x14ac:dyDescent="0.3">
      <c r="A33">
        <v>31</v>
      </c>
      <c r="B33" t="s">
        <v>17</v>
      </c>
      <c r="C33" t="s">
        <v>18</v>
      </c>
      <c r="D33">
        <v>0</v>
      </c>
      <c r="E33">
        <v>2</v>
      </c>
      <c r="F33" t="s">
        <v>20</v>
      </c>
      <c r="G33">
        <v>-0.196166009</v>
      </c>
      <c r="H33">
        <v>0.196166009</v>
      </c>
      <c r="I33">
        <v>-6.1074780000000004E-3</v>
      </c>
      <c r="J33">
        <v>-4</v>
      </c>
      <c r="K33">
        <v>6</v>
      </c>
      <c r="L33">
        <v>-68</v>
      </c>
      <c r="M33">
        <v>-0.105033768</v>
      </c>
      <c r="N33">
        <v>0.91180002699999996</v>
      </c>
      <c r="O33">
        <v>0.91169999999999995</v>
      </c>
      <c r="P33" s="1">
        <v>2.9999999999999997E-4</v>
      </c>
      <c r="Q33" s="1">
        <v>0</v>
      </c>
      <c r="R33">
        <v>-5.9109359979629503E-2</v>
      </c>
      <c r="S33">
        <v>0.237669512629508</v>
      </c>
      <c r="T33">
        <v>-37</v>
      </c>
      <c r="U33">
        <v>155</v>
      </c>
      <c r="V33">
        <f t="shared" si="0"/>
        <v>0.29677887260913749</v>
      </c>
      <c r="W33">
        <f t="shared" si="1"/>
        <v>192</v>
      </c>
    </row>
    <row r="34" spans="1:23" x14ac:dyDescent="0.3">
      <c r="A34">
        <v>32</v>
      </c>
      <c r="B34" t="s">
        <v>17</v>
      </c>
      <c r="C34" t="s">
        <v>18</v>
      </c>
      <c r="D34">
        <v>0</v>
      </c>
      <c r="E34">
        <v>2</v>
      </c>
      <c r="F34" t="s">
        <v>47</v>
      </c>
      <c r="G34">
        <v>-0.13011167900000001</v>
      </c>
      <c r="H34">
        <v>0.13011167900000001</v>
      </c>
      <c r="I34">
        <v>-7.4196726000000005E-2</v>
      </c>
      <c r="J34">
        <v>-72</v>
      </c>
      <c r="K34">
        <v>6</v>
      </c>
      <c r="L34">
        <v>-8</v>
      </c>
      <c r="M34">
        <v>-8.1960109999999996E-3</v>
      </c>
      <c r="N34">
        <v>0.91219997399999997</v>
      </c>
      <c r="O34">
        <v>0.91249999999999998</v>
      </c>
      <c r="P34" s="1">
        <v>6.9999999999999999E-4</v>
      </c>
      <c r="Q34" s="1">
        <v>8.0000000000000004E-4</v>
      </c>
      <c r="R34">
        <v>0.27521881461143399</v>
      </c>
      <c r="S34">
        <v>7.7216669917106601E-2</v>
      </c>
      <c r="T34">
        <v>267</v>
      </c>
      <c r="U34">
        <v>75</v>
      </c>
      <c r="V34">
        <f t="shared" si="0"/>
        <v>0.19800214469432739</v>
      </c>
      <c r="W34">
        <f t="shared" si="1"/>
        <v>192</v>
      </c>
    </row>
    <row r="35" spans="1:23" x14ac:dyDescent="0.3">
      <c r="A35">
        <v>33</v>
      </c>
      <c r="B35" t="s">
        <v>17</v>
      </c>
      <c r="C35" t="s">
        <v>18</v>
      </c>
      <c r="D35">
        <v>0</v>
      </c>
      <c r="E35">
        <v>2</v>
      </c>
      <c r="F35" t="s">
        <v>48</v>
      </c>
      <c r="G35">
        <v>-0.26378160699999997</v>
      </c>
      <c r="H35">
        <v>0.26378160699999997</v>
      </c>
      <c r="I35">
        <v>2.8620392000000001E-2</v>
      </c>
      <c r="J35">
        <v>14</v>
      </c>
      <c r="K35">
        <v>6</v>
      </c>
      <c r="L35">
        <v>78</v>
      </c>
      <c r="M35">
        <v>0.162007601</v>
      </c>
      <c r="N35">
        <v>0.91109996999999998</v>
      </c>
      <c r="O35">
        <v>0.91100000000000003</v>
      </c>
      <c r="P35" s="1">
        <v>-4.0000000000000002E-4</v>
      </c>
      <c r="Q35" s="1">
        <v>-6.9999999999999999E-4</v>
      </c>
      <c r="R35">
        <v>-0.292972892522811</v>
      </c>
      <c r="S35">
        <v>-0.82652169466018599</v>
      </c>
      <c r="T35">
        <v>-142</v>
      </c>
      <c r="U35">
        <v>-398</v>
      </c>
      <c r="V35">
        <f t="shared" si="0"/>
        <v>0.53354880213737499</v>
      </c>
      <c r="W35">
        <f t="shared" si="1"/>
        <v>256</v>
      </c>
    </row>
    <row r="36" spans="1:23" x14ac:dyDescent="0.3">
      <c r="A36">
        <v>34</v>
      </c>
      <c r="B36" t="s">
        <v>17</v>
      </c>
      <c r="C36" t="s">
        <v>18</v>
      </c>
      <c r="D36">
        <v>0</v>
      </c>
      <c r="E36">
        <v>2</v>
      </c>
      <c r="F36" t="s">
        <v>49</v>
      </c>
      <c r="G36">
        <v>-0.32898461800000001</v>
      </c>
      <c r="H36">
        <v>0.32898461800000001</v>
      </c>
      <c r="I36">
        <v>6.7359105000000002E-2</v>
      </c>
      <c r="J36">
        <v>26</v>
      </c>
      <c r="K36">
        <v>6</v>
      </c>
      <c r="L36">
        <v>90</v>
      </c>
      <c r="M36">
        <v>0.233138706</v>
      </c>
      <c r="N36">
        <v>0.91149997699999996</v>
      </c>
      <c r="O36">
        <v>0.91149999999999998</v>
      </c>
      <c r="P36" s="1">
        <v>0</v>
      </c>
      <c r="Q36" s="1">
        <v>-2.0000000000000001E-4</v>
      </c>
      <c r="R36">
        <v>5.6667629629373502E-2</v>
      </c>
      <c r="S36">
        <v>-0.440671175718307</v>
      </c>
      <c r="T36">
        <v>22</v>
      </c>
      <c r="U36">
        <v>-170</v>
      </c>
      <c r="V36">
        <f t="shared" si="0"/>
        <v>0.49733880534768049</v>
      </c>
      <c r="W36">
        <f t="shared" si="1"/>
        <v>192</v>
      </c>
    </row>
    <row r="37" spans="1:23" x14ac:dyDescent="0.3">
      <c r="A37">
        <v>35</v>
      </c>
      <c r="B37" t="s">
        <v>17</v>
      </c>
      <c r="C37" t="s">
        <v>18</v>
      </c>
      <c r="D37">
        <v>0</v>
      </c>
      <c r="E37">
        <v>2</v>
      </c>
      <c r="F37" t="s">
        <v>50</v>
      </c>
      <c r="G37">
        <v>-0.32898461800000001</v>
      </c>
      <c r="H37">
        <v>0.32898461800000001</v>
      </c>
      <c r="I37">
        <v>-0.15422935800000001</v>
      </c>
      <c r="J37">
        <v>-60</v>
      </c>
      <c r="K37">
        <v>2</v>
      </c>
      <c r="L37">
        <v>-64</v>
      </c>
      <c r="M37">
        <v>-0.16578752399999999</v>
      </c>
      <c r="N37">
        <v>0.91180002699999996</v>
      </c>
      <c r="O37">
        <v>0.91149999999999998</v>
      </c>
      <c r="P37" s="1">
        <v>2.9999999999999997E-4</v>
      </c>
      <c r="Q37" s="1">
        <v>-2.0000000000000001E-4</v>
      </c>
      <c r="R37">
        <v>0.14641872048377899</v>
      </c>
      <c r="S37">
        <v>0.18109320104122101</v>
      </c>
      <c r="T37">
        <v>58</v>
      </c>
      <c r="U37">
        <v>70</v>
      </c>
      <c r="V37">
        <f t="shared" si="0"/>
        <v>3.4674480557442017E-2</v>
      </c>
      <c r="W37">
        <f t="shared" si="1"/>
        <v>12</v>
      </c>
    </row>
    <row r="38" spans="1:23" x14ac:dyDescent="0.3">
      <c r="A38">
        <v>36</v>
      </c>
      <c r="B38" t="s">
        <v>17</v>
      </c>
      <c r="C38" t="s">
        <v>18</v>
      </c>
      <c r="D38">
        <v>0</v>
      </c>
      <c r="E38">
        <v>2</v>
      </c>
      <c r="F38" t="s">
        <v>51</v>
      </c>
      <c r="G38">
        <v>-1.8730360269999999</v>
      </c>
      <c r="H38">
        <v>1.8730360269999999</v>
      </c>
      <c r="I38">
        <v>-0.449939162</v>
      </c>
      <c r="J38">
        <v>-31</v>
      </c>
      <c r="K38">
        <v>6</v>
      </c>
      <c r="L38">
        <v>-95</v>
      </c>
      <c r="M38">
        <v>-1.4010899409999999</v>
      </c>
      <c r="N38">
        <v>0.91210001699999999</v>
      </c>
      <c r="O38">
        <v>0.91180000000000005</v>
      </c>
      <c r="P38" s="1">
        <v>5.9999999999999995E-4</v>
      </c>
      <c r="Q38" s="1">
        <v>1E-4</v>
      </c>
      <c r="R38">
        <v>0.124208614230155</v>
      </c>
      <c r="S38">
        <v>3.92881155014038</v>
      </c>
      <c r="T38">
        <v>11</v>
      </c>
      <c r="U38">
        <v>267</v>
      </c>
      <c r="V38">
        <f t="shared" si="0"/>
        <v>3.8046029359102249</v>
      </c>
      <c r="W38">
        <f t="shared" si="1"/>
        <v>256</v>
      </c>
    </row>
    <row r="39" spans="1:23" x14ac:dyDescent="0.3">
      <c r="A39">
        <v>37</v>
      </c>
      <c r="B39" t="s">
        <v>17</v>
      </c>
      <c r="C39" t="s">
        <v>18</v>
      </c>
      <c r="D39">
        <v>0</v>
      </c>
      <c r="E39">
        <v>2</v>
      </c>
      <c r="F39" t="s">
        <v>52</v>
      </c>
      <c r="G39">
        <v>-0.79553723300000001</v>
      </c>
      <c r="H39">
        <v>0.79553723300000001</v>
      </c>
      <c r="I39">
        <v>-5.1921721999999997E-2</v>
      </c>
      <c r="J39">
        <v>-8</v>
      </c>
      <c r="K39">
        <v>6</v>
      </c>
      <c r="L39">
        <v>-72</v>
      </c>
      <c r="M39">
        <v>-0.45101323500000001</v>
      </c>
      <c r="N39">
        <v>0.91219997399999997</v>
      </c>
      <c r="O39">
        <v>0.91210000000000002</v>
      </c>
      <c r="P39" s="1">
        <v>6.9999999999999999E-4</v>
      </c>
      <c r="Q39" s="1">
        <v>4.0000000000000002E-4</v>
      </c>
      <c r="R39">
        <v>-0.290535777807235</v>
      </c>
      <c r="S39">
        <v>1.30583024024963</v>
      </c>
      <c r="T39">
        <v>-48</v>
      </c>
      <c r="U39">
        <v>208</v>
      </c>
      <c r="V39">
        <f t="shared" si="0"/>
        <v>1.5963660180568651</v>
      </c>
      <c r="W39">
        <f t="shared" si="1"/>
        <v>256</v>
      </c>
    </row>
    <row r="40" spans="1:23" x14ac:dyDescent="0.3">
      <c r="A40">
        <v>38</v>
      </c>
      <c r="B40" t="s">
        <v>17</v>
      </c>
      <c r="C40" t="s">
        <v>18</v>
      </c>
      <c r="D40">
        <v>0</v>
      </c>
      <c r="E40">
        <v>2</v>
      </c>
      <c r="F40" t="s">
        <v>53</v>
      </c>
      <c r="G40">
        <v>-0.220885202</v>
      </c>
      <c r="H40">
        <v>0.220885202</v>
      </c>
      <c r="I40">
        <v>8.2754738999999994E-2</v>
      </c>
      <c r="J40">
        <v>48</v>
      </c>
      <c r="K40">
        <v>7</v>
      </c>
      <c r="L40">
        <v>-80</v>
      </c>
      <c r="M40">
        <v>-0.139140285</v>
      </c>
      <c r="N40">
        <v>0.911300004</v>
      </c>
      <c r="O40">
        <v>0.91139999999999999</v>
      </c>
      <c r="P40" s="1">
        <v>-2.0000000000000001E-4</v>
      </c>
      <c r="Q40" s="1">
        <v>-2.9999999999999997E-4</v>
      </c>
      <c r="R40">
        <v>-0.30891466140746998</v>
      </c>
      <c r="S40">
        <v>0.35677039623260498</v>
      </c>
      <c r="T40">
        <v>-179</v>
      </c>
      <c r="U40">
        <v>205</v>
      </c>
      <c r="V40">
        <f t="shared" si="0"/>
        <v>0.66568505764007502</v>
      </c>
      <c r="W40">
        <f t="shared" si="1"/>
        <v>384</v>
      </c>
    </row>
    <row r="41" spans="1:23" x14ac:dyDescent="0.3">
      <c r="A41">
        <v>39</v>
      </c>
      <c r="B41" t="s">
        <v>17</v>
      </c>
      <c r="C41" t="s">
        <v>18</v>
      </c>
      <c r="D41">
        <v>0</v>
      </c>
      <c r="E41">
        <v>2</v>
      </c>
      <c r="F41" t="s">
        <v>54</v>
      </c>
      <c r="G41">
        <v>-0.27436160999999998</v>
      </c>
      <c r="H41">
        <v>0.27436160999999998</v>
      </c>
      <c r="I41">
        <v>1.4144698000000001E-2</v>
      </c>
      <c r="J41">
        <v>7</v>
      </c>
      <c r="K41">
        <v>5</v>
      </c>
      <c r="L41">
        <v>39</v>
      </c>
      <c r="M41">
        <v>8.4252778E-2</v>
      </c>
      <c r="N41">
        <v>0.91159999400000002</v>
      </c>
      <c r="O41">
        <v>0.91180000000000005</v>
      </c>
      <c r="P41" s="1">
        <v>1E-4</v>
      </c>
      <c r="Q41" s="1">
        <v>1E-4</v>
      </c>
      <c r="R41">
        <v>3.62436063587665E-2</v>
      </c>
      <c r="S41">
        <v>-0.24418869614601099</v>
      </c>
      <c r="T41">
        <v>14</v>
      </c>
      <c r="U41">
        <v>-114</v>
      </c>
      <c r="V41">
        <f t="shared" si="0"/>
        <v>0.28043230250477746</v>
      </c>
      <c r="W41">
        <f t="shared" si="1"/>
        <v>128</v>
      </c>
    </row>
    <row r="42" spans="1:23" x14ac:dyDescent="0.3">
      <c r="A42">
        <v>40</v>
      </c>
      <c r="B42" t="s">
        <v>17</v>
      </c>
      <c r="C42" t="s">
        <v>18</v>
      </c>
      <c r="D42">
        <v>0</v>
      </c>
      <c r="E42">
        <v>2</v>
      </c>
      <c r="F42" t="s">
        <v>55</v>
      </c>
      <c r="G42">
        <v>-1.8730360269999999</v>
      </c>
      <c r="H42">
        <v>1.8730360269999999</v>
      </c>
      <c r="I42">
        <v>-0.72998005200000005</v>
      </c>
      <c r="J42">
        <v>-49</v>
      </c>
      <c r="K42">
        <v>4</v>
      </c>
      <c r="L42">
        <v>-33</v>
      </c>
      <c r="M42">
        <v>-0.486694401</v>
      </c>
      <c r="N42">
        <v>0.91079997999999995</v>
      </c>
      <c r="O42">
        <v>0.91069999999999995</v>
      </c>
      <c r="P42" s="1">
        <v>-6.9999999999999999E-4</v>
      </c>
      <c r="Q42" s="1">
        <v>-1E-3</v>
      </c>
      <c r="R42">
        <v>0.30535852909088101</v>
      </c>
      <c r="S42">
        <v>-0.66778409481048495</v>
      </c>
      <c r="T42">
        <v>18</v>
      </c>
      <c r="U42">
        <v>-46</v>
      </c>
      <c r="V42">
        <f t="shared" si="0"/>
        <v>0.97314262390136597</v>
      </c>
      <c r="W42">
        <f t="shared" si="1"/>
        <v>64</v>
      </c>
    </row>
    <row r="43" spans="1:23" x14ac:dyDescent="0.3">
      <c r="A43">
        <v>41</v>
      </c>
      <c r="B43" t="s">
        <v>17</v>
      </c>
      <c r="C43" t="s">
        <v>18</v>
      </c>
      <c r="D43">
        <v>0</v>
      </c>
      <c r="E43">
        <v>2</v>
      </c>
      <c r="F43" t="s">
        <v>56</v>
      </c>
      <c r="G43">
        <v>-0.29012367100000003</v>
      </c>
      <c r="H43">
        <v>0.29012367100000003</v>
      </c>
      <c r="I43">
        <v>-4.8370149000000001E-2</v>
      </c>
      <c r="J43">
        <v>-21</v>
      </c>
      <c r="K43">
        <v>7</v>
      </c>
      <c r="L43">
        <v>107</v>
      </c>
      <c r="M43">
        <v>0.24443490400000001</v>
      </c>
      <c r="N43">
        <v>0.91070002299999997</v>
      </c>
      <c r="O43">
        <v>0.91080000000000005</v>
      </c>
      <c r="P43" s="1">
        <v>-8.0000000000000004E-4</v>
      </c>
      <c r="Q43" s="1">
        <v>-8.9999999999999998E-4</v>
      </c>
      <c r="R43">
        <v>0.14344264566898299</v>
      </c>
      <c r="S43">
        <v>-1.02777755260467</v>
      </c>
      <c r="T43">
        <v>63</v>
      </c>
      <c r="U43">
        <v>-449</v>
      </c>
      <c r="V43">
        <f t="shared" si="0"/>
        <v>1.171220198273653</v>
      </c>
      <c r="W43">
        <f t="shared" si="1"/>
        <v>512</v>
      </c>
    </row>
    <row r="44" spans="1:23" x14ac:dyDescent="0.3">
      <c r="A44">
        <v>42</v>
      </c>
      <c r="B44" t="s">
        <v>17</v>
      </c>
      <c r="C44" t="s">
        <v>18</v>
      </c>
      <c r="D44">
        <v>0</v>
      </c>
      <c r="E44">
        <v>2</v>
      </c>
      <c r="F44" t="s">
        <v>57</v>
      </c>
      <c r="G44">
        <v>-0.26299253099999997</v>
      </c>
      <c r="H44">
        <v>0.26299253099999997</v>
      </c>
      <c r="I44">
        <v>6.2662482000000005E-2</v>
      </c>
      <c r="J44">
        <v>30</v>
      </c>
      <c r="K44">
        <v>7</v>
      </c>
      <c r="L44">
        <v>-98</v>
      </c>
      <c r="M44">
        <v>-0.202939118</v>
      </c>
      <c r="N44">
        <v>0.90969997599999997</v>
      </c>
      <c r="O44">
        <v>0.90969999999999995</v>
      </c>
      <c r="P44" s="1">
        <v>-1.8E-3</v>
      </c>
      <c r="Q44" s="1">
        <v>-2E-3</v>
      </c>
      <c r="R44">
        <v>1.56671181321144E-3</v>
      </c>
      <c r="S44">
        <v>0.79837155342101995</v>
      </c>
      <c r="T44">
        <v>2</v>
      </c>
      <c r="U44">
        <v>386</v>
      </c>
      <c r="V44">
        <f t="shared" si="0"/>
        <v>0.79680484160780851</v>
      </c>
      <c r="W44">
        <f t="shared" si="1"/>
        <v>384</v>
      </c>
    </row>
    <row r="45" spans="1:23" x14ac:dyDescent="0.3">
      <c r="A45">
        <v>43</v>
      </c>
      <c r="B45" t="s">
        <v>17</v>
      </c>
      <c r="C45" t="s">
        <v>18</v>
      </c>
      <c r="D45">
        <v>0</v>
      </c>
      <c r="E45">
        <v>2</v>
      </c>
      <c r="F45" t="s">
        <v>58</v>
      </c>
      <c r="G45">
        <v>-0.171829075</v>
      </c>
      <c r="H45">
        <v>0.171829075</v>
      </c>
      <c r="I45">
        <v>9.4022878000000004E-2</v>
      </c>
      <c r="J45">
        <v>69</v>
      </c>
      <c r="K45">
        <v>6</v>
      </c>
      <c r="L45">
        <v>5</v>
      </c>
      <c r="M45">
        <v>6.7649240000000003E-3</v>
      </c>
      <c r="N45">
        <v>0.91030001599999999</v>
      </c>
      <c r="O45">
        <v>0.91020000000000001</v>
      </c>
      <c r="P45" s="1">
        <v>-1.1999999999999999E-3</v>
      </c>
      <c r="Q45" s="1">
        <v>-1.5E-3</v>
      </c>
      <c r="R45">
        <v>-0.18184007704257901</v>
      </c>
      <c r="S45">
        <v>0.16719172894954601</v>
      </c>
      <c r="T45">
        <v>-133</v>
      </c>
      <c r="U45">
        <v>123</v>
      </c>
      <c r="V45">
        <f t="shared" si="0"/>
        <v>0.34903180599212502</v>
      </c>
      <c r="W45">
        <f t="shared" si="1"/>
        <v>256</v>
      </c>
    </row>
    <row r="46" spans="1:23" x14ac:dyDescent="0.3">
      <c r="A46">
        <v>44</v>
      </c>
      <c r="B46" t="s">
        <v>17</v>
      </c>
      <c r="C46" t="s">
        <v>18</v>
      </c>
      <c r="D46">
        <v>0</v>
      </c>
      <c r="E46">
        <v>2</v>
      </c>
      <c r="F46" t="s">
        <v>59</v>
      </c>
      <c r="G46">
        <v>-0.28093942999999999</v>
      </c>
      <c r="H46">
        <v>0.28093942999999999</v>
      </c>
      <c r="I46">
        <v>-5.0405751999999998E-2</v>
      </c>
      <c r="J46">
        <v>-23</v>
      </c>
      <c r="K46">
        <v>4</v>
      </c>
      <c r="L46">
        <v>-7</v>
      </c>
      <c r="M46">
        <v>-1.548485E-2</v>
      </c>
      <c r="N46">
        <v>0.91210001699999999</v>
      </c>
      <c r="O46">
        <v>0.91159999999999997</v>
      </c>
      <c r="P46" s="1">
        <v>5.9999999999999995E-4</v>
      </c>
      <c r="Q46" s="1">
        <v>-1E-4</v>
      </c>
      <c r="R46">
        <v>5.5110640823840998E-2</v>
      </c>
      <c r="S46">
        <v>-4.9652062356472002E-2</v>
      </c>
      <c r="T46">
        <v>26</v>
      </c>
      <c r="U46">
        <v>-22</v>
      </c>
      <c r="V46">
        <f t="shared" si="0"/>
        <v>0.104762703180313</v>
      </c>
      <c r="W46">
        <f t="shared" si="1"/>
        <v>48</v>
      </c>
    </row>
    <row r="47" spans="1:23" x14ac:dyDescent="0.3">
      <c r="A47">
        <v>45</v>
      </c>
      <c r="B47" t="s">
        <v>17</v>
      </c>
      <c r="C47" t="s">
        <v>18</v>
      </c>
      <c r="D47">
        <v>0</v>
      </c>
      <c r="E47">
        <v>2</v>
      </c>
      <c r="F47" t="s">
        <v>60</v>
      </c>
      <c r="G47">
        <v>-0.41804698099999998</v>
      </c>
      <c r="H47">
        <v>0.41804698099999998</v>
      </c>
      <c r="I47">
        <v>-7.5116813000000004E-2</v>
      </c>
      <c r="J47">
        <v>-23</v>
      </c>
      <c r="K47">
        <v>4</v>
      </c>
      <c r="L47">
        <v>-7</v>
      </c>
      <c r="M47">
        <v>-2.304196E-2</v>
      </c>
      <c r="N47">
        <v>0.91170001000000001</v>
      </c>
      <c r="O47">
        <v>0.91120000000000001</v>
      </c>
      <c r="P47" s="1">
        <v>2.0000000000000001E-4</v>
      </c>
      <c r="Q47" s="1">
        <v>-5.0000000000000001E-4</v>
      </c>
      <c r="R47">
        <v>0.24805201590061099</v>
      </c>
      <c r="S47">
        <v>3.9752595126628799E-2</v>
      </c>
      <c r="T47">
        <v>77</v>
      </c>
      <c r="U47">
        <v>13</v>
      </c>
      <c r="V47">
        <f t="shared" si="0"/>
        <v>0.2082994207739822</v>
      </c>
      <c r="W47">
        <f t="shared" si="1"/>
        <v>64</v>
      </c>
    </row>
    <row r="48" spans="1:23" x14ac:dyDescent="0.3">
      <c r="A48">
        <v>46</v>
      </c>
      <c r="B48" t="s">
        <v>17</v>
      </c>
      <c r="C48" t="s">
        <v>18</v>
      </c>
      <c r="D48">
        <v>0</v>
      </c>
      <c r="E48">
        <v>2</v>
      </c>
      <c r="F48" t="s">
        <v>61</v>
      </c>
      <c r="G48">
        <v>-0.29012367100000003</v>
      </c>
      <c r="H48">
        <v>0.29012367100000003</v>
      </c>
      <c r="I48">
        <v>4.7273807000000001E-2</v>
      </c>
      <c r="J48">
        <v>21</v>
      </c>
      <c r="K48">
        <v>5</v>
      </c>
      <c r="L48">
        <v>53</v>
      </c>
      <c r="M48">
        <v>0.121075233</v>
      </c>
      <c r="N48">
        <v>0.91210001699999999</v>
      </c>
      <c r="O48">
        <v>0.91249999999999998</v>
      </c>
      <c r="P48" s="1">
        <v>5.9999999999999995E-4</v>
      </c>
      <c r="Q48" s="1">
        <v>8.0000000000000004E-4</v>
      </c>
      <c r="R48">
        <v>-0.10929130762815401</v>
      </c>
      <c r="S48">
        <v>-0.256894171237945</v>
      </c>
      <c r="T48">
        <v>-48</v>
      </c>
      <c r="U48">
        <v>-112</v>
      </c>
      <c r="V48">
        <f t="shared" si="0"/>
        <v>0.147602863609791</v>
      </c>
      <c r="W48">
        <f t="shared" si="1"/>
        <v>64</v>
      </c>
    </row>
    <row r="49" spans="1:23" x14ac:dyDescent="0.3">
      <c r="A49">
        <v>47</v>
      </c>
      <c r="B49" t="s">
        <v>17</v>
      </c>
      <c r="C49" t="s">
        <v>18</v>
      </c>
      <c r="D49">
        <v>0</v>
      </c>
      <c r="E49">
        <v>2</v>
      </c>
      <c r="F49" t="s">
        <v>62</v>
      </c>
      <c r="G49">
        <v>-0.340868175</v>
      </c>
      <c r="H49">
        <v>0.340868175</v>
      </c>
      <c r="I49">
        <v>7.761585E-2</v>
      </c>
      <c r="J49">
        <v>29</v>
      </c>
      <c r="K49">
        <v>5</v>
      </c>
      <c r="L49">
        <v>61</v>
      </c>
      <c r="M49">
        <v>0.16372408399999999</v>
      </c>
      <c r="N49">
        <v>0.91070002299999997</v>
      </c>
      <c r="O49">
        <v>0.91080000000000005</v>
      </c>
      <c r="P49" s="1">
        <v>-8.0000000000000004E-4</v>
      </c>
      <c r="Q49" s="1">
        <v>-8.9999999999999998E-4</v>
      </c>
      <c r="R49">
        <v>-0.36488953232765198</v>
      </c>
      <c r="S49">
        <v>-0.62321424484252896</v>
      </c>
      <c r="T49">
        <v>-136</v>
      </c>
      <c r="U49">
        <v>-232</v>
      </c>
      <c r="V49">
        <f t="shared" si="0"/>
        <v>0.25832471251487699</v>
      </c>
      <c r="W49">
        <f t="shared" si="1"/>
        <v>96</v>
      </c>
    </row>
    <row r="50" spans="1:23" x14ac:dyDescent="0.3">
      <c r="A50">
        <v>48</v>
      </c>
      <c r="B50" t="s">
        <v>17</v>
      </c>
      <c r="C50" t="s">
        <v>18</v>
      </c>
      <c r="D50">
        <v>0</v>
      </c>
      <c r="E50">
        <v>2</v>
      </c>
      <c r="F50" t="s">
        <v>63</v>
      </c>
      <c r="G50">
        <v>-0.38670369999999998</v>
      </c>
      <c r="H50">
        <v>0.38670369999999998</v>
      </c>
      <c r="I50">
        <v>-0.38686621199999999</v>
      </c>
      <c r="J50">
        <v>-127</v>
      </c>
      <c r="K50">
        <v>3</v>
      </c>
      <c r="L50">
        <v>-119</v>
      </c>
      <c r="M50">
        <v>-0.362344412</v>
      </c>
      <c r="N50">
        <v>0.91189998400000005</v>
      </c>
      <c r="O50">
        <v>0.91190000000000004</v>
      </c>
      <c r="P50" s="1">
        <v>4.0000000000000002E-4</v>
      </c>
      <c r="Q50" s="1">
        <v>2.0000000000000001E-4</v>
      </c>
      <c r="R50">
        <v>0.70564949512481601</v>
      </c>
      <c r="S50">
        <v>0.65660589933395297</v>
      </c>
      <c r="T50">
        <v>232</v>
      </c>
      <c r="U50">
        <v>216</v>
      </c>
      <c r="V50">
        <f t="shared" si="0"/>
        <v>4.9043595790863037E-2</v>
      </c>
      <c r="W50">
        <f t="shared" si="1"/>
        <v>16</v>
      </c>
    </row>
    <row r="51" spans="1:23" x14ac:dyDescent="0.3">
      <c r="A51">
        <v>49</v>
      </c>
      <c r="B51" t="s">
        <v>17</v>
      </c>
      <c r="C51" t="s">
        <v>18</v>
      </c>
      <c r="D51">
        <v>0</v>
      </c>
      <c r="E51">
        <v>2</v>
      </c>
      <c r="F51" t="s">
        <v>64</v>
      </c>
      <c r="G51">
        <v>-0.32697638899999998</v>
      </c>
      <c r="H51">
        <v>0.32697638899999998</v>
      </c>
      <c r="I51">
        <v>-4.5874539999999998E-2</v>
      </c>
      <c r="J51">
        <v>-18</v>
      </c>
      <c r="K51">
        <v>6</v>
      </c>
      <c r="L51">
        <v>-82</v>
      </c>
      <c r="M51">
        <v>-0.21111861300000001</v>
      </c>
      <c r="N51">
        <v>0.91140001999999998</v>
      </c>
      <c r="O51">
        <v>0.9113</v>
      </c>
      <c r="P51" s="1">
        <v>-1E-4</v>
      </c>
      <c r="Q51" s="1">
        <v>-4.0000000000000002E-4</v>
      </c>
      <c r="R51">
        <v>-3.2126158475875798E-3</v>
      </c>
      <c r="S51">
        <v>0.49251961708068798</v>
      </c>
      <c r="T51">
        <v>-1</v>
      </c>
      <c r="U51">
        <v>191</v>
      </c>
      <c r="V51">
        <f t="shared" si="0"/>
        <v>0.49573223292827556</v>
      </c>
      <c r="W51">
        <f t="shared" si="1"/>
        <v>192</v>
      </c>
    </row>
    <row r="52" spans="1:23" x14ac:dyDescent="0.3">
      <c r="A52">
        <v>50</v>
      </c>
      <c r="B52" t="s">
        <v>17</v>
      </c>
      <c r="C52" t="s">
        <v>18</v>
      </c>
      <c r="D52">
        <v>0</v>
      </c>
      <c r="E52">
        <v>2</v>
      </c>
      <c r="F52" t="s">
        <v>65</v>
      </c>
      <c r="G52">
        <v>-0.235325426</v>
      </c>
      <c r="H52">
        <v>0.235325426</v>
      </c>
      <c r="I52">
        <v>-6.2343568000000002E-2</v>
      </c>
      <c r="J52">
        <v>-34</v>
      </c>
      <c r="K52">
        <v>7</v>
      </c>
      <c r="L52">
        <v>94</v>
      </c>
      <c r="M52">
        <v>0.17417787400000001</v>
      </c>
      <c r="N52">
        <v>0.91030001599999999</v>
      </c>
      <c r="O52">
        <v>0.9103</v>
      </c>
      <c r="P52" s="1">
        <v>-1.1999999999999999E-3</v>
      </c>
      <c r="Q52" s="1">
        <v>-1.4E-3</v>
      </c>
      <c r="R52">
        <v>0.23738983273506101</v>
      </c>
      <c r="S52">
        <v>-0.47217452526092502</v>
      </c>
      <c r="T52">
        <v>129</v>
      </c>
      <c r="U52">
        <v>-255</v>
      </c>
      <c r="V52">
        <f t="shared" si="0"/>
        <v>0.70956435799598605</v>
      </c>
      <c r="W52">
        <f t="shared" si="1"/>
        <v>384</v>
      </c>
    </row>
    <row r="53" spans="1:23" x14ac:dyDescent="0.3">
      <c r="A53">
        <v>51</v>
      </c>
      <c r="B53" t="s">
        <v>17</v>
      </c>
      <c r="C53" t="s">
        <v>18</v>
      </c>
      <c r="D53">
        <v>0</v>
      </c>
      <c r="E53">
        <v>2</v>
      </c>
      <c r="F53" t="s">
        <v>66</v>
      </c>
      <c r="G53">
        <v>-0.79553723300000001</v>
      </c>
      <c r="H53">
        <v>0.79553723300000001</v>
      </c>
      <c r="I53">
        <v>0.21666316699999999</v>
      </c>
      <c r="J53">
        <v>35</v>
      </c>
      <c r="K53">
        <v>7</v>
      </c>
      <c r="L53">
        <v>-93</v>
      </c>
      <c r="M53">
        <v>-0.58255876100000004</v>
      </c>
      <c r="N53">
        <v>0.90939998600000005</v>
      </c>
      <c r="O53">
        <v>0.90980000000000005</v>
      </c>
      <c r="P53" s="1">
        <v>-2.0999999999999999E-3</v>
      </c>
      <c r="Q53" s="1">
        <v>-1.9E-3</v>
      </c>
      <c r="R53">
        <v>-0.91750752925872803</v>
      </c>
      <c r="S53">
        <v>2.2793803215026802</v>
      </c>
      <c r="T53">
        <v>-149</v>
      </c>
      <c r="U53">
        <v>363</v>
      </c>
      <c r="V53">
        <f t="shared" si="0"/>
        <v>3.1968878507614082</v>
      </c>
      <c r="W53">
        <f t="shared" si="1"/>
        <v>512</v>
      </c>
    </row>
    <row r="54" spans="1:23" x14ac:dyDescent="0.3">
      <c r="A54">
        <v>52</v>
      </c>
      <c r="B54" t="s">
        <v>17</v>
      </c>
      <c r="C54" t="s">
        <v>18</v>
      </c>
      <c r="D54">
        <v>0</v>
      </c>
      <c r="E54">
        <v>2</v>
      </c>
      <c r="F54" t="s">
        <v>67</v>
      </c>
      <c r="G54">
        <v>-0.26299253099999997</v>
      </c>
      <c r="H54">
        <v>0.26299253099999997</v>
      </c>
      <c r="I54">
        <v>-0.20069527600000001</v>
      </c>
      <c r="J54">
        <v>-97</v>
      </c>
      <c r="K54">
        <v>5</v>
      </c>
      <c r="L54">
        <v>-65</v>
      </c>
      <c r="M54">
        <v>-0.134602477</v>
      </c>
      <c r="N54">
        <v>0.91079997999999995</v>
      </c>
      <c r="O54">
        <v>0.91100000000000003</v>
      </c>
      <c r="P54" s="1">
        <v>-6.9999999999999999E-4</v>
      </c>
      <c r="Q54" s="1">
        <v>-6.9999999999999999E-4</v>
      </c>
      <c r="R54">
        <v>0.54237997531890803</v>
      </c>
      <c r="S54">
        <v>0.27800875902175898</v>
      </c>
      <c r="T54">
        <v>263</v>
      </c>
      <c r="U54">
        <v>135</v>
      </c>
      <c r="V54">
        <f t="shared" si="0"/>
        <v>0.26437121629714905</v>
      </c>
      <c r="W54">
        <f t="shared" si="1"/>
        <v>128</v>
      </c>
    </row>
    <row r="55" spans="1:23" x14ac:dyDescent="0.3">
      <c r="A55">
        <v>53</v>
      </c>
      <c r="B55" t="s">
        <v>17</v>
      </c>
      <c r="C55" t="s">
        <v>18</v>
      </c>
      <c r="D55">
        <v>0</v>
      </c>
      <c r="E55">
        <v>2</v>
      </c>
      <c r="F55" t="s">
        <v>68</v>
      </c>
      <c r="G55">
        <v>-0.25802123500000002</v>
      </c>
      <c r="H55">
        <v>0.25802123500000002</v>
      </c>
      <c r="I55">
        <v>-9.0303645000000002E-2</v>
      </c>
      <c r="J55">
        <v>-44</v>
      </c>
      <c r="K55">
        <v>5</v>
      </c>
      <c r="L55">
        <v>-12</v>
      </c>
      <c r="M55">
        <v>-2.4379959E-2</v>
      </c>
      <c r="N55">
        <v>0.91180002699999996</v>
      </c>
      <c r="O55">
        <v>0.91200000000000003</v>
      </c>
      <c r="P55" s="1">
        <v>2.9999999999999997E-4</v>
      </c>
      <c r="Q55" s="1">
        <v>2.9999999999999997E-4</v>
      </c>
      <c r="R55">
        <v>0.303172618150711</v>
      </c>
      <c r="S55">
        <v>0.105401560664176</v>
      </c>
      <c r="T55">
        <v>148</v>
      </c>
      <c r="U55">
        <v>52</v>
      </c>
      <c r="V55">
        <f t="shared" si="0"/>
        <v>0.19777105748653501</v>
      </c>
      <c r="W55">
        <f t="shared" si="1"/>
        <v>96</v>
      </c>
    </row>
    <row r="56" spans="1:23" x14ac:dyDescent="0.3">
      <c r="A56">
        <v>54</v>
      </c>
      <c r="B56" t="s">
        <v>17</v>
      </c>
      <c r="C56" t="s">
        <v>18</v>
      </c>
      <c r="D56">
        <v>0</v>
      </c>
      <c r="E56">
        <v>2</v>
      </c>
      <c r="F56" t="s">
        <v>69</v>
      </c>
      <c r="G56">
        <v>-0.171829075</v>
      </c>
      <c r="H56">
        <v>0.171829075</v>
      </c>
      <c r="I56">
        <v>3.0485216999999998E-2</v>
      </c>
      <c r="J56">
        <v>23</v>
      </c>
      <c r="K56">
        <v>6</v>
      </c>
      <c r="L56">
        <v>87</v>
      </c>
      <c r="M56">
        <v>0.117709681</v>
      </c>
      <c r="N56">
        <v>0.91289997099999998</v>
      </c>
      <c r="O56">
        <v>0.91290000000000004</v>
      </c>
      <c r="P56" s="1">
        <v>1.4E-3</v>
      </c>
      <c r="Q56" s="1">
        <v>1.1999999999999999E-3</v>
      </c>
      <c r="R56">
        <v>-3.8188539445400203E-2</v>
      </c>
      <c r="S56">
        <v>-0.212637484073638</v>
      </c>
      <c r="T56">
        <v>-30</v>
      </c>
      <c r="U56">
        <v>-158</v>
      </c>
      <c r="V56">
        <f t="shared" si="0"/>
        <v>0.17444894462823779</v>
      </c>
      <c r="W56">
        <f t="shared" si="1"/>
        <v>128</v>
      </c>
    </row>
    <row r="57" spans="1:23" x14ac:dyDescent="0.3">
      <c r="A57">
        <v>55</v>
      </c>
      <c r="B57" t="s">
        <v>17</v>
      </c>
      <c r="C57" t="s">
        <v>18</v>
      </c>
      <c r="D57">
        <v>0</v>
      </c>
      <c r="E57">
        <v>2</v>
      </c>
      <c r="F57" t="s">
        <v>70</v>
      </c>
      <c r="G57">
        <v>-0.220885202</v>
      </c>
      <c r="H57">
        <v>0.220885202</v>
      </c>
      <c r="I57">
        <v>-0.132881001</v>
      </c>
      <c r="J57">
        <v>-76</v>
      </c>
      <c r="K57">
        <v>2</v>
      </c>
      <c r="L57">
        <v>-80</v>
      </c>
      <c r="M57">
        <v>-0.139140285</v>
      </c>
      <c r="N57">
        <v>0.91159999400000002</v>
      </c>
      <c r="O57">
        <v>0.91200000000000003</v>
      </c>
      <c r="P57" s="1">
        <v>1E-4</v>
      </c>
      <c r="Q57" s="1">
        <v>2.9999999999999997E-4</v>
      </c>
      <c r="R57">
        <v>0.41957858204841603</v>
      </c>
      <c r="S57">
        <v>0.44461569190025302</v>
      </c>
      <c r="T57">
        <v>239</v>
      </c>
      <c r="U57">
        <v>255</v>
      </c>
      <c r="V57">
        <f t="shared" si="0"/>
        <v>2.5037109851836992E-2</v>
      </c>
      <c r="W57">
        <f t="shared" si="1"/>
        <v>16</v>
      </c>
    </row>
    <row r="58" spans="1:23" x14ac:dyDescent="0.3">
      <c r="A58">
        <v>56</v>
      </c>
      <c r="B58" t="s">
        <v>17</v>
      </c>
      <c r="C58" t="s">
        <v>18</v>
      </c>
      <c r="D58">
        <v>0</v>
      </c>
      <c r="E58">
        <v>2</v>
      </c>
      <c r="F58" t="s">
        <v>71</v>
      </c>
      <c r="G58">
        <v>-0.26310202500000002</v>
      </c>
      <c r="H58">
        <v>0.26310202500000002</v>
      </c>
      <c r="I58">
        <v>0.16367162800000001</v>
      </c>
      <c r="J58">
        <v>79</v>
      </c>
      <c r="K58">
        <v>7</v>
      </c>
      <c r="L58">
        <v>-49</v>
      </c>
      <c r="M58">
        <v>-0.101511805</v>
      </c>
      <c r="N58">
        <v>0.91210001699999999</v>
      </c>
      <c r="O58">
        <v>0.91190000000000004</v>
      </c>
      <c r="P58" s="1">
        <v>5.9999999999999995E-4</v>
      </c>
      <c r="Q58" s="1">
        <v>2.0000000000000001E-4</v>
      </c>
      <c r="R58">
        <v>-0.72596579790115301</v>
      </c>
      <c r="S58">
        <v>0.33476793766021701</v>
      </c>
      <c r="T58">
        <v>-350</v>
      </c>
      <c r="U58">
        <v>162</v>
      </c>
      <c r="V58">
        <f t="shared" si="0"/>
        <v>1.06073373556137</v>
      </c>
      <c r="W58">
        <f t="shared" si="1"/>
        <v>512</v>
      </c>
    </row>
    <row r="59" spans="1:23" x14ac:dyDescent="0.3">
      <c r="A59">
        <v>57</v>
      </c>
      <c r="B59" t="s">
        <v>17</v>
      </c>
      <c r="C59" t="s">
        <v>18</v>
      </c>
      <c r="D59">
        <v>0</v>
      </c>
      <c r="E59">
        <v>2</v>
      </c>
      <c r="F59" t="s">
        <v>72</v>
      </c>
      <c r="G59">
        <v>-0.31486028399999999</v>
      </c>
      <c r="H59">
        <v>0.31486028399999999</v>
      </c>
      <c r="I59">
        <v>0.120026462</v>
      </c>
      <c r="J59">
        <v>48</v>
      </c>
      <c r="K59">
        <v>6</v>
      </c>
      <c r="L59">
        <v>112</v>
      </c>
      <c r="M59">
        <v>0.277672062</v>
      </c>
      <c r="N59">
        <v>0.91049999000000004</v>
      </c>
      <c r="O59">
        <v>0.91039999999999999</v>
      </c>
      <c r="P59" s="1">
        <v>-1E-3</v>
      </c>
      <c r="Q59" s="1">
        <v>-1.2999999999999999E-3</v>
      </c>
      <c r="R59">
        <v>3.3387295901775298E-2</v>
      </c>
      <c r="S59">
        <v>-0.28190386295318598</v>
      </c>
      <c r="T59">
        <v>15</v>
      </c>
      <c r="U59">
        <v>-113</v>
      </c>
      <c r="V59">
        <f t="shared" si="0"/>
        <v>0.31529115885496128</v>
      </c>
      <c r="W59">
        <f t="shared" si="1"/>
        <v>128</v>
      </c>
    </row>
    <row r="60" spans="1:23" x14ac:dyDescent="0.3">
      <c r="A60">
        <v>58</v>
      </c>
      <c r="B60" t="s">
        <v>17</v>
      </c>
      <c r="C60" t="s">
        <v>18</v>
      </c>
      <c r="D60">
        <v>0</v>
      </c>
      <c r="E60">
        <v>2</v>
      </c>
      <c r="F60" t="s">
        <v>73</v>
      </c>
      <c r="G60">
        <v>-0.25614619300000002</v>
      </c>
      <c r="H60">
        <v>0.25614619300000002</v>
      </c>
      <c r="I60">
        <v>-8.6292304E-2</v>
      </c>
      <c r="J60">
        <v>-43</v>
      </c>
      <c r="K60">
        <v>7</v>
      </c>
      <c r="L60">
        <v>85</v>
      </c>
      <c r="M60">
        <v>0.171436428</v>
      </c>
      <c r="N60">
        <v>0.91070002299999997</v>
      </c>
      <c r="O60">
        <v>0.91069999999999995</v>
      </c>
      <c r="P60" s="1">
        <v>-8.0000000000000004E-4</v>
      </c>
      <c r="Q60" s="1">
        <v>-1E-3</v>
      </c>
      <c r="R60">
        <v>0.44244432449340798</v>
      </c>
      <c r="S60">
        <v>-0.33074188232421797</v>
      </c>
      <c r="T60">
        <v>220</v>
      </c>
      <c r="U60">
        <v>-164</v>
      </c>
      <c r="V60">
        <f t="shared" si="0"/>
        <v>0.77318620681762595</v>
      </c>
      <c r="W60">
        <f t="shared" si="1"/>
        <v>384</v>
      </c>
    </row>
    <row r="61" spans="1:23" x14ac:dyDescent="0.3">
      <c r="A61">
        <v>59</v>
      </c>
      <c r="B61" t="s">
        <v>17</v>
      </c>
      <c r="C61" t="s">
        <v>18</v>
      </c>
      <c r="D61">
        <v>0</v>
      </c>
      <c r="E61">
        <v>2</v>
      </c>
      <c r="F61" t="s">
        <v>74</v>
      </c>
      <c r="G61">
        <v>-0.340868175</v>
      </c>
      <c r="H61">
        <v>0.340868175</v>
      </c>
      <c r="I61">
        <v>0.12753394200000001</v>
      </c>
      <c r="J61">
        <v>48</v>
      </c>
      <c r="K61">
        <v>7</v>
      </c>
      <c r="L61">
        <v>-80</v>
      </c>
      <c r="M61">
        <v>-0.21472010999999999</v>
      </c>
      <c r="N61">
        <v>0.91020000000000001</v>
      </c>
      <c r="O61">
        <v>0.91020000000000001</v>
      </c>
      <c r="P61" s="1">
        <v>-1.2999999999999999E-3</v>
      </c>
      <c r="Q61" s="1">
        <v>-1.5E-3</v>
      </c>
      <c r="R61">
        <v>-0.295339435338974</v>
      </c>
      <c r="S61">
        <v>0.73142278194427401</v>
      </c>
      <c r="T61">
        <v>-111</v>
      </c>
      <c r="U61">
        <v>273</v>
      </c>
      <c r="V61">
        <f t="shared" si="0"/>
        <v>1.026762217283248</v>
      </c>
      <c r="W61">
        <f t="shared" si="1"/>
        <v>384</v>
      </c>
    </row>
    <row r="62" spans="1:23" x14ac:dyDescent="0.3">
      <c r="A62">
        <v>60</v>
      </c>
      <c r="B62" t="s">
        <v>17</v>
      </c>
      <c r="C62" t="s">
        <v>18</v>
      </c>
      <c r="D62">
        <v>0</v>
      </c>
      <c r="E62">
        <v>2</v>
      </c>
      <c r="F62" t="s">
        <v>75</v>
      </c>
      <c r="G62">
        <v>-1.8730360269999999</v>
      </c>
      <c r="H62">
        <v>1.8730360269999999</v>
      </c>
      <c r="I62">
        <v>-5.8057445999999999E-2</v>
      </c>
      <c r="J62">
        <v>-4</v>
      </c>
      <c r="K62">
        <v>6</v>
      </c>
      <c r="L62">
        <v>-68</v>
      </c>
      <c r="M62">
        <v>-1.002885432</v>
      </c>
      <c r="N62">
        <v>0.90640002500000005</v>
      </c>
      <c r="O62">
        <v>0.90690000000000004</v>
      </c>
      <c r="P62" s="1">
        <v>-5.1000000000000004E-3</v>
      </c>
      <c r="Q62" s="1">
        <v>-4.7999999999999996E-3</v>
      </c>
      <c r="R62">
        <v>0.31899923086166299</v>
      </c>
      <c r="S62">
        <v>2.2086553573608398</v>
      </c>
      <c r="T62">
        <v>22</v>
      </c>
      <c r="U62">
        <v>150</v>
      </c>
      <c r="V62">
        <f t="shared" si="0"/>
        <v>1.8896561264991769</v>
      </c>
      <c r="W62">
        <f t="shared" si="1"/>
        <v>128</v>
      </c>
    </row>
    <row r="63" spans="1:23" x14ac:dyDescent="0.3">
      <c r="A63">
        <v>61</v>
      </c>
      <c r="B63" t="s">
        <v>17</v>
      </c>
      <c r="C63" t="s">
        <v>18</v>
      </c>
      <c r="D63">
        <v>0</v>
      </c>
      <c r="E63">
        <v>2</v>
      </c>
      <c r="F63" t="s">
        <v>76</v>
      </c>
      <c r="G63">
        <v>-0.33755487200000001</v>
      </c>
      <c r="H63">
        <v>0.33755487200000001</v>
      </c>
      <c r="I63">
        <v>5.3492750999999998E-2</v>
      </c>
      <c r="J63">
        <v>20</v>
      </c>
      <c r="K63">
        <v>7</v>
      </c>
      <c r="L63">
        <v>-108</v>
      </c>
      <c r="M63">
        <v>-0.287054537</v>
      </c>
      <c r="N63">
        <v>0.91280001399999999</v>
      </c>
      <c r="O63">
        <v>0.91269999999999996</v>
      </c>
      <c r="P63" s="1">
        <v>1.2999999999999999E-3</v>
      </c>
      <c r="Q63" s="1">
        <v>1E-3</v>
      </c>
      <c r="R63">
        <v>-0.18933400511741599</v>
      </c>
      <c r="S63">
        <v>0.83230787515640203</v>
      </c>
      <c r="T63">
        <v>-71</v>
      </c>
      <c r="U63">
        <v>313</v>
      </c>
      <c r="V63">
        <f t="shared" si="0"/>
        <v>1.0216418802738181</v>
      </c>
      <c r="W63">
        <f t="shared" si="1"/>
        <v>384</v>
      </c>
    </row>
    <row r="64" spans="1:23" x14ac:dyDescent="0.3">
      <c r="A64">
        <v>62</v>
      </c>
      <c r="B64" t="s">
        <v>17</v>
      </c>
      <c r="C64" t="s">
        <v>18</v>
      </c>
      <c r="D64">
        <v>0</v>
      </c>
      <c r="E64">
        <v>2</v>
      </c>
      <c r="F64" t="s">
        <v>77</v>
      </c>
      <c r="G64">
        <v>-0.220885202</v>
      </c>
      <c r="H64">
        <v>0.220885202</v>
      </c>
      <c r="I64">
        <v>9.4470709999999999E-2</v>
      </c>
      <c r="J64">
        <v>54</v>
      </c>
      <c r="K64">
        <v>4</v>
      </c>
      <c r="L64">
        <v>38</v>
      </c>
      <c r="M64">
        <v>6.6091634999999996E-2</v>
      </c>
      <c r="N64">
        <v>0.91159999400000002</v>
      </c>
      <c r="O64">
        <v>0.91180000000000005</v>
      </c>
      <c r="P64" s="1">
        <v>1E-4</v>
      </c>
      <c r="Q64" s="1">
        <v>1E-4</v>
      </c>
      <c r="R64">
        <v>-0.55079966783523504</v>
      </c>
      <c r="S64">
        <v>-0.46566241979598999</v>
      </c>
      <c r="T64">
        <v>-316</v>
      </c>
      <c r="U64">
        <v>-268</v>
      </c>
      <c r="V64">
        <f t="shared" si="0"/>
        <v>8.513724803924505E-2</v>
      </c>
      <c r="W64">
        <f t="shared" si="1"/>
        <v>48</v>
      </c>
    </row>
    <row r="65" spans="1:23" x14ac:dyDescent="0.3">
      <c r="A65">
        <v>63</v>
      </c>
      <c r="B65" t="s">
        <v>17</v>
      </c>
      <c r="C65" t="s">
        <v>18</v>
      </c>
      <c r="D65">
        <v>0</v>
      </c>
      <c r="E65">
        <v>2</v>
      </c>
      <c r="F65" t="s">
        <v>78</v>
      </c>
      <c r="G65">
        <v>-0.79553723300000001</v>
      </c>
      <c r="H65">
        <v>0.79553723300000001</v>
      </c>
      <c r="I65">
        <v>-0.43813633899999999</v>
      </c>
      <c r="J65">
        <v>-70</v>
      </c>
      <c r="K65">
        <v>1</v>
      </c>
      <c r="L65">
        <v>-72</v>
      </c>
      <c r="M65">
        <v>-0.45101323500000001</v>
      </c>
      <c r="N65">
        <v>0.91140001999999998</v>
      </c>
      <c r="O65">
        <v>0.9113</v>
      </c>
      <c r="P65" s="1">
        <v>-1E-4</v>
      </c>
      <c r="Q65" s="1">
        <v>-4.0000000000000002E-4</v>
      </c>
      <c r="R65">
        <v>0.53339248895645097</v>
      </c>
      <c r="S65">
        <v>0.57202321290969804</v>
      </c>
      <c r="T65">
        <v>85</v>
      </c>
      <c r="U65">
        <v>91</v>
      </c>
      <c r="V65">
        <f t="shared" si="0"/>
        <v>3.863072395324707E-2</v>
      </c>
      <c r="W65">
        <f t="shared" si="1"/>
        <v>6</v>
      </c>
    </row>
    <row r="66" spans="1:23" x14ac:dyDescent="0.3">
      <c r="A66">
        <v>64</v>
      </c>
      <c r="B66" t="s">
        <v>17</v>
      </c>
      <c r="C66" t="s">
        <v>18</v>
      </c>
      <c r="D66">
        <v>0</v>
      </c>
      <c r="E66">
        <v>2</v>
      </c>
      <c r="F66" t="s">
        <v>37</v>
      </c>
      <c r="G66">
        <v>-0.33026480699999999</v>
      </c>
      <c r="H66">
        <v>0.33026480699999999</v>
      </c>
      <c r="I66">
        <v>3.5142418000000002E-2</v>
      </c>
      <c r="J66">
        <v>14</v>
      </c>
      <c r="K66">
        <v>7</v>
      </c>
      <c r="L66">
        <v>-114</v>
      </c>
      <c r="M66">
        <v>-0.29645817299999999</v>
      </c>
      <c r="N66">
        <v>0.91109996999999998</v>
      </c>
      <c r="O66">
        <v>0.91100000000000003</v>
      </c>
      <c r="P66" s="1">
        <v>-4.0000000000000002E-4</v>
      </c>
      <c r="Q66" s="1">
        <v>-6.9999999999999999E-4</v>
      </c>
      <c r="R66">
        <v>0.148706540465354</v>
      </c>
      <c r="S66">
        <v>0.81190776824951105</v>
      </c>
      <c r="T66">
        <v>56</v>
      </c>
      <c r="U66">
        <v>312</v>
      </c>
      <c r="V66">
        <f t="shared" si="0"/>
        <v>0.66320122778415702</v>
      </c>
      <c r="W66">
        <f t="shared" si="1"/>
        <v>256</v>
      </c>
    </row>
    <row r="67" spans="1:23" x14ac:dyDescent="0.3">
      <c r="A67">
        <v>65</v>
      </c>
      <c r="B67" t="s">
        <v>17</v>
      </c>
      <c r="C67" t="s">
        <v>18</v>
      </c>
      <c r="D67">
        <v>0</v>
      </c>
      <c r="E67">
        <v>2</v>
      </c>
      <c r="F67" t="s">
        <v>79</v>
      </c>
      <c r="G67">
        <v>-0.171829075</v>
      </c>
      <c r="H67">
        <v>0.171829075</v>
      </c>
      <c r="I67">
        <v>9.2277460000000006E-2</v>
      </c>
      <c r="J67">
        <v>68</v>
      </c>
      <c r="K67">
        <v>3</v>
      </c>
      <c r="L67">
        <v>76</v>
      </c>
      <c r="M67">
        <v>0.102826848</v>
      </c>
      <c r="N67">
        <v>0.91210001699999999</v>
      </c>
      <c r="O67">
        <v>0.91210000000000002</v>
      </c>
      <c r="P67" s="1">
        <v>5.9999999999999995E-4</v>
      </c>
      <c r="Q67" s="1">
        <v>4.0000000000000002E-4</v>
      </c>
      <c r="R67">
        <v>-0.15584127604961301</v>
      </c>
      <c r="S67">
        <v>-0.18748944997787401</v>
      </c>
      <c r="T67">
        <v>-115</v>
      </c>
      <c r="U67">
        <v>-139</v>
      </c>
      <c r="V67">
        <f t="shared" si="0"/>
        <v>3.1648173928260998E-2</v>
      </c>
      <c r="W67">
        <f t="shared" si="1"/>
        <v>24</v>
      </c>
    </row>
    <row r="68" spans="1:23" x14ac:dyDescent="0.3">
      <c r="A68">
        <v>66</v>
      </c>
      <c r="B68" t="s">
        <v>17</v>
      </c>
      <c r="C68" t="s">
        <v>18</v>
      </c>
      <c r="D68">
        <v>0</v>
      </c>
      <c r="E68">
        <v>2</v>
      </c>
      <c r="F68" t="s">
        <v>80</v>
      </c>
      <c r="G68">
        <v>-0.79553723300000001</v>
      </c>
      <c r="H68">
        <v>0.79553723300000001</v>
      </c>
      <c r="I68">
        <v>-6.8745426999999998E-2</v>
      </c>
      <c r="J68">
        <v>-11</v>
      </c>
      <c r="K68">
        <v>5</v>
      </c>
      <c r="L68">
        <v>-43</v>
      </c>
      <c r="M68">
        <v>-0.269355126</v>
      </c>
      <c r="N68">
        <v>0.91119998700000004</v>
      </c>
      <c r="O68">
        <v>0.91120000000000001</v>
      </c>
      <c r="P68" s="1">
        <v>-2.9999999999999997E-4</v>
      </c>
      <c r="Q68" s="1">
        <v>-5.0000000000000001E-4</v>
      </c>
      <c r="R68">
        <v>0.42567971348762501</v>
      </c>
      <c r="S68">
        <v>1.2281184196472099</v>
      </c>
      <c r="T68">
        <v>68</v>
      </c>
      <c r="U68">
        <v>196</v>
      </c>
      <c r="V68">
        <f t="shared" ref="V68:V131" si="2">ABS(R68-S68)</f>
        <v>0.8024387061595849</v>
      </c>
      <c r="W68">
        <f t="shared" ref="W68:W131" si="3">ABS(T68-U68)</f>
        <v>128</v>
      </c>
    </row>
    <row r="69" spans="1:23" x14ac:dyDescent="0.3">
      <c r="A69">
        <v>67</v>
      </c>
      <c r="B69" t="s">
        <v>17</v>
      </c>
      <c r="C69" t="s">
        <v>18</v>
      </c>
      <c r="D69">
        <v>0</v>
      </c>
      <c r="E69">
        <v>2</v>
      </c>
      <c r="F69" t="s">
        <v>81</v>
      </c>
      <c r="G69">
        <v>-1.8730360269999999</v>
      </c>
      <c r="H69">
        <v>1.8730360269999999</v>
      </c>
      <c r="I69">
        <v>-8.9605412999999995E-2</v>
      </c>
      <c r="J69">
        <v>-6</v>
      </c>
      <c r="K69">
        <v>7</v>
      </c>
      <c r="L69">
        <v>122</v>
      </c>
      <c r="M69">
        <v>1.799294451</v>
      </c>
      <c r="N69">
        <v>0.89410000999999995</v>
      </c>
      <c r="O69">
        <v>0.89410000000000001</v>
      </c>
      <c r="P69" s="1">
        <v>-1.7399999999999999E-2</v>
      </c>
      <c r="Q69" s="1">
        <v>-1.7600000000000001E-2</v>
      </c>
      <c r="R69">
        <v>-0.738528132438659</v>
      </c>
      <c r="S69">
        <v>-6.4052276611328098</v>
      </c>
      <c r="T69">
        <v>-50</v>
      </c>
      <c r="U69">
        <v>-434</v>
      </c>
      <c r="V69">
        <f t="shared" si="2"/>
        <v>5.6666995286941511</v>
      </c>
      <c r="W69">
        <f t="shared" si="3"/>
        <v>384</v>
      </c>
    </row>
    <row r="70" spans="1:23" x14ac:dyDescent="0.3">
      <c r="A70">
        <v>68</v>
      </c>
      <c r="B70" t="s">
        <v>17</v>
      </c>
      <c r="C70" t="s">
        <v>18</v>
      </c>
      <c r="D70">
        <v>0</v>
      </c>
      <c r="E70">
        <v>2</v>
      </c>
      <c r="F70" t="s">
        <v>82</v>
      </c>
      <c r="G70">
        <v>-0.35499340299999999</v>
      </c>
      <c r="H70">
        <v>0.35499340299999999</v>
      </c>
      <c r="I70">
        <v>0.11131642</v>
      </c>
      <c r="J70">
        <v>40</v>
      </c>
      <c r="K70">
        <v>1</v>
      </c>
      <c r="L70">
        <v>42</v>
      </c>
      <c r="M70">
        <v>0.117399393</v>
      </c>
      <c r="N70">
        <v>0.91200000000000003</v>
      </c>
      <c r="O70">
        <v>0.91180000000000005</v>
      </c>
      <c r="P70" s="1">
        <v>5.0000000000000001E-4</v>
      </c>
      <c r="Q70" s="1">
        <v>1E-4</v>
      </c>
      <c r="R70">
        <v>-0.112568028271198</v>
      </c>
      <c r="S70">
        <v>-0.124733984470367</v>
      </c>
      <c r="T70">
        <v>-40</v>
      </c>
      <c r="U70">
        <v>-44</v>
      </c>
      <c r="V70">
        <f t="shared" si="2"/>
        <v>1.2165956199169006E-2</v>
      </c>
      <c r="W70">
        <f t="shared" si="3"/>
        <v>4</v>
      </c>
    </row>
    <row r="71" spans="1:23" x14ac:dyDescent="0.3">
      <c r="A71">
        <v>69</v>
      </c>
      <c r="B71" t="s">
        <v>17</v>
      </c>
      <c r="C71" t="s">
        <v>18</v>
      </c>
      <c r="D71">
        <v>0</v>
      </c>
      <c r="E71">
        <v>2</v>
      </c>
      <c r="F71" t="s">
        <v>83</v>
      </c>
      <c r="G71">
        <v>-1.858117223</v>
      </c>
      <c r="H71">
        <v>1.858117223</v>
      </c>
      <c r="I71">
        <v>-8.3044099999999999E-3</v>
      </c>
      <c r="J71">
        <v>-1</v>
      </c>
      <c r="K71">
        <v>2</v>
      </c>
      <c r="L71">
        <v>-5</v>
      </c>
      <c r="M71">
        <v>-7.3154221000000005E-2</v>
      </c>
      <c r="N71">
        <v>0.91159999400000002</v>
      </c>
      <c r="O71">
        <v>0.91169999999999995</v>
      </c>
      <c r="P71" s="1">
        <v>1E-4</v>
      </c>
      <c r="Q71" s="1">
        <v>0</v>
      </c>
      <c r="R71">
        <v>0.174514755606651</v>
      </c>
      <c r="S71">
        <v>0.43391400575637801</v>
      </c>
      <c r="T71">
        <v>13</v>
      </c>
      <c r="U71">
        <v>29</v>
      </c>
      <c r="V71">
        <f t="shared" si="2"/>
        <v>0.25939925014972698</v>
      </c>
      <c r="W71">
        <f t="shared" si="3"/>
        <v>16</v>
      </c>
    </row>
    <row r="72" spans="1:23" x14ac:dyDescent="0.3">
      <c r="A72">
        <v>70</v>
      </c>
      <c r="B72" t="s">
        <v>17</v>
      </c>
      <c r="C72" t="s">
        <v>18</v>
      </c>
      <c r="D72">
        <v>0</v>
      </c>
      <c r="E72">
        <v>2</v>
      </c>
      <c r="F72" t="s">
        <v>84</v>
      </c>
      <c r="G72">
        <v>-0.171829075</v>
      </c>
      <c r="H72">
        <v>0.171829075</v>
      </c>
      <c r="I72">
        <v>9.9102929000000006E-2</v>
      </c>
      <c r="J72">
        <v>73</v>
      </c>
      <c r="K72">
        <v>2</v>
      </c>
      <c r="L72">
        <v>77</v>
      </c>
      <c r="M72">
        <v>0.104179833</v>
      </c>
      <c r="N72">
        <v>0.91149997699999996</v>
      </c>
      <c r="O72">
        <v>0.91180000000000005</v>
      </c>
      <c r="P72" s="1">
        <v>0</v>
      </c>
      <c r="Q72" s="1">
        <v>1E-4</v>
      </c>
      <c r="R72">
        <v>-0.106909975409507</v>
      </c>
      <c r="S72">
        <v>-0.122140675783157</v>
      </c>
      <c r="T72">
        <v>-79</v>
      </c>
      <c r="U72">
        <v>-91</v>
      </c>
      <c r="V72">
        <f t="shared" si="2"/>
        <v>1.523070037365E-2</v>
      </c>
      <c r="W72">
        <f t="shared" si="3"/>
        <v>12</v>
      </c>
    </row>
    <row r="73" spans="1:23" x14ac:dyDescent="0.3">
      <c r="A73">
        <v>71</v>
      </c>
      <c r="B73" t="s">
        <v>17</v>
      </c>
      <c r="C73" t="s">
        <v>18</v>
      </c>
      <c r="D73">
        <v>0</v>
      </c>
      <c r="E73">
        <v>2</v>
      </c>
      <c r="F73" t="s">
        <v>85</v>
      </c>
      <c r="G73">
        <v>-0.38670369999999998</v>
      </c>
      <c r="H73">
        <v>0.38670369999999998</v>
      </c>
      <c r="I73">
        <v>0.12930229300000001</v>
      </c>
      <c r="J73">
        <v>42</v>
      </c>
      <c r="K73">
        <v>6</v>
      </c>
      <c r="L73">
        <v>106</v>
      </c>
      <c r="M73">
        <v>0.32276056800000003</v>
      </c>
      <c r="N73">
        <v>0.91159999400000002</v>
      </c>
      <c r="O73">
        <v>0.91139999999999999</v>
      </c>
      <c r="P73" s="1">
        <v>1E-4</v>
      </c>
      <c r="Q73" s="1">
        <v>-2.9999999999999997E-4</v>
      </c>
      <c r="R73">
        <v>-0.52020215988159102</v>
      </c>
      <c r="S73">
        <v>-1.29403531551361</v>
      </c>
      <c r="T73">
        <v>-169</v>
      </c>
      <c r="U73">
        <v>-425</v>
      </c>
      <c r="V73">
        <f t="shared" si="2"/>
        <v>0.77383315563201893</v>
      </c>
      <c r="W73">
        <f t="shared" si="3"/>
        <v>256</v>
      </c>
    </row>
    <row r="74" spans="1:23" x14ac:dyDescent="0.3">
      <c r="A74">
        <v>72</v>
      </c>
      <c r="B74" t="s">
        <v>17</v>
      </c>
      <c r="C74" t="s">
        <v>18</v>
      </c>
      <c r="D74">
        <v>0</v>
      </c>
      <c r="E74">
        <v>2</v>
      </c>
      <c r="F74" t="s">
        <v>86</v>
      </c>
      <c r="G74">
        <v>-0.347597718</v>
      </c>
      <c r="H74">
        <v>0.347597718</v>
      </c>
      <c r="I74">
        <v>-0.14996855000000001</v>
      </c>
      <c r="J74">
        <v>-55</v>
      </c>
      <c r="K74">
        <v>5</v>
      </c>
      <c r="L74">
        <v>-23</v>
      </c>
      <c r="M74">
        <v>-6.2950768000000004E-2</v>
      </c>
      <c r="N74">
        <v>0.91170001000000001</v>
      </c>
      <c r="O74">
        <v>0.91139999999999999</v>
      </c>
      <c r="P74" s="1">
        <v>2.0000000000000001E-4</v>
      </c>
      <c r="Q74" s="1">
        <v>-2.9999999999999997E-4</v>
      </c>
      <c r="R74">
        <v>0.48441573977470398</v>
      </c>
      <c r="S74">
        <v>0.13634461164474401</v>
      </c>
      <c r="T74">
        <v>178</v>
      </c>
      <c r="U74">
        <v>50</v>
      </c>
      <c r="V74">
        <f t="shared" si="2"/>
        <v>0.34807112812995999</v>
      </c>
      <c r="W74">
        <f t="shared" si="3"/>
        <v>128</v>
      </c>
    </row>
    <row r="75" spans="1:23" x14ac:dyDescent="0.3">
      <c r="A75">
        <v>73</v>
      </c>
      <c r="B75" t="s">
        <v>17</v>
      </c>
      <c r="C75" t="s">
        <v>18</v>
      </c>
      <c r="D75">
        <v>0</v>
      </c>
      <c r="E75">
        <v>2</v>
      </c>
      <c r="F75" t="s">
        <v>87</v>
      </c>
      <c r="G75">
        <v>-0.79553723300000001</v>
      </c>
      <c r="H75">
        <v>0.79553723300000001</v>
      </c>
      <c r="I75">
        <v>3.3029228000000001E-2</v>
      </c>
      <c r="J75">
        <v>5</v>
      </c>
      <c r="K75">
        <v>3</v>
      </c>
      <c r="L75">
        <v>13</v>
      </c>
      <c r="M75">
        <v>8.1432945000000007E-2</v>
      </c>
      <c r="N75">
        <v>0.91219997399999997</v>
      </c>
      <c r="O75">
        <v>0.91210000000000002</v>
      </c>
      <c r="P75" s="1">
        <v>6.9999999999999999E-4</v>
      </c>
      <c r="Q75" s="1">
        <v>4.0000000000000002E-4</v>
      </c>
      <c r="R75">
        <v>0.204165399074554</v>
      </c>
      <c r="S75">
        <v>5.8954268693923902E-2</v>
      </c>
      <c r="T75">
        <v>34</v>
      </c>
      <c r="U75">
        <v>10</v>
      </c>
      <c r="V75">
        <f t="shared" si="2"/>
        <v>0.1452111303806301</v>
      </c>
      <c r="W75">
        <f t="shared" si="3"/>
        <v>24</v>
      </c>
    </row>
    <row r="76" spans="1:23" x14ac:dyDescent="0.3">
      <c r="A76">
        <v>74</v>
      </c>
      <c r="B76" t="s">
        <v>17</v>
      </c>
      <c r="C76" t="s">
        <v>18</v>
      </c>
      <c r="D76">
        <v>0</v>
      </c>
      <c r="E76">
        <v>2</v>
      </c>
      <c r="F76" t="s">
        <v>88</v>
      </c>
      <c r="G76">
        <v>-0.13011167900000001</v>
      </c>
      <c r="H76">
        <v>0.13011167900000001</v>
      </c>
      <c r="I76">
        <v>0.129927933</v>
      </c>
      <c r="J76">
        <v>127</v>
      </c>
      <c r="K76">
        <v>6</v>
      </c>
      <c r="L76">
        <v>63</v>
      </c>
      <c r="M76">
        <v>6.4543588999999998E-2</v>
      </c>
      <c r="N76">
        <v>0.91189998400000005</v>
      </c>
      <c r="O76">
        <v>0.91210000000000002</v>
      </c>
      <c r="P76" s="1">
        <v>4.0000000000000002E-4</v>
      </c>
      <c r="Q76" s="1">
        <v>4.0000000000000002E-4</v>
      </c>
      <c r="R76">
        <v>-0.123981855809688</v>
      </c>
      <c r="S76">
        <v>6.7868307232856698E-3</v>
      </c>
      <c r="T76">
        <v>-121</v>
      </c>
      <c r="U76">
        <v>7</v>
      </c>
      <c r="V76">
        <f t="shared" si="2"/>
        <v>0.13076868653297366</v>
      </c>
      <c r="W76">
        <f t="shared" si="3"/>
        <v>128</v>
      </c>
    </row>
    <row r="77" spans="1:23" x14ac:dyDescent="0.3">
      <c r="A77">
        <v>75</v>
      </c>
      <c r="B77" t="s">
        <v>17</v>
      </c>
      <c r="C77" t="s">
        <v>18</v>
      </c>
      <c r="D77">
        <v>0</v>
      </c>
      <c r="E77">
        <v>2</v>
      </c>
      <c r="F77" t="s">
        <v>89</v>
      </c>
      <c r="G77">
        <v>-0.26310202500000002</v>
      </c>
      <c r="H77">
        <v>0.26310202500000002</v>
      </c>
      <c r="I77">
        <v>-7.2736098999999999E-2</v>
      </c>
      <c r="J77">
        <v>-35</v>
      </c>
      <c r="K77">
        <v>5</v>
      </c>
      <c r="L77">
        <v>-3</v>
      </c>
      <c r="M77">
        <v>-6.2150080000000002E-3</v>
      </c>
      <c r="N77">
        <v>0.91149997699999996</v>
      </c>
      <c r="O77">
        <v>0.91149999999999998</v>
      </c>
      <c r="P77" s="1">
        <v>0</v>
      </c>
      <c r="Q77" s="1">
        <v>-2.0000000000000001E-4</v>
      </c>
      <c r="R77">
        <v>0.297110706567764</v>
      </c>
      <c r="S77">
        <v>0.16406852006912201</v>
      </c>
      <c r="T77">
        <v>143</v>
      </c>
      <c r="U77">
        <v>79</v>
      </c>
      <c r="V77">
        <f t="shared" si="2"/>
        <v>0.133042186498642</v>
      </c>
      <c r="W77">
        <f t="shared" si="3"/>
        <v>64</v>
      </c>
    </row>
    <row r="78" spans="1:23" x14ac:dyDescent="0.3">
      <c r="A78">
        <v>76</v>
      </c>
      <c r="B78" t="s">
        <v>17</v>
      </c>
      <c r="C78" t="s">
        <v>18</v>
      </c>
      <c r="D78">
        <v>0</v>
      </c>
      <c r="E78">
        <v>2</v>
      </c>
      <c r="F78" t="s">
        <v>90</v>
      </c>
      <c r="G78">
        <v>-0.30256941900000001</v>
      </c>
      <c r="H78">
        <v>0.30256941900000001</v>
      </c>
      <c r="I78">
        <v>1.8989781000000001E-2</v>
      </c>
      <c r="J78">
        <v>8</v>
      </c>
      <c r="K78">
        <v>1</v>
      </c>
      <c r="L78">
        <v>10</v>
      </c>
      <c r="M78">
        <v>2.3824364000000001E-2</v>
      </c>
      <c r="N78">
        <v>0.91149997699999996</v>
      </c>
      <c r="O78">
        <v>0.91149999999999998</v>
      </c>
      <c r="P78" s="1">
        <v>0</v>
      </c>
      <c r="Q78" s="1">
        <v>-2.0000000000000001E-4</v>
      </c>
      <c r="R78">
        <v>0.112674295902252</v>
      </c>
      <c r="S78">
        <v>9.8170541226863806E-2</v>
      </c>
      <c r="T78">
        <v>46</v>
      </c>
      <c r="U78">
        <v>40</v>
      </c>
      <c r="V78">
        <f t="shared" si="2"/>
        <v>1.4503754675388197E-2</v>
      </c>
      <c r="W78">
        <f t="shared" si="3"/>
        <v>6</v>
      </c>
    </row>
    <row r="79" spans="1:23" x14ac:dyDescent="0.3">
      <c r="A79">
        <v>77</v>
      </c>
      <c r="B79" t="s">
        <v>17</v>
      </c>
      <c r="C79" t="s">
        <v>18</v>
      </c>
      <c r="D79">
        <v>0</v>
      </c>
      <c r="E79">
        <v>2</v>
      </c>
      <c r="F79" t="s">
        <v>35</v>
      </c>
      <c r="G79">
        <v>-0.340868175</v>
      </c>
      <c r="H79">
        <v>0.340868175</v>
      </c>
      <c r="I79">
        <v>-4.9210690000000001E-2</v>
      </c>
      <c r="J79">
        <v>-18</v>
      </c>
      <c r="K79">
        <v>7</v>
      </c>
      <c r="L79">
        <v>110</v>
      </c>
      <c r="M79">
        <v>0.29524015199999998</v>
      </c>
      <c r="N79">
        <v>0.90740001199999998</v>
      </c>
      <c r="O79">
        <v>0.90739999999999998</v>
      </c>
      <c r="P79" s="1">
        <v>-4.1000000000000003E-3</v>
      </c>
      <c r="Q79" s="1">
        <v>-4.3E-3</v>
      </c>
      <c r="R79">
        <v>-9.2936590313911396E-2</v>
      </c>
      <c r="S79">
        <v>-1.4707400798797601</v>
      </c>
      <c r="T79">
        <v>-35</v>
      </c>
      <c r="U79">
        <v>-547</v>
      </c>
      <c r="V79">
        <f t="shared" si="2"/>
        <v>1.3778034895658486</v>
      </c>
      <c r="W79">
        <f t="shared" si="3"/>
        <v>512</v>
      </c>
    </row>
    <row r="80" spans="1:23" x14ac:dyDescent="0.3">
      <c r="A80">
        <v>78</v>
      </c>
      <c r="B80" t="s">
        <v>17</v>
      </c>
      <c r="C80" t="s">
        <v>18</v>
      </c>
      <c r="D80">
        <v>0</v>
      </c>
      <c r="E80">
        <v>2</v>
      </c>
      <c r="F80" t="s">
        <v>91</v>
      </c>
      <c r="G80">
        <v>-0.315448165</v>
      </c>
      <c r="H80">
        <v>0.315448165</v>
      </c>
      <c r="I80">
        <v>-1.3715435999999999E-2</v>
      </c>
      <c r="J80">
        <v>-6</v>
      </c>
      <c r="K80">
        <v>6</v>
      </c>
      <c r="L80">
        <v>-70</v>
      </c>
      <c r="M80">
        <v>-0.17386906699999999</v>
      </c>
      <c r="N80">
        <v>0.911300004</v>
      </c>
      <c r="O80">
        <v>0.91110000000000002</v>
      </c>
      <c r="P80" s="1">
        <v>-2.0000000000000001E-4</v>
      </c>
      <c r="Q80" s="1">
        <v>-5.9999999999999995E-4</v>
      </c>
      <c r="R80">
        <v>-0.27744242548942499</v>
      </c>
      <c r="S80">
        <v>0.36317211389541598</v>
      </c>
      <c r="T80">
        <v>-110</v>
      </c>
      <c r="U80">
        <v>146</v>
      </c>
      <c r="V80">
        <f t="shared" si="2"/>
        <v>0.64061453938484103</v>
      </c>
      <c r="W80">
        <f t="shared" si="3"/>
        <v>256</v>
      </c>
    </row>
    <row r="81" spans="1:23" x14ac:dyDescent="0.3">
      <c r="A81">
        <v>79</v>
      </c>
      <c r="B81" t="s">
        <v>17</v>
      </c>
      <c r="C81" t="s">
        <v>18</v>
      </c>
      <c r="D81">
        <v>0</v>
      </c>
      <c r="E81">
        <v>2</v>
      </c>
      <c r="F81" t="s">
        <v>92</v>
      </c>
      <c r="G81">
        <v>-0.31486028399999999</v>
      </c>
      <c r="H81">
        <v>0.31486028399999999</v>
      </c>
      <c r="I81">
        <v>0.11773639900000001</v>
      </c>
      <c r="J81">
        <v>47</v>
      </c>
      <c r="K81">
        <v>4</v>
      </c>
      <c r="L81">
        <v>63</v>
      </c>
      <c r="M81">
        <v>0.15619053499999999</v>
      </c>
      <c r="N81">
        <v>0.91180002699999996</v>
      </c>
      <c r="O81">
        <v>0.91190000000000004</v>
      </c>
      <c r="P81" s="1">
        <v>2.9999999999999997E-4</v>
      </c>
      <c r="Q81" s="1">
        <v>2.0000000000000001E-4</v>
      </c>
      <c r="R81">
        <v>-0.24850574135780301</v>
      </c>
      <c r="S81">
        <v>-0.40232223272323597</v>
      </c>
      <c r="T81">
        <v>-98</v>
      </c>
      <c r="U81">
        <v>-162</v>
      </c>
      <c r="V81">
        <f t="shared" si="2"/>
        <v>0.15381649136543296</v>
      </c>
      <c r="W81">
        <f t="shared" si="3"/>
        <v>64</v>
      </c>
    </row>
    <row r="82" spans="1:23" x14ac:dyDescent="0.3">
      <c r="A82">
        <v>80</v>
      </c>
      <c r="B82" t="s">
        <v>17</v>
      </c>
      <c r="C82" t="s">
        <v>18</v>
      </c>
      <c r="D82">
        <v>0</v>
      </c>
      <c r="E82">
        <v>2</v>
      </c>
      <c r="F82" t="s">
        <v>93</v>
      </c>
      <c r="G82">
        <v>-0.27436160999999998</v>
      </c>
      <c r="H82">
        <v>0.27436160999999998</v>
      </c>
      <c r="I82">
        <v>2.9105041000000002E-2</v>
      </c>
      <c r="J82">
        <v>13</v>
      </c>
      <c r="K82">
        <v>6</v>
      </c>
      <c r="L82">
        <v>77</v>
      </c>
      <c r="M82">
        <v>0.16634522800000001</v>
      </c>
      <c r="N82">
        <v>0.91159999400000002</v>
      </c>
      <c r="O82">
        <v>0.91239999999999999</v>
      </c>
      <c r="P82" s="1">
        <v>1E-4</v>
      </c>
      <c r="Q82" s="1">
        <v>6.9999999999999999E-4</v>
      </c>
      <c r="R82">
        <v>-2.0432665944099399E-2</v>
      </c>
      <c r="S82">
        <v>-0.29491302371025002</v>
      </c>
      <c r="T82">
        <v>-9</v>
      </c>
      <c r="U82">
        <v>-137</v>
      </c>
      <c r="V82">
        <f t="shared" si="2"/>
        <v>0.27448035776615065</v>
      </c>
      <c r="W82">
        <f t="shared" si="3"/>
        <v>128</v>
      </c>
    </row>
    <row r="83" spans="1:23" x14ac:dyDescent="0.3">
      <c r="A83">
        <v>81</v>
      </c>
      <c r="B83" t="s">
        <v>17</v>
      </c>
      <c r="C83" t="s">
        <v>18</v>
      </c>
      <c r="D83">
        <v>0</v>
      </c>
      <c r="E83">
        <v>2</v>
      </c>
      <c r="F83" t="s">
        <v>94</v>
      </c>
      <c r="G83">
        <v>-0.41804698099999998</v>
      </c>
      <c r="H83">
        <v>0.41804698099999998</v>
      </c>
      <c r="I83">
        <v>0.130002007</v>
      </c>
      <c r="J83">
        <v>39</v>
      </c>
      <c r="K83">
        <v>3</v>
      </c>
      <c r="L83">
        <v>47</v>
      </c>
      <c r="M83">
        <v>0.1547103</v>
      </c>
      <c r="N83">
        <v>0.91170001000000001</v>
      </c>
      <c r="O83">
        <v>0.91210000000000002</v>
      </c>
      <c r="P83" s="1">
        <v>2.0000000000000001E-4</v>
      </c>
      <c r="Q83" s="1">
        <v>4.0000000000000002E-4</v>
      </c>
      <c r="R83">
        <v>-0.65317118167877197</v>
      </c>
      <c r="S83">
        <v>-0.75200438499450595</v>
      </c>
      <c r="T83">
        <v>-196</v>
      </c>
      <c r="U83">
        <v>-228</v>
      </c>
      <c r="V83">
        <f t="shared" si="2"/>
        <v>9.8833203315733975E-2</v>
      </c>
      <c r="W83">
        <f t="shared" si="3"/>
        <v>32</v>
      </c>
    </row>
    <row r="84" spans="1:23" x14ac:dyDescent="0.3">
      <c r="A84">
        <v>82</v>
      </c>
      <c r="B84" t="s">
        <v>17</v>
      </c>
      <c r="C84" t="s">
        <v>18</v>
      </c>
      <c r="D84">
        <v>0</v>
      </c>
      <c r="E84">
        <v>2</v>
      </c>
      <c r="F84" t="s">
        <v>95</v>
      </c>
      <c r="G84">
        <v>-0.26378160699999997</v>
      </c>
      <c r="H84">
        <v>0.26378160699999997</v>
      </c>
      <c r="I84">
        <v>-0.16954793000000001</v>
      </c>
      <c r="J84">
        <v>-82</v>
      </c>
      <c r="K84">
        <v>4</v>
      </c>
      <c r="L84">
        <v>-66</v>
      </c>
      <c r="M84">
        <v>-0.13708335499999999</v>
      </c>
      <c r="N84">
        <v>0.91170001000000001</v>
      </c>
      <c r="O84">
        <v>0.91180000000000005</v>
      </c>
      <c r="P84" s="1">
        <v>2.0000000000000001E-4</v>
      </c>
      <c r="Q84" s="1">
        <v>1E-4</v>
      </c>
      <c r="R84">
        <v>0.20314040780067399</v>
      </c>
      <c r="S84">
        <v>0.138211250305175</v>
      </c>
      <c r="T84">
        <v>98</v>
      </c>
      <c r="U84">
        <v>66</v>
      </c>
      <c r="V84">
        <f t="shared" si="2"/>
        <v>6.492915749549899E-2</v>
      </c>
      <c r="W84">
        <f t="shared" si="3"/>
        <v>32</v>
      </c>
    </row>
    <row r="85" spans="1:23" x14ac:dyDescent="0.3">
      <c r="A85">
        <v>83</v>
      </c>
      <c r="B85" t="s">
        <v>17</v>
      </c>
      <c r="C85" t="s">
        <v>18</v>
      </c>
      <c r="D85">
        <v>0</v>
      </c>
      <c r="E85">
        <v>2</v>
      </c>
      <c r="F85" t="s">
        <v>63</v>
      </c>
      <c r="G85">
        <v>-0.38670369999999998</v>
      </c>
      <c r="H85">
        <v>0.38670369999999998</v>
      </c>
      <c r="I85">
        <v>-0.38686621199999999</v>
      </c>
      <c r="J85">
        <v>-127</v>
      </c>
      <c r="K85">
        <v>6</v>
      </c>
      <c r="L85">
        <v>-63</v>
      </c>
      <c r="M85">
        <v>-0.19182939399999999</v>
      </c>
      <c r="N85">
        <v>0.91200000000000003</v>
      </c>
      <c r="O85">
        <v>0.91200000000000003</v>
      </c>
      <c r="P85" s="1">
        <v>5.0000000000000001E-4</v>
      </c>
      <c r="Q85" s="1">
        <v>2.9999999999999997E-4</v>
      </c>
      <c r="R85">
        <v>0.70564949512481601</v>
      </c>
      <c r="S85">
        <v>0.31557589769363398</v>
      </c>
      <c r="T85">
        <v>232</v>
      </c>
      <c r="U85">
        <v>104</v>
      </c>
      <c r="V85">
        <f t="shared" si="2"/>
        <v>0.39007359743118203</v>
      </c>
      <c r="W85">
        <f t="shared" si="3"/>
        <v>128</v>
      </c>
    </row>
    <row r="86" spans="1:23" x14ac:dyDescent="0.3">
      <c r="A86">
        <v>84</v>
      </c>
      <c r="B86" t="s">
        <v>17</v>
      </c>
      <c r="C86" t="s">
        <v>18</v>
      </c>
      <c r="D86">
        <v>0</v>
      </c>
      <c r="E86">
        <v>2</v>
      </c>
      <c r="F86" t="s">
        <v>96</v>
      </c>
      <c r="G86">
        <v>-0.347597718</v>
      </c>
      <c r="H86">
        <v>0.347597718</v>
      </c>
      <c r="I86">
        <v>7.0643984000000007E-2</v>
      </c>
      <c r="J86">
        <v>26</v>
      </c>
      <c r="K86">
        <v>3</v>
      </c>
      <c r="L86">
        <v>18</v>
      </c>
      <c r="M86">
        <v>4.9265818000000003E-2</v>
      </c>
      <c r="N86">
        <v>0.91200000000000003</v>
      </c>
      <c r="O86">
        <v>0.91180000000000005</v>
      </c>
      <c r="P86" s="1">
        <v>5.0000000000000001E-4</v>
      </c>
      <c r="Q86" s="1">
        <v>1E-4</v>
      </c>
      <c r="R86">
        <v>-0.45836591720580999</v>
      </c>
      <c r="S86">
        <v>-0.37285321950912398</v>
      </c>
      <c r="T86">
        <v>-169</v>
      </c>
      <c r="U86">
        <v>-137</v>
      </c>
      <c r="V86">
        <f t="shared" si="2"/>
        <v>8.5512697696686013E-2</v>
      </c>
      <c r="W86">
        <f t="shared" si="3"/>
        <v>32</v>
      </c>
    </row>
    <row r="87" spans="1:23" x14ac:dyDescent="0.3">
      <c r="A87">
        <v>85</v>
      </c>
      <c r="B87" t="s">
        <v>17</v>
      </c>
      <c r="C87" t="s">
        <v>18</v>
      </c>
      <c r="D87">
        <v>0</v>
      </c>
      <c r="E87">
        <v>2</v>
      </c>
      <c r="F87" t="s">
        <v>97</v>
      </c>
      <c r="G87">
        <v>-0.315448165</v>
      </c>
      <c r="H87">
        <v>0.315448165</v>
      </c>
      <c r="I87">
        <v>4.8732853999999999E-2</v>
      </c>
      <c r="J87">
        <v>20</v>
      </c>
      <c r="K87">
        <v>4</v>
      </c>
      <c r="L87">
        <v>4</v>
      </c>
      <c r="M87">
        <v>9.9353749999999998E-3</v>
      </c>
      <c r="N87">
        <v>0.91189998400000005</v>
      </c>
      <c r="O87">
        <v>0.9123</v>
      </c>
      <c r="P87" s="1">
        <v>4.0000000000000002E-4</v>
      </c>
      <c r="Q87" s="1">
        <v>5.9999999999999995E-4</v>
      </c>
      <c r="R87">
        <v>0.15125012397766099</v>
      </c>
      <c r="S87">
        <v>0.30644002556800798</v>
      </c>
      <c r="T87">
        <v>59</v>
      </c>
      <c r="U87">
        <v>123</v>
      </c>
      <c r="V87">
        <f t="shared" si="2"/>
        <v>0.15518990159034698</v>
      </c>
      <c r="W87">
        <f t="shared" si="3"/>
        <v>64</v>
      </c>
    </row>
    <row r="88" spans="1:23" x14ac:dyDescent="0.3">
      <c r="A88">
        <v>86</v>
      </c>
      <c r="B88" t="s">
        <v>17</v>
      </c>
      <c r="C88" t="s">
        <v>18</v>
      </c>
      <c r="D88">
        <v>0</v>
      </c>
      <c r="E88">
        <v>2</v>
      </c>
      <c r="F88" t="s">
        <v>98</v>
      </c>
      <c r="G88">
        <v>-0.33755487200000001</v>
      </c>
      <c r="H88">
        <v>0.33755487200000001</v>
      </c>
      <c r="I88">
        <v>0.20359656200000001</v>
      </c>
      <c r="J88">
        <v>77</v>
      </c>
      <c r="K88">
        <v>6</v>
      </c>
      <c r="L88">
        <v>13</v>
      </c>
      <c r="M88">
        <v>3.4552860999999997E-2</v>
      </c>
      <c r="N88">
        <v>0.91189998400000005</v>
      </c>
      <c r="O88">
        <v>0.9123</v>
      </c>
      <c r="P88" s="1">
        <v>4.0000000000000002E-4</v>
      </c>
      <c r="Q88" s="1">
        <v>5.9999999999999995E-4</v>
      </c>
      <c r="R88">
        <v>-8.9114852249622303E-2</v>
      </c>
      <c r="S88">
        <v>0.41801625490188599</v>
      </c>
      <c r="T88">
        <v>-34</v>
      </c>
      <c r="U88">
        <v>158</v>
      </c>
      <c r="V88">
        <f t="shared" si="2"/>
        <v>0.50713110715150833</v>
      </c>
      <c r="W88">
        <f t="shared" si="3"/>
        <v>192</v>
      </c>
    </row>
    <row r="89" spans="1:23" x14ac:dyDescent="0.3">
      <c r="A89">
        <v>87</v>
      </c>
      <c r="B89" t="s">
        <v>17</v>
      </c>
      <c r="C89" t="s">
        <v>18</v>
      </c>
      <c r="D89">
        <v>0</v>
      </c>
      <c r="E89">
        <v>2</v>
      </c>
      <c r="F89" t="s">
        <v>99</v>
      </c>
      <c r="G89">
        <v>-0.220885202</v>
      </c>
      <c r="H89">
        <v>0.220885202</v>
      </c>
      <c r="I89">
        <v>-0.11115393</v>
      </c>
      <c r="J89">
        <v>-64</v>
      </c>
      <c r="K89">
        <v>3</v>
      </c>
      <c r="L89">
        <v>-56</v>
      </c>
      <c r="M89">
        <v>-9.7398199000000005E-2</v>
      </c>
      <c r="N89">
        <v>0.91210001699999999</v>
      </c>
      <c r="O89">
        <v>0.91259999999999997</v>
      </c>
      <c r="P89" s="1">
        <v>5.9999999999999995E-4</v>
      </c>
      <c r="Q89" s="1">
        <v>8.9999999999999998E-4</v>
      </c>
      <c r="R89">
        <v>0.404298186302185</v>
      </c>
      <c r="S89">
        <v>0.36303099989891002</v>
      </c>
      <c r="T89">
        <v>234</v>
      </c>
      <c r="U89">
        <v>210</v>
      </c>
      <c r="V89">
        <f t="shared" si="2"/>
        <v>4.126718640327498E-2</v>
      </c>
      <c r="W89">
        <f t="shared" si="3"/>
        <v>24</v>
      </c>
    </row>
    <row r="90" spans="1:23" x14ac:dyDescent="0.3">
      <c r="A90">
        <v>88</v>
      </c>
      <c r="B90" t="s">
        <v>17</v>
      </c>
      <c r="C90" t="s">
        <v>18</v>
      </c>
      <c r="D90">
        <v>0</v>
      </c>
      <c r="E90">
        <v>2</v>
      </c>
      <c r="F90" t="s">
        <v>29</v>
      </c>
      <c r="G90">
        <v>-0.31486028399999999</v>
      </c>
      <c r="H90">
        <v>0.31486028399999999</v>
      </c>
      <c r="I90">
        <v>0.103355668</v>
      </c>
      <c r="J90">
        <v>42</v>
      </c>
      <c r="K90">
        <v>3</v>
      </c>
      <c r="L90">
        <v>34</v>
      </c>
      <c r="M90">
        <v>8.4293303999999999E-2</v>
      </c>
      <c r="N90">
        <v>0.91229999100000003</v>
      </c>
      <c r="O90">
        <v>0.91259999999999997</v>
      </c>
      <c r="P90" s="1">
        <v>8.0000000000000004E-4</v>
      </c>
      <c r="Q90" s="1">
        <v>8.9999999999999998E-4</v>
      </c>
      <c r="R90">
        <v>-0.17799906432628601</v>
      </c>
      <c r="S90">
        <v>-0.10174959897994899</v>
      </c>
      <c r="T90">
        <v>-73</v>
      </c>
      <c r="U90">
        <v>-41</v>
      </c>
      <c r="V90">
        <f t="shared" si="2"/>
        <v>7.6249465346337017E-2</v>
      </c>
      <c r="W90">
        <f t="shared" si="3"/>
        <v>32</v>
      </c>
    </row>
    <row r="91" spans="1:23" x14ac:dyDescent="0.3">
      <c r="A91">
        <v>89</v>
      </c>
      <c r="B91" t="s">
        <v>17</v>
      </c>
      <c r="C91" t="s">
        <v>18</v>
      </c>
      <c r="D91">
        <v>0</v>
      </c>
      <c r="E91">
        <v>2</v>
      </c>
      <c r="F91" t="s">
        <v>100</v>
      </c>
      <c r="G91">
        <v>-1.1804307700000001</v>
      </c>
      <c r="H91">
        <v>1.1804307700000001</v>
      </c>
      <c r="I91">
        <v>-0.24129881</v>
      </c>
      <c r="J91">
        <v>-26</v>
      </c>
      <c r="K91">
        <v>6</v>
      </c>
      <c r="L91">
        <v>-90</v>
      </c>
      <c r="M91">
        <v>-0.83652574199999996</v>
      </c>
      <c r="N91">
        <v>0.91229999100000003</v>
      </c>
      <c r="O91">
        <v>0.9123</v>
      </c>
      <c r="P91" s="1">
        <v>8.0000000000000004E-4</v>
      </c>
      <c r="Q91" s="1">
        <v>5.9999999999999995E-4</v>
      </c>
      <c r="R91">
        <v>0.29743230342864901</v>
      </c>
      <c r="S91">
        <v>2.0831131935119598</v>
      </c>
      <c r="T91">
        <v>32</v>
      </c>
      <c r="U91">
        <v>224</v>
      </c>
      <c r="V91">
        <f t="shared" si="2"/>
        <v>1.7856808900833108</v>
      </c>
      <c r="W91">
        <f t="shared" si="3"/>
        <v>192</v>
      </c>
    </row>
    <row r="92" spans="1:23" x14ac:dyDescent="0.3">
      <c r="A92">
        <v>90</v>
      </c>
      <c r="B92" t="s">
        <v>17</v>
      </c>
      <c r="C92" t="s">
        <v>18</v>
      </c>
      <c r="D92">
        <v>0</v>
      </c>
      <c r="E92">
        <v>2</v>
      </c>
      <c r="F92" t="s">
        <v>101</v>
      </c>
      <c r="G92">
        <v>-0.33755487200000001</v>
      </c>
      <c r="H92">
        <v>0.33755487200000001</v>
      </c>
      <c r="I92">
        <v>0.15822757800000001</v>
      </c>
      <c r="J92">
        <v>60</v>
      </c>
      <c r="K92">
        <v>4</v>
      </c>
      <c r="L92">
        <v>44</v>
      </c>
      <c r="M92">
        <v>0.116948145</v>
      </c>
      <c r="N92">
        <v>0.91210001699999999</v>
      </c>
      <c r="O92">
        <v>0.91210000000000002</v>
      </c>
      <c r="P92" s="1">
        <v>5.9999999999999995E-4</v>
      </c>
      <c r="Q92" s="1">
        <v>4.0000000000000002E-4</v>
      </c>
      <c r="R92">
        <v>-0.34161135554313599</v>
      </c>
      <c r="S92">
        <v>-0.176493614912033</v>
      </c>
      <c r="T92">
        <v>-130</v>
      </c>
      <c r="U92">
        <v>-66</v>
      </c>
      <c r="V92">
        <f t="shared" si="2"/>
        <v>0.16511774063110299</v>
      </c>
      <c r="W92">
        <f t="shared" si="3"/>
        <v>64</v>
      </c>
    </row>
    <row r="93" spans="1:23" x14ac:dyDescent="0.3">
      <c r="A93">
        <v>91</v>
      </c>
      <c r="B93" t="s">
        <v>17</v>
      </c>
      <c r="C93" t="s">
        <v>18</v>
      </c>
      <c r="D93">
        <v>0</v>
      </c>
      <c r="E93">
        <v>2</v>
      </c>
      <c r="F93" t="s">
        <v>102</v>
      </c>
      <c r="G93">
        <v>-0.196166009</v>
      </c>
      <c r="H93">
        <v>0.196166009</v>
      </c>
      <c r="I93">
        <v>-3.7514057000000003E-2</v>
      </c>
      <c r="J93">
        <v>-24</v>
      </c>
      <c r="K93">
        <v>6</v>
      </c>
      <c r="L93">
        <v>-88</v>
      </c>
      <c r="M93">
        <v>-0.13592605299999999</v>
      </c>
      <c r="N93">
        <v>0.91180002699999996</v>
      </c>
      <c r="O93">
        <v>0.91180000000000005</v>
      </c>
      <c r="P93" s="1">
        <v>2.9999999999999997E-4</v>
      </c>
      <c r="Q93" s="1">
        <v>1E-4</v>
      </c>
      <c r="R93">
        <v>0.19567365944385501</v>
      </c>
      <c r="S93">
        <v>0.49090963602066001</v>
      </c>
      <c r="T93">
        <v>125</v>
      </c>
      <c r="U93">
        <v>317</v>
      </c>
      <c r="V93">
        <f t="shared" si="2"/>
        <v>0.295235976576805</v>
      </c>
      <c r="W93">
        <f t="shared" si="3"/>
        <v>192</v>
      </c>
    </row>
    <row r="94" spans="1:23" x14ac:dyDescent="0.3">
      <c r="A94">
        <v>92</v>
      </c>
      <c r="B94" t="s">
        <v>17</v>
      </c>
      <c r="C94" t="s">
        <v>18</v>
      </c>
      <c r="D94">
        <v>0</v>
      </c>
      <c r="E94">
        <v>2</v>
      </c>
      <c r="F94" t="s">
        <v>103</v>
      </c>
      <c r="G94">
        <v>-0.196166009</v>
      </c>
      <c r="H94">
        <v>0.196166009</v>
      </c>
      <c r="I94">
        <v>6.6386400000000003E-3</v>
      </c>
      <c r="J94">
        <v>4</v>
      </c>
      <c r="K94">
        <v>5</v>
      </c>
      <c r="L94">
        <v>36</v>
      </c>
      <c r="M94">
        <v>5.5606112999999999E-2</v>
      </c>
      <c r="N94">
        <v>0.91149997699999996</v>
      </c>
      <c r="O94">
        <v>0.91159999999999997</v>
      </c>
      <c r="P94" s="1">
        <v>0</v>
      </c>
      <c r="Q94" s="1">
        <v>-1E-4</v>
      </c>
      <c r="R94">
        <v>0.20296928286552399</v>
      </c>
      <c r="S94">
        <v>5.6066878139972597E-2</v>
      </c>
      <c r="T94">
        <v>132</v>
      </c>
      <c r="U94">
        <v>36</v>
      </c>
      <c r="V94">
        <f t="shared" si="2"/>
        <v>0.14690240472555138</v>
      </c>
      <c r="W94">
        <f t="shared" si="3"/>
        <v>96</v>
      </c>
    </row>
    <row r="95" spans="1:23" x14ac:dyDescent="0.3">
      <c r="A95">
        <v>93</v>
      </c>
      <c r="B95" t="s">
        <v>17</v>
      </c>
      <c r="C95" t="s">
        <v>18</v>
      </c>
      <c r="D95">
        <v>0</v>
      </c>
      <c r="E95">
        <v>2</v>
      </c>
      <c r="F95" t="s">
        <v>28</v>
      </c>
      <c r="G95">
        <v>-0.347597718</v>
      </c>
      <c r="H95">
        <v>0.347597718</v>
      </c>
      <c r="I95">
        <v>7.4632599999999993E-2</v>
      </c>
      <c r="J95">
        <v>27</v>
      </c>
      <c r="K95">
        <v>6</v>
      </c>
      <c r="L95">
        <v>91</v>
      </c>
      <c r="M95">
        <v>0.24906608199999999</v>
      </c>
      <c r="N95">
        <v>0.91149997699999996</v>
      </c>
      <c r="O95">
        <v>0.91180000000000005</v>
      </c>
      <c r="P95" s="1">
        <v>0</v>
      </c>
      <c r="Q95" s="1">
        <v>1E-4</v>
      </c>
      <c r="R95">
        <v>-0.287467360496521</v>
      </c>
      <c r="S95">
        <v>-0.98520129919052102</v>
      </c>
      <c r="T95">
        <v>-104</v>
      </c>
      <c r="U95">
        <v>-360</v>
      </c>
      <c r="V95">
        <f t="shared" si="2"/>
        <v>0.69773393869400002</v>
      </c>
      <c r="W95">
        <f t="shared" si="3"/>
        <v>256</v>
      </c>
    </row>
    <row r="96" spans="1:23" x14ac:dyDescent="0.3">
      <c r="A96">
        <v>94</v>
      </c>
      <c r="B96" t="s">
        <v>17</v>
      </c>
      <c r="C96" t="s">
        <v>18</v>
      </c>
      <c r="D96">
        <v>0</v>
      </c>
      <c r="E96">
        <v>2</v>
      </c>
      <c r="F96" t="s">
        <v>104</v>
      </c>
      <c r="G96">
        <v>-0.25614619300000002</v>
      </c>
      <c r="H96">
        <v>0.25614619300000002</v>
      </c>
      <c r="I96">
        <v>-1.9888103000000001E-2</v>
      </c>
      <c r="J96">
        <v>-10</v>
      </c>
      <c r="K96">
        <v>4</v>
      </c>
      <c r="L96">
        <v>-26</v>
      </c>
      <c r="M96">
        <v>-5.2439378000000002E-2</v>
      </c>
      <c r="N96">
        <v>0.91240000700000001</v>
      </c>
      <c r="O96">
        <v>0.91239999999999999</v>
      </c>
      <c r="P96" s="1">
        <v>8.9999999999999998E-4</v>
      </c>
      <c r="Q96" s="1">
        <v>6.9999999999999999E-4</v>
      </c>
      <c r="R96">
        <v>9.7796097397804205E-2</v>
      </c>
      <c r="S96">
        <v>0.162898644804954</v>
      </c>
      <c r="T96">
        <v>49</v>
      </c>
      <c r="U96">
        <v>81</v>
      </c>
      <c r="V96">
        <f t="shared" si="2"/>
        <v>6.5102547407149797E-2</v>
      </c>
      <c r="W96">
        <f t="shared" si="3"/>
        <v>32</v>
      </c>
    </row>
    <row r="97" spans="1:23" x14ac:dyDescent="0.3">
      <c r="A97">
        <v>95</v>
      </c>
      <c r="B97" t="s">
        <v>17</v>
      </c>
      <c r="C97" t="s">
        <v>18</v>
      </c>
      <c r="D97">
        <v>0</v>
      </c>
      <c r="E97">
        <v>2</v>
      </c>
      <c r="F97" t="s">
        <v>93</v>
      </c>
      <c r="G97">
        <v>-0.27436160999999998</v>
      </c>
      <c r="H97">
        <v>0.27436160999999998</v>
      </c>
      <c r="I97">
        <v>2.9105041000000002E-2</v>
      </c>
      <c r="J97">
        <v>13</v>
      </c>
      <c r="K97">
        <v>1</v>
      </c>
      <c r="L97">
        <v>15</v>
      </c>
      <c r="M97">
        <v>3.2404914999999999E-2</v>
      </c>
      <c r="N97">
        <v>0.91210001699999999</v>
      </c>
      <c r="O97">
        <v>0.9123</v>
      </c>
      <c r="P97" s="1">
        <v>5.9999999999999995E-4</v>
      </c>
      <c r="Q97" s="1">
        <v>5.9999999999999995E-4</v>
      </c>
      <c r="R97">
        <v>-2.0432665944099399E-2</v>
      </c>
      <c r="S97">
        <v>-2.7032405138015698E-2</v>
      </c>
      <c r="T97">
        <v>-9</v>
      </c>
      <c r="U97">
        <v>-13</v>
      </c>
      <c r="V97">
        <f t="shared" si="2"/>
        <v>6.5997391939163E-3</v>
      </c>
      <c r="W97">
        <f t="shared" si="3"/>
        <v>4</v>
      </c>
    </row>
    <row r="98" spans="1:23" x14ac:dyDescent="0.3">
      <c r="A98">
        <v>96</v>
      </c>
      <c r="B98" t="s">
        <v>17</v>
      </c>
      <c r="C98" t="s">
        <v>18</v>
      </c>
      <c r="D98">
        <v>0</v>
      </c>
      <c r="E98">
        <v>2</v>
      </c>
      <c r="F98" t="s">
        <v>105</v>
      </c>
      <c r="G98">
        <v>-0.26310202500000002</v>
      </c>
      <c r="H98">
        <v>0.26310202500000002</v>
      </c>
      <c r="I98">
        <v>2.2670526E-2</v>
      </c>
      <c r="J98">
        <v>11</v>
      </c>
      <c r="K98">
        <v>7</v>
      </c>
      <c r="L98">
        <v>-117</v>
      </c>
      <c r="M98">
        <v>-0.24238533000000001</v>
      </c>
      <c r="N98">
        <v>0.91229999100000003</v>
      </c>
      <c r="O98">
        <v>0.91239999999999999</v>
      </c>
      <c r="P98" s="1">
        <v>8.0000000000000004E-4</v>
      </c>
      <c r="Q98" s="1">
        <v>6.9999999999999999E-4</v>
      </c>
      <c r="R98">
        <v>0.36529192328452997</v>
      </c>
      <c r="S98">
        <v>1.1604595184326101</v>
      </c>
      <c r="T98">
        <v>177</v>
      </c>
      <c r="U98">
        <v>561</v>
      </c>
      <c r="V98">
        <f t="shared" si="2"/>
        <v>0.79516759514808011</v>
      </c>
      <c r="W98">
        <f t="shared" si="3"/>
        <v>384</v>
      </c>
    </row>
    <row r="99" spans="1:23" x14ac:dyDescent="0.3">
      <c r="A99">
        <v>97</v>
      </c>
      <c r="B99" t="s">
        <v>17</v>
      </c>
      <c r="C99" t="s">
        <v>18</v>
      </c>
      <c r="D99">
        <v>0</v>
      </c>
      <c r="E99">
        <v>2</v>
      </c>
      <c r="F99" t="s">
        <v>106</v>
      </c>
      <c r="G99">
        <v>-0.171829075</v>
      </c>
      <c r="H99">
        <v>0.171829075</v>
      </c>
      <c r="I99">
        <v>-4.0577958999999997E-2</v>
      </c>
      <c r="J99">
        <v>-30</v>
      </c>
      <c r="K99">
        <v>3</v>
      </c>
      <c r="L99">
        <v>-22</v>
      </c>
      <c r="M99">
        <v>-2.9765666E-2</v>
      </c>
      <c r="N99">
        <v>0.91180002699999996</v>
      </c>
      <c r="O99">
        <v>0.91190000000000004</v>
      </c>
      <c r="P99" s="1">
        <v>2.9999999999999997E-4</v>
      </c>
      <c r="Q99" s="1">
        <v>2.0000000000000001E-4</v>
      </c>
      <c r="R99">
        <v>-4.8820242285728399E-2</v>
      </c>
      <c r="S99">
        <v>-9.2069409787654793E-2</v>
      </c>
      <c r="T99">
        <v>-36</v>
      </c>
      <c r="U99">
        <v>-68</v>
      </c>
      <c r="V99">
        <f t="shared" si="2"/>
        <v>4.3249167501926394E-2</v>
      </c>
      <c r="W99">
        <f t="shared" si="3"/>
        <v>32</v>
      </c>
    </row>
    <row r="100" spans="1:23" x14ac:dyDescent="0.3">
      <c r="A100">
        <v>98</v>
      </c>
      <c r="B100" t="s">
        <v>17</v>
      </c>
      <c r="C100" t="s">
        <v>18</v>
      </c>
      <c r="D100">
        <v>0</v>
      </c>
      <c r="E100">
        <v>2</v>
      </c>
      <c r="F100" t="s">
        <v>107</v>
      </c>
      <c r="G100">
        <v>-0.196166009</v>
      </c>
      <c r="H100">
        <v>0.196166009</v>
      </c>
      <c r="I100">
        <v>5.9625774999999999E-2</v>
      </c>
      <c r="J100">
        <v>39</v>
      </c>
      <c r="K100">
        <v>6</v>
      </c>
      <c r="L100">
        <v>103</v>
      </c>
      <c r="M100">
        <v>0.15909526700000001</v>
      </c>
      <c r="N100">
        <v>0.91149997699999996</v>
      </c>
      <c r="O100">
        <v>0.91200000000000003</v>
      </c>
      <c r="P100" s="1">
        <v>0</v>
      </c>
      <c r="Q100" s="1">
        <v>2.9999999999999997E-4</v>
      </c>
      <c r="R100">
        <v>-0.112650759518146</v>
      </c>
      <c r="S100">
        <v>-0.51052874326705899</v>
      </c>
      <c r="T100">
        <v>-74</v>
      </c>
      <c r="U100">
        <v>-330</v>
      </c>
      <c r="V100">
        <f t="shared" si="2"/>
        <v>0.39787798374891298</v>
      </c>
      <c r="W100">
        <f t="shared" si="3"/>
        <v>256</v>
      </c>
    </row>
    <row r="101" spans="1:23" x14ac:dyDescent="0.3">
      <c r="A101">
        <v>99</v>
      </c>
      <c r="B101" t="s">
        <v>17</v>
      </c>
      <c r="C101" t="s">
        <v>18</v>
      </c>
      <c r="D101">
        <v>0</v>
      </c>
      <c r="E101">
        <v>2</v>
      </c>
      <c r="F101" t="s">
        <v>108</v>
      </c>
      <c r="G101">
        <v>-0.33026480699999999</v>
      </c>
      <c r="H101">
        <v>0.33026480699999999</v>
      </c>
      <c r="I101">
        <v>0.243848711</v>
      </c>
      <c r="J101">
        <v>94</v>
      </c>
      <c r="K101">
        <v>5</v>
      </c>
      <c r="L101">
        <v>126</v>
      </c>
      <c r="M101">
        <v>0.32766429600000002</v>
      </c>
      <c r="N101">
        <v>0.911300004</v>
      </c>
      <c r="O101">
        <v>0.9113</v>
      </c>
      <c r="P101" s="1">
        <v>-2.0000000000000001E-4</v>
      </c>
      <c r="Q101" s="1">
        <v>-4.0000000000000002E-4</v>
      </c>
      <c r="R101">
        <v>-0.44965031743049599</v>
      </c>
      <c r="S101">
        <v>-0.701097011566162</v>
      </c>
      <c r="T101">
        <v>-174</v>
      </c>
      <c r="U101">
        <v>-270</v>
      </c>
      <c r="V101">
        <f t="shared" si="2"/>
        <v>0.251446694135666</v>
      </c>
      <c r="W101">
        <f t="shared" si="3"/>
        <v>96</v>
      </c>
    </row>
    <row r="102" spans="1:23" x14ac:dyDescent="0.3">
      <c r="A102">
        <v>100</v>
      </c>
      <c r="B102" t="s">
        <v>17</v>
      </c>
      <c r="C102" t="s">
        <v>18</v>
      </c>
      <c r="D102">
        <v>0</v>
      </c>
      <c r="E102">
        <v>2</v>
      </c>
      <c r="F102" t="s">
        <v>58</v>
      </c>
      <c r="G102">
        <v>-0.171829075</v>
      </c>
      <c r="H102">
        <v>0.171829075</v>
      </c>
      <c r="I102">
        <v>9.4022878000000004E-2</v>
      </c>
      <c r="J102">
        <v>69</v>
      </c>
      <c r="K102">
        <v>7</v>
      </c>
      <c r="L102">
        <v>-59</v>
      </c>
      <c r="M102">
        <v>-7.9826105999999994E-2</v>
      </c>
      <c r="N102">
        <v>0.91039997299999997</v>
      </c>
      <c r="O102">
        <v>0.91049999999999998</v>
      </c>
      <c r="P102" s="1">
        <v>-1.1000000000000001E-3</v>
      </c>
      <c r="Q102" s="1">
        <v>-1.1999999999999999E-3</v>
      </c>
      <c r="R102">
        <v>-0.18184007704257901</v>
      </c>
      <c r="S102">
        <v>0.51355588436126698</v>
      </c>
      <c r="T102">
        <v>-133</v>
      </c>
      <c r="U102">
        <v>379</v>
      </c>
      <c r="V102">
        <f t="shared" si="2"/>
        <v>0.69539596140384596</v>
      </c>
      <c r="W102">
        <f t="shared" si="3"/>
        <v>512</v>
      </c>
    </row>
    <row r="103" spans="1:23" x14ac:dyDescent="0.3">
      <c r="A103">
        <v>101</v>
      </c>
      <c r="B103" t="s">
        <v>17</v>
      </c>
      <c r="C103" t="s">
        <v>18</v>
      </c>
      <c r="D103">
        <v>0</v>
      </c>
      <c r="E103">
        <v>2</v>
      </c>
      <c r="F103" t="s">
        <v>109</v>
      </c>
      <c r="G103">
        <v>-0.235325426</v>
      </c>
      <c r="H103">
        <v>0.235325426</v>
      </c>
      <c r="I103">
        <v>-0.147189289</v>
      </c>
      <c r="J103">
        <v>-79</v>
      </c>
      <c r="K103">
        <v>7</v>
      </c>
      <c r="L103">
        <v>49</v>
      </c>
      <c r="M103">
        <v>9.0794848999999997E-2</v>
      </c>
      <c r="N103">
        <v>0.91170001000000001</v>
      </c>
      <c r="O103">
        <v>0.91159999999999997</v>
      </c>
      <c r="P103" s="1">
        <v>2.0000000000000001E-4</v>
      </c>
      <c r="Q103" s="1">
        <v>-1E-4</v>
      </c>
      <c r="R103">
        <v>0.278574287891387</v>
      </c>
      <c r="S103">
        <v>-0.197393983602523</v>
      </c>
      <c r="T103">
        <v>150</v>
      </c>
      <c r="U103">
        <v>-106</v>
      </c>
      <c r="V103">
        <f t="shared" si="2"/>
        <v>0.47596827149390997</v>
      </c>
      <c r="W103">
        <f t="shared" si="3"/>
        <v>256</v>
      </c>
    </row>
    <row r="104" spans="1:23" x14ac:dyDescent="0.3">
      <c r="A104">
        <v>102</v>
      </c>
      <c r="B104" t="s">
        <v>17</v>
      </c>
      <c r="C104" t="s">
        <v>18</v>
      </c>
      <c r="D104">
        <v>0</v>
      </c>
      <c r="E104">
        <v>2</v>
      </c>
      <c r="F104" t="s">
        <v>66</v>
      </c>
      <c r="G104">
        <v>-0.79553723300000001</v>
      </c>
      <c r="H104">
        <v>0.79553723300000001</v>
      </c>
      <c r="I104">
        <v>0.21666316699999999</v>
      </c>
      <c r="J104">
        <v>35</v>
      </c>
      <c r="K104">
        <v>3</v>
      </c>
      <c r="L104">
        <v>43</v>
      </c>
      <c r="M104">
        <v>0.269355126</v>
      </c>
      <c r="N104">
        <v>0.91140001999999998</v>
      </c>
      <c r="O104">
        <v>0.91149999999999998</v>
      </c>
      <c r="P104" s="1">
        <v>-1E-4</v>
      </c>
      <c r="Q104" s="1">
        <v>-2.0000000000000001E-4</v>
      </c>
      <c r="R104">
        <v>-0.91750752925872803</v>
      </c>
      <c r="S104">
        <v>-1.1282752752303999</v>
      </c>
      <c r="T104">
        <v>-149</v>
      </c>
      <c r="U104">
        <v>-181</v>
      </c>
      <c r="V104">
        <f t="shared" si="2"/>
        <v>0.21076774597167192</v>
      </c>
      <c r="W104">
        <f t="shared" si="3"/>
        <v>32</v>
      </c>
    </row>
    <row r="105" spans="1:23" x14ac:dyDescent="0.3">
      <c r="A105">
        <v>103</v>
      </c>
      <c r="B105" t="s">
        <v>17</v>
      </c>
      <c r="C105" t="s">
        <v>18</v>
      </c>
      <c r="D105">
        <v>0</v>
      </c>
      <c r="E105">
        <v>2</v>
      </c>
      <c r="F105" t="s">
        <v>42</v>
      </c>
      <c r="G105">
        <v>-0.27646711499999999</v>
      </c>
      <c r="H105">
        <v>0.27646711499999999</v>
      </c>
      <c r="I105">
        <v>-0.175287902</v>
      </c>
      <c r="J105">
        <v>-81</v>
      </c>
      <c r="K105">
        <v>2</v>
      </c>
      <c r="L105">
        <v>-85</v>
      </c>
      <c r="M105">
        <v>-0.18503704500000001</v>
      </c>
      <c r="N105">
        <v>0.91189998400000005</v>
      </c>
      <c r="O105">
        <v>0.91220000000000001</v>
      </c>
      <c r="P105" s="1">
        <v>4.0000000000000002E-4</v>
      </c>
      <c r="Q105" s="1">
        <v>5.0000000000000001E-4</v>
      </c>
      <c r="R105">
        <v>0.49316176772117598</v>
      </c>
      <c r="S105">
        <v>0.52240920066833496</v>
      </c>
      <c r="T105">
        <v>228</v>
      </c>
      <c r="U105">
        <v>240</v>
      </c>
      <c r="V105">
        <f t="shared" si="2"/>
        <v>2.924743294715898E-2</v>
      </c>
      <c r="W105">
        <f t="shared" si="3"/>
        <v>12</v>
      </c>
    </row>
    <row r="106" spans="1:23" x14ac:dyDescent="0.3">
      <c r="A106">
        <v>104</v>
      </c>
      <c r="B106" t="s">
        <v>17</v>
      </c>
      <c r="C106" t="s">
        <v>18</v>
      </c>
      <c r="D106">
        <v>0</v>
      </c>
      <c r="E106">
        <v>2</v>
      </c>
      <c r="F106" t="s">
        <v>78</v>
      </c>
      <c r="G106">
        <v>-0.79553723300000001</v>
      </c>
      <c r="H106">
        <v>0.79553723300000001</v>
      </c>
      <c r="I106">
        <v>-0.43813633899999999</v>
      </c>
      <c r="J106">
        <v>-70</v>
      </c>
      <c r="K106">
        <v>5</v>
      </c>
      <c r="L106">
        <v>-102</v>
      </c>
      <c r="M106">
        <v>-0.63893541600000003</v>
      </c>
      <c r="N106">
        <v>0.91259998099999995</v>
      </c>
      <c r="O106">
        <v>0.91239999999999999</v>
      </c>
      <c r="P106" s="1">
        <v>1.1000000000000001E-3</v>
      </c>
      <c r="Q106" s="1">
        <v>6.9999999999999999E-4</v>
      </c>
      <c r="R106">
        <v>0.53339248895645097</v>
      </c>
      <c r="S106">
        <v>1.1357896327972401</v>
      </c>
      <c r="T106">
        <v>85</v>
      </c>
      <c r="U106">
        <v>181</v>
      </c>
      <c r="V106">
        <f t="shared" si="2"/>
        <v>0.60239714384078913</v>
      </c>
      <c r="W106">
        <f t="shared" si="3"/>
        <v>96</v>
      </c>
    </row>
    <row r="107" spans="1:23" x14ac:dyDescent="0.3">
      <c r="A107">
        <v>105</v>
      </c>
      <c r="B107" t="s">
        <v>17</v>
      </c>
      <c r="C107" t="s">
        <v>18</v>
      </c>
      <c r="D107">
        <v>0</v>
      </c>
      <c r="E107">
        <v>2</v>
      </c>
      <c r="F107" t="s">
        <v>110</v>
      </c>
      <c r="G107">
        <v>-0.196166009</v>
      </c>
      <c r="H107">
        <v>0.196166009</v>
      </c>
      <c r="I107">
        <v>7.2496756999999995E-2</v>
      </c>
      <c r="J107">
        <v>47</v>
      </c>
      <c r="K107">
        <v>6</v>
      </c>
      <c r="L107">
        <v>111</v>
      </c>
      <c r="M107">
        <v>0.17145218100000001</v>
      </c>
      <c r="N107">
        <v>0.91140001999999998</v>
      </c>
      <c r="O107">
        <v>0.91159999999999997</v>
      </c>
      <c r="P107" s="1">
        <v>-1E-4</v>
      </c>
      <c r="Q107" s="1">
        <v>-1E-4</v>
      </c>
      <c r="R107">
        <v>-0.258700191974639</v>
      </c>
      <c r="S107">
        <v>-0.65452188253402699</v>
      </c>
      <c r="T107">
        <v>-168</v>
      </c>
      <c r="U107">
        <v>-424</v>
      </c>
      <c r="V107">
        <f t="shared" si="2"/>
        <v>0.39582169055938798</v>
      </c>
      <c r="W107">
        <f t="shared" si="3"/>
        <v>256</v>
      </c>
    </row>
    <row r="108" spans="1:23" x14ac:dyDescent="0.3">
      <c r="A108">
        <v>106</v>
      </c>
      <c r="B108" t="s">
        <v>17</v>
      </c>
      <c r="C108" t="s">
        <v>18</v>
      </c>
      <c r="D108">
        <v>0</v>
      </c>
      <c r="E108">
        <v>2</v>
      </c>
      <c r="F108" t="s">
        <v>111</v>
      </c>
      <c r="G108">
        <v>-0.235325426</v>
      </c>
      <c r="H108">
        <v>0.235325426</v>
      </c>
      <c r="I108">
        <v>-0.13211482799999999</v>
      </c>
      <c r="J108">
        <v>-71</v>
      </c>
      <c r="K108">
        <v>7</v>
      </c>
      <c r="L108">
        <v>57</v>
      </c>
      <c r="M108">
        <v>0.10561849800000001</v>
      </c>
      <c r="N108">
        <v>0.911300004</v>
      </c>
      <c r="O108">
        <v>0.91159999999999997</v>
      </c>
      <c r="P108" s="1">
        <v>-2.0000000000000001E-4</v>
      </c>
      <c r="Q108" s="1">
        <v>-1E-4</v>
      </c>
      <c r="R108">
        <v>0.37352722883224398</v>
      </c>
      <c r="S108">
        <v>-0.33967274427413902</v>
      </c>
      <c r="T108">
        <v>201</v>
      </c>
      <c r="U108">
        <v>-183</v>
      </c>
      <c r="V108">
        <f t="shared" si="2"/>
        <v>0.71319997310638295</v>
      </c>
      <c r="W108">
        <f t="shared" si="3"/>
        <v>384</v>
      </c>
    </row>
    <row r="109" spans="1:23" x14ac:dyDescent="0.3">
      <c r="A109">
        <v>107</v>
      </c>
      <c r="B109" t="s">
        <v>17</v>
      </c>
      <c r="C109" t="s">
        <v>18</v>
      </c>
      <c r="D109">
        <v>0</v>
      </c>
      <c r="E109">
        <v>2</v>
      </c>
      <c r="F109" t="s">
        <v>112</v>
      </c>
      <c r="G109">
        <v>-0.235325426</v>
      </c>
      <c r="H109">
        <v>0.235325426</v>
      </c>
      <c r="I109">
        <v>-2.0226325999999999E-2</v>
      </c>
      <c r="J109">
        <v>-11</v>
      </c>
      <c r="K109">
        <v>6</v>
      </c>
      <c r="L109">
        <v>-75</v>
      </c>
      <c r="M109">
        <v>-0.138971708</v>
      </c>
      <c r="N109">
        <v>0.91170001000000001</v>
      </c>
      <c r="O109">
        <v>0.91120000000000001</v>
      </c>
      <c r="P109" s="1">
        <v>2.0000000000000001E-4</v>
      </c>
      <c r="Q109" s="1">
        <v>-5.0000000000000001E-4</v>
      </c>
      <c r="R109">
        <v>0.45397087931632901</v>
      </c>
      <c r="S109">
        <v>0.92895233631134</v>
      </c>
      <c r="T109">
        <v>244</v>
      </c>
      <c r="U109">
        <v>500</v>
      </c>
      <c r="V109">
        <f t="shared" si="2"/>
        <v>0.47498145699501099</v>
      </c>
      <c r="W109">
        <f t="shared" si="3"/>
        <v>256</v>
      </c>
    </row>
    <row r="110" spans="1:23" x14ac:dyDescent="0.3">
      <c r="A110">
        <v>108</v>
      </c>
      <c r="B110" t="s">
        <v>17</v>
      </c>
      <c r="C110" t="s">
        <v>18</v>
      </c>
      <c r="D110">
        <v>0</v>
      </c>
      <c r="E110">
        <v>2</v>
      </c>
      <c r="F110" t="s">
        <v>113</v>
      </c>
      <c r="G110">
        <v>-0.340868175</v>
      </c>
      <c r="H110">
        <v>0.340868175</v>
      </c>
      <c r="I110">
        <v>7.876619E-2</v>
      </c>
      <c r="J110">
        <v>29</v>
      </c>
      <c r="K110">
        <v>6</v>
      </c>
      <c r="L110">
        <v>93</v>
      </c>
      <c r="M110">
        <v>0.24961212799999999</v>
      </c>
      <c r="N110">
        <v>0.91089999700000002</v>
      </c>
      <c r="O110">
        <v>0.91110000000000002</v>
      </c>
      <c r="P110" s="1">
        <v>-5.9999999999999995E-4</v>
      </c>
      <c r="Q110" s="1">
        <v>-5.9999999999999995E-4</v>
      </c>
      <c r="R110">
        <v>-1.20331794023513E-2</v>
      </c>
      <c r="S110">
        <v>-0.52457094192504805</v>
      </c>
      <c r="T110">
        <v>-4</v>
      </c>
      <c r="U110">
        <v>-196</v>
      </c>
      <c r="V110">
        <f t="shared" si="2"/>
        <v>0.51253776252269678</v>
      </c>
      <c r="W110">
        <f t="shared" si="3"/>
        <v>192</v>
      </c>
    </row>
    <row r="111" spans="1:23" x14ac:dyDescent="0.3">
      <c r="A111">
        <v>109</v>
      </c>
      <c r="B111" t="s">
        <v>17</v>
      </c>
      <c r="C111" t="s">
        <v>18</v>
      </c>
      <c r="D111">
        <v>0</v>
      </c>
      <c r="E111">
        <v>2</v>
      </c>
      <c r="F111" t="s">
        <v>114</v>
      </c>
      <c r="G111">
        <v>-0.235325426</v>
      </c>
      <c r="H111">
        <v>0.235325426</v>
      </c>
      <c r="I111">
        <v>-4.2055186000000001E-2</v>
      </c>
      <c r="J111">
        <v>-23</v>
      </c>
      <c r="K111">
        <v>4</v>
      </c>
      <c r="L111">
        <v>-7</v>
      </c>
      <c r="M111">
        <v>-1.2970693E-2</v>
      </c>
      <c r="N111">
        <v>0.91119998700000004</v>
      </c>
      <c r="O111">
        <v>0.91110000000000002</v>
      </c>
      <c r="P111" s="1">
        <v>-2.9999999999999997E-4</v>
      </c>
      <c r="Q111" s="1">
        <v>-5.9999999999999995E-4</v>
      </c>
      <c r="R111">
        <v>0.362806916236877</v>
      </c>
      <c r="S111">
        <v>0.27555346488952598</v>
      </c>
      <c r="T111">
        <v>197</v>
      </c>
      <c r="U111">
        <v>149</v>
      </c>
      <c r="V111">
        <f t="shared" si="2"/>
        <v>8.7253451347351019E-2</v>
      </c>
      <c r="W111">
        <f t="shared" si="3"/>
        <v>48</v>
      </c>
    </row>
    <row r="112" spans="1:23" x14ac:dyDescent="0.3">
      <c r="A112">
        <v>110</v>
      </c>
      <c r="B112" t="s">
        <v>17</v>
      </c>
      <c r="C112" t="s">
        <v>18</v>
      </c>
      <c r="D112">
        <v>0</v>
      </c>
      <c r="E112">
        <v>2</v>
      </c>
      <c r="F112" t="s">
        <v>115</v>
      </c>
      <c r="G112">
        <v>-1.8730360269999999</v>
      </c>
      <c r="H112">
        <v>1.8730360269999999</v>
      </c>
      <c r="I112">
        <v>-0.13520781700000001</v>
      </c>
      <c r="J112">
        <v>-9</v>
      </c>
      <c r="K112">
        <v>6</v>
      </c>
      <c r="L112">
        <v>-73</v>
      </c>
      <c r="M112">
        <v>-1.076627008</v>
      </c>
      <c r="N112">
        <v>0.90719997900000005</v>
      </c>
      <c r="O112">
        <v>0.90710000000000002</v>
      </c>
      <c r="P112" s="1">
        <v>-4.3E-3</v>
      </c>
      <c r="Q112" s="1">
        <v>-4.5999999999999999E-3</v>
      </c>
      <c r="R112">
        <v>0.30627468228340099</v>
      </c>
      <c r="S112">
        <v>2.1891131401061998</v>
      </c>
      <c r="T112">
        <v>21</v>
      </c>
      <c r="U112">
        <v>149</v>
      </c>
      <c r="V112">
        <f t="shared" si="2"/>
        <v>1.8828384578227988</v>
      </c>
      <c r="W112">
        <f t="shared" si="3"/>
        <v>128</v>
      </c>
    </row>
    <row r="113" spans="1:23" x14ac:dyDescent="0.3">
      <c r="A113">
        <v>111</v>
      </c>
      <c r="B113" t="s">
        <v>17</v>
      </c>
      <c r="C113" t="s">
        <v>18</v>
      </c>
      <c r="D113">
        <v>0</v>
      </c>
      <c r="E113">
        <v>2</v>
      </c>
      <c r="F113" t="s">
        <v>116</v>
      </c>
      <c r="G113">
        <v>-0.27436160999999998</v>
      </c>
      <c r="H113">
        <v>0.27436160999999998</v>
      </c>
      <c r="I113">
        <v>-0.12074405000000001</v>
      </c>
      <c r="J113">
        <v>-56</v>
      </c>
      <c r="K113">
        <v>5</v>
      </c>
      <c r="L113">
        <v>-24</v>
      </c>
      <c r="M113">
        <v>-5.1847863000000001E-2</v>
      </c>
      <c r="N113">
        <v>0.91170001000000001</v>
      </c>
      <c r="O113">
        <v>0.9113</v>
      </c>
      <c r="P113" s="1">
        <v>2.0000000000000001E-4</v>
      </c>
      <c r="Q113" s="1">
        <v>-4.0000000000000002E-4</v>
      </c>
      <c r="R113">
        <v>0.26982635259628202</v>
      </c>
      <c r="S113">
        <v>-5.7583972811698896E-3</v>
      </c>
      <c r="T113">
        <v>125</v>
      </c>
      <c r="U113">
        <v>-3</v>
      </c>
      <c r="V113">
        <f t="shared" si="2"/>
        <v>0.27558474987745191</v>
      </c>
      <c r="W113">
        <f t="shared" si="3"/>
        <v>128</v>
      </c>
    </row>
    <row r="114" spans="1:23" x14ac:dyDescent="0.3">
      <c r="A114">
        <v>112</v>
      </c>
      <c r="B114" t="s">
        <v>17</v>
      </c>
      <c r="C114" t="s">
        <v>18</v>
      </c>
      <c r="D114">
        <v>0</v>
      </c>
      <c r="E114">
        <v>2</v>
      </c>
      <c r="F114" t="s">
        <v>117</v>
      </c>
      <c r="G114">
        <v>-0.33755487200000001</v>
      </c>
      <c r="H114">
        <v>0.33755487200000001</v>
      </c>
      <c r="I114">
        <v>-0.15016521499999999</v>
      </c>
      <c r="J114">
        <v>-56</v>
      </c>
      <c r="K114">
        <v>7</v>
      </c>
      <c r="L114">
        <v>72</v>
      </c>
      <c r="M114">
        <v>0.19136969100000001</v>
      </c>
      <c r="N114">
        <v>0.90920001299999997</v>
      </c>
      <c r="O114">
        <v>0.90900000000000003</v>
      </c>
      <c r="P114" s="1">
        <v>-2.3E-3</v>
      </c>
      <c r="Q114" s="1">
        <v>-2.7000000000000001E-3</v>
      </c>
      <c r="R114">
        <v>0.38690418004989602</v>
      </c>
      <c r="S114">
        <v>-0.63770055770874001</v>
      </c>
      <c r="T114">
        <v>144</v>
      </c>
      <c r="U114">
        <v>-240</v>
      </c>
      <c r="V114">
        <f t="shared" si="2"/>
        <v>1.024604737758636</v>
      </c>
      <c r="W114">
        <f t="shared" si="3"/>
        <v>384</v>
      </c>
    </row>
    <row r="115" spans="1:23" x14ac:dyDescent="0.3">
      <c r="A115">
        <v>113</v>
      </c>
      <c r="B115" t="s">
        <v>17</v>
      </c>
      <c r="C115" t="s">
        <v>18</v>
      </c>
      <c r="D115">
        <v>0</v>
      </c>
      <c r="E115">
        <v>2</v>
      </c>
      <c r="F115" t="s">
        <v>118</v>
      </c>
      <c r="G115">
        <v>-0.196166009</v>
      </c>
      <c r="H115">
        <v>0.196166009</v>
      </c>
      <c r="I115">
        <v>7.9388753000000006E-2</v>
      </c>
      <c r="J115">
        <v>51</v>
      </c>
      <c r="K115">
        <v>6</v>
      </c>
      <c r="L115">
        <v>115</v>
      </c>
      <c r="M115">
        <v>0.17763063800000001</v>
      </c>
      <c r="N115">
        <v>0.91159999400000002</v>
      </c>
      <c r="O115">
        <v>0.9113</v>
      </c>
      <c r="P115" s="1">
        <v>1E-4</v>
      </c>
      <c r="Q115" s="1">
        <v>-4.0000000000000002E-4</v>
      </c>
      <c r="R115">
        <v>-0.132314413785934</v>
      </c>
      <c r="S115">
        <v>-0.42704004049301098</v>
      </c>
      <c r="T115">
        <v>-85</v>
      </c>
      <c r="U115">
        <v>-277</v>
      </c>
      <c r="V115">
        <f t="shared" si="2"/>
        <v>0.29472562670707697</v>
      </c>
      <c r="W115">
        <f t="shared" si="3"/>
        <v>192</v>
      </c>
    </row>
    <row r="116" spans="1:23" x14ac:dyDescent="0.3">
      <c r="A116">
        <v>114</v>
      </c>
      <c r="B116" t="s">
        <v>17</v>
      </c>
      <c r="C116" t="s">
        <v>18</v>
      </c>
      <c r="D116">
        <v>0</v>
      </c>
      <c r="E116">
        <v>2</v>
      </c>
      <c r="F116" t="s">
        <v>119</v>
      </c>
      <c r="G116">
        <v>-0.30256941900000001</v>
      </c>
      <c r="H116">
        <v>0.30256941900000001</v>
      </c>
      <c r="I116">
        <v>7.4045017000000005E-2</v>
      </c>
      <c r="J116">
        <v>31</v>
      </c>
      <c r="K116">
        <v>6</v>
      </c>
      <c r="L116">
        <v>95</v>
      </c>
      <c r="M116">
        <v>0.22633145499999999</v>
      </c>
      <c r="N116">
        <v>0.911300004</v>
      </c>
      <c r="O116">
        <v>0.91149999999999998</v>
      </c>
      <c r="P116" s="1">
        <v>-2.0000000000000001E-4</v>
      </c>
      <c r="Q116" s="1">
        <v>-2.0000000000000001E-4</v>
      </c>
      <c r="R116">
        <v>-4.9084469676017699E-2</v>
      </c>
      <c r="S116">
        <v>-0.50594377517700195</v>
      </c>
      <c r="T116">
        <v>-21</v>
      </c>
      <c r="U116">
        <v>-213</v>
      </c>
      <c r="V116">
        <f t="shared" si="2"/>
        <v>0.45685930550098425</v>
      </c>
      <c r="W116">
        <f t="shared" si="3"/>
        <v>192</v>
      </c>
    </row>
    <row r="117" spans="1:23" x14ac:dyDescent="0.3">
      <c r="A117">
        <v>115</v>
      </c>
      <c r="B117" t="s">
        <v>17</v>
      </c>
      <c r="C117" t="s">
        <v>18</v>
      </c>
      <c r="D117">
        <v>0</v>
      </c>
      <c r="E117">
        <v>2</v>
      </c>
      <c r="F117" t="s">
        <v>120</v>
      </c>
      <c r="G117">
        <v>-0.235325426</v>
      </c>
      <c r="H117">
        <v>0.235325426</v>
      </c>
      <c r="I117">
        <v>0.119362622</v>
      </c>
      <c r="J117">
        <v>64</v>
      </c>
      <c r="K117">
        <v>5</v>
      </c>
      <c r="L117">
        <v>96</v>
      </c>
      <c r="M117">
        <v>0.17788378599999999</v>
      </c>
      <c r="N117">
        <v>0.91210001699999999</v>
      </c>
      <c r="O117">
        <v>0.91210000000000002</v>
      </c>
      <c r="P117" s="1">
        <v>5.9999999999999995E-4</v>
      </c>
      <c r="Q117" s="1">
        <v>4.0000000000000002E-4</v>
      </c>
      <c r="R117">
        <v>-0.65902268886566095</v>
      </c>
      <c r="S117">
        <v>-0.89310729503631503</v>
      </c>
      <c r="T117">
        <v>-354</v>
      </c>
      <c r="U117">
        <v>-482</v>
      </c>
      <c r="V117">
        <f t="shared" si="2"/>
        <v>0.23408460617065407</v>
      </c>
      <c r="W117">
        <f t="shared" si="3"/>
        <v>128</v>
      </c>
    </row>
    <row r="118" spans="1:23" x14ac:dyDescent="0.3">
      <c r="A118">
        <v>116</v>
      </c>
      <c r="B118" t="s">
        <v>17</v>
      </c>
      <c r="C118" t="s">
        <v>18</v>
      </c>
      <c r="D118">
        <v>0</v>
      </c>
      <c r="E118">
        <v>2</v>
      </c>
      <c r="F118" t="s">
        <v>121</v>
      </c>
      <c r="G118">
        <v>-1.858117223</v>
      </c>
      <c r="H118">
        <v>1.858117223</v>
      </c>
      <c r="I118">
        <v>-6.5123789000000001E-2</v>
      </c>
      <c r="J118">
        <v>-4</v>
      </c>
      <c r="K118">
        <v>4</v>
      </c>
      <c r="L118">
        <v>-20</v>
      </c>
      <c r="M118">
        <v>-0.29261688499999999</v>
      </c>
      <c r="N118">
        <v>0.91140001999999998</v>
      </c>
      <c r="O118">
        <v>0.91110000000000002</v>
      </c>
      <c r="P118" s="1">
        <v>-1E-4</v>
      </c>
      <c r="Q118" s="1">
        <v>-5.9999999999999995E-4</v>
      </c>
      <c r="R118">
        <v>4.3318569660186698E-3</v>
      </c>
      <c r="S118">
        <v>0.45931804180145203</v>
      </c>
      <c r="T118">
        <v>-1</v>
      </c>
      <c r="U118">
        <v>31</v>
      </c>
      <c r="V118">
        <f t="shared" si="2"/>
        <v>0.45498618483543335</v>
      </c>
      <c r="W118">
        <f t="shared" si="3"/>
        <v>32</v>
      </c>
    </row>
    <row r="119" spans="1:23" x14ac:dyDescent="0.3">
      <c r="A119">
        <v>117</v>
      </c>
      <c r="B119" t="s">
        <v>17</v>
      </c>
      <c r="C119" t="s">
        <v>18</v>
      </c>
      <c r="D119">
        <v>0</v>
      </c>
      <c r="E119">
        <v>2</v>
      </c>
      <c r="F119" t="s">
        <v>122</v>
      </c>
      <c r="G119">
        <v>-0.171829075</v>
      </c>
      <c r="H119">
        <v>0.171829075</v>
      </c>
      <c r="I119">
        <v>6.7649319999999999E-2</v>
      </c>
      <c r="J119">
        <v>50</v>
      </c>
      <c r="K119">
        <v>6</v>
      </c>
      <c r="L119">
        <v>114</v>
      </c>
      <c r="M119">
        <v>0.15424027200000001</v>
      </c>
      <c r="N119">
        <v>0.91250002399999997</v>
      </c>
      <c r="O119">
        <v>0.91249999999999998</v>
      </c>
      <c r="P119" s="1">
        <v>1E-3</v>
      </c>
      <c r="Q119" s="1">
        <v>8.0000000000000004E-4</v>
      </c>
      <c r="R119">
        <v>-0.11431518197059599</v>
      </c>
      <c r="S119">
        <v>-0.46067896485328602</v>
      </c>
      <c r="T119">
        <v>-85</v>
      </c>
      <c r="U119">
        <v>-341</v>
      </c>
      <c r="V119">
        <f t="shared" si="2"/>
        <v>0.34636378288269004</v>
      </c>
      <c r="W119">
        <f t="shared" si="3"/>
        <v>256</v>
      </c>
    </row>
    <row r="120" spans="1:23" x14ac:dyDescent="0.3">
      <c r="A120">
        <v>118</v>
      </c>
      <c r="B120" t="s">
        <v>17</v>
      </c>
      <c r="C120" t="s">
        <v>18</v>
      </c>
      <c r="D120">
        <v>0</v>
      </c>
      <c r="E120">
        <v>2</v>
      </c>
      <c r="F120" t="s">
        <v>123</v>
      </c>
      <c r="G120">
        <v>-1.8730360269999999</v>
      </c>
      <c r="H120">
        <v>1.8730360269999999</v>
      </c>
      <c r="I120">
        <v>7.9389229000000006E-2</v>
      </c>
      <c r="J120">
        <v>5</v>
      </c>
      <c r="K120">
        <v>5</v>
      </c>
      <c r="L120">
        <v>37</v>
      </c>
      <c r="M120">
        <v>0.54568766099999999</v>
      </c>
      <c r="N120">
        <v>0.90880000599999999</v>
      </c>
      <c r="O120">
        <v>0.90859999999999996</v>
      </c>
      <c r="P120" s="1">
        <v>-2.7000000000000001E-3</v>
      </c>
      <c r="Q120" s="1">
        <v>-3.0999999999999999E-3</v>
      </c>
      <c r="R120">
        <v>-3.9163179695606197E-2</v>
      </c>
      <c r="S120">
        <v>-0.971760034561157</v>
      </c>
      <c r="T120">
        <v>-2</v>
      </c>
      <c r="U120">
        <v>-66</v>
      </c>
      <c r="V120">
        <f t="shared" si="2"/>
        <v>0.93259685486555077</v>
      </c>
      <c r="W120">
        <f t="shared" si="3"/>
        <v>64</v>
      </c>
    </row>
    <row r="121" spans="1:23" x14ac:dyDescent="0.3">
      <c r="A121">
        <v>119</v>
      </c>
      <c r="B121" t="s">
        <v>17</v>
      </c>
      <c r="C121" t="s">
        <v>18</v>
      </c>
      <c r="D121">
        <v>0</v>
      </c>
      <c r="E121">
        <v>2</v>
      </c>
      <c r="F121" t="s">
        <v>124</v>
      </c>
      <c r="G121">
        <v>-0.29012367100000003</v>
      </c>
      <c r="H121">
        <v>0.29012367100000003</v>
      </c>
      <c r="I121">
        <v>-0.105899207</v>
      </c>
      <c r="J121">
        <v>-46</v>
      </c>
      <c r="K121">
        <v>7</v>
      </c>
      <c r="L121">
        <v>82</v>
      </c>
      <c r="M121">
        <v>0.18732394499999999</v>
      </c>
      <c r="N121">
        <v>0.90839999900000001</v>
      </c>
      <c r="O121">
        <v>0.90880000000000005</v>
      </c>
      <c r="P121" s="1">
        <v>-3.0999999999999999E-3</v>
      </c>
      <c r="Q121" s="1">
        <v>-2.8999999999999998E-3</v>
      </c>
      <c r="R121">
        <v>0.31405422091483998</v>
      </c>
      <c r="S121">
        <v>-0.56561517715454102</v>
      </c>
      <c r="T121">
        <v>136</v>
      </c>
      <c r="U121">
        <v>-248</v>
      </c>
      <c r="V121">
        <f t="shared" si="2"/>
        <v>0.87966939806938105</v>
      </c>
      <c r="W121">
        <f t="shared" si="3"/>
        <v>384</v>
      </c>
    </row>
    <row r="122" spans="1:23" x14ac:dyDescent="0.3">
      <c r="A122">
        <v>120</v>
      </c>
      <c r="B122" t="s">
        <v>17</v>
      </c>
      <c r="C122" t="s">
        <v>18</v>
      </c>
      <c r="D122">
        <v>0</v>
      </c>
      <c r="E122">
        <v>2</v>
      </c>
      <c r="F122" t="s">
        <v>125</v>
      </c>
      <c r="G122">
        <v>-0.347597718</v>
      </c>
      <c r="H122">
        <v>0.347597718</v>
      </c>
      <c r="I122">
        <v>-1.4094070000000001E-3</v>
      </c>
      <c r="J122">
        <v>-1</v>
      </c>
      <c r="K122">
        <v>4</v>
      </c>
      <c r="L122">
        <v>-17</v>
      </c>
      <c r="M122">
        <v>-4.6528828000000001E-2</v>
      </c>
      <c r="N122">
        <v>0.91219997399999997</v>
      </c>
      <c r="O122">
        <v>0.91220000000000001</v>
      </c>
      <c r="P122" s="1">
        <v>6.9999999999999999E-4</v>
      </c>
      <c r="Q122" s="1">
        <v>5.0000000000000001E-4</v>
      </c>
      <c r="R122">
        <v>0.537855744361877</v>
      </c>
      <c r="S122">
        <v>0.71833348274230902</v>
      </c>
      <c r="T122">
        <v>199</v>
      </c>
      <c r="U122">
        <v>263</v>
      </c>
      <c r="V122">
        <f t="shared" si="2"/>
        <v>0.18047773838043202</v>
      </c>
      <c r="W122">
        <f t="shared" si="3"/>
        <v>64</v>
      </c>
    </row>
    <row r="123" spans="1:23" x14ac:dyDescent="0.3">
      <c r="A123">
        <v>121</v>
      </c>
      <c r="B123" t="s">
        <v>17</v>
      </c>
      <c r="C123" t="s">
        <v>18</v>
      </c>
      <c r="D123">
        <v>0</v>
      </c>
      <c r="E123">
        <v>2</v>
      </c>
      <c r="F123" t="s">
        <v>126</v>
      </c>
      <c r="G123">
        <v>-0.31486028399999999</v>
      </c>
      <c r="H123">
        <v>0.31486028399999999</v>
      </c>
      <c r="I123">
        <v>0.160632476</v>
      </c>
      <c r="J123">
        <v>65</v>
      </c>
      <c r="K123">
        <v>5</v>
      </c>
      <c r="L123">
        <v>97</v>
      </c>
      <c r="M123">
        <v>0.240483839</v>
      </c>
      <c r="N123">
        <v>0.91180002699999996</v>
      </c>
      <c r="O123">
        <v>0.91159999999999997</v>
      </c>
      <c r="P123" s="1">
        <v>2.9999999999999997E-4</v>
      </c>
      <c r="Q123" s="1">
        <v>-1E-4</v>
      </c>
      <c r="R123">
        <v>-0.13386642932891801</v>
      </c>
      <c r="S123">
        <v>-0.37342050671577398</v>
      </c>
      <c r="T123">
        <v>-55</v>
      </c>
      <c r="U123">
        <v>-151</v>
      </c>
      <c r="V123">
        <f t="shared" si="2"/>
        <v>0.23955407738685597</v>
      </c>
      <c r="W123">
        <f t="shared" si="3"/>
        <v>96</v>
      </c>
    </row>
    <row r="124" spans="1:23" x14ac:dyDescent="0.3">
      <c r="A124">
        <v>122</v>
      </c>
      <c r="B124" t="s">
        <v>17</v>
      </c>
      <c r="C124" t="s">
        <v>18</v>
      </c>
      <c r="D124">
        <v>0</v>
      </c>
      <c r="E124">
        <v>2</v>
      </c>
      <c r="F124" t="s">
        <v>127</v>
      </c>
      <c r="G124">
        <v>-0.32898461800000001</v>
      </c>
      <c r="H124">
        <v>0.32898461800000001</v>
      </c>
      <c r="I124">
        <v>0.15332700299999999</v>
      </c>
      <c r="J124">
        <v>59</v>
      </c>
      <c r="K124">
        <v>2</v>
      </c>
      <c r="L124">
        <v>63</v>
      </c>
      <c r="M124">
        <v>0.16319709399999999</v>
      </c>
      <c r="N124">
        <v>0.91119998700000004</v>
      </c>
      <c r="O124">
        <v>0.91149999999999998</v>
      </c>
      <c r="P124" s="1">
        <v>-2.9999999999999997E-4</v>
      </c>
      <c r="Q124" s="1">
        <v>-2.0000000000000001E-4</v>
      </c>
      <c r="R124">
        <v>-0.23924690485000599</v>
      </c>
      <c r="S124">
        <v>-0.27872729301452598</v>
      </c>
      <c r="T124">
        <v>-92</v>
      </c>
      <c r="U124">
        <v>-108</v>
      </c>
      <c r="V124">
        <f t="shared" si="2"/>
        <v>3.9480388164519986E-2</v>
      </c>
      <c r="W124">
        <f t="shared" si="3"/>
        <v>16</v>
      </c>
    </row>
    <row r="125" spans="1:23" x14ac:dyDescent="0.3">
      <c r="A125">
        <v>123</v>
      </c>
      <c r="B125" t="s">
        <v>17</v>
      </c>
      <c r="C125" t="s">
        <v>18</v>
      </c>
      <c r="D125">
        <v>0</v>
      </c>
      <c r="E125">
        <v>2</v>
      </c>
      <c r="F125" t="s">
        <v>19</v>
      </c>
      <c r="G125">
        <v>-0.33026480699999999</v>
      </c>
      <c r="H125">
        <v>0.33026480699999999</v>
      </c>
      <c r="I125">
        <v>4.4290149999999997E-3</v>
      </c>
      <c r="J125">
        <v>2</v>
      </c>
      <c r="K125">
        <v>5</v>
      </c>
      <c r="L125">
        <v>34</v>
      </c>
      <c r="M125">
        <v>8.8417350000000006E-2</v>
      </c>
      <c r="N125">
        <v>0.91109996999999998</v>
      </c>
      <c r="O125">
        <v>0.91100000000000003</v>
      </c>
      <c r="P125" s="1">
        <v>-4.0000000000000002E-4</v>
      </c>
      <c r="Q125" s="1">
        <v>-6.9999999999999999E-4</v>
      </c>
      <c r="R125">
        <v>0.30545720458030701</v>
      </c>
      <c r="S125">
        <v>5.3492188453674303E-2</v>
      </c>
      <c r="T125">
        <v>116</v>
      </c>
      <c r="U125">
        <v>20</v>
      </c>
      <c r="V125">
        <f t="shared" si="2"/>
        <v>0.25196501612663269</v>
      </c>
      <c r="W125">
        <f t="shared" si="3"/>
        <v>96</v>
      </c>
    </row>
    <row r="126" spans="1:23" x14ac:dyDescent="0.3">
      <c r="A126">
        <v>124</v>
      </c>
      <c r="B126" t="s">
        <v>17</v>
      </c>
      <c r="C126" t="s">
        <v>18</v>
      </c>
      <c r="D126">
        <v>0</v>
      </c>
      <c r="E126">
        <v>2</v>
      </c>
      <c r="F126" t="s">
        <v>128</v>
      </c>
      <c r="G126">
        <v>-1.858117223</v>
      </c>
      <c r="H126">
        <v>1.858117223</v>
      </c>
      <c r="I126">
        <v>-1.858564377</v>
      </c>
      <c r="J126">
        <v>-127</v>
      </c>
      <c r="K126">
        <v>5</v>
      </c>
      <c r="L126">
        <v>-95</v>
      </c>
      <c r="M126">
        <v>-1.3899302060000001</v>
      </c>
      <c r="N126">
        <v>0.91159999400000002</v>
      </c>
      <c r="O126">
        <v>0.91149999999999998</v>
      </c>
      <c r="P126" s="1">
        <v>1E-4</v>
      </c>
      <c r="Q126" s="1">
        <v>-2.0000000000000001E-4</v>
      </c>
      <c r="R126">
        <v>3.4377985000610298</v>
      </c>
      <c r="S126">
        <v>1.5632617473602199</v>
      </c>
      <c r="T126">
        <v>236</v>
      </c>
      <c r="U126">
        <v>108</v>
      </c>
      <c r="V126">
        <f t="shared" si="2"/>
        <v>1.8745367527008099</v>
      </c>
      <c r="W126">
        <f t="shared" si="3"/>
        <v>128</v>
      </c>
    </row>
    <row r="127" spans="1:23" x14ac:dyDescent="0.3">
      <c r="A127">
        <v>125</v>
      </c>
      <c r="B127" t="s">
        <v>17</v>
      </c>
      <c r="C127" t="s">
        <v>18</v>
      </c>
      <c r="D127">
        <v>0</v>
      </c>
      <c r="E127">
        <v>2</v>
      </c>
      <c r="F127" t="s">
        <v>129</v>
      </c>
      <c r="G127">
        <v>-0.235325426</v>
      </c>
      <c r="H127">
        <v>0.235325426</v>
      </c>
      <c r="I127">
        <v>-0.102196753</v>
      </c>
      <c r="J127">
        <v>-55</v>
      </c>
      <c r="K127">
        <v>6</v>
      </c>
      <c r="L127">
        <v>-119</v>
      </c>
      <c r="M127">
        <v>-0.22050177700000001</v>
      </c>
      <c r="N127">
        <v>0.91180002699999996</v>
      </c>
      <c r="O127">
        <v>0.91139999999999999</v>
      </c>
      <c r="P127" s="1">
        <v>2.9999999999999997E-4</v>
      </c>
      <c r="Q127" s="1">
        <v>-2.9999999999999997E-4</v>
      </c>
      <c r="R127">
        <v>0.117572844028472</v>
      </c>
      <c r="S127">
        <v>0.59079295396804798</v>
      </c>
      <c r="T127">
        <v>62</v>
      </c>
      <c r="U127">
        <v>318</v>
      </c>
      <c r="V127">
        <f t="shared" si="2"/>
        <v>0.47322010993957597</v>
      </c>
      <c r="W127">
        <f t="shared" si="3"/>
        <v>256</v>
      </c>
    </row>
    <row r="128" spans="1:23" x14ac:dyDescent="0.3">
      <c r="A128">
        <v>126</v>
      </c>
      <c r="B128" t="s">
        <v>17</v>
      </c>
      <c r="C128" t="s">
        <v>18</v>
      </c>
      <c r="D128">
        <v>0</v>
      </c>
      <c r="E128">
        <v>2</v>
      </c>
      <c r="F128" t="s">
        <v>31</v>
      </c>
      <c r="G128">
        <v>-0.340868175</v>
      </c>
      <c r="H128">
        <v>0.340868175</v>
      </c>
      <c r="I128">
        <v>0.19633753600000001</v>
      </c>
      <c r="J128">
        <v>73</v>
      </c>
      <c r="K128">
        <v>7</v>
      </c>
      <c r="L128">
        <v>-55</v>
      </c>
      <c r="M128">
        <v>-0.14762007599999999</v>
      </c>
      <c r="N128">
        <v>0.91070002299999997</v>
      </c>
      <c r="O128">
        <v>0.91069999999999995</v>
      </c>
      <c r="P128" s="1">
        <v>-8.0000000000000004E-4</v>
      </c>
      <c r="Q128" s="1">
        <v>-1E-3</v>
      </c>
      <c r="R128">
        <v>-0.73229241371154696</v>
      </c>
      <c r="S128">
        <v>0.643538057804107</v>
      </c>
      <c r="T128">
        <v>-272</v>
      </c>
      <c r="U128">
        <v>240</v>
      </c>
      <c r="V128">
        <f t="shared" si="2"/>
        <v>1.375830471515654</v>
      </c>
      <c r="W128">
        <f t="shared" si="3"/>
        <v>512</v>
      </c>
    </row>
    <row r="129" spans="1:23" x14ac:dyDescent="0.3">
      <c r="A129">
        <v>127</v>
      </c>
      <c r="B129" t="s">
        <v>17</v>
      </c>
      <c r="C129" t="s">
        <v>18</v>
      </c>
      <c r="D129">
        <v>0</v>
      </c>
      <c r="E129">
        <v>2</v>
      </c>
      <c r="F129" t="s">
        <v>130</v>
      </c>
      <c r="G129">
        <v>-0.171829075</v>
      </c>
      <c r="H129">
        <v>0.171829075</v>
      </c>
      <c r="I129">
        <v>-5.1864471000000002E-2</v>
      </c>
      <c r="J129">
        <v>-38</v>
      </c>
      <c r="K129">
        <v>7</v>
      </c>
      <c r="L129">
        <v>90</v>
      </c>
      <c r="M129">
        <v>0.121768636</v>
      </c>
      <c r="N129">
        <v>0.91210001699999999</v>
      </c>
      <c r="O129">
        <v>0.9123</v>
      </c>
      <c r="P129" s="1">
        <v>5.9999999999999995E-4</v>
      </c>
      <c r="Q129" s="1">
        <v>5.9999999999999995E-4</v>
      </c>
      <c r="R129">
        <v>-7.5707398355007102E-2</v>
      </c>
      <c r="S129">
        <v>-0.59660673141479403</v>
      </c>
      <c r="T129">
        <v>-57</v>
      </c>
      <c r="U129">
        <v>-441</v>
      </c>
      <c r="V129">
        <f t="shared" si="2"/>
        <v>0.52089933305978697</v>
      </c>
      <c r="W129">
        <f t="shared" si="3"/>
        <v>384</v>
      </c>
    </row>
    <row r="130" spans="1:23" x14ac:dyDescent="0.3">
      <c r="A130">
        <v>128</v>
      </c>
      <c r="B130" t="s">
        <v>17</v>
      </c>
      <c r="C130" t="s">
        <v>18</v>
      </c>
      <c r="D130">
        <v>0</v>
      </c>
      <c r="E130">
        <v>2</v>
      </c>
      <c r="F130" t="s">
        <v>131</v>
      </c>
      <c r="G130">
        <v>-0.40498513000000003</v>
      </c>
      <c r="H130">
        <v>0.40498513000000003</v>
      </c>
      <c r="I130">
        <v>-0.14509555699999999</v>
      </c>
      <c r="J130">
        <v>-46</v>
      </c>
      <c r="K130">
        <v>6</v>
      </c>
      <c r="L130">
        <v>-110</v>
      </c>
      <c r="M130">
        <v>-0.35077452199999998</v>
      </c>
      <c r="N130">
        <v>0.91200000000000003</v>
      </c>
      <c r="O130">
        <v>0.9123</v>
      </c>
      <c r="P130" s="1">
        <v>5.0000000000000001E-4</v>
      </c>
      <c r="Q130" s="1">
        <v>5.9999999999999995E-4</v>
      </c>
      <c r="R130">
        <v>0.36244043707847501</v>
      </c>
      <c r="S130">
        <v>0.97947728633880604</v>
      </c>
      <c r="T130">
        <v>116</v>
      </c>
      <c r="U130">
        <v>308</v>
      </c>
      <c r="V130">
        <f t="shared" si="2"/>
        <v>0.61703684926033109</v>
      </c>
      <c r="W130">
        <f t="shared" si="3"/>
        <v>192</v>
      </c>
    </row>
    <row r="131" spans="1:23" x14ac:dyDescent="0.3">
      <c r="A131">
        <v>129</v>
      </c>
      <c r="B131" t="s">
        <v>17</v>
      </c>
      <c r="C131" t="s">
        <v>18</v>
      </c>
      <c r="D131">
        <v>0</v>
      </c>
      <c r="E131">
        <v>2</v>
      </c>
      <c r="F131" t="s">
        <v>132</v>
      </c>
      <c r="G131">
        <v>-0.27436160999999998</v>
      </c>
      <c r="H131">
        <v>0.27436160999999998</v>
      </c>
      <c r="I131">
        <v>-0.182024032</v>
      </c>
      <c r="J131">
        <v>-84</v>
      </c>
      <c r="K131">
        <v>7</v>
      </c>
      <c r="L131">
        <v>44</v>
      </c>
      <c r="M131">
        <v>9.5054416000000003E-2</v>
      </c>
      <c r="N131">
        <v>0.91200000000000003</v>
      </c>
      <c r="O131">
        <v>0.91210000000000002</v>
      </c>
      <c r="P131" s="1">
        <v>5.0000000000000001E-4</v>
      </c>
      <c r="Q131" s="1">
        <v>4.0000000000000002E-4</v>
      </c>
      <c r="R131">
        <v>0.15229842066764801</v>
      </c>
      <c r="S131">
        <v>-0.67893695831298795</v>
      </c>
      <c r="T131">
        <v>70</v>
      </c>
      <c r="U131">
        <v>-314</v>
      </c>
      <c r="V131">
        <f t="shared" si="2"/>
        <v>0.83123537898063593</v>
      </c>
      <c r="W131">
        <f t="shared" si="3"/>
        <v>384</v>
      </c>
    </row>
    <row r="132" spans="1:23" x14ac:dyDescent="0.3">
      <c r="A132">
        <v>130</v>
      </c>
      <c r="B132" t="s">
        <v>17</v>
      </c>
      <c r="C132" t="s">
        <v>18</v>
      </c>
      <c r="D132">
        <v>0</v>
      </c>
      <c r="E132">
        <v>2</v>
      </c>
      <c r="F132" t="s">
        <v>133</v>
      </c>
      <c r="G132">
        <v>-0.25614619300000002</v>
      </c>
      <c r="H132">
        <v>0.25614619300000002</v>
      </c>
      <c r="I132">
        <v>0.14280514399999999</v>
      </c>
      <c r="J132">
        <v>71</v>
      </c>
      <c r="K132">
        <v>3</v>
      </c>
      <c r="L132">
        <v>79</v>
      </c>
      <c r="M132">
        <v>0.15933503299999999</v>
      </c>
      <c r="N132">
        <v>0.91180002699999996</v>
      </c>
      <c r="O132">
        <v>0.91200000000000003</v>
      </c>
      <c r="P132" s="1">
        <v>2.9999999999999997E-4</v>
      </c>
      <c r="Q132" s="1">
        <v>2.9999999999999997E-4</v>
      </c>
      <c r="R132">
        <v>-0.46688443422317499</v>
      </c>
      <c r="S132">
        <v>-0.53300398588180498</v>
      </c>
      <c r="T132">
        <v>-232</v>
      </c>
      <c r="U132">
        <v>-264</v>
      </c>
      <c r="V132">
        <f t="shared" ref="V132:V195" si="4">ABS(R132-S132)</f>
        <v>6.6119551658629983E-2</v>
      </c>
      <c r="W132">
        <f t="shared" ref="W132:W195" si="5">ABS(T132-U132)</f>
        <v>32</v>
      </c>
    </row>
    <row r="133" spans="1:23" x14ac:dyDescent="0.3">
      <c r="A133">
        <v>131</v>
      </c>
      <c r="B133" t="s">
        <v>17</v>
      </c>
      <c r="C133" t="s">
        <v>18</v>
      </c>
      <c r="D133">
        <v>0</v>
      </c>
      <c r="E133">
        <v>2</v>
      </c>
      <c r="F133" t="s">
        <v>134</v>
      </c>
      <c r="G133">
        <v>-0.171829075</v>
      </c>
      <c r="H133">
        <v>0.171829075</v>
      </c>
      <c r="I133">
        <v>-8.8538160000000005E-3</v>
      </c>
      <c r="J133">
        <v>-7</v>
      </c>
      <c r="K133">
        <v>7</v>
      </c>
      <c r="L133">
        <v>121</v>
      </c>
      <c r="M133">
        <v>0.16371116599999999</v>
      </c>
      <c r="N133">
        <v>0.91320002099999997</v>
      </c>
      <c r="O133">
        <v>0.91339999999999999</v>
      </c>
      <c r="P133" s="1">
        <v>1.6999999999999999E-3</v>
      </c>
      <c r="Q133" s="1">
        <v>1.6999999999999999E-3</v>
      </c>
      <c r="R133">
        <v>0.15366458892822199</v>
      </c>
      <c r="S133">
        <v>-0.364030361175537</v>
      </c>
      <c r="T133">
        <v>115</v>
      </c>
      <c r="U133">
        <v>-269</v>
      </c>
      <c r="V133">
        <f t="shared" si="4"/>
        <v>0.51769495010375899</v>
      </c>
      <c r="W133">
        <f t="shared" si="5"/>
        <v>384</v>
      </c>
    </row>
    <row r="134" spans="1:23" x14ac:dyDescent="0.3">
      <c r="A134">
        <v>132</v>
      </c>
      <c r="B134" t="s">
        <v>17</v>
      </c>
      <c r="C134" t="s">
        <v>18</v>
      </c>
      <c r="D134">
        <v>0</v>
      </c>
      <c r="E134">
        <v>2</v>
      </c>
      <c r="F134" t="s">
        <v>135</v>
      </c>
      <c r="G134">
        <v>-0.40498513000000003</v>
      </c>
      <c r="H134">
        <v>0.40498513000000003</v>
      </c>
      <c r="I134">
        <v>-4.6225282999999999E-2</v>
      </c>
      <c r="J134">
        <v>-14</v>
      </c>
      <c r="K134">
        <v>5</v>
      </c>
      <c r="L134">
        <v>-46</v>
      </c>
      <c r="M134">
        <v>-0.14668752700000001</v>
      </c>
      <c r="N134">
        <v>0.91200000000000003</v>
      </c>
      <c r="O134">
        <v>0.91190000000000004</v>
      </c>
      <c r="P134" s="1">
        <v>5.0000000000000001E-4</v>
      </c>
      <c r="Q134" s="1">
        <v>2.0000000000000001E-4</v>
      </c>
      <c r="R134">
        <v>0.46147114038467402</v>
      </c>
      <c r="S134">
        <v>0.863320112228393</v>
      </c>
      <c r="T134">
        <v>143</v>
      </c>
      <c r="U134">
        <v>271</v>
      </c>
      <c r="V134">
        <f t="shared" si="4"/>
        <v>0.40184897184371898</v>
      </c>
      <c r="W134">
        <f t="shared" si="5"/>
        <v>128</v>
      </c>
    </row>
    <row r="135" spans="1:23" x14ac:dyDescent="0.3">
      <c r="A135">
        <v>133</v>
      </c>
      <c r="B135" t="s">
        <v>17</v>
      </c>
      <c r="C135" t="s">
        <v>18</v>
      </c>
      <c r="D135">
        <v>0</v>
      </c>
      <c r="E135">
        <v>2</v>
      </c>
      <c r="F135" t="s">
        <v>136</v>
      </c>
      <c r="G135">
        <v>-0.79553723300000001</v>
      </c>
      <c r="H135">
        <v>0.79553723300000001</v>
      </c>
      <c r="I135">
        <v>-0.129269838</v>
      </c>
      <c r="J135">
        <v>-21</v>
      </c>
      <c r="K135">
        <v>4</v>
      </c>
      <c r="L135">
        <v>-5</v>
      </c>
      <c r="M135">
        <v>-3.1320364000000003E-2</v>
      </c>
      <c r="N135">
        <v>0.91180002699999996</v>
      </c>
      <c r="O135">
        <v>0.91180000000000005</v>
      </c>
      <c r="P135" s="1">
        <v>2.9999999999999997E-4</v>
      </c>
      <c r="Q135" s="1">
        <v>1E-4</v>
      </c>
      <c r="R135">
        <v>0.14864602684974601</v>
      </c>
      <c r="S135">
        <v>-4.7252923250198302E-2</v>
      </c>
      <c r="T135">
        <v>25</v>
      </c>
      <c r="U135">
        <v>-7</v>
      </c>
      <c r="V135">
        <f t="shared" si="4"/>
        <v>0.19589895009994432</v>
      </c>
      <c r="W135">
        <f t="shared" si="5"/>
        <v>32</v>
      </c>
    </row>
    <row r="136" spans="1:23" x14ac:dyDescent="0.3">
      <c r="A136">
        <v>134</v>
      </c>
      <c r="B136" t="s">
        <v>17</v>
      </c>
      <c r="C136" t="s">
        <v>18</v>
      </c>
      <c r="D136">
        <v>0</v>
      </c>
      <c r="E136">
        <v>2</v>
      </c>
      <c r="F136" t="s">
        <v>137</v>
      </c>
      <c r="G136">
        <v>-0.32898461800000001</v>
      </c>
      <c r="H136">
        <v>0.32898461800000001</v>
      </c>
      <c r="I136">
        <v>6.8066657000000003E-2</v>
      </c>
      <c r="J136">
        <v>26</v>
      </c>
      <c r="K136">
        <v>7</v>
      </c>
      <c r="L136">
        <v>-102</v>
      </c>
      <c r="M136">
        <v>-0.264223867</v>
      </c>
      <c r="N136">
        <v>0.91159999400000002</v>
      </c>
      <c r="O136">
        <v>0.91190000000000004</v>
      </c>
      <c r="P136" s="1">
        <v>1E-4</v>
      </c>
      <c r="Q136" s="1">
        <v>2.0000000000000001E-4</v>
      </c>
      <c r="R136">
        <v>4.3770380318164798E-2</v>
      </c>
      <c r="S136">
        <v>1.0406420230865401</v>
      </c>
      <c r="T136">
        <v>18</v>
      </c>
      <c r="U136">
        <v>402</v>
      </c>
      <c r="V136">
        <f t="shared" si="4"/>
        <v>0.99687164276837525</v>
      </c>
      <c r="W136">
        <f t="shared" si="5"/>
        <v>384</v>
      </c>
    </row>
    <row r="137" spans="1:23" x14ac:dyDescent="0.3">
      <c r="A137">
        <v>135</v>
      </c>
      <c r="B137" t="s">
        <v>17</v>
      </c>
      <c r="C137" t="s">
        <v>18</v>
      </c>
      <c r="D137">
        <v>0</v>
      </c>
      <c r="E137">
        <v>2</v>
      </c>
      <c r="F137" t="s">
        <v>138</v>
      </c>
      <c r="G137">
        <v>-0.26310202500000002</v>
      </c>
      <c r="H137">
        <v>0.26310202500000002</v>
      </c>
      <c r="I137">
        <v>-1.2428592E-2</v>
      </c>
      <c r="J137">
        <v>-6</v>
      </c>
      <c r="K137">
        <v>5</v>
      </c>
      <c r="L137">
        <v>-38</v>
      </c>
      <c r="M137">
        <v>-7.8723440000000006E-2</v>
      </c>
      <c r="N137">
        <v>0.91149997699999996</v>
      </c>
      <c r="O137">
        <v>0.91149999999999998</v>
      </c>
      <c r="P137" s="1">
        <v>0</v>
      </c>
      <c r="Q137" s="1">
        <v>-2.0000000000000001E-4</v>
      </c>
      <c r="R137">
        <v>-0.24242302775382901</v>
      </c>
      <c r="S137">
        <v>-4.3538488447666099E-2</v>
      </c>
      <c r="T137">
        <v>-117</v>
      </c>
      <c r="U137">
        <v>-21</v>
      </c>
      <c r="V137">
        <f t="shared" si="4"/>
        <v>0.1988845393061629</v>
      </c>
      <c r="W137">
        <f t="shared" si="5"/>
        <v>96</v>
      </c>
    </row>
    <row r="138" spans="1:23" x14ac:dyDescent="0.3">
      <c r="A138">
        <v>136</v>
      </c>
      <c r="B138" t="s">
        <v>17</v>
      </c>
      <c r="C138" t="s">
        <v>18</v>
      </c>
      <c r="D138">
        <v>0</v>
      </c>
      <c r="E138">
        <v>2</v>
      </c>
      <c r="F138" t="s">
        <v>139</v>
      </c>
      <c r="G138">
        <v>-0.196166009</v>
      </c>
      <c r="H138">
        <v>0.196166009</v>
      </c>
      <c r="I138">
        <v>2.2564846999999999E-2</v>
      </c>
      <c r="J138">
        <v>15</v>
      </c>
      <c r="K138">
        <v>7</v>
      </c>
      <c r="L138">
        <v>-113</v>
      </c>
      <c r="M138">
        <v>-0.17454140900000001</v>
      </c>
      <c r="N138">
        <v>0.91200000000000003</v>
      </c>
      <c r="O138">
        <v>0.91239999999999999</v>
      </c>
      <c r="P138" s="1">
        <v>5.0000000000000001E-4</v>
      </c>
      <c r="Q138" s="1">
        <v>6.9999999999999999E-4</v>
      </c>
      <c r="R138">
        <v>-0.15638846158981301</v>
      </c>
      <c r="S138">
        <v>0.43493032455444303</v>
      </c>
      <c r="T138">
        <v>-102</v>
      </c>
      <c r="U138">
        <v>282</v>
      </c>
      <c r="V138">
        <f t="shared" si="4"/>
        <v>0.59131878614425604</v>
      </c>
      <c r="W138">
        <f t="shared" si="5"/>
        <v>384</v>
      </c>
    </row>
    <row r="139" spans="1:23" x14ac:dyDescent="0.3">
      <c r="A139">
        <v>137</v>
      </c>
      <c r="B139" t="s">
        <v>17</v>
      </c>
      <c r="C139" t="s">
        <v>18</v>
      </c>
      <c r="D139">
        <v>0</v>
      </c>
      <c r="E139">
        <v>2</v>
      </c>
      <c r="F139" t="s">
        <v>140</v>
      </c>
      <c r="G139">
        <v>-0.26310202500000002</v>
      </c>
      <c r="H139">
        <v>0.26310202500000002</v>
      </c>
      <c r="I139">
        <v>-0.119030312</v>
      </c>
      <c r="J139">
        <v>-57</v>
      </c>
      <c r="K139">
        <v>6</v>
      </c>
      <c r="L139">
        <v>-121</v>
      </c>
      <c r="M139">
        <v>-0.250672008</v>
      </c>
      <c r="N139">
        <v>0.91189998400000005</v>
      </c>
      <c r="O139">
        <v>0.91200000000000003</v>
      </c>
      <c r="P139" s="1">
        <v>4.0000000000000002E-4</v>
      </c>
      <c r="Q139" s="1">
        <v>2.9999999999999997E-4</v>
      </c>
      <c r="R139">
        <v>0.15263897180557201</v>
      </c>
      <c r="S139">
        <v>0.41592240333557101</v>
      </c>
      <c r="T139">
        <v>73</v>
      </c>
      <c r="U139">
        <v>201</v>
      </c>
      <c r="V139">
        <f t="shared" si="4"/>
        <v>0.263283431529999</v>
      </c>
      <c r="W139">
        <f t="shared" si="5"/>
        <v>128</v>
      </c>
    </row>
    <row r="140" spans="1:23" x14ac:dyDescent="0.3">
      <c r="A140">
        <v>138</v>
      </c>
      <c r="B140" t="s">
        <v>17</v>
      </c>
      <c r="C140" t="s">
        <v>18</v>
      </c>
      <c r="D140">
        <v>0</v>
      </c>
      <c r="E140">
        <v>2</v>
      </c>
      <c r="F140" t="s">
        <v>141</v>
      </c>
      <c r="G140">
        <v>-0.28093942999999999</v>
      </c>
      <c r="H140">
        <v>0.28093942999999999</v>
      </c>
      <c r="I140">
        <v>-2.5150582000000001E-2</v>
      </c>
      <c r="J140">
        <v>-11</v>
      </c>
      <c r="K140">
        <v>7</v>
      </c>
      <c r="L140">
        <v>117</v>
      </c>
      <c r="M140">
        <v>0.25881821500000002</v>
      </c>
      <c r="N140">
        <v>0.91070002299999997</v>
      </c>
      <c r="O140">
        <v>0.91080000000000005</v>
      </c>
      <c r="P140" s="1">
        <v>-8.0000000000000004E-4</v>
      </c>
      <c r="Q140" s="1">
        <v>-8.9999999999999998E-4</v>
      </c>
      <c r="R140">
        <v>0.287574112415313</v>
      </c>
      <c r="S140">
        <v>-0.56433230638503995</v>
      </c>
      <c r="T140">
        <v>130</v>
      </c>
      <c r="U140">
        <v>-254</v>
      </c>
      <c r="V140">
        <f t="shared" si="4"/>
        <v>0.85190641880035289</v>
      </c>
      <c r="W140">
        <f t="shared" si="5"/>
        <v>384</v>
      </c>
    </row>
    <row r="141" spans="1:23" x14ac:dyDescent="0.3">
      <c r="A141">
        <v>139</v>
      </c>
      <c r="B141" t="s">
        <v>17</v>
      </c>
      <c r="C141" t="s">
        <v>18</v>
      </c>
      <c r="D141">
        <v>0</v>
      </c>
      <c r="E141">
        <v>2</v>
      </c>
      <c r="F141" t="s">
        <v>142</v>
      </c>
      <c r="G141">
        <v>-0.31486028399999999</v>
      </c>
      <c r="H141">
        <v>0.31486028399999999</v>
      </c>
      <c r="I141">
        <v>-0.114347458</v>
      </c>
      <c r="J141">
        <v>-46</v>
      </c>
      <c r="K141">
        <v>7</v>
      </c>
      <c r="L141">
        <v>82</v>
      </c>
      <c r="M141">
        <v>0.20329561700000001</v>
      </c>
      <c r="N141">
        <v>0.90750002900000004</v>
      </c>
      <c r="O141">
        <v>0.90749999999999997</v>
      </c>
      <c r="P141" s="1">
        <v>-4.0000000000000001E-3</v>
      </c>
      <c r="Q141" s="1">
        <v>-4.1999999999999997E-3</v>
      </c>
      <c r="R141">
        <v>0.101799130439758</v>
      </c>
      <c r="S141">
        <v>-0.85113006830215399</v>
      </c>
      <c r="T141">
        <v>41</v>
      </c>
      <c r="U141">
        <v>-343</v>
      </c>
      <c r="V141">
        <f t="shared" si="4"/>
        <v>0.95292919874191195</v>
      </c>
      <c r="W141">
        <f t="shared" si="5"/>
        <v>384</v>
      </c>
    </row>
    <row r="142" spans="1:23" x14ac:dyDescent="0.3">
      <c r="A142">
        <v>140</v>
      </c>
      <c r="B142" t="s">
        <v>17</v>
      </c>
      <c r="C142" t="s">
        <v>18</v>
      </c>
      <c r="D142">
        <v>0</v>
      </c>
      <c r="E142">
        <v>2</v>
      </c>
      <c r="F142" t="s">
        <v>143</v>
      </c>
      <c r="G142">
        <v>-0.26378160699999997</v>
      </c>
      <c r="H142">
        <v>0.26378160699999997</v>
      </c>
      <c r="I142">
        <v>-0.101659454</v>
      </c>
      <c r="J142">
        <v>-49</v>
      </c>
      <c r="K142">
        <v>4</v>
      </c>
      <c r="L142">
        <v>-33</v>
      </c>
      <c r="M142">
        <v>-6.8541676999999995E-2</v>
      </c>
      <c r="N142">
        <v>0.91180002699999996</v>
      </c>
      <c r="O142">
        <v>0.91200000000000003</v>
      </c>
      <c r="P142" s="1">
        <v>2.9999999999999997E-4</v>
      </c>
      <c r="Q142" s="1">
        <v>2.9999999999999997E-4</v>
      </c>
      <c r="R142">
        <v>0.43236458301544101</v>
      </c>
      <c r="S142">
        <v>0.33301126956939697</v>
      </c>
      <c r="T142">
        <v>208</v>
      </c>
      <c r="U142">
        <v>160</v>
      </c>
      <c r="V142">
        <f t="shared" si="4"/>
        <v>9.9353313446044034E-2</v>
      </c>
      <c r="W142">
        <f t="shared" si="5"/>
        <v>48</v>
      </c>
    </row>
    <row r="143" spans="1:23" x14ac:dyDescent="0.3">
      <c r="A143">
        <v>141</v>
      </c>
      <c r="B143" t="s">
        <v>17</v>
      </c>
      <c r="C143" t="s">
        <v>18</v>
      </c>
      <c r="D143">
        <v>0</v>
      </c>
      <c r="E143">
        <v>2</v>
      </c>
      <c r="F143" t="s">
        <v>144</v>
      </c>
      <c r="G143">
        <v>-0.27646711499999999</v>
      </c>
      <c r="H143">
        <v>0.27646711499999999</v>
      </c>
      <c r="I143">
        <v>0.14195314000000001</v>
      </c>
      <c r="J143">
        <v>65</v>
      </c>
      <c r="K143">
        <v>5</v>
      </c>
      <c r="L143">
        <v>97</v>
      </c>
      <c r="M143">
        <v>0.211159922</v>
      </c>
      <c r="N143">
        <v>0.91180002699999996</v>
      </c>
      <c r="O143">
        <v>0.91200000000000003</v>
      </c>
      <c r="P143" s="1">
        <v>2.9999999999999997E-4</v>
      </c>
      <c r="Q143" s="1">
        <v>2.9999999999999997E-4</v>
      </c>
      <c r="R143">
        <v>-0.21170789003372101</v>
      </c>
      <c r="S143">
        <v>-0.419328272342681</v>
      </c>
      <c r="T143">
        <v>-97</v>
      </c>
      <c r="U143">
        <v>-193</v>
      </c>
      <c r="V143">
        <f t="shared" si="4"/>
        <v>0.20762038230895999</v>
      </c>
      <c r="W143">
        <f t="shared" si="5"/>
        <v>96</v>
      </c>
    </row>
    <row r="144" spans="1:23" x14ac:dyDescent="0.3">
      <c r="A144">
        <v>142</v>
      </c>
      <c r="B144" t="s">
        <v>17</v>
      </c>
      <c r="C144" t="s">
        <v>18</v>
      </c>
      <c r="D144">
        <v>0</v>
      </c>
      <c r="E144">
        <v>2</v>
      </c>
      <c r="F144" t="s">
        <v>145</v>
      </c>
      <c r="G144">
        <v>-0.13011167900000001</v>
      </c>
      <c r="H144">
        <v>0.13011167900000001</v>
      </c>
      <c r="I144">
        <v>-7.513624E-3</v>
      </c>
      <c r="J144">
        <v>-7</v>
      </c>
      <c r="K144">
        <v>6</v>
      </c>
      <c r="L144">
        <v>-71</v>
      </c>
      <c r="M144">
        <v>-7.2739600000000001E-2</v>
      </c>
      <c r="N144">
        <v>0.91180002699999996</v>
      </c>
      <c r="O144">
        <v>0.91220000000000001</v>
      </c>
      <c r="P144" s="1">
        <v>2.9999999999999997E-4</v>
      </c>
      <c r="Q144" s="1">
        <v>5.0000000000000001E-4</v>
      </c>
      <c r="R144">
        <v>2.34761014580726E-2</v>
      </c>
      <c r="S144">
        <v>0.15392804145812899</v>
      </c>
      <c r="T144">
        <v>22</v>
      </c>
      <c r="U144">
        <v>150</v>
      </c>
      <c r="V144">
        <f t="shared" si="4"/>
        <v>0.13045194000005639</v>
      </c>
      <c r="W144">
        <f t="shared" si="5"/>
        <v>128</v>
      </c>
    </row>
    <row r="145" spans="1:23" x14ac:dyDescent="0.3">
      <c r="A145">
        <v>143</v>
      </c>
      <c r="B145" t="s">
        <v>17</v>
      </c>
      <c r="C145" t="s">
        <v>18</v>
      </c>
      <c r="D145">
        <v>0</v>
      </c>
      <c r="E145">
        <v>2</v>
      </c>
      <c r="F145" t="s">
        <v>146</v>
      </c>
      <c r="G145">
        <v>-0.26378160699999997</v>
      </c>
      <c r="H145">
        <v>0.26378160699999997</v>
      </c>
      <c r="I145">
        <v>-2.466467E-2</v>
      </c>
      <c r="J145">
        <v>-12</v>
      </c>
      <c r="K145">
        <v>7</v>
      </c>
      <c r="L145">
        <v>116</v>
      </c>
      <c r="M145">
        <v>0.240934381</v>
      </c>
      <c r="N145">
        <v>0.90979999300000003</v>
      </c>
      <c r="O145">
        <v>0.90969999999999995</v>
      </c>
      <c r="P145" s="1">
        <v>-1.6999999999999999E-3</v>
      </c>
      <c r="Q145" s="1">
        <v>-2E-3</v>
      </c>
      <c r="R145">
        <v>0.32137960195541299</v>
      </c>
      <c r="S145">
        <v>-0.47541755437850902</v>
      </c>
      <c r="T145">
        <v>155</v>
      </c>
      <c r="U145">
        <v>-229</v>
      </c>
      <c r="V145">
        <f t="shared" si="4"/>
        <v>0.79679715633392201</v>
      </c>
      <c r="W145">
        <f t="shared" si="5"/>
        <v>384</v>
      </c>
    </row>
    <row r="146" spans="1:23" x14ac:dyDescent="0.3">
      <c r="A146">
        <v>144</v>
      </c>
      <c r="B146" t="s">
        <v>17</v>
      </c>
      <c r="C146" t="s">
        <v>18</v>
      </c>
      <c r="D146">
        <v>0</v>
      </c>
      <c r="E146">
        <v>2</v>
      </c>
      <c r="F146" t="s">
        <v>147</v>
      </c>
      <c r="G146">
        <v>-0.315448165</v>
      </c>
      <c r="H146">
        <v>0.315448165</v>
      </c>
      <c r="I146">
        <v>0.12030270699999999</v>
      </c>
      <c r="J146">
        <v>48</v>
      </c>
      <c r="K146">
        <v>6</v>
      </c>
      <c r="L146">
        <v>112</v>
      </c>
      <c r="M146">
        <v>0.278190508</v>
      </c>
      <c r="N146">
        <v>0.91159999400000002</v>
      </c>
      <c r="O146">
        <v>0.91159999999999997</v>
      </c>
      <c r="P146" s="1">
        <v>1E-4</v>
      </c>
      <c r="Q146" s="1">
        <v>-1E-4</v>
      </c>
      <c r="R146">
        <v>-0.23965996503829901</v>
      </c>
      <c r="S146">
        <v>-0.713323354721069</v>
      </c>
      <c r="T146">
        <v>-95</v>
      </c>
      <c r="U146">
        <v>-287</v>
      </c>
      <c r="V146">
        <f t="shared" si="4"/>
        <v>0.47366338968277</v>
      </c>
      <c r="W146">
        <f t="shared" si="5"/>
        <v>192</v>
      </c>
    </row>
    <row r="147" spans="1:23" x14ac:dyDescent="0.3">
      <c r="A147">
        <v>145</v>
      </c>
      <c r="B147" t="s">
        <v>17</v>
      </c>
      <c r="C147" t="s">
        <v>18</v>
      </c>
      <c r="D147">
        <v>0</v>
      </c>
      <c r="E147">
        <v>2</v>
      </c>
      <c r="F147" t="s">
        <v>148</v>
      </c>
      <c r="G147">
        <v>-0.32697638899999998</v>
      </c>
      <c r="H147">
        <v>0.32697638899999998</v>
      </c>
      <c r="I147">
        <v>-5.1094182000000002E-2</v>
      </c>
      <c r="J147">
        <v>-20</v>
      </c>
      <c r="K147">
        <v>7</v>
      </c>
      <c r="L147">
        <v>108</v>
      </c>
      <c r="M147">
        <v>0.27805866099999998</v>
      </c>
      <c r="N147">
        <v>0.90640002500000005</v>
      </c>
      <c r="O147">
        <v>0.90629999999999999</v>
      </c>
      <c r="P147" s="1">
        <v>-5.1000000000000004E-3</v>
      </c>
      <c r="Q147" s="1">
        <v>-5.4000000000000003E-3</v>
      </c>
      <c r="R147">
        <v>2.70605385303497E-2</v>
      </c>
      <c r="S147">
        <v>-0.631245136260986</v>
      </c>
      <c r="T147">
        <v>11</v>
      </c>
      <c r="U147">
        <v>-245</v>
      </c>
      <c r="V147">
        <f t="shared" si="4"/>
        <v>0.65830567479133573</v>
      </c>
      <c r="W147">
        <f t="shared" si="5"/>
        <v>256</v>
      </c>
    </row>
    <row r="148" spans="1:23" x14ac:dyDescent="0.3">
      <c r="A148">
        <v>146</v>
      </c>
      <c r="B148" t="s">
        <v>17</v>
      </c>
      <c r="C148" t="s">
        <v>18</v>
      </c>
      <c r="D148">
        <v>0</v>
      </c>
      <c r="E148">
        <v>2</v>
      </c>
      <c r="F148" t="s">
        <v>149</v>
      </c>
      <c r="G148">
        <v>-0.25802123500000002</v>
      </c>
      <c r="H148">
        <v>0.25802123500000002</v>
      </c>
      <c r="I148">
        <v>0.18544326699999999</v>
      </c>
      <c r="J148">
        <v>91</v>
      </c>
      <c r="K148">
        <v>5</v>
      </c>
      <c r="L148">
        <v>123</v>
      </c>
      <c r="M148">
        <v>0.249894582</v>
      </c>
      <c r="N148">
        <v>0.91229999100000003</v>
      </c>
      <c r="O148">
        <v>0.91220000000000001</v>
      </c>
      <c r="P148" s="1">
        <v>8.0000000000000004E-4</v>
      </c>
      <c r="Q148" s="1">
        <v>5.0000000000000001E-4</v>
      </c>
      <c r="R148">
        <v>-0.169330984354019</v>
      </c>
      <c r="S148">
        <v>-0.36268496513366699</v>
      </c>
      <c r="T148">
        <v>-82</v>
      </c>
      <c r="U148">
        <v>-178</v>
      </c>
      <c r="V148">
        <f t="shared" si="4"/>
        <v>0.19335398077964799</v>
      </c>
      <c r="W148">
        <f t="shared" si="5"/>
        <v>96</v>
      </c>
    </row>
    <row r="149" spans="1:23" x14ac:dyDescent="0.3">
      <c r="A149">
        <v>147</v>
      </c>
      <c r="B149" t="s">
        <v>17</v>
      </c>
      <c r="C149" t="s">
        <v>18</v>
      </c>
      <c r="D149">
        <v>0</v>
      </c>
      <c r="E149">
        <v>2</v>
      </c>
      <c r="F149" t="s">
        <v>150</v>
      </c>
      <c r="G149">
        <v>-0.340868175</v>
      </c>
      <c r="H149">
        <v>0.340868175</v>
      </c>
      <c r="I149">
        <v>-5.0047643000000003E-2</v>
      </c>
      <c r="J149">
        <v>-19</v>
      </c>
      <c r="K149">
        <v>7</v>
      </c>
      <c r="L149">
        <v>109</v>
      </c>
      <c r="M149">
        <v>0.29255615000000001</v>
      </c>
      <c r="N149">
        <v>0.90719997900000005</v>
      </c>
      <c r="O149">
        <v>0.90690000000000004</v>
      </c>
      <c r="P149" s="1">
        <v>-4.3E-3</v>
      </c>
      <c r="Q149" s="1">
        <v>-4.7999999999999996E-3</v>
      </c>
      <c r="R149">
        <v>3.46984192728996E-2</v>
      </c>
      <c r="S149">
        <v>-1.33571672439575</v>
      </c>
      <c r="T149">
        <v>14</v>
      </c>
      <c r="U149">
        <v>-498</v>
      </c>
      <c r="V149">
        <f t="shared" si="4"/>
        <v>1.3704151436686496</v>
      </c>
      <c r="W149">
        <f t="shared" si="5"/>
        <v>512</v>
      </c>
    </row>
    <row r="150" spans="1:23" x14ac:dyDescent="0.3">
      <c r="A150">
        <v>148</v>
      </c>
      <c r="B150" t="s">
        <v>17</v>
      </c>
      <c r="C150" t="s">
        <v>18</v>
      </c>
      <c r="D150">
        <v>0</v>
      </c>
      <c r="E150">
        <v>2</v>
      </c>
      <c r="F150" t="s">
        <v>146</v>
      </c>
      <c r="G150">
        <v>-0.26378160699999997</v>
      </c>
      <c r="H150">
        <v>0.26378160699999997</v>
      </c>
      <c r="I150">
        <v>-2.466467E-2</v>
      </c>
      <c r="J150">
        <v>-12</v>
      </c>
      <c r="K150">
        <v>6</v>
      </c>
      <c r="L150">
        <v>-76</v>
      </c>
      <c r="M150">
        <v>-0.15785356</v>
      </c>
      <c r="N150">
        <v>0.91219997399999997</v>
      </c>
      <c r="O150">
        <v>0.91220000000000001</v>
      </c>
      <c r="P150" s="1">
        <v>6.9999999999999999E-4</v>
      </c>
      <c r="Q150" s="1">
        <v>5.0000000000000001E-4</v>
      </c>
      <c r="R150">
        <v>0.32137960195541299</v>
      </c>
      <c r="S150">
        <v>0.72094625234603804</v>
      </c>
      <c r="T150">
        <v>155</v>
      </c>
      <c r="U150">
        <v>347</v>
      </c>
      <c r="V150">
        <f t="shared" si="4"/>
        <v>0.39956665039062506</v>
      </c>
      <c r="W150">
        <f t="shared" si="5"/>
        <v>192</v>
      </c>
    </row>
    <row r="151" spans="1:23" x14ac:dyDescent="0.3">
      <c r="A151">
        <v>149</v>
      </c>
      <c r="B151" t="s">
        <v>17</v>
      </c>
      <c r="C151" t="s">
        <v>18</v>
      </c>
      <c r="D151">
        <v>0</v>
      </c>
      <c r="E151">
        <v>2</v>
      </c>
      <c r="F151" t="s">
        <v>70</v>
      </c>
      <c r="G151">
        <v>-0.220885202</v>
      </c>
      <c r="H151">
        <v>0.220885202</v>
      </c>
      <c r="I151">
        <v>-0.132881001</v>
      </c>
      <c r="J151">
        <v>-76</v>
      </c>
      <c r="K151">
        <v>3</v>
      </c>
      <c r="L151">
        <v>-68</v>
      </c>
      <c r="M151">
        <v>-0.118269242</v>
      </c>
      <c r="N151">
        <v>0.91200000000000003</v>
      </c>
      <c r="O151">
        <v>0.91220000000000001</v>
      </c>
      <c r="P151" s="1">
        <v>5.0000000000000001E-4</v>
      </c>
      <c r="Q151" s="1">
        <v>5.0000000000000001E-4</v>
      </c>
      <c r="R151">
        <v>0.41957858204841603</v>
      </c>
      <c r="S151">
        <v>0.36113154888152998</v>
      </c>
      <c r="T151">
        <v>239</v>
      </c>
      <c r="U151">
        <v>207</v>
      </c>
      <c r="V151">
        <f t="shared" si="4"/>
        <v>5.8447033166886042E-2</v>
      </c>
      <c r="W151">
        <f t="shared" si="5"/>
        <v>32</v>
      </c>
    </row>
    <row r="152" spans="1:23" x14ac:dyDescent="0.3">
      <c r="A152">
        <v>150</v>
      </c>
      <c r="B152" t="s">
        <v>17</v>
      </c>
      <c r="C152" t="s">
        <v>18</v>
      </c>
      <c r="D152">
        <v>0</v>
      </c>
      <c r="E152">
        <v>2</v>
      </c>
      <c r="F152" t="s">
        <v>151</v>
      </c>
      <c r="G152">
        <v>-0.172162175</v>
      </c>
      <c r="H152">
        <v>0.172162175</v>
      </c>
      <c r="I152">
        <v>4.7065992000000001E-2</v>
      </c>
      <c r="J152">
        <v>35</v>
      </c>
      <c r="K152">
        <v>6</v>
      </c>
      <c r="L152">
        <v>99</v>
      </c>
      <c r="M152">
        <v>0.13420515999999999</v>
      </c>
      <c r="N152">
        <v>0.91079997999999995</v>
      </c>
      <c r="O152">
        <v>0.91049999999999998</v>
      </c>
      <c r="P152" s="1">
        <v>-6.9999999999999999E-4</v>
      </c>
      <c r="Q152" s="1">
        <v>-1.1999999999999999E-3</v>
      </c>
      <c r="R152">
        <v>3.6166332662105498E-2</v>
      </c>
      <c r="S152">
        <v>-0.312390357255935</v>
      </c>
      <c r="T152">
        <v>25</v>
      </c>
      <c r="U152">
        <v>-231</v>
      </c>
      <c r="V152">
        <f t="shared" si="4"/>
        <v>0.34855668991804051</v>
      </c>
      <c r="W152">
        <f t="shared" si="5"/>
        <v>256</v>
      </c>
    </row>
    <row r="153" spans="1:23" x14ac:dyDescent="0.3">
      <c r="A153">
        <v>151</v>
      </c>
      <c r="B153" t="s">
        <v>17</v>
      </c>
      <c r="C153" t="s">
        <v>18</v>
      </c>
      <c r="D153">
        <v>0</v>
      </c>
      <c r="E153">
        <v>2</v>
      </c>
      <c r="F153" t="s">
        <v>152</v>
      </c>
      <c r="G153">
        <v>-0.40498513000000003</v>
      </c>
      <c r="H153">
        <v>0.40498513000000003</v>
      </c>
      <c r="I153">
        <v>0.28884860899999998</v>
      </c>
      <c r="J153">
        <v>91</v>
      </c>
      <c r="K153">
        <v>5</v>
      </c>
      <c r="L153">
        <v>123</v>
      </c>
      <c r="M153">
        <v>0.39222969299999999</v>
      </c>
      <c r="N153">
        <v>0.911000013</v>
      </c>
      <c r="O153">
        <v>0.91100000000000003</v>
      </c>
      <c r="P153" s="1">
        <v>-5.0000000000000001E-4</v>
      </c>
      <c r="Q153" s="1">
        <v>-6.9999999999999999E-4</v>
      </c>
      <c r="R153">
        <v>-0.71317487955093295</v>
      </c>
      <c r="S153">
        <v>-1.0233181715011499</v>
      </c>
      <c r="T153">
        <v>-226</v>
      </c>
      <c r="U153">
        <v>-322</v>
      </c>
      <c r="V153">
        <f t="shared" si="4"/>
        <v>0.31014329195021695</v>
      </c>
      <c r="W153">
        <f t="shared" si="5"/>
        <v>96</v>
      </c>
    </row>
    <row r="154" spans="1:23" x14ac:dyDescent="0.3">
      <c r="A154">
        <v>152</v>
      </c>
      <c r="B154" t="s">
        <v>17</v>
      </c>
      <c r="C154" t="s">
        <v>18</v>
      </c>
      <c r="D154">
        <v>0</v>
      </c>
      <c r="E154">
        <v>2</v>
      </c>
      <c r="F154" t="s">
        <v>153</v>
      </c>
      <c r="G154">
        <v>-0.33026480699999999</v>
      </c>
      <c r="H154">
        <v>0.33026480699999999</v>
      </c>
      <c r="I154">
        <v>4.2086567999999998E-2</v>
      </c>
      <c r="J154">
        <v>16</v>
      </c>
      <c r="K154">
        <v>7</v>
      </c>
      <c r="L154">
        <v>-112</v>
      </c>
      <c r="M154">
        <v>-0.29125715200000002</v>
      </c>
      <c r="N154">
        <v>0.91200000000000003</v>
      </c>
      <c r="O154">
        <v>0.91180000000000005</v>
      </c>
      <c r="P154" s="1">
        <v>5.0000000000000001E-4</v>
      </c>
      <c r="Q154" s="1">
        <v>1E-4</v>
      </c>
      <c r="R154">
        <v>-0.17522948980331399</v>
      </c>
      <c r="S154">
        <v>1.1581454277038501</v>
      </c>
      <c r="T154">
        <v>-67</v>
      </c>
      <c r="U154">
        <v>445</v>
      </c>
      <c r="V154">
        <f t="shared" si="4"/>
        <v>1.3333749175071641</v>
      </c>
      <c r="W154">
        <f t="shared" si="5"/>
        <v>512</v>
      </c>
    </row>
    <row r="155" spans="1:23" x14ac:dyDescent="0.3">
      <c r="A155">
        <v>153</v>
      </c>
      <c r="B155" t="s">
        <v>17</v>
      </c>
      <c r="C155" t="s">
        <v>18</v>
      </c>
      <c r="D155">
        <v>0</v>
      </c>
      <c r="E155">
        <v>2</v>
      </c>
      <c r="F155" t="s">
        <v>154</v>
      </c>
      <c r="G155">
        <v>-0.27646711499999999</v>
      </c>
      <c r="H155">
        <v>0.27646711499999999</v>
      </c>
      <c r="I155">
        <v>-0.118514799</v>
      </c>
      <c r="J155">
        <v>-54</v>
      </c>
      <c r="K155">
        <v>6</v>
      </c>
      <c r="L155">
        <v>-118</v>
      </c>
      <c r="M155">
        <v>-0.25687495700000001</v>
      </c>
      <c r="N155">
        <v>0.91109996999999998</v>
      </c>
      <c r="O155">
        <v>0.91100000000000003</v>
      </c>
      <c r="P155" s="1">
        <v>-4.0000000000000002E-4</v>
      </c>
      <c r="Q155" s="1">
        <v>-6.9999999999999999E-4</v>
      </c>
      <c r="R155">
        <v>0.40415820479393</v>
      </c>
      <c r="S155">
        <v>0.95759880542755105</v>
      </c>
      <c r="T155">
        <v>185</v>
      </c>
      <c r="U155">
        <v>441</v>
      </c>
      <c r="V155">
        <f t="shared" si="4"/>
        <v>0.55344060063362099</v>
      </c>
      <c r="W155">
        <f t="shared" si="5"/>
        <v>256</v>
      </c>
    </row>
    <row r="156" spans="1:23" x14ac:dyDescent="0.3">
      <c r="A156">
        <v>154</v>
      </c>
      <c r="B156" t="s">
        <v>17</v>
      </c>
      <c r="C156" t="s">
        <v>18</v>
      </c>
      <c r="D156">
        <v>0</v>
      </c>
      <c r="E156">
        <v>2</v>
      </c>
      <c r="F156" t="s">
        <v>155</v>
      </c>
      <c r="G156">
        <v>-0.347597718</v>
      </c>
      <c r="H156">
        <v>0.347597718</v>
      </c>
      <c r="I156">
        <v>-4.1580635999999997E-2</v>
      </c>
      <c r="J156">
        <v>-15</v>
      </c>
      <c r="K156">
        <v>6</v>
      </c>
      <c r="L156">
        <v>-79</v>
      </c>
      <c r="M156">
        <v>-0.216222203</v>
      </c>
      <c r="N156">
        <v>0.91259998099999995</v>
      </c>
      <c r="O156">
        <v>0.91249999999999998</v>
      </c>
      <c r="P156" s="1">
        <v>1.1000000000000001E-3</v>
      </c>
      <c r="Q156" s="1">
        <v>8.0000000000000004E-4</v>
      </c>
      <c r="R156">
        <v>0.188757434487342</v>
      </c>
      <c r="S156">
        <v>0.71268212795257502</v>
      </c>
      <c r="T156">
        <v>69</v>
      </c>
      <c r="U156">
        <v>261</v>
      </c>
      <c r="V156">
        <f t="shared" si="4"/>
        <v>0.52392469346523307</v>
      </c>
      <c r="W156">
        <f t="shared" si="5"/>
        <v>192</v>
      </c>
    </row>
    <row r="157" spans="1:23" x14ac:dyDescent="0.3">
      <c r="A157">
        <v>155</v>
      </c>
      <c r="B157" t="s">
        <v>17</v>
      </c>
      <c r="C157" t="s">
        <v>18</v>
      </c>
      <c r="D157">
        <v>0</v>
      </c>
      <c r="E157">
        <v>2</v>
      </c>
      <c r="F157" t="s">
        <v>156</v>
      </c>
      <c r="G157">
        <v>-0.27646711499999999</v>
      </c>
      <c r="H157">
        <v>0.27646711499999999</v>
      </c>
      <c r="I157">
        <v>0.232788995</v>
      </c>
      <c r="J157">
        <v>107</v>
      </c>
      <c r="K157">
        <v>5</v>
      </c>
      <c r="L157">
        <v>75</v>
      </c>
      <c r="M157">
        <v>0.16326798100000001</v>
      </c>
      <c r="N157">
        <v>0.91079997999999995</v>
      </c>
      <c r="O157">
        <v>0.91100000000000003</v>
      </c>
      <c r="P157" s="1">
        <v>-6.9999999999999999E-4</v>
      </c>
      <c r="Q157" s="1">
        <v>-6.9999999999999999E-4</v>
      </c>
      <c r="R157">
        <v>-0.37321448326110801</v>
      </c>
      <c r="S157">
        <v>-0.234172478318214</v>
      </c>
      <c r="T157">
        <v>-172</v>
      </c>
      <c r="U157">
        <v>-108</v>
      </c>
      <c r="V157">
        <f t="shared" si="4"/>
        <v>0.13904200494289401</v>
      </c>
      <c r="W157">
        <f t="shared" si="5"/>
        <v>64</v>
      </c>
    </row>
    <row r="158" spans="1:23" x14ac:dyDescent="0.3">
      <c r="A158">
        <v>156</v>
      </c>
      <c r="B158" t="s">
        <v>17</v>
      </c>
      <c r="C158" t="s">
        <v>18</v>
      </c>
      <c r="D158">
        <v>0</v>
      </c>
      <c r="E158">
        <v>2</v>
      </c>
      <c r="F158" t="s">
        <v>157</v>
      </c>
      <c r="G158">
        <v>-0.27646711499999999</v>
      </c>
      <c r="H158">
        <v>0.27646711499999999</v>
      </c>
      <c r="I158">
        <v>-8.6476803000000005E-2</v>
      </c>
      <c r="J158">
        <v>-40</v>
      </c>
      <c r="K158">
        <v>4</v>
      </c>
      <c r="L158">
        <v>-56</v>
      </c>
      <c r="M158">
        <v>-0.121906759</v>
      </c>
      <c r="N158">
        <v>0.91149997699999996</v>
      </c>
      <c r="O158">
        <v>0.91139999999999999</v>
      </c>
      <c r="P158" s="1">
        <v>0</v>
      </c>
      <c r="Q158" s="1">
        <v>-2.9999999999999997E-4</v>
      </c>
      <c r="R158">
        <v>8.2598648965358706E-2</v>
      </c>
      <c r="S158">
        <v>0.188888520002365</v>
      </c>
      <c r="T158">
        <v>39</v>
      </c>
      <c r="U158">
        <v>87</v>
      </c>
      <c r="V158">
        <f t="shared" si="4"/>
        <v>0.10628987103700629</v>
      </c>
      <c r="W158">
        <f t="shared" si="5"/>
        <v>48</v>
      </c>
    </row>
    <row r="159" spans="1:23" x14ac:dyDescent="0.3">
      <c r="A159">
        <v>157</v>
      </c>
      <c r="B159" t="s">
        <v>17</v>
      </c>
      <c r="C159" t="s">
        <v>18</v>
      </c>
      <c r="D159">
        <v>0</v>
      </c>
      <c r="E159">
        <v>2</v>
      </c>
      <c r="F159" t="s">
        <v>158</v>
      </c>
      <c r="G159">
        <v>-0.196166009</v>
      </c>
      <c r="H159">
        <v>0.196166009</v>
      </c>
      <c r="I159">
        <v>8.6222164000000004E-2</v>
      </c>
      <c r="J159">
        <v>56</v>
      </c>
      <c r="K159">
        <v>6</v>
      </c>
      <c r="L159">
        <v>120</v>
      </c>
      <c r="M159">
        <v>0.18535370900000001</v>
      </c>
      <c r="N159">
        <v>0.91119998700000004</v>
      </c>
      <c r="O159">
        <v>0.91110000000000002</v>
      </c>
      <c r="P159" s="1">
        <v>-2.9999999999999997E-4</v>
      </c>
      <c r="Q159" s="1">
        <v>-5.9999999999999995E-4</v>
      </c>
      <c r="R159">
        <v>-0.16150563955307001</v>
      </c>
      <c r="S159">
        <v>-0.45890027284622098</v>
      </c>
      <c r="T159">
        <v>-104</v>
      </c>
      <c r="U159">
        <v>-296</v>
      </c>
      <c r="V159">
        <f t="shared" si="4"/>
        <v>0.29739463329315097</v>
      </c>
      <c r="W159">
        <f t="shared" si="5"/>
        <v>192</v>
      </c>
    </row>
    <row r="160" spans="1:23" x14ac:dyDescent="0.3">
      <c r="A160">
        <v>158</v>
      </c>
      <c r="B160" t="s">
        <v>17</v>
      </c>
      <c r="C160" t="s">
        <v>18</v>
      </c>
      <c r="D160">
        <v>0</v>
      </c>
      <c r="E160">
        <v>2</v>
      </c>
      <c r="F160" t="s">
        <v>159</v>
      </c>
      <c r="G160">
        <v>-0.33026480699999999</v>
      </c>
      <c r="H160">
        <v>0.33026480699999999</v>
      </c>
      <c r="I160">
        <v>0.15422961099999999</v>
      </c>
      <c r="J160">
        <v>59</v>
      </c>
      <c r="K160">
        <v>7</v>
      </c>
      <c r="L160">
        <v>-69</v>
      </c>
      <c r="M160">
        <v>-0.17943521000000001</v>
      </c>
      <c r="N160">
        <v>0.911000013</v>
      </c>
      <c r="O160">
        <v>0.91100000000000003</v>
      </c>
      <c r="P160" s="1">
        <v>-5.0000000000000001E-4</v>
      </c>
      <c r="Q160" s="1">
        <v>-6.9999999999999999E-4</v>
      </c>
      <c r="R160">
        <v>-0.554754197597503</v>
      </c>
      <c r="S160">
        <v>0.44624024629592801</v>
      </c>
      <c r="T160">
        <v>-212</v>
      </c>
      <c r="U160">
        <v>172</v>
      </c>
      <c r="V160">
        <f t="shared" si="4"/>
        <v>1.0009944438934311</v>
      </c>
      <c r="W160">
        <f t="shared" si="5"/>
        <v>384</v>
      </c>
    </row>
    <row r="161" spans="1:23" x14ac:dyDescent="0.3">
      <c r="A161">
        <v>159</v>
      </c>
      <c r="B161" t="s">
        <v>17</v>
      </c>
      <c r="C161" t="s">
        <v>18</v>
      </c>
      <c r="D161">
        <v>0</v>
      </c>
      <c r="E161">
        <v>2</v>
      </c>
      <c r="F161" t="s">
        <v>160</v>
      </c>
      <c r="G161">
        <v>-0.35499340299999999</v>
      </c>
      <c r="H161">
        <v>0.35499340299999999</v>
      </c>
      <c r="I161">
        <v>-7.5949385999999994E-2</v>
      </c>
      <c r="J161">
        <v>-27</v>
      </c>
      <c r="K161">
        <v>7</v>
      </c>
      <c r="L161">
        <v>101</v>
      </c>
      <c r="M161">
        <v>0.28231758800000001</v>
      </c>
      <c r="N161">
        <v>0.911300004</v>
      </c>
      <c r="O161">
        <v>0.91139999999999999</v>
      </c>
      <c r="P161" s="1">
        <v>-2.0000000000000001E-4</v>
      </c>
      <c r="Q161" s="1">
        <v>-2.9999999999999997E-4</v>
      </c>
      <c r="R161">
        <v>-0.25854665040969799</v>
      </c>
      <c r="S161">
        <v>-1.6916143894195499</v>
      </c>
      <c r="T161">
        <v>-93</v>
      </c>
      <c r="U161">
        <v>-605</v>
      </c>
      <c r="V161">
        <f t="shared" si="4"/>
        <v>1.4330677390098518</v>
      </c>
      <c r="W161">
        <f t="shared" si="5"/>
        <v>512</v>
      </c>
    </row>
    <row r="162" spans="1:23" x14ac:dyDescent="0.3">
      <c r="A162">
        <v>160</v>
      </c>
      <c r="B162" t="s">
        <v>17</v>
      </c>
      <c r="C162" t="s">
        <v>18</v>
      </c>
      <c r="D162">
        <v>0</v>
      </c>
      <c r="E162">
        <v>2</v>
      </c>
      <c r="F162" t="s">
        <v>161</v>
      </c>
      <c r="G162">
        <v>-0.29012367100000003</v>
      </c>
      <c r="H162">
        <v>0.29012367100000003</v>
      </c>
      <c r="I162">
        <v>8.7804951000000006E-2</v>
      </c>
      <c r="J162">
        <v>38</v>
      </c>
      <c r="K162">
        <v>5</v>
      </c>
      <c r="L162">
        <v>6</v>
      </c>
      <c r="M162">
        <v>1.3706629999999999E-2</v>
      </c>
      <c r="N162">
        <v>0.91079997999999995</v>
      </c>
      <c r="O162">
        <v>0.91110000000000002</v>
      </c>
      <c r="P162" s="1">
        <v>-6.9999999999999999E-4</v>
      </c>
      <c r="Q162" s="1">
        <v>-5.9999999999999995E-4</v>
      </c>
      <c r="R162">
        <v>-0.113073140382766</v>
      </c>
      <c r="S162">
        <v>0.109221823513507</v>
      </c>
      <c r="T162">
        <v>-48</v>
      </c>
      <c r="U162">
        <v>48</v>
      </c>
      <c r="V162">
        <f t="shared" si="4"/>
        <v>0.22229496389627301</v>
      </c>
      <c r="W162">
        <f t="shared" si="5"/>
        <v>96</v>
      </c>
    </row>
    <row r="163" spans="1:23" x14ac:dyDescent="0.3">
      <c r="A163">
        <v>161</v>
      </c>
      <c r="B163" t="s">
        <v>17</v>
      </c>
      <c r="C163" t="s">
        <v>18</v>
      </c>
      <c r="D163">
        <v>0</v>
      </c>
      <c r="E163">
        <v>2</v>
      </c>
      <c r="F163" t="s">
        <v>162</v>
      </c>
      <c r="G163">
        <v>-0.26310202500000002</v>
      </c>
      <c r="H163">
        <v>0.26310202500000002</v>
      </c>
      <c r="I163">
        <v>7.463323E-3</v>
      </c>
      <c r="J163">
        <v>4</v>
      </c>
      <c r="K163">
        <v>1</v>
      </c>
      <c r="L163">
        <v>6</v>
      </c>
      <c r="M163">
        <v>1.2430017E-2</v>
      </c>
      <c r="N163">
        <v>0.91140001999999998</v>
      </c>
      <c r="O163">
        <v>0.91190000000000004</v>
      </c>
      <c r="P163" s="1">
        <v>-1E-4</v>
      </c>
      <c r="Q163" s="1">
        <v>2.0000000000000001E-4</v>
      </c>
      <c r="R163">
        <v>-0.42150563001632602</v>
      </c>
      <c r="S163">
        <v>-0.43640571832656799</v>
      </c>
      <c r="T163">
        <v>-205</v>
      </c>
      <c r="U163">
        <v>-211</v>
      </c>
      <c r="V163">
        <f t="shared" si="4"/>
        <v>1.4900088310241977E-2</v>
      </c>
      <c r="W163">
        <f t="shared" si="5"/>
        <v>6</v>
      </c>
    </row>
    <row r="164" spans="1:23" x14ac:dyDescent="0.3">
      <c r="A164">
        <v>162</v>
      </c>
      <c r="B164" t="s">
        <v>17</v>
      </c>
      <c r="C164" t="s">
        <v>18</v>
      </c>
      <c r="D164">
        <v>0</v>
      </c>
      <c r="E164">
        <v>2</v>
      </c>
      <c r="F164" t="s">
        <v>97</v>
      </c>
      <c r="G164">
        <v>-0.315448165</v>
      </c>
      <c r="H164">
        <v>0.315448165</v>
      </c>
      <c r="I164">
        <v>4.8732853999999999E-2</v>
      </c>
      <c r="J164">
        <v>20</v>
      </c>
      <c r="K164">
        <v>7</v>
      </c>
      <c r="L164">
        <v>-108</v>
      </c>
      <c r="M164">
        <v>-0.26825513200000001</v>
      </c>
      <c r="N164">
        <v>0.91109996999999998</v>
      </c>
      <c r="O164">
        <v>0.91090000000000004</v>
      </c>
      <c r="P164" s="1">
        <v>-4.0000000000000002E-4</v>
      </c>
      <c r="Q164" s="1">
        <v>-8.0000000000000004E-4</v>
      </c>
      <c r="R164">
        <v>0.15125012397766099</v>
      </c>
      <c r="S164">
        <v>1.4192020893096899</v>
      </c>
      <c r="T164">
        <v>59</v>
      </c>
      <c r="U164">
        <v>571</v>
      </c>
      <c r="V164">
        <f t="shared" si="4"/>
        <v>1.267951965332029</v>
      </c>
      <c r="W164">
        <f t="shared" si="5"/>
        <v>512</v>
      </c>
    </row>
    <row r="165" spans="1:23" x14ac:dyDescent="0.3">
      <c r="A165">
        <v>163</v>
      </c>
      <c r="B165" t="s">
        <v>17</v>
      </c>
      <c r="C165" t="s">
        <v>18</v>
      </c>
      <c r="D165">
        <v>0</v>
      </c>
      <c r="E165">
        <v>2</v>
      </c>
      <c r="F165" t="s">
        <v>163</v>
      </c>
      <c r="G165">
        <v>-0.32898461800000001</v>
      </c>
      <c r="H165">
        <v>0.32898461800000001</v>
      </c>
      <c r="I165">
        <v>0.16955424799999999</v>
      </c>
      <c r="J165">
        <v>65</v>
      </c>
      <c r="K165">
        <v>7</v>
      </c>
      <c r="L165">
        <v>-63</v>
      </c>
      <c r="M165">
        <v>-0.16319709399999999</v>
      </c>
      <c r="N165">
        <v>0.91119998700000004</v>
      </c>
      <c r="O165">
        <v>0.91120000000000001</v>
      </c>
      <c r="P165" s="1">
        <v>-2.9999999999999997E-4</v>
      </c>
      <c r="Q165" s="1">
        <v>-5.0000000000000001E-4</v>
      </c>
      <c r="R165">
        <v>-0.21192592382431</v>
      </c>
      <c r="S165">
        <v>1.11907947063446</v>
      </c>
      <c r="T165">
        <v>-80</v>
      </c>
      <c r="U165">
        <v>432</v>
      </c>
      <c r="V165">
        <f t="shared" si="4"/>
        <v>1.3310053944587701</v>
      </c>
      <c r="W165">
        <f t="shared" si="5"/>
        <v>512</v>
      </c>
    </row>
    <row r="166" spans="1:23" x14ac:dyDescent="0.3">
      <c r="A166">
        <v>164</v>
      </c>
      <c r="B166" t="s">
        <v>17</v>
      </c>
      <c r="C166" t="s">
        <v>18</v>
      </c>
      <c r="D166">
        <v>0</v>
      </c>
      <c r="E166">
        <v>2</v>
      </c>
      <c r="F166" t="s">
        <v>164</v>
      </c>
      <c r="G166">
        <v>-0.35499340299999999</v>
      </c>
      <c r="H166">
        <v>0.35499340299999999</v>
      </c>
      <c r="I166">
        <v>-0.12850014900000001</v>
      </c>
      <c r="J166">
        <v>-46</v>
      </c>
      <c r="K166">
        <v>7</v>
      </c>
      <c r="L166">
        <v>82</v>
      </c>
      <c r="M166">
        <v>0.22920833900000001</v>
      </c>
      <c r="N166">
        <v>0.91210001699999999</v>
      </c>
      <c r="O166">
        <v>0.91180000000000005</v>
      </c>
      <c r="P166" s="1">
        <v>5.9999999999999995E-4</v>
      </c>
      <c r="Q166" s="1">
        <v>1E-4</v>
      </c>
      <c r="R166">
        <v>0.22885784506797699</v>
      </c>
      <c r="S166">
        <v>-1.2019760608673</v>
      </c>
      <c r="T166">
        <v>82</v>
      </c>
      <c r="U166">
        <v>-430</v>
      </c>
      <c r="V166">
        <f t="shared" si="4"/>
        <v>1.430833905935277</v>
      </c>
      <c r="W166">
        <f t="shared" si="5"/>
        <v>512</v>
      </c>
    </row>
    <row r="167" spans="1:23" x14ac:dyDescent="0.3">
      <c r="A167">
        <v>165</v>
      </c>
      <c r="B167" t="s">
        <v>17</v>
      </c>
      <c r="C167" t="s">
        <v>18</v>
      </c>
      <c r="D167">
        <v>0</v>
      </c>
      <c r="E167">
        <v>2</v>
      </c>
      <c r="F167" t="s">
        <v>165</v>
      </c>
      <c r="G167">
        <v>-0.30256941900000001</v>
      </c>
      <c r="H167">
        <v>0.30256941900000001</v>
      </c>
      <c r="I167">
        <v>9.8479099999999997E-3</v>
      </c>
      <c r="J167">
        <v>4</v>
      </c>
      <c r="K167">
        <v>7</v>
      </c>
      <c r="L167">
        <v>-124</v>
      </c>
      <c r="M167">
        <v>-0.29542211000000002</v>
      </c>
      <c r="N167">
        <v>0.91229999100000003</v>
      </c>
      <c r="O167">
        <v>0.91200000000000003</v>
      </c>
      <c r="P167" s="1">
        <v>8.0000000000000004E-4</v>
      </c>
      <c r="Q167" s="1">
        <v>2.9999999999999997E-4</v>
      </c>
      <c r="R167">
        <v>-0.29095155000686601</v>
      </c>
      <c r="S167">
        <v>0.93012845516204801</v>
      </c>
      <c r="T167">
        <v>-122</v>
      </c>
      <c r="U167">
        <v>390</v>
      </c>
      <c r="V167">
        <f t="shared" si="4"/>
        <v>1.2210800051689139</v>
      </c>
      <c r="W167">
        <f t="shared" si="5"/>
        <v>512</v>
      </c>
    </row>
    <row r="168" spans="1:23" x14ac:dyDescent="0.3">
      <c r="A168">
        <v>166</v>
      </c>
      <c r="B168" t="s">
        <v>17</v>
      </c>
      <c r="C168" t="s">
        <v>18</v>
      </c>
      <c r="D168">
        <v>0</v>
      </c>
      <c r="E168">
        <v>2</v>
      </c>
      <c r="F168" t="s">
        <v>166</v>
      </c>
      <c r="G168">
        <v>-0.25614619300000002</v>
      </c>
      <c r="H168">
        <v>0.25614619300000002</v>
      </c>
      <c r="I168">
        <v>-0.12285544</v>
      </c>
      <c r="J168">
        <v>-61</v>
      </c>
      <c r="K168">
        <v>2</v>
      </c>
      <c r="L168">
        <v>-57</v>
      </c>
      <c r="M168">
        <v>-0.114963252</v>
      </c>
      <c r="N168">
        <v>0.91200000000000003</v>
      </c>
      <c r="O168">
        <v>0.91169999999999995</v>
      </c>
      <c r="P168" s="1">
        <v>5.0000000000000001E-4</v>
      </c>
      <c r="Q168" s="1">
        <v>0</v>
      </c>
      <c r="R168">
        <v>-0.158571496605873</v>
      </c>
      <c r="S168">
        <v>-0.174355879426002</v>
      </c>
      <c r="T168">
        <v>-79</v>
      </c>
      <c r="U168">
        <v>-87</v>
      </c>
      <c r="V168">
        <f t="shared" si="4"/>
        <v>1.5784382820129006E-2</v>
      </c>
      <c r="W168">
        <f t="shared" si="5"/>
        <v>8</v>
      </c>
    </row>
    <row r="169" spans="1:23" x14ac:dyDescent="0.3">
      <c r="A169">
        <v>167</v>
      </c>
      <c r="B169" t="s">
        <v>17</v>
      </c>
      <c r="C169" t="s">
        <v>18</v>
      </c>
      <c r="D169">
        <v>0</v>
      </c>
      <c r="E169">
        <v>2</v>
      </c>
      <c r="F169" t="s">
        <v>167</v>
      </c>
      <c r="G169">
        <v>-0.347597718</v>
      </c>
      <c r="H169">
        <v>0.347597718</v>
      </c>
      <c r="I169">
        <v>7.7835597000000006E-2</v>
      </c>
      <c r="J169">
        <v>28</v>
      </c>
      <c r="K169">
        <v>3</v>
      </c>
      <c r="L169">
        <v>20</v>
      </c>
      <c r="M169">
        <v>5.4739797999999999E-2</v>
      </c>
      <c r="N169">
        <v>0.91159999400000002</v>
      </c>
      <c r="O169">
        <v>0.91180000000000005</v>
      </c>
      <c r="P169" s="1">
        <v>1E-4</v>
      </c>
      <c r="Q169" s="1">
        <v>1E-4</v>
      </c>
      <c r="R169">
        <v>-0.32890158891677801</v>
      </c>
      <c r="S169">
        <v>-0.25961419939994801</v>
      </c>
      <c r="T169">
        <v>-119</v>
      </c>
      <c r="U169">
        <v>-95</v>
      </c>
      <c r="V169">
        <f t="shared" si="4"/>
        <v>6.928738951683E-2</v>
      </c>
      <c r="W169">
        <f t="shared" si="5"/>
        <v>24</v>
      </c>
    </row>
    <row r="170" spans="1:23" x14ac:dyDescent="0.3">
      <c r="A170">
        <v>168</v>
      </c>
      <c r="B170" t="s">
        <v>17</v>
      </c>
      <c r="C170" t="s">
        <v>18</v>
      </c>
      <c r="D170">
        <v>0</v>
      </c>
      <c r="E170">
        <v>2</v>
      </c>
      <c r="F170" t="s">
        <v>127</v>
      </c>
      <c r="G170">
        <v>-0.32898461800000001</v>
      </c>
      <c r="H170">
        <v>0.32898461800000001</v>
      </c>
      <c r="I170">
        <v>0.15332700299999999</v>
      </c>
      <c r="J170">
        <v>59</v>
      </c>
      <c r="K170">
        <v>5</v>
      </c>
      <c r="L170">
        <v>27</v>
      </c>
      <c r="M170">
        <v>6.9941612E-2</v>
      </c>
      <c r="N170">
        <v>0.91250002399999997</v>
      </c>
      <c r="O170">
        <v>0.91259999999999997</v>
      </c>
      <c r="P170" s="1">
        <v>1E-3</v>
      </c>
      <c r="Q170" s="1">
        <v>8.9999999999999998E-4</v>
      </c>
      <c r="R170">
        <v>-0.23924690485000599</v>
      </c>
      <c r="S170">
        <v>9.4294667243957506E-2</v>
      </c>
      <c r="T170">
        <v>-92</v>
      </c>
      <c r="U170">
        <v>36</v>
      </c>
      <c r="V170">
        <f t="shared" si="4"/>
        <v>0.33354157209396351</v>
      </c>
      <c r="W170">
        <f t="shared" si="5"/>
        <v>128</v>
      </c>
    </row>
    <row r="171" spans="1:23" x14ac:dyDescent="0.3">
      <c r="A171">
        <v>169</v>
      </c>
      <c r="B171" t="s">
        <v>17</v>
      </c>
      <c r="C171" t="s">
        <v>18</v>
      </c>
      <c r="D171">
        <v>0</v>
      </c>
      <c r="E171">
        <v>2</v>
      </c>
      <c r="F171" t="s">
        <v>168</v>
      </c>
      <c r="G171">
        <v>-0.172162175</v>
      </c>
      <c r="H171">
        <v>0.172162175</v>
      </c>
      <c r="I171">
        <v>0.101467267</v>
      </c>
      <c r="J171">
        <v>75</v>
      </c>
      <c r="K171">
        <v>4</v>
      </c>
      <c r="L171">
        <v>91</v>
      </c>
      <c r="M171">
        <v>0.12336029900000001</v>
      </c>
      <c r="N171">
        <v>0.91180002699999996</v>
      </c>
      <c r="O171">
        <v>0.91159999999999997</v>
      </c>
      <c r="P171" s="1">
        <v>2.9999999999999997E-4</v>
      </c>
      <c r="Q171" s="1">
        <v>-1E-4</v>
      </c>
      <c r="R171">
        <v>-0.28416833281517001</v>
      </c>
      <c r="S171">
        <v>-0.37174046039581299</v>
      </c>
      <c r="T171">
        <v>-210</v>
      </c>
      <c r="U171">
        <v>-274</v>
      </c>
      <c r="V171">
        <f t="shared" si="4"/>
        <v>8.7572127580642978E-2</v>
      </c>
      <c r="W171">
        <f t="shared" si="5"/>
        <v>64</v>
      </c>
    </row>
    <row r="172" spans="1:23" x14ac:dyDescent="0.3">
      <c r="A172">
        <v>170</v>
      </c>
      <c r="B172" t="s">
        <v>17</v>
      </c>
      <c r="C172" t="s">
        <v>18</v>
      </c>
      <c r="D172">
        <v>0</v>
      </c>
      <c r="E172">
        <v>2</v>
      </c>
      <c r="F172" t="s">
        <v>169</v>
      </c>
      <c r="G172">
        <v>-0.41804698099999998</v>
      </c>
      <c r="H172">
        <v>0.41804698099999998</v>
      </c>
      <c r="I172">
        <v>-0.23117375400000001</v>
      </c>
      <c r="J172">
        <v>-70</v>
      </c>
      <c r="K172">
        <v>3</v>
      </c>
      <c r="L172">
        <v>-78</v>
      </c>
      <c r="M172">
        <v>-0.25675326399999998</v>
      </c>
      <c r="N172">
        <v>0.91170001000000001</v>
      </c>
      <c r="O172">
        <v>0.91210000000000002</v>
      </c>
      <c r="P172" s="1">
        <v>2.0000000000000001E-4</v>
      </c>
      <c r="Q172" s="1">
        <v>4.0000000000000002E-4</v>
      </c>
      <c r="R172">
        <v>0.62199038267135598</v>
      </c>
      <c r="S172">
        <v>0.69872891902923495</v>
      </c>
      <c r="T172">
        <v>189</v>
      </c>
      <c r="U172">
        <v>213</v>
      </c>
      <c r="V172">
        <f t="shared" si="4"/>
        <v>7.6738536357878973E-2</v>
      </c>
      <c r="W172">
        <f t="shared" si="5"/>
        <v>24</v>
      </c>
    </row>
    <row r="173" spans="1:23" x14ac:dyDescent="0.3">
      <c r="A173">
        <v>171</v>
      </c>
      <c r="B173" t="s">
        <v>17</v>
      </c>
      <c r="C173" t="s">
        <v>18</v>
      </c>
      <c r="D173">
        <v>0</v>
      </c>
      <c r="E173">
        <v>2</v>
      </c>
      <c r="F173" t="s">
        <v>170</v>
      </c>
      <c r="G173">
        <v>-0.27436160999999998</v>
      </c>
      <c r="H173">
        <v>0.27436160999999998</v>
      </c>
      <c r="I173">
        <v>-0.21061888300000001</v>
      </c>
      <c r="J173">
        <v>-97</v>
      </c>
      <c r="K173">
        <v>5</v>
      </c>
      <c r="L173">
        <v>-65</v>
      </c>
      <c r="M173">
        <v>-0.140421297</v>
      </c>
      <c r="N173">
        <v>0.91119998700000004</v>
      </c>
      <c r="O173">
        <v>0.9113</v>
      </c>
      <c r="P173" s="1">
        <v>-2.9999999999999997E-4</v>
      </c>
      <c r="Q173" s="1">
        <v>-4.0000000000000002E-4</v>
      </c>
      <c r="R173">
        <v>0.62863039970397905</v>
      </c>
      <c r="S173">
        <v>0.34784007072448703</v>
      </c>
      <c r="T173">
        <v>289</v>
      </c>
      <c r="U173">
        <v>161</v>
      </c>
      <c r="V173">
        <f t="shared" si="4"/>
        <v>0.28079032897949202</v>
      </c>
      <c r="W173">
        <f t="shared" si="5"/>
        <v>128</v>
      </c>
    </row>
    <row r="174" spans="1:23" x14ac:dyDescent="0.3">
      <c r="A174">
        <v>172</v>
      </c>
      <c r="B174" t="s">
        <v>17</v>
      </c>
      <c r="C174" t="s">
        <v>18</v>
      </c>
      <c r="D174">
        <v>0</v>
      </c>
      <c r="E174">
        <v>2</v>
      </c>
      <c r="F174" t="s">
        <v>171</v>
      </c>
      <c r="G174">
        <v>-0.33026480699999999</v>
      </c>
      <c r="H174">
        <v>0.33026480699999999</v>
      </c>
      <c r="I174">
        <v>-0.13858094800000001</v>
      </c>
      <c r="J174">
        <v>-53</v>
      </c>
      <c r="K174">
        <v>4</v>
      </c>
      <c r="L174">
        <v>-37</v>
      </c>
      <c r="M174">
        <v>-9.6218881000000006E-2</v>
      </c>
      <c r="N174">
        <v>0.91140001999999998</v>
      </c>
      <c r="O174">
        <v>0.91149999999999998</v>
      </c>
      <c r="P174" s="1">
        <v>-1E-4</v>
      </c>
      <c r="Q174" s="1">
        <v>-2.0000000000000001E-4</v>
      </c>
      <c r="R174">
        <v>0.23365886509418399</v>
      </c>
      <c r="S174">
        <v>0.148934736847877</v>
      </c>
      <c r="T174">
        <v>89</v>
      </c>
      <c r="U174">
        <v>57</v>
      </c>
      <c r="V174">
        <f t="shared" si="4"/>
        <v>8.4724128246306984E-2</v>
      </c>
      <c r="W174">
        <f t="shared" si="5"/>
        <v>32</v>
      </c>
    </row>
    <row r="175" spans="1:23" x14ac:dyDescent="0.3">
      <c r="A175">
        <v>173</v>
      </c>
      <c r="B175" t="s">
        <v>17</v>
      </c>
      <c r="C175" t="s">
        <v>18</v>
      </c>
      <c r="D175">
        <v>0</v>
      </c>
      <c r="E175">
        <v>2</v>
      </c>
      <c r="F175" t="s">
        <v>172</v>
      </c>
      <c r="G175">
        <v>-0.26299253099999997</v>
      </c>
      <c r="H175">
        <v>0.26299253099999997</v>
      </c>
      <c r="I175">
        <v>-0.20053491000000001</v>
      </c>
      <c r="J175">
        <v>-97</v>
      </c>
      <c r="K175">
        <v>1</v>
      </c>
      <c r="L175">
        <v>-99</v>
      </c>
      <c r="M175">
        <v>-0.20500992600000001</v>
      </c>
      <c r="N175">
        <v>0.91119998700000004</v>
      </c>
      <c r="O175">
        <v>0.91100000000000003</v>
      </c>
      <c r="P175" s="1">
        <v>-2.9999999999999997E-4</v>
      </c>
      <c r="Q175" s="1">
        <v>-6.9999999999999999E-4</v>
      </c>
      <c r="R175">
        <v>0.69016963243484497</v>
      </c>
      <c r="S175">
        <v>0.70806962251663197</v>
      </c>
      <c r="T175">
        <v>334</v>
      </c>
      <c r="U175">
        <v>342</v>
      </c>
      <c r="V175">
        <f t="shared" si="4"/>
        <v>1.7899990081786998E-2</v>
      </c>
      <c r="W175">
        <f t="shared" si="5"/>
        <v>8</v>
      </c>
    </row>
    <row r="176" spans="1:23" x14ac:dyDescent="0.3">
      <c r="A176">
        <v>174</v>
      </c>
      <c r="B176" t="s">
        <v>17</v>
      </c>
      <c r="C176" t="s">
        <v>18</v>
      </c>
      <c r="D176">
        <v>0</v>
      </c>
      <c r="E176">
        <v>2</v>
      </c>
      <c r="F176" t="s">
        <v>173</v>
      </c>
      <c r="G176">
        <v>-0.41804698099999998</v>
      </c>
      <c r="H176">
        <v>0.41804698099999998</v>
      </c>
      <c r="I176">
        <v>0.153830618</v>
      </c>
      <c r="J176">
        <v>47</v>
      </c>
      <c r="K176">
        <v>6</v>
      </c>
      <c r="L176">
        <v>111</v>
      </c>
      <c r="M176">
        <v>0.36537964499999998</v>
      </c>
      <c r="N176">
        <v>0.91189998400000005</v>
      </c>
      <c r="O176">
        <v>0.91139999999999999</v>
      </c>
      <c r="P176" s="1">
        <v>4.0000000000000002E-4</v>
      </c>
      <c r="Q176" s="1">
        <v>-2.9999999999999997E-4</v>
      </c>
      <c r="R176">
        <v>-0.39393401145934998</v>
      </c>
      <c r="S176">
        <v>-1.02858102321624</v>
      </c>
      <c r="T176">
        <v>-120</v>
      </c>
      <c r="U176">
        <v>-312</v>
      </c>
      <c r="V176">
        <f t="shared" si="4"/>
        <v>0.63464701175689009</v>
      </c>
      <c r="W176">
        <f t="shared" si="5"/>
        <v>192</v>
      </c>
    </row>
    <row r="177" spans="1:23" x14ac:dyDescent="0.3">
      <c r="A177">
        <v>175</v>
      </c>
      <c r="B177" t="s">
        <v>17</v>
      </c>
      <c r="C177" t="s">
        <v>18</v>
      </c>
      <c r="D177">
        <v>0</v>
      </c>
      <c r="E177">
        <v>2</v>
      </c>
      <c r="F177" t="s">
        <v>174</v>
      </c>
      <c r="G177">
        <v>-0.32697638899999998</v>
      </c>
      <c r="H177">
        <v>0.32697638899999998</v>
      </c>
      <c r="I177">
        <v>-0.28104415500000002</v>
      </c>
      <c r="J177">
        <v>-109</v>
      </c>
      <c r="K177">
        <v>4</v>
      </c>
      <c r="L177">
        <v>-125</v>
      </c>
      <c r="M177">
        <v>-0.321827154</v>
      </c>
      <c r="N177">
        <v>0.91210001699999999</v>
      </c>
      <c r="O177">
        <v>0.91210000000000002</v>
      </c>
      <c r="P177" s="1">
        <v>5.9999999999999995E-4</v>
      </c>
      <c r="Q177" s="1">
        <v>4.0000000000000002E-4</v>
      </c>
      <c r="R177">
        <v>0.79101204872131303</v>
      </c>
      <c r="S177">
        <v>0.91336101293563798</v>
      </c>
      <c r="T177">
        <v>307</v>
      </c>
      <c r="U177">
        <v>355</v>
      </c>
      <c r="V177">
        <f t="shared" si="4"/>
        <v>0.12234896421432495</v>
      </c>
      <c r="W177">
        <f t="shared" si="5"/>
        <v>48</v>
      </c>
    </row>
    <row r="178" spans="1:23" x14ac:dyDescent="0.3">
      <c r="A178">
        <v>176</v>
      </c>
      <c r="B178" t="s">
        <v>17</v>
      </c>
      <c r="C178" t="s">
        <v>18</v>
      </c>
      <c r="D178">
        <v>0</v>
      </c>
      <c r="E178">
        <v>2</v>
      </c>
      <c r="F178" t="s">
        <v>175</v>
      </c>
      <c r="G178">
        <v>-0.340868175</v>
      </c>
      <c r="H178">
        <v>0.340868175</v>
      </c>
      <c r="I178">
        <v>0.10271313</v>
      </c>
      <c r="J178">
        <v>38</v>
      </c>
      <c r="K178">
        <v>6</v>
      </c>
      <c r="L178">
        <v>102</v>
      </c>
      <c r="M178">
        <v>0.27376814100000002</v>
      </c>
      <c r="N178">
        <v>0.909500003</v>
      </c>
      <c r="O178">
        <v>0.90959999999999996</v>
      </c>
      <c r="P178" s="1">
        <v>-2E-3</v>
      </c>
      <c r="Q178" s="1">
        <v>-2.0999999999999999E-3</v>
      </c>
      <c r="R178">
        <v>-8.21076184511184E-2</v>
      </c>
      <c r="S178">
        <v>-0.42421761155128401</v>
      </c>
      <c r="T178">
        <v>-30</v>
      </c>
      <c r="U178">
        <v>-158</v>
      </c>
      <c r="V178">
        <f t="shared" si="4"/>
        <v>0.3421099931001656</v>
      </c>
      <c r="W178">
        <f t="shared" si="5"/>
        <v>128</v>
      </c>
    </row>
    <row r="179" spans="1:23" x14ac:dyDescent="0.3">
      <c r="A179">
        <v>177</v>
      </c>
      <c r="B179" t="s">
        <v>17</v>
      </c>
      <c r="C179" t="s">
        <v>18</v>
      </c>
      <c r="D179">
        <v>0</v>
      </c>
      <c r="E179">
        <v>2</v>
      </c>
      <c r="F179" t="s">
        <v>176</v>
      </c>
      <c r="G179">
        <v>-0.26299253099999997</v>
      </c>
      <c r="H179">
        <v>0.26299253099999997</v>
      </c>
      <c r="I179">
        <v>7.6417945000000001E-2</v>
      </c>
      <c r="J179">
        <v>37</v>
      </c>
      <c r="K179">
        <v>3</v>
      </c>
      <c r="L179">
        <v>45</v>
      </c>
      <c r="M179">
        <v>9.3186329999999998E-2</v>
      </c>
      <c r="N179">
        <v>0.911000013</v>
      </c>
      <c r="O179">
        <v>0.91120000000000001</v>
      </c>
      <c r="P179" s="1">
        <v>-5.0000000000000001E-4</v>
      </c>
      <c r="Q179" s="1">
        <v>-5.0000000000000001E-4</v>
      </c>
      <c r="R179">
        <v>-7.4066258966922699E-3</v>
      </c>
      <c r="S179">
        <v>-7.4480146169662406E-2</v>
      </c>
      <c r="T179">
        <v>-4</v>
      </c>
      <c r="U179">
        <v>-36</v>
      </c>
      <c r="V179">
        <f t="shared" si="4"/>
        <v>6.707352027297013E-2</v>
      </c>
      <c r="W179">
        <f t="shared" si="5"/>
        <v>32</v>
      </c>
    </row>
    <row r="180" spans="1:23" x14ac:dyDescent="0.3">
      <c r="A180">
        <v>178</v>
      </c>
      <c r="B180" t="s">
        <v>17</v>
      </c>
      <c r="C180" t="s">
        <v>18</v>
      </c>
      <c r="D180">
        <v>0</v>
      </c>
      <c r="E180">
        <v>2</v>
      </c>
      <c r="F180" t="s">
        <v>169</v>
      </c>
      <c r="G180">
        <v>-0.41804698099999998</v>
      </c>
      <c r="H180">
        <v>0.41804698099999998</v>
      </c>
      <c r="I180">
        <v>-0.23117375400000001</v>
      </c>
      <c r="J180">
        <v>-70</v>
      </c>
      <c r="K180">
        <v>3</v>
      </c>
      <c r="L180">
        <v>-78</v>
      </c>
      <c r="M180">
        <v>-0.25675326399999998</v>
      </c>
      <c r="N180">
        <v>0.91170001000000001</v>
      </c>
      <c r="O180">
        <v>0.91210000000000002</v>
      </c>
      <c r="P180" s="1">
        <v>2.0000000000000001E-4</v>
      </c>
      <c r="Q180" s="1">
        <v>4.0000000000000002E-4</v>
      </c>
      <c r="R180">
        <v>0.62199038267135598</v>
      </c>
      <c r="S180">
        <v>0.69872891902923495</v>
      </c>
      <c r="T180">
        <v>189</v>
      </c>
      <c r="U180">
        <v>213</v>
      </c>
      <c r="V180">
        <f t="shared" si="4"/>
        <v>7.6738536357878973E-2</v>
      </c>
      <c r="W180">
        <f t="shared" si="5"/>
        <v>24</v>
      </c>
    </row>
    <row r="181" spans="1:23" x14ac:dyDescent="0.3">
      <c r="A181">
        <v>179</v>
      </c>
      <c r="B181" t="s">
        <v>17</v>
      </c>
      <c r="C181" t="s">
        <v>18</v>
      </c>
      <c r="D181">
        <v>0</v>
      </c>
      <c r="E181">
        <v>2</v>
      </c>
      <c r="F181" t="s">
        <v>177</v>
      </c>
      <c r="G181">
        <v>-1.858117223</v>
      </c>
      <c r="H181">
        <v>1.858117223</v>
      </c>
      <c r="I181">
        <v>9.6281800000000001E-3</v>
      </c>
      <c r="J181">
        <v>1</v>
      </c>
      <c r="K181">
        <v>7</v>
      </c>
      <c r="L181">
        <v>-127</v>
      </c>
      <c r="M181">
        <v>-1.858117223</v>
      </c>
      <c r="N181">
        <v>0.91000002599999996</v>
      </c>
      <c r="O181">
        <v>0.90990000000000004</v>
      </c>
      <c r="P181" s="1">
        <v>-1.5E-3</v>
      </c>
      <c r="Q181" s="1">
        <v>-1.8E-3</v>
      </c>
      <c r="R181">
        <v>-0.88872367143630904</v>
      </c>
      <c r="S181">
        <v>6.5822577476501403</v>
      </c>
      <c r="T181">
        <v>-62</v>
      </c>
      <c r="U181">
        <v>450</v>
      </c>
      <c r="V181">
        <f t="shared" si="4"/>
        <v>7.4709814190864492</v>
      </c>
      <c r="W181">
        <f t="shared" si="5"/>
        <v>512</v>
      </c>
    </row>
    <row r="182" spans="1:23" x14ac:dyDescent="0.3">
      <c r="A182">
        <v>180</v>
      </c>
      <c r="B182" t="s">
        <v>17</v>
      </c>
      <c r="C182" t="s">
        <v>18</v>
      </c>
      <c r="D182">
        <v>0</v>
      </c>
      <c r="E182">
        <v>2</v>
      </c>
      <c r="F182" t="s">
        <v>178</v>
      </c>
      <c r="G182">
        <v>-0.38670369999999998</v>
      </c>
      <c r="H182">
        <v>0.38670369999999998</v>
      </c>
      <c r="I182">
        <v>-1.5040434E-2</v>
      </c>
      <c r="J182">
        <v>-5</v>
      </c>
      <c r="K182">
        <v>5</v>
      </c>
      <c r="L182">
        <v>-37</v>
      </c>
      <c r="M182">
        <v>-0.112661708</v>
      </c>
      <c r="N182">
        <v>0.91170001000000001</v>
      </c>
      <c r="O182">
        <v>0.91169999999999995</v>
      </c>
      <c r="P182" s="1">
        <v>2.0000000000000001E-4</v>
      </c>
      <c r="Q182" s="1">
        <v>0</v>
      </c>
      <c r="R182">
        <v>-8.7140277028083801E-2</v>
      </c>
      <c r="S182">
        <v>0.303344786167144</v>
      </c>
      <c r="T182">
        <v>-29</v>
      </c>
      <c r="U182">
        <v>99</v>
      </c>
      <c r="V182">
        <f t="shared" si="4"/>
        <v>0.3904850631952278</v>
      </c>
      <c r="W182">
        <f t="shared" si="5"/>
        <v>128</v>
      </c>
    </row>
    <row r="183" spans="1:23" x14ac:dyDescent="0.3">
      <c r="A183">
        <v>181</v>
      </c>
      <c r="B183" t="s">
        <v>17</v>
      </c>
      <c r="C183" t="s">
        <v>18</v>
      </c>
      <c r="D183">
        <v>0</v>
      </c>
      <c r="E183">
        <v>2</v>
      </c>
      <c r="F183" t="s">
        <v>179</v>
      </c>
      <c r="G183">
        <v>-0.30256941900000001</v>
      </c>
      <c r="H183">
        <v>0.30256941900000001</v>
      </c>
      <c r="I183">
        <v>1.0442872000000001E-2</v>
      </c>
      <c r="J183">
        <v>4</v>
      </c>
      <c r="K183">
        <v>5</v>
      </c>
      <c r="L183">
        <v>36</v>
      </c>
      <c r="M183">
        <v>8.5767708999999998E-2</v>
      </c>
      <c r="N183">
        <v>0.91089999700000002</v>
      </c>
      <c r="O183">
        <v>0.91120000000000001</v>
      </c>
      <c r="P183" s="1">
        <v>-5.9999999999999995E-4</v>
      </c>
      <c r="Q183" s="1">
        <v>-5.0000000000000001E-4</v>
      </c>
      <c r="R183">
        <v>-4.3114885687828002E-2</v>
      </c>
      <c r="S183">
        <v>-0.26908940076827997</v>
      </c>
      <c r="T183">
        <v>-17</v>
      </c>
      <c r="U183">
        <v>-113</v>
      </c>
      <c r="V183">
        <f t="shared" si="4"/>
        <v>0.22597451508045197</v>
      </c>
      <c r="W183">
        <f t="shared" si="5"/>
        <v>96</v>
      </c>
    </row>
    <row r="184" spans="1:23" x14ac:dyDescent="0.3">
      <c r="A184">
        <v>182</v>
      </c>
      <c r="B184" t="s">
        <v>17</v>
      </c>
      <c r="C184" t="s">
        <v>18</v>
      </c>
      <c r="D184">
        <v>0</v>
      </c>
      <c r="E184">
        <v>2</v>
      </c>
      <c r="F184" t="s">
        <v>180</v>
      </c>
      <c r="G184">
        <v>-0.172162175</v>
      </c>
      <c r="H184">
        <v>0.172162175</v>
      </c>
      <c r="I184">
        <v>-0.117188841</v>
      </c>
      <c r="J184">
        <v>-86</v>
      </c>
      <c r="K184">
        <v>7</v>
      </c>
      <c r="L184">
        <v>42</v>
      </c>
      <c r="M184">
        <v>5.6935522000000002E-2</v>
      </c>
      <c r="N184">
        <v>0.91159999400000002</v>
      </c>
      <c r="O184">
        <v>0.91190000000000004</v>
      </c>
      <c r="P184" s="1">
        <v>1E-4</v>
      </c>
      <c r="Q184" s="1">
        <v>2.0000000000000001E-4</v>
      </c>
      <c r="R184">
        <v>0.28306233882903997</v>
      </c>
      <c r="S184">
        <v>-0.23931074142455999</v>
      </c>
      <c r="T184">
        <v>208</v>
      </c>
      <c r="U184">
        <v>-176</v>
      </c>
      <c r="V184">
        <f t="shared" si="4"/>
        <v>0.52237308025359996</v>
      </c>
      <c r="W184">
        <f t="shared" si="5"/>
        <v>384</v>
      </c>
    </row>
    <row r="185" spans="1:23" x14ac:dyDescent="0.3">
      <c r="A185">
        <v>183</v>
      </c>
      <c r="B185" t="s">
        <v>17</v>
      </c>
      <c r="C185" t="s">
        <v>18</v>
      </c>
      <c r="D185">
        <v>0</v>
      </c>
      <c r="E185">
        <v>2</v>
      </c>
      <c r="F185" t="s">
        <v>181</v>
      </c>
      <c r="G185">
        <v>-0.28093942999999999</v>
      </c>
      <c r="H185">
        <v>0.28093942999999999</v>
      </c>
      <c r="I185">
        <v>3.8750517999999998E-2</v>
      </c>
      <c r="J185">
        <v>18</v>
      </c>
      <c r="K185">
        <v>6</v>
      </c>
      <c r="L185">
        <v>82</v>
      </c>
      <c r="M185">
        <v>0.18139396299999999</v>
      </c>
      <c r="N185">
        <v>0.91140001999999998</v>
      </c>
      <c r="O185">
        <v>0.91080000000000005</v>
      </c>
      <c r="P185" s="1">
        <v>-1E-4</v>
      </c>
      <c r="Q185" s="1">
        <v>-8.9999999999999998E-4</v>
      </c>
      <c r="R185">
        <v>-0.19703993201255701</v>
      </c>
      <c r="S185">
        <v>-0.76761370897293002</v>
      </c>
      <c r="T185">
        <v>-91</v>
      </c>
      <c r="U185">
        <v>-347</v>
      </c>
      <c r="V185">
        <f t="shared" si="4"/>
        <v>0.57057377696037304</v>
      </c>
      <c r="W185">
        <f t="shared" si="5"/>
        <v>256</v>
      </c>
    </row>
    <row r="186" spans="1:23" x14ac:dyDescent="0.3">
      <c r="A186">
        <v>184</v>
      </c>
      <c r="B186" t="s">
        <v>17</v>
      </c>
      <c r="C186" t="s">
        <v>18</v>
      </c>
      <c r="D186">
        <v>0</v>
      </c>
      <c r="E186">
        <v>2</v>
      </c>
      <c r="F186" t="s">
        <v>133</v>
      </c>
      <c r="G186">
        <v>-0.25614619300000002</v>
      </c>
      <c r="H186">
        <v>0.25614619300000002</v>
      </c>
      <c r="I186">
        <v>0.14280514399999999</v>
      </c>
      <c r="J186">
        <v>71</v>
      </c>
      <c r="K186">
        <v>6</v>
      </c>
      <c r="L186">
        <v>7</v>
      </c>
      <c r="M186">
        <v>1.4118294E-2</v>
      </c>
      <c r="N186">
        <v>0.91180002699999996</v>
      </c>
      <c r="O186">
        <v>0.91169999999999995</v>
      </c>
      <c r="P186" s="1">
        <v>2.9999999999999997E-4</v>
      </c>
      <c r="Q186" s="1">
        <v>0</v>
      </c>
      <c r="R186">
        <v>-0.46688443422317499</v>
      </c>
      <c r="S186">
        <v>4.7862954437732697E-2</v>
      </c>
      <c r="T186">
        <v>-232</v>
      </c>
      <c r="U186">
        <v>24</v>
      </c>
      <c r="V186">
        <f t="shared" si="4"/>
        <v>0.51474738866090775</v>
      </c>
      <c r="W186">
        <f t="shared" si="5"/>
        <v>256</v>
      </c>
    </row>
    <row r="187" spans="1:23" x14ac:dyDescent="0.3">
      <c r="A187">
        <v>185</v>
      </c>
      <c r="B187" t="s">
        <v>17</v>
      </c>
      <c r="C187" t="s">
        <v>18</v>
      </c>
      <c r="D187">
        <v>0</v>
      </c>
      <c r="E187">
        <v>2</v>
      </c>
      <c r="F187" t="s">
        <v>182</v>
      </c>
      <c r="G187">
        <v>-0.25802123500000002</v>
      </c>
      <c r="H187">
        <v>0.25802123500000002</v>
      </c>
      <c r="I187">
        <v>-5.0160453000000001E-2</v>
      </c>
      <c r="J187">
        <v>-25</v>
      </c>
      <c r="K187">
        <v>7</v>
      </c>
      <c r="L187">
        <v>103</v>
      </c>
      <c r="M187">
        <v>0.209261317</v>
      </c>
      <c r="N187">
        <v>0.91320002099999997</v>
      </c>
      <c r="O187">
        <v>0.91300000000000003</v>
      </c>
      <c r="P187" s="1">
        <v>1.6999999999999999E-3</v>
      </c>
      <c r="Q187" s="1">
        <v>1.2999999999999999E-3</v>
      </c>
      <c r="R187">
        <v>1.7279054969549099E-2</v>
      </c>
      <c r="S187">
        <v>-0.76098620891571001</v>
      </c>
      <c r="T187">
        <v>9</v>
      </c>
      <c r="U187">
        <v>-375</v>
      </c>
      <c r="V187">
        <f t="shared" si="4"/>
        <v>0.77826526388525907</v>
      </c>
      <c r="W187">
        <f t="shared" si="5"/>
        <v>384</v>
      </c>
    </row>
    <row r="188" spans="1:23" x14ac:dyDescent="0.3">
      <c r="A188">
        <v>186</v>
      </c>
      <c r="B188" t="s">
        <v>17</v>
      </c>
      <c r="C188" t="s">
        <v>18</v>
      </c>
      <c r="D188">
        <v>0</v>
      </c>
      <c r="E188">
        <v>2</v>
      </c>
      <c r="F188" t="s">
        <v>146</v>
      </c>
      <c r="G188">
        <v>-0.26378160699999997</v>
      </c>
      <c r="H188">
        <v>0.26378160699999997</v>
      </c>
      <c r="I188">
        <v>-2.466467E-2</v>
      </c>
      <c r="J188">
        <v>-12</v>
      </c>
      <c r="K188">
        <v>1</v>
      </c>
      <c r="L188">
        <v>-10</v>
      </c>
      <c r="M188">
        <v>-2.0770205E-2</v>
      </c>
      <c r="N188">
        <v>0.91259998099999995</v>
      </c>
      <c r="O188">
        <v>0.91239999999999999</v>
      </c>
      <c r="P188" s="1">
        <v>1.1000000000000001E-3</v>
      </c>
      <c r="Q188" s="1">
        <v>6.9999999999999999E-4</v>
      </c>
      <c r="R188">
        <v>0.32137960195541299</v>
      </c>
      <c r="S188">
        <v>0.30969619750976501</v>
      </c>
      <c r="T188">
        <v>155</v>
      </c>
      <c r="U188">
        <v>149</v>
      </c>
      <c r="V188">
        <f t="shared" si="4"/>
        <v>1.1683404445647971E-2</v>
      </c>
      <c r="W188">
        <f t="shared" si="5"/>
        <v>6</v>
      </c>
    </row>
    <row r="189" spans="1:23" x14ac:dyDescent="0.3">
      <c r="A189">
        <v>187</v>
      </c>
      <c r="B189" t="s">
        <v>17</v>
      </c>
      <c r="C189" t="s">
        <v>18</v>
      </c>
      <c r="D189">
        <v>0</v>
      </c>
      <c r="E189">
        <v>2</v>
      </c>
      <c r="F189" t="s">
        <v>183</v>
      </c>
      <c r="G189">
        <v>-0.31486028399999999</v>
      </c>
      <c r="H189">
        <v>0.31486028399999999</v>
      </c>
      <c r="I189">
        <v>3.7210911999999999E-2</v>
      </c>
      <c r="J189">
        <v>15</v>
      </c>
      <c r="K189">
        <v>7</v>
      </c>
      <c r="L189">
        <v>-113</v>
      </c>
      <c r="M189">
        <v>-0.28015127699999998</v>
      </c>
      <c r="N189">
        <v>0.91200000000000003</v>
      </c>
      <c r="O189">
        <v>0.91220000000000001</v>
      </c>
      <c r="P189" s="1">
        <v>5.0000000000000001E-4</v>
      </c>
      <c r="Q189" s="1">
        <v>5.0000000000000001E-4</v>
      </c>
      <c r="R189">
        <v>7.8090377151966095E-2</v>
      </c>
      <c r="S189">
        <v>1.0301768779754601</v>
      </c>
      <c r="T189">
        <v>32</v>
      </c>
      <c r="U189">
        <v>416</v>
      </c>
      <c r="V189">
        <f t="shared" si="4"/>
        <v>0.952086500823494</v>
      </c>
      <c r="W189">
        <f t="shared" si="5"/>
        <v>384</v>
      </c>
    </row>
    <row r="190" spans="1:23" x14ac:dyDescent="0.3">
      <c r="A190">
        <v>188</v>
      </c>
      <c r="B190" t="s">
        <v>17</v>
      </c>
      <c r="C190" t="s">
        <v>18</v>
      </c>
      <c r="D190">
        <v>0</v>
      </c>
      <c r="E190">
        <v>2</v>
      </c>
      <c r="F190" t="s">
        <v>184</v>
      </c>
      <c r="G190">
        <v>-0.25802123500000002</v>
      </c>
      <c r="H190">
        <v>0.25802123500000002</v>
      </c>
      <c r="I190">
        <v>6.3998214999999997E-2</v>
      </c>
      <c r="J190">
        <v>32</v>
      </c>
      <c r="K190">
        <v>7</v>
      </c>
      <c r="L190">
        <v>-96</v>
      </c>
      <c r="M190">
        <v>-0.195039674</v>
      </c>
      <c r="N190">
        <v>0.91180002699999996</v>
      </c>
      <c r="O190">
        <v>0.91120000000000001</v>
      </c>
      <c r="P190" s="1">
        <v>2.9999999999999997E-4</v>
      </c>
      <c r="Q190" s="1">
        <v>-5.0000000000000001E-4</v>
      </c>
      <c r="R190">
        <v>-0.33059471845626798</v>
      </c>
      <c r="S190">
        <v>0.70555686950683505</v>
      </c>
      <c r="T190">
        <v>-165</v>
      </c>
      <c r="U190">
        <v>347</v>
      </c>
      <c r="V190">
        <f t="shared" si="4"/>
        <v>1.0361515879631029</v>
      </c>
      <c r="W190">
        <f t="shared" si="5"/>
        <v>512</v>
      </c>
    </row>
    <row r="191" spans="1:23" x14ac:dyDescent="0.3">
      <c r="A191">
        <v>189</v>
      </c>
      <c r="B191" t="s">
        <v>17</v>
      </c>
      <c r="C191" t="s">
        <v>18</v>
      </c>
      <c r="D191">
        <v>0</v>
      </c>
      <c r="E191">
        <v>2</v>
      </c>
      <c r="F191" t="s">
        <v>158</v>
      </c>
      <c r="G191">
        <v>-0.196166009</v>
      </c>
      <c r="H191">
        <v>0.196166009</v>
      </c>
      <c r="I191">
        <v>8.6222164000000004E-2</v>
      </c>
      <c r="J191">
        <v>56</v>
      </c>
      <c r="K191">
        <v>5</v>
      </c>
      <c r="L191">
        <v>24</v>
      </c>
      <c r="M191">
        <v>3.7070741999999997E-2</v>
      </c>
      <c r="N191">
        <v>0.91240000700000001</v>
      </c>
      <c r="O191">
        <v>0.91269999999999996</v>
      </c>
      <c r="P191" s="1">
        <v>8.9999999999999998E-4</v>
      </c>
      <c r="Q191" s="1">
        <v>1E-3</v>
      </c>
      <c r="R191">
        <v>-0.16150563955307001</v>
      </c>
      <c r="S191">
        <v>-1.4051366597413999E-2</v>
      </c>
      <c r="T191">
        <v>-104</v>
      </c>
      <c r="U191">
        <v>-8</v>
      </c>
      <c r="V191">
        <f t="shared" si="4"/>
        <v>0.14745427295565602</v>
      </c>
      <c r="W191">
        <f t="shared" si="5"/>
        <v>96</v>
      </c>
    </row>
    <row r="192" spans="1:23" x14ac:dyDescent="0.3">
      <c r="A192">
        <v>190</v>
      </c>
      <c r="B192" t="s">
        <v>17</v>
      </c>
      <c r="C192" t="s">
        <v>18</v>
      </c>
      <c r="D192">
        <v>0</v>
      </c>
      <c r="E192">
        <v>2</v>
      </c>
      <c r="F192" t="s">
        <v>51</v>
      </c>
      <c r="G192">
        <v>-1.8730360269999999</v>
      </c>
      <c r="H192">
        <v>1.8730360269999999</v>
      </c>
      <c r="I192">
        <v>-0.449939162</v>
      </c>
      <c r="J192">
        <v>-31</v>
      </c>
      <c r="K192">
        <v>7</v>
      </c>
      <c r="L192">
        <v>97</v>
      </c>
      <c r="M192">
        <v>1.4305865719999999</v>
      </c>
      <c r="N192">
        <v>0.89700001500000004</v>
      </c>
      <c r="O192">
        <v>0.89700000000000002</v>
      </c>
      <c r="P192" s="1">
        <v>-1.4500000000000001E-2</v>
      </c>
      <c r="Q192" s="1">
        <v>-1.47E-2</v>
      </c>
      <c r="R192">
        <v>0.124208614230155</v>
      </c>
      <c r="S192">
        <v>-7.3978939056396396</v>
      </c>
      <c r="T192">
        <v>11</v>
      </c>
      <c r="U192">
        <v>-501</v>
      </c>
      <c r="V192">
        <f t="shared" si="4"/>
        <v>7.5221025198697946</v>
      </c>
      <c r="W192">
        <f t="shared" si="5"/>
        <v>512</v>
      </c>
    </row>
    <row r="193" spans="1:23" x14ac:dyDescent="0.3">
      <c r="A193">
        <v>191</v>
      </c>
      <c r="B193" t="s">
        <v>17</v>
      </c>
      <c r="C193" t="s">
        <v>18</v>
      </c>
      <c r="D193">
        <v>0</v>
      </c>
      <c r="E193">
        <v>2</v>
      </c>
      <c r="F193" t="s">
        <v>185</v>
      </c>
      <c r="G193">
        <v>-0.315448165</v>
      </c>
      <c r="H193">
        <v>0.315448165</v>
      </c>
      <c r="I193">
        <v>-3.3709712000000003E-2</v>
      </c>
      <c r="J193">
        <v>-14</v>
      </c>
      <c r="K193">
        <v>7</v>
      </c>
      <c r="L193">
        <v>114</v>
      </c>
      <c r="M193">
        <v>0.283158195</v>
      </c>
      <c r="N193">
        <v>0.911300004</v>
      </c>
      <c r="O193">
        <v>0.91100000000000003</v>
      </c>
      <c r="P193" s="1">
        <v>-2.0000000000000001E-4</v>
      </c>
      <c r="Q193" s="1">
        <v>-6.9999999999999999E-4</v>
      </c>
      <c r="R193">
        <v>-0.370291888713836</v>
      </c>
      <c r="S193">
        <v>-1.00402760505676</v>
      </c>
      <c r="T193">
        <v>-148</v>
      </c>
      <c r="U193">
        <v>-404</v>
      </c>
      <c r="V193">
        <f t="shared" si="4"/>
        <v>0.63373571634292403</v>
      </c>
      <c r="W193">
        <f t="shared" si="5"/>
        <v>256</v>
      </c>
    </row>
    <row r="194" spans="1:23" x14ac:dyDescent="0.3">
      <c r="A194">
        <v>192</v>
      </c>
      <c r="B194" t="s">
        <v>17</v>
      </c>
      <c r="C194" t="s">
        <v>18</v>
      </c>
      <c r="D194">
        <v>0</v>
      </c>
      <c r="E194">
        <v>2</v>
      </c>
      <c r="F194" t="s">
        <v>186</v>
      </c>
      <c r="G194">
        <v>-0.27436160999999998</v>
      </c>
      <c r="H194">
        <v>0.27436160999999998</v>
      </c>
      <c r="I194">
        <v>-2.8254888999999998E-2</v>
      </c>
      <c r="J194">
        <v>-13</v>
      </c>
      <c r="K194">
        <v>5</v>
      </c>
      <c r="L194">
        <v>-45</v>
      </c>
      <c r="M194">
        <v>-9.7214744000000006E-2</v>
      </c>
      <c r="N194">
        <v>0.91149997699999996</v>
      </c>
      <c r="O194">
        <v>0.91149999999999998</v>
      </c>
      <c r="P194" s="1">
        <v>0</v>
      </c>
      <c r="Q194" s="1">
        <v>-2.0000000000000001E-4</v>
      </c>
      <c r="R194">
        <v>-0.25761526823043801</v>
      </c>
      <c r="S194">
        <v>-5.0735726952552698E-2</v>
      </c>
      <c r="T194">
        <v>-119</v>
      </c>
      <c r="U194">
        <v>-23</v>
      </c>
      <c r="V194">
        <f t="shared" si="4"/>
        <v>0.20687954127788533</v>
      </c>
      <c r="W194">
        <f t="shared" si="5"/>
        <v>96</v>
      </c>
    </row>
    <row r="195" spans="1:23" x14ac:dyDescent="0.3">
      <c r="A195">
        <v>193</v>
      </c>
      <c r="B195" t="s">
        <v>17</v>
      </c>
      <c r="C195" t="s">
        <v>18</v>
      </c>
      <c r="D195">
        <v>0</v>
      </c>
      <c r="E195">
        <v>2</v>
      </c>
      <c r="F195" t="s">
        <v>187</v>
      </c>
      <c r="G195">
        <v>-0.33755487200000001</v>
      </c>
      <c r="H195">
        <v>0.33755487200000001</v>
      </c>
      <c r="I195">
        <v>-3.1291409999999999E-2</v>
      </c>
      <c r="J195">
        <v>-12</v>
      </c>
      <c r="K195">
        <v>7</v>
      </c>
      <c r="L195">
        <v>116</v>
      </c>
      <c r="M195">
        <v>0.30831783600000001</v>
      </c>
      <c r="N195">
        <v>0.90899997899999996</v>
      </c>
      <c r="O195">
        <v>0.90910000000000002</v>
      </c>
      <c r="P195" s="1">
        <v>-2.5000000000000001E-3</v>
      </c>
      <c r="Q195" s="1">
        <v>-2.5999999999999999E-3</v>
      </c>
      <c r="R195">
        <v>3.1679704785346902E-2</v>
      </c>
      <c r="S195">
        <v>-0.98714804649353005</v>
      </c>
      <c r="T195">
        <v>13</v>
      </c>
      <c r="U195">
        <v>-371</v>
      </c>
      <c r="V195">
        <f t="shared" si="4"/>
        <v>1.018827751278877</v>
      </c>
      <c r="W195">
        <f t="shared" si="5"/>
        <v>384</v>
      </c>
    </row>
    <row r="196" spans="1:23" x14ac:dyDescent="0.3">
      <c r="A196">
        <v>194</v>
      </c>
      <c r="B196" t="s">
        <v>17</v>
      </c>
      <c r="C196" t="s">
        <v>18</v>
      </c>
      <c r="D196">
        <v>0</v>
      </c>
      <c r="E196">
        <v>2</v>
      </c>
      <c r="F196" t="s">
        <v>188</v>
      </c>
      <c r="G196">
        <v>-0.13011167900000001</v>
      </c>
      <c r="H196">
        <v>0.13011167900000001</v>
      </c>
      <c r="I196">
        <v>5.6456792999999998E-2</v>
      </c>
      <c r="J196">
        <v>55</v>
      </c>
      <c r="K196">
        <v>5</v>
      </c>
      <c r="L196">
        <v>23</v>
      </c>
      <c r="M196">
        <v>2.3563532000000002E-2</v>
      </c>
      <c r="N196">
        <v>0.91159999400000002</v>
      </c>
      <c r="O196">
        <v>0.9123</v>
      </c>
      <c r="P196" s="1">
        <v>1E-4</v>
      </c>
      <c r="Q196" s="1">
        <v>5.9999999999999995E-4</v>
      </c>
      <c r="R196">
        <v>-0.20460340380668601</v>
      </c>
      <c r="S196">
        <v>-0.105923622846603</v>
      </c>
      <c r="T196">
        <v>-199</v>
      </c>
      <c r="U196">
        <v>-103</v>
      </c>
      <c r="V196">
        <f t="shared" ref="V196:V259" si="6">ABS(R196-S196)</f>
        <v>9.8679780960083008E-2</v>
      </c>
      <c r="W196">
        <f t="shared" ref="W196:W259" si="7">ABS(T196-U196)</f>
        <v>96</v>
      </c>
    </row>
    <row r="197" spans="1:23" x14ac:dyDescent="0.3">
      <c r="A197">
        <v>195</v>
      </c>
      <c r="B197" t="s">
        <v>17</v>
      </c>
      <c r="C197" t="s">
        <v>18</v>
      </c>
      <c r="D197">
        <v>0</v>
      </c>
      <c r="E197">
        <v>2</v>
      </c>
      <c r="F197" t="s">
        <v>189</v>
      </c>
      <c r="G197">
        <v>-0.235325426</v>
      </c>
      <c r="H197">
        <v>0.235325426</v>
      </c>
      <c r="I197">
        <v>-0.15919744999999999</v>
      </c>
      <c r="J197">
        <v>-86</v>
      </c>
      <c r="K197">
        <v>3</v>
      </c>
      <c r="L197">
        <v>-94</v>
      </c>
      <c r="M197">
        <v>-0.17417787400000001</v>
      </c>
      <c r="N197">
        <v>0.91269999700000004</v>
      </c>
      <c r="O197">
        <v>0.91249999999999998</v>
      </c>
      <c r="P197" s="1">
        <v>1.1999999999999999E-3</v>
      </c>
      <c r="Q197" s="1">
        <v>8.0000000000000004E-4</v>
      </c>
      <c r="R197">
        <v>0.58858835697173995</v>
      </c>
      <c r="S197">
        <v>0.64851003885269098</v>
      </c>
      <c r="T197">
        <v>318</v>
      </c>
      <c r="U197">
        <v>350</v>
      </c>
      <c r="V197">
        <f t="shared" si="6"/>
        <v>5.9921681880951039E-2</v>
      </c>
      <c r="W197">
        <f t="shared" si="7"/>
        <v>32</v>
      </c>
    </row>
    <row r="198" spans="1:23" x14ac:dyDescent="0.3">
      <c r="A198">
        <v>196</v>
      </c>
      <c r="B198" t="s">
        <v>17</v>
      </c>
      <c r="C198" t="s">
        <v>18</v>
      </c>
      <c r="D198">
        <v>0</v>
      </c>
      <c r="E198">
        <v>2</v>
      </c>
      <c r="F198" t="s">
        <v>190</v>
      </c>
      <c r="G198">
        <v>-0.27436160999999998</v>
      </c>
      <c r="H198">
        <v>0.27436160999999998</v>
      </c>
      <c r="I198">
        <v>0.12534303999999999</v>
      </c>
      <c r="J198">
        <v>58</v>
      </c>
      <c r="K198">
        <v>5</v>
      </c>
      <c r="L198">
        <v>26</v>
      </c>
      <c r="M198">
        <v>5.6168519E-2</v>
      </c>
      <c r="N198">
        <v>0.91149997699999996</v>
      </c>
      <c r="O198">
        <v>0.91180000000000005</v>
      </c>
      <c r="P198" s="1">
        <v>0</v>
      </c>
      <c r="Q198" s="1">
        <v>1E-4</v>
      </c>
      <c r="R198">
        <v>-0.50655597448348999</v>
      </c>
      <c r="S198">
        <v>-0.29903239011764499</v>
      </c>
      <c r="T198">
        <v>-235</v>
      </c>
      <c r="U198">
        <v>-139</v>
      </c>
      <c r="V198">
        <f t="shared" si="6"/>
        <v>0.207523584365845</v>
      </c>
      <c r="W198">
        <f t="shared" si="7"/>
        <v>96</v>
      </c>
    </row>
    <row r="199" spans="1:23" x14ac:dyDescent="0.3">
      <c r="A199">
        <v>197</v>
      </c>
      <c r="B199" t="s">
        <v>17</v>
      </c>
      <c r="C199" t="s">
        <v>18</v>
      </c>
      <c r="D199">
        <v>0</v>
      </c>
      <c r="E199">
        <v>2</v>
      </c>
      <c r="F199" t="s">
        <v>191</v>
      </c>
      <c r="G199">
        <v>-0.27436160999999998</v>
      </c>
      <c r="H199">
        <v>0.27436160999999998</v>
      </c>
      <c r="I199">
        <v>9.7883186999999997E-2</v>
      </c>
      <c r="J199">
        <v>45</v>
      </c>
      <c r="K199">
        <v>6</v>
      </c>
      <c r="L199">
        <v>109</v>
      </c>
      <c r="M199">
        <v>0.235475713</v>
      </c>
      <c r="N199">
        <v>0.91149997699999996</v>
      </c>
      <c r="O199">
        <v>0.9113</v>
      </c>
      <c r="P199" s="1">
        <v>0</v>
      </c>
      <c r="Q199" s="1">
        <v>-4.0000000000000002E-4</v>
      </c>
      <c r="R199">
        <v>-0.10495669394731499</v>
      </c>
      <c r="S199">
        <v>-0.65532684326171797</v>
      </c>
      <c r="T199">
        <v>-47</v>
      </c>
      <c r="U199">
        <v>-303</v>
      </c>
      <c r="V199">
        <f t="shared" si="6"/>
        <v>0.55037014931440298</v>
      </c>
      <c r="W199">
        <f t="shared" si="7"/>
        <v>256</v>
      </c>
    </row>
    <row r="200" spans="1:23" x14ac:dyDescent="0.3">
      <c r="A200">
        <v>198</v>
      </c>
      <c r="B200" t="s">
        <v>17</v>
      </c>
      <c r="C200" t="s">
        <v>18</v>
      </c>
      <c r="D200">
        <v>0</v>
      </c>
      <c r="E200">
        <v>2</v>
      </c>
      <c r="F200" t="s">
        <v>192</v>
      </c>
      <c r="G200">
        <v>-0.172162175</v>
      </c>
      <c r="H200">
        <v>0.172162175</v>
      </c>
      <c r="I200">
        <v>-9.7634590000000004E-3</v>
      </c>
      <c r="J200">
        <v>-7</v>
      </c>
      <c r="K200">
        <v>5</v>
      </c>
      <c r="L200">
        <v>-39</v>
      </c>
      <c r="M200">
        <v>-5.2868698999999998E-2</v>
      </c>
      <c r="N200">
        <v>0.91149997699999996</v>
      </c>
      <c r="O200">
        <v>0.91180000000000005</v>
      </c>
      <c r="P200" s="1">
        <v>0</v>
      </c>
      <c r="Q200" s="1">
        <v>1E-4</v>
      </c>
      <c r="R200">
        <v>0.31881549954414301</v>
      </c>
      <c r="S200">
        <v>0.49123644828796298</v>
      </c>
      <c r="T200">
        <v>235</v>
      </c>
      <c r="U200">
        <v>363</v>
      </c>
      <c r="V200">
        <f t="shared" si="6"/>
        <v>0.17242094874381997</v>
      </c>
      <c r="W200">
        <f t="shared" si="7"/>
        <v>128</v>
      </c>
    </row>
    <row r="201" spans="1:23" x14ac:dyDescent="0.3">
      <c r="A201">
        <v>199</v>
      </c>
      <c r="B201" t="s">
        <v>17</v>
      </c>
      <c r="C201" t="s">
        <v>18</v>
      </c>
      <c r="D201">
        <v>0</v>
      </c>
      <c r="E201">
        <v>2</v>
      </c>
      <c r="F201" t="s">
        <v>193</v>
      </c>
      <c r="G201">
        <v>-0.79553723300000001</v>
      </c>
      <c r="H201">
        <v>0.79553723300000001</v>
      </c>
      <c r="I201">
        <v>3.2037131000000003E-2</v>
      </c>
      <c r="J201">
        <v>5</v>
      </c>
      <c r="K201">
        <v>6</v>
      </c>
      <c r="L201">
        <v>69</v>
      </c>
      <c r="M201">
        <v>0.43222101699999999</v>
      </c>
      <c r="N201">
        <v>0.91229999100000003</v>
      </c>
      <c r="O201">
        <v>0.91210000000000002</v>
      </c>
      <c r="P201" s="1">
        <v>8.0000000000000004E-4</v>
      </c>
      <c r="Q201" s="1">
        <v>4.0000000000000002E-4</v>
      </c>
      <c r="R201">
        <v>-1.2653126716613701</v>
      </c>
      <c r="S201">
        <v>-2.06568050384521</v>
      </c>
      <c r="T201">
        <v>-202</v>
      </c>
      <c r="U201">
        <v>-330</v>
      </c>
      <c r="V201">
        <f t="shared" si="6"/>
        <v>0.80036783218383989</v>
      </c>
      <c r="W201">
        <f t="shared" si="7"/>
        <v>128</v>
      </c>
    </row>
    <row r="202" spans="1:23" x14ac:dyDescent="0.3">
      <c r="A202">
        <v>200</v>
      </c>
      <c r="B202" t="s">
        <v>17</v>
      </c>
      <c r="C202" t="s">
        <v>18</v>
      </c>
      <c r="D202">
        <v>0</v>
      </c>
      <c r="E202">
        <v>2</v>
      </c>
      <c r="F202" t="s">
        <v>194</v>
      </c>
      <c r="G202">
        <v>-0.33026480699999999</v>
      </c>
      <c r="H202">
        <v>0.33026480699999999</v>
      </c>
      <c r="I202">
        <v>-0.19773264199999999</v>
      </c>
      <c r="J202">
        <v>-76</v>
      </c>
      <c r="K202">
        <v>6</v>
      </c>
      <c r="L202">
        <v>-12</v>
      </c>
      <c r="M202">
        <v>-3.1206122999999999E-2</v>
      </c>
      <c r="N202">
        <v>0.91119998700000004</v>
      </c>
      <c r="O202">
        <v>0.91110000000000002</v>
      </c>
      <c r="P202" s="1">
        <v>-2.9999999999999997E-4</v>
      </c>
      <c r="Q202" s="1">
        <v>-5.9999999999999995E-4</v>
      </c>
      <c r="R202">
        <v>0.16634623706340701</v>
      </c>
      <c r="S202">
        <v>-0.33323335647583002</v>
      </c>
      <c r="T202">
        <v>64</v>
      </c>
      <c r="U202">
        <v>-128</v>
      </c>
      <c r="V202">
        <f t="shared" si="6"/>
        <v>0.49957959353923703</v>
      </c>
      <c r="W202">
        <f t="shared" si="7"/>
        <v>192</v>
      </c>
    </row>
    <row r="203" spans="1:23" x14ac:dyDescent="0.3">
      <c r="A203">
        <v>201</v>
      </c>
      <c r="B203" t="s">
        <v>17</v>
      </c>
      <c r="C203" t="s">
        <v>18</v>
      </c>
      <c r="D203">
        <v>0</v>
      </c>
      <c r="E203">
        <v>2</v>
      </c>
      <c r="F203" t="s">
        <v>19</v>
      </c>
      <c r="G203">
        <v>-0.33026480699999999</v>
      </c>
      <c r="H203">
        <v>0.33026480699999999</v>
      </c>
      <c r="I203">
        <v>4.4290149999999997E-3</v>
      </c>
      <c r="J203">
        <v>2</v>
      </c>
      <c r="K203">
        <v>6</v>
      </c>
      <c r="L203">
        <v>66</v>
      </c>
      <c r="M203">
        <v>0.17163367900000001</v>
      </c>
      <c r="N203">
        <v>0.91020000000000001</v>
      </c>
      <c r="O203">
        <v>0.91010000000000002</v>
      </c>
      <c r="P203" s="1">
        <v>-1.2999999999999999E-3</v>
      </c>
      <c r="Q203" s="1">
        <v>-1.6000000000000001E-3</v>
      </c>
      <c r="R203">
        <v>0.30545720458030701</v>
      </c>
      <c r="S203">
        <v>-0.19615678489208199</v>
      </c>
      <c r="T203">
        <v>116</v>
      </c>
      <c r="U203">
        <v>-76</v>
      </c>
      <c r="V203">
        <f t="shared" si="6"/>
        <v>0.501613989472389</v>
      </c>
      <c r="W203">
        <f t="shared" si="7"/>
        <v>192</v>
      </c>
    </row>
    <row r="204" spans="1:23" x14ac:dyDescent="0.3">
      <c r="A204">
        <v>202</v>
      </c>
      <c r="B204" t="s">
        <v>17</v>
      </c>
      <c r="C204" t="s">
        <v>18</v>
      </c>
      <c r="D204">
        <v>0</v>
      </c>
      <c r="E204">
        <v>2</v>
      </c>
      <c r="F204" t="s">
        <v>195</v>
      </c>
      <c r="G204">
        <v>-0.40498513000000003</v>
      </c>
      <c r="H204">
        <v>0.40498513000000003</v>
      </c>
      <c r="I204">
        <v>-0.36604249500000002</v>
      </c>
      <c r="J204">
        <v>-115</v>
      </c>
      <c r="K204">
        <v>7</v>
      </c>
      <c r="L204">
        <v>13</v>
      </c>
      <c r="M204">
        <v>4.1455170999999999E-2</v>
      </c>
      <c r="N204">
        <v>0.90939998600000005</v>
      </c>
      <c r="O204">
        <v>0.90939999999999999</v>
      </c>
      <c r="P204" s="1">
        <v>-2.0999999999999999E-3</v>
      </c>
      <c r="Q204" s="1">
        <v>-2.3E-3</v>
      </c>
      <c r="R204">
        <v>1.1344797611236499</v>
      </c>
      <c r="S204">
        <v>-0.49551096558570801</v>
      </c>
      <c r="T204">
        <v>357</v>
      </c>
      <c r="U204">
        <v>-155</v>
      </c>
      <c r="V204">
        <f t="shared" si="6"/>
        <v>1.6299907267093579</v>
      </c>
      <c r="W204">
        <f t="shared" si="7"/>
        <v>512</v>
      </c>
    </row>
    <row r="205" spans="1:23" x14ac:dyDescent="0.3">
      <c r="A205">
        <v>203</v>
      </c>
      <c r="B205" t="s">
        <v>17</v>
      </c>
      <c r="C205" t="s">
        <v>18</v>
      </c>
      <c r="D205">
        <v>0</v>
      </c>
      <c r="E205">
        <v>2</v>
      </c>
      <c r="F205" t="s">
        <v>196</v>
      </c>
      <c r="G205">
        <v>-0.340868175</v>
      </c>
      <c r="H205">
        <v>0.340868175</v>
      </c>
      <c r="I205">
        <v>9.0770297E-2</v>
      </c>
      <c r="J205">
        <v>34</v>
      </c>
      <c r="K205">
        <v>3</v>
      </c>
      <c r="L205">
        <v>42</v>
      </c>
      <c r="M205">
        <v>0.11272805800000001</v>
      </c>
      <c r="N205">
        <v>0.91149997699999996</v>
      </c>
      <c r="O205">
        <v>0.91110000000000002</v>
      </c>
      <c r="P205" s="1">
        <v>0</v>
      </c>
      <c r="Q205" s="1">
        <v>-5.9999999999999995E-4</v>
      </c>
      <c r="R205">
        <v>-0.108418546617031</v>
      </c>
      <c r="S205">
        <v>-0.17429181933403001</v>
      </c>
      <c r="T205">
        <v>-41</v>
      </c>
      <c r="U205">
        <v>-65</v>
      </c>
      <c r="V205">
        <f t="shared" si="6"/>
        <v>6.5873272716999012E-2</v>
      </c>
      <c r="W205">
        <f t="shared" si="7"/>
        <v>24</v>
      </c>
    </row>
    <row r="206" spans="1:23" x14ac:dyDescent="0.3">
      <c r="A206">
        <v>204</v>
      </c>
      <c r="B206" t="s">
        <v>17</v>
      </c>
      <c r="C206" t="s">
        <v>18</v>
      </c>
      <c r="D206">
        <v>0</v>
      </c>
      <c r="E206">
        <v>2</v>
      </c>
      <c r="F206" t="s">
        <v>42</v>
      </c>
      <c r="G206">
        <v>-0.27646711499999999</v>
      </c>
      <c r="H206">
        <v>0.27646711499999999</v>
      </c>
      <c r="I206">
        <v>-0.175287902</v>
      </c>
      <c r="J206">
        <v>-81</v>
      </c>
      <c r="K206">
        <v>2</v>
      </c>
      <c r="L206">
        <v>-85</v>
      </c>
      <c r="M206">
        <v>-0.18503704500000001</v>
      </c>
      <c r="N206">
        <v>0.91189998400000005</v>
      </c>
      <c r="O206">
        <v>0.91220000000000001</v>
      </c>
      <c r="P206" s="1">
        <v>4.0000000000000002E-4</v>
      </c>
      <c r="Q206" s="1">
        <v>5.0000000000000001E-4</v>
      </c>
      <c r="R206">
        <v>0.49316176772117598</v>
      </c>
      <c r="S206">
        <v>0.52240920066833496</v>
      </c>
      <c r="T206">
        <v>228</v>
      </c>
      <c r="U206">
        <v>240</v>
      </c>
      <c r="V206">
        <f t="shared" si="6"/>
        <v>2.924743294715898E-2</v>
      </c>
      <c r="W206">
        <f t="shared" si="7"/>
        <v>12</v>
      </c>
    </row>
    <row r="207" spans="1:23" x14ac:dyDescent="0.3">
      <c r="A207">
        <v>205</v>
      </c>
      <c r="B207" t="s">
        <v>17</v>
      </c>
      <c r="C207" t="s">
        <v>18</v>
      </c>
      <c r="D207">
        <v>0</v>
      </c>
      <c r="E207">
        <v>2</v>
      </c>
      <c r="F207" t="s">
        <v>148</v>
      </c>
      <c r="G207">
        <v>-0.32697638899999998</v>
      </c>
      <c r="H207">
        <v>0.32697638899999998</v>
      </c>
      <c r="I207">
        <v>-5.1094182000000002E-2</v>
      </c>
      <c r="J207">
        <v>-20</v>
      </c>
      <c r="K207">
        <v>2</v>
      </c>
      <c r="L207">
        <v>-24</v>
      </c>
      <c r="M207">
        <v>-6.1790813999999999E-2</v>
      </c>
      <c r="N207">
        <v>0.91149997699999996</v>
      </c>
      <c r="O207">
        <v>0.91149999999999998</v>
      </c>
      <c r="P207" s="1">
        <v>0</v>
      </c>
      <c r="Q207" s="1">
        <v>-2.0000000000000001E-4</v>
      </c>
      <c r="R207">
        <v>2.70605385303497E-2</v>
      </c>
      <c r="S207">
        <v>4.8453800380229901E-2</v>
      </c>
      <c r="T207">
        <v>11</v>
      </c>
      <c r="U207">
        <v>19</v>
      </c>
      <c r="V207">
        <f t="shared" si="6"/>
        <v>2.1393261849880201E-2</v>
      </c>
      <c r="W207">
        <f t="shared" si="7"/>
        <v>8</v>
      </c>
    </row>
    <row r="208" spans="1:23" x14ac:dyDescent="0.3">
      <c r="A208">
        <v>206</v>
      </c>
      <c r="B208" t="s">
        <v>17</v>
      </c>
      <c r="C208" t="s">
        <v>18</v>
      </c>
      <c r="D208">
        <v>0</v>
      </c>
      <c r="E208">
        <v>2</v>
      </c>
      <c r="F208" t="s">
        <v>158</v>
      </c>
      <c r="G208">
        <v>-0.196166009</v>
      </c>
      <c r="H208">
        <v>0.196166009</v>
      </c>
      <c r="I208">
        <v>8.6222164000000004E-2</v>
      </c>
      <c r="J208">
        <v>56</v>
      </c>
      <c r="K208">
        <v>7</v>
      </c>
      <c r="L208">
        <v>-72</v>
      </c>
      <c r="M208">
        <v>-0.111212225</v>
      </c>
      <c r="N208">
        <v>0.91170001000000001</v>
      </c>
      <c r="O208">
        <v>0.91190000000000004</v>
      </c>
      <c r="P208" s="1">
        <v>2.0000000000000001E-4</v>
      </c>
      <c r="Q208" s="1">
        <v>2.0000000000000001E-4</v>
      </c>
      <c r="R208">
        <v>-0.16150563955307001</v>
      </c>
      <c r="S208">
        <v>0.43079751729965199</v>
      </c>
      <c r="T208">
        <v>-104</v>
      </c>
      <c r="U208">
        <v>280</v>
      </c>
      <c r="V208">
        <f t="shared" si="6"/>
        <v>0.59230315685272195</v>
      </c>
      <c r="W208">
        <f t="shared" si="7"/>
        <v>384</v>
      </c>
    </row>
    <row r="209" spans="1:23" x14ac:dyDescent="0.3">
      <c r="A209">
        <v>207</v>
      </c>
      <c r="B209" t="s">
        <v>17</v>
      </c>
      <c r="C209" t="s">
        <v>18</v>
      </c>
      <c r="D209">
        <v>0</v>
      </c>
      <c r="E209">
        <v>2</v>
      </c>
      <c r="F209" t="s">
        <v>197</v>
      </c>
      <c r="G209">
        <v>-0.13011167900000001</v>
      </c>
      <c r="H209">
        <v>0.13011167900000001</v>
      </c>
      <c r="I209">
        <v>-7.9509265999999995E-2</v>
      </c>
      <c r="J209">
        <v>-78</v>
      </c>
      <c r="K209">
        <v>1</v>
      </c>
      <c r="L209">
        <v>-80</v>
      </c>
      <c r="M209">
        <v>-8.1960113000000001E-2</v>
      </c>
      <c r="N209">
        <v>0.91200000000000003</v>
      </c>
      <c r="O209">
        <v>0.91220000000000001</v>
      </c>
      <c r="P209" s="1">
        <v>5.0000000000000001E-4</v>
      </c>
      <c r="Q209" s="1">
        <v>5.0000000000000001E-4</v>
      </c>
      <c r="R209">
        <v>0.249959662556648</v>
      </c>
      <c r="S209">
        <v>0.25731220841407698</v>
      </c>
      <c r="T209">
        <v>246</v>
      </c>
      <c r="U209">
        <v>252</v>
      </c>
      <c r="V209">
        <f t="shared" si="6"/>
        <v>7.352545857428977E-3</v>
      </c>
      <c r="W209">
        <f t="shared" si="7"/>
        <v>6</v>
      </c>
    </row>
    <row r="210" spans="1:23" x14ac:dyDescent="0.3">
      <c r="A210">
        <v>208</v>
      </c>
      <c r="B210" t="s">
        <v>17</v>
      </c>
      <c r="C210" t="s">
        <v>18</v>
      </c>
      <c r="D210">
        <v>0</v>
      </c>
      <c r="E210">
        <v>2</v>
      </c>
      <c r="F210" t="s">
        <v>198</v>
      </c>
      <c r="G210">
        <v>-0.38670369999999998</v>
      </c>
      <c r="H210">
        <v>0.38670369999999998</v>
      </c>
      <c r="I210">
        <v>-0.27029371299999999</v>
      </c>
      <c r="J210">
        <v>-89</v>
      </c>
      <c r="K210">
        <v>7</v>
      </c>
      <c r="L210">
        <v>39</v>
      </c>
      <c r="M210">
        <v>0.11875152999999999</v>
      </c>
      <c r="N210">
        <v>0.91149997699999996</v>
      </c>
      <c r="O210">
        <v>0.91120000000000001</v>
      </c>
      <c r="P210" s="1">
        <v>0</v>
      </c>
      <c r="Q210" s="1">
        <v>-5.0000000000000001E-4</v>
      </c>
      <c r="R210">
        <v>0.62241792678832997</v>
      </c>
      <c r="S210">
        <v>-0.54471778869628895</v>
      </c>
      <c r="T210">
        <v>205</v>
      </c>
      <c r="U210">
        <v>-179</v>
      </c>
      <c r="V210">
        <f t="shared" si="6"/>
        <v>1.1671357154846189</v>
      </c>
      <c r="W210">
        <f t="shared" si="7"/>
        <v>384</v>
      </c>
    </row>
    <row r="211" spans="1:23" x14ac:dyDescent="0.3">
      <c r="A211">
        <v>209</v>
      </c>
      <c r="B211" t="s">
        <v>17</v>
      </c>
      <c r="C211" t="s">
        <v>18</v>
      </c>
      <c r="D211">
        <v>0</v>
      </c>
      <c r="E211">
        <v>2</v>
      </c>
      <c r="F211" t="s">
        <v>199</v>
      </c>
      <c r="G211">
        <v>-0.347597718</v>
      </c>
      <c r="H211">
        <v>0.347597718</v>
      </c>
      <c r="I211">
        <v>4.3099854E-2</v>
      </c>
      <c r="J211">
        <v>16</v>
      </c>
      <c r="K211">
        <v>6</v>
      </c>
      <c r="L211">
        <v>80</v>
      </c>
      <c r="M211">
        <v>0.218959193</v>
      </c>
      <c r="N211">
        <v>0.91170001000000001</v>
      </c>
      <c r="O211">
        <v>0.9113</v>
      </c>
      <c r="P211" s="1">
        <v>2.0000000000000001E-4</v>
      </c>
      <c r="Q211" s="1">
        <v>-4.0000000000000002E-4</v>
      </c>
      <c r="R211">
        <v>3.9250031113624503E-2</v>
      </c>
      <c r="S211">
        <v>-0.48832798004150302</v>
      </c>
      <c r="T211">
        <v>13</v>
      </c>
      <c r="U211">
        <v>-179</v>
      </c>
      <c r="V211">
        <f t="shared" si="6"/>
        <v>0.52757801115512748</v>
      </c>
      <c r="W211">
        <f t="shared" si="7"/>
        <v>192</v>
      </c>
    </row>
    <row r="212" spans="1:23" x14ac:dyDescent="0.3">
      <c r="A212">
        <v>210</v>
      </c>
      <c r="B212" t="s">
        <v>17</v>
      </c>
      <c r="C212" t="s">
        <v>18</v>
      </c>
      <c r="D212">
        <v>0</v>
      </c>
      <c r="E212">
        <v>2</v>
      </c>
      <c r="F212" t="s">
        <v>66</v>
      </c>
      <c r="G212">
        <v>-0.79553723300000001</v>
      </c>
      <c r="H212">
        <v>0.79553723300000001</v>
      </c>
      <c r="I212">
        <v>0.21666316699999999</v>
      </c>
      <c r="J212">
        <v>35</v>
      </c>
      <c r="K212">
        <v>6</v>
      </c>
      <c r="L212">
        <v>99</v>
      </c>
      <c r="M212">
        <v>0.62014319799999995</v>
      </c>
      <c r="N212">
        <v>0.91170001000000001</v>
      </c>
      <c r="O212">
        <v>0.91180000000000005</v>
      </c>
      <c r="P212" s="1">
        <v>2.0000000000000001E-4</v>
      </c>
      <c r="Q212" s="1">
        <v>1E-4</v>
      </c>
      <c r="R212">
        <v>-0.91750752925872803</v>
      </c>
      <c r="S212">
        <v>-2.5314273834228498</v>
      </c>
      <c r="T212">
        <v>-149</v>
      </c>
      <c r="U212">
        <v>-405</v>
      </c>
      <c r="V212">
        <f t="shared" si="6"/>
        <v>1.6139198541641218</v>
      </c>
      <c r="W212">
        <f t="shared" si="7"/>
        <v>256</v>
      </c>
    </row>
    <row r="213" spans="1:23" x14ac:dyDescent="0.3">
      <c r="A213">
        <v>211</v>
      </c>
      <c r="B213" t="s">
        <v>17</v>
      </c>
      <c r="C213" t="s">
        <v>18</v>
      </c>
      <c r="D213">
        <v>0</v>
      </c>
      <c r="E213">
        <v>2</v>
      </c>
      <c r="F213" t="s">
        <v>200</v>
      </c>
      <c r="G213">
        <v>-0.33026480699999999</v>
      </c>
      <c r="H213">
        <v>0.33026480699999999</v>
      </c>
      <c r="I213">
        <v>1.9021420000000001E-2</v>
      </c>
      <c r="J213">
        <v>7</v>
      </c>
      <c r="K213">
        <v>1</v>
      </c>
      <c r="L213">
        <v>5</v>
      </c>
      <c r="M213">
        <v>1.3002550999999999E-2</v>
      </c>
      <c r="N213">
        <v>0.91210001699999999</v>
      </c>
      <c r="O213">
        <v>0.91239999999999999</v>
      </c>
      <c r="P213" s="1">
        <v>5.9999999999999995E-4</v>
      </c>
      <c r="Q213" s="1">
        <v>6.9999999999999999E-4</v>
      </c>
      <c r="R213">
        <v>-3.9753265678882599E-2</v>
      </c>
      <c r="S213">
        <v>-2.1696662530303001E-2</v>
      </c>
      <c r="T213">
        <v>-14</v>
      </c>
      <c r="U213">
        <v>-8</v>
      </c>
      <c r="V213">
        <f t="shared" si="6"/>
        <v>1.8056603148579597E-2</v>
      </c>
      <c r="W213">
        <f t="shared" si="7"/>
        <v>6</v>
      </c>
    </row>
    <row r="214" spans="1:23" x14ac:dyDescent="0.3">
      <c r="A214">
        <v>212</v>
      </c>
      <c r="B214" t="s">
        <v>17</v>
      </c>
      <c r="C214" t="s">
        <v>18</v>
      </c>
      <c r="D214">
        <v>0</v>
      </c>
      <c r="E214">
        <v>2</v>
      </c>
      <c r="F214" t="s">
        <v>201</v>
      </c>
      <c r="G214">
        <v>-0.25614619300000002</v>
      </c>
      <c r="H214">
        <v>0.25614619300000002</v>
      </c>
      <c r="I214">
        <v>0.102630518</v>
      </c>
      <c r="J214">
        <v>51</v>
      </c>
      <c r="K214">
        <v>5</v>
      </c>
      <c r="L214">
        <v>19</v>
      </c>
      <c r="M214">
        <v>3.8321083999999998E-2</v>
      </c>
      <c r="N214">
        <v>0.91170001000000001</v>
      </c>
      <c r="O214">
        <v>0.91159999999999997</v>
      </c>
      <c r="P214" s="1">
        <v>2.0000000000000001E-4</v>
      </c>
      <c r="Q214" s="1">
        <v>-1E-4</v>
      </c>
      <c r="R214">
        <v>-2.7362547814846001E-2</v>
      </c>
      <c r="S214">
        <v>0.16556575894355699</v>
      </c>
      <c r="T214">
        <v>-14</v>
      </c>
      <c r="U214">
        <v>82</v>
      </c>
      <c r="V214">
        <f t="shared" si="6"/>
        <v>0.192928306758403</v>
      </c>
      <c r="W214">
        <f t="shared" si="7"/>
        <v>96</v>
      </c>
    </row>
    <row r="215" spans="1:23" x14ac:dyDescent="0.3">
      <c r="A215">
        <v>213</v>
      </c>
      <c r="B215" t="s">
        <v>17</v>
      </c>
      <c r="C215" t="s">
        <v>18</v>
      </c>
      <c r="D215">
        <v>0</v>
      </c>
      <c r="E215">
        <v>2</v>
      </c>
      <c r="F215" t="s">
        <v>202</v>
      </c>
      <c r="G215">
        <v>-0.40498513000000003</v>
      </c>
      <c r="H215">
        <v>0.40498513000000003</v>
      </c>
      <c r="I215">
        <v>4.3201949000000003E-2</v>
      </c>
      <c r="J215">
        <v>14</v>
      </c>
      <c r="K215">
        <v>6</v>
      </c>
      <c r="L215">
        <v>78</v>
      </c>
      <c r="M215">
        <v>0.24873102499999999</v>
      </c>
      <c r="N215">
        <v>0.91049999000000004</v>
      </c>
      <c r="O215">
        <v>0.91039999999999999</v>
      </c>
      <c r="P215" s="1">
        <v>-1E-3</v>
      </c>
      <c r="Q215" s="1">
        <v>-1.2999999999999999E-3</v>
      </c>
      <c r="R215">
        <v>-0.39387443661689697</v>
      </c>
      <c r="S215">
        <v>-1.2159907817840501</v>
      </c>
      <c r="T215">
        <v>-127</v>
      </c>
      <c r="U215">
        <v>-383</v>
      </c>
      <c r="V215">
        <f t="shared" si="6"/>
        <v>0.82211634516715315</v>
      </c>
      <c r="W215">
        <f t="shared" si="7"/>
        <v>256</v>
      </c>
    </row>
    <row r="216" spans="1:23" x14ac:dyDescent="0.3">
      <c r="A216">
        <v>214</v>
      </c>
      <c r="B216" t="s">
        <v>17</v>
      </c>
      <c r="C216" t="s">
        <v>18</v>
      </c>
      <c r="D216">
        <v>0</v>
      </c>
      <c r="E216">
        <v>2</v>
      </c>
      <c r="F216" t="s">
        <v>203</v>
      </c>
      <c r="G216">
        <v>-0.31486028399999999</v>
      </c>
      <c r="H216">
        <v>0.31486028399999999</v>
      </c>
      <c r="I216">
        <v>-0.100345358</v>
      </c>
      <c r="J216">
        <v>-40</v>
      </c>
      <c r="K216">
        <v>5</v>
      </c>
      <c r="L216">
        <v>-8</v>
      </c>
      <c r="M216">
        <v>-1.9833719E-2</v>
      </c>
      <c r="N216">
        <v>0.91250002399999997</v>
      </c>
      <c r="O216">
        <v>0.91239999999999999</v>
      </c>
      <c r="P216" s="1">
        <v>1E-3</v>
      </c>
      <c r="Q216" s="1">
        <v>6.9999999999999999E-4</v>
      </c>
      <c r="R216">
        <v>4.1564866900444003E-2</v>
      </c>
      <c r="S216">
        <v>-0.11945842206478099</v>
      </c>
      <c r="T216">
        <v>16</v>
      </c>
      <c r="U216">
        <v>-48</v>
      </c>
      <c r="V216">
        <f t="shared" si="6"/>
        <v>0.161023288965225</v>
      </c>
      <c r="W216">
        <f t="shared" si="7"/>
        <v>64</v>
      </c>
    </row>
    <row r="217" spans="1:23" x14ac:dyDescent="0.3">
      <c r="A217">
        <v>215</v>
      </c>
      <c r="B217" t="s">
        <v>17</v>
      </c>
      <c r="C217" t="s">
        <v>18</v>
      </c>
      <c r="D217">
        <v>0</v>
      </c>
      <c r="E217">
        <v>2</v>
      </c>
      <c r="F217" t="s">
        <v>195</v>
      </c>
      <c r="G217">
        <v>-0.40498513000000003</v>
      </c>
      <c r="H217">
        <v>0.40498513000000003</v>
      </c>
      <c r="I217">
        <v>-0.36604249500000002</v>
      </c>
      <c r="J217">
        <v>-115</v>
      </c>
      <c r="K217">
        <v>3</v>
      </c>
      <c r="L217">
        <v>-123</v>
      </c>
      <c r="M217">
        <v>-0.39222969299999999</v>
      </c>
      <c r="N217">
        <v>0.91200000000000003</v>
      </c>
      <c r="O217">
        <v>0.91200000000000003</v>
      </c>
      <c r="P217" s="1">
        <v>5.0000000000000001E-4</v>
      </c>
      <c r="Q217" s="1">
        <v>2.9999999999999997E-4</v>
      </c>
      <c r="R217">
        <v>1.1344797611236499</v>
      </c>
      <c r="S217">
        <v>1.2392286062240601</v>
      </c>
      <c r="T217">
        <v>357</v>
      </c>
      <c r="U217">
        <v>389</v>
      </c>
      <c r="V217">
        <f t="shared" si="6"/>
        <v>0.10474884510041016</v>
      </c>
      <c r="W217">
        <f t="shared" si="7"/>
        <v>32</v>
      </c>
    </row>
    <row r="218" spans="1:23" x14ac:dyDescent="0.3">
      <c r="A218">
        <v>216</v>
      </c>
      <c r="B218" t="s">
        <v>17</v>
      </c>
      <c r="C218" t="s">
        <v>18</v>
      </c>
      <c r="D218">
        <v>0</v>
      </c>
      <c r="E218">
        <v>2</v>
      </c>
      <c r="F218" t="s">
        <v>204</v>
      </c>
      <c r="G218">
        <v>-0.26310202500000002</v>
      </c>
      <c r="H218">
        <v>0.26310202500000002</v>
      </c>
      <c r="I218">
        <v>0.25692158900000001</v>
      </c>
      <c r="J218">
        <v>124</v>
      </c>
      <c r="K218">
        <v>7</v>
      </c>
      <c r="L218">
        <v>-4</v>
      </c>
      <c r="M218">
        <v>-8.2866780000000004E-3</v>
      </c>
      <c r="N218">
        <v>0.91170001000000001</v>
      </c>
      <c r="O218">
        <v>0.91210000000000002</v>
      </c>
      <c r="P218" s="1">
        <v>2.0000000000000001E-4</v>
      </c>
      <c r="Q218" s="1">
        <v>4.0000000000000002E-4</v>
      </c>
      <c r="R218">
        <v>-0.44868835806846602</v>
      </c>
      <c r="S218">
        <v>0.34693646430969199</v>
      </c>
      <c r="T218">
        <v>-217</v>
      </c>
      <c r="U218">
        <v>167</v>
      </c>
      <c r="V218">
        <f t="shared" si="6"/>
        <v>0.79562482237815801</v>
      </c>
      <c r="W218">
        <f t="shared" si="7"/>
        <v>384</v>
      </c>
    </row>
    <row r="219" spans="1:23" x14ac:dyDescent="0.3">
      <c r="A219">
        <v>217</v>
      </c>
      <c r="B219" t="s">
        <v>17</v>
      </c>
      <c r="C219" t="s">
        <v>18</v>
      </c>
      <c r="D219">
        <v>0</v>
      </c>
      <c r="E219">
        <v>2</v>
      </c>
      <c r="F219" t="s">
        <v>205</v>
      </c>
      <c r="G219">
        <v>-1.1804307700000001</v>
      </c>
      <c r="H219">
        <v>1.1804307700000001</v>
      </c>
      <c r="I219">
        <v>-4.495771E-3</v>
      </c>
      <c r="J219">
        <v>0</v>
      </c>
      <c r="K219">
        <v>6</v>
      </c>
      <c r="L219">
        <v>64</v>
      </c>
      <c r="M219">
        <v>0.59486275</v>
      </c>
      <c r="N219">
        <v>0.91000002599999996</v>
      </c>
      <c r="O219">
        <v>0.91020000000000001</v>
      </c>
      <c r="P219" s="1">
        <v>-1.5E-3</v>
      </c>
      <c r="Q219" s="1">
        <v>-1.5E-3</v>
      </c>
      <c r="R219">
        <v>-8.3177611231803894E-2</v>
      </c>
      <c r="S219">
        <v>-1.28189468383789</v>
      </c>
      <c r="T219">
        <v>-10</v>
      </c>
      <c r="U219">
        <v>-138</v>
      </c>
      <c r="V219">
        <f t="shared" si="6"/>
        <v>1.1987170726060861</v>
      </c>
      <c r="W219">
        <f t="shared" si="7"/>
        <v>128</v>
      </c>
    </row>
    <row r="220" spans="1:23" x14ac:dyDescent="0.3">
      <c r="A220">
        <v>218</v>
      </c>
      <c r="B220" t="s">
        <v>17</v>
      </c>
      <c r="C220" t="s">
        <v>18</v>
      </c>
      <c r="D220">
        <v>0</v>
      </c>
      <c r="E220">
        <v>2</v>
      </c>
      <c r="F220" t="s">
        <v>206</v>
      </c>
      <c r="G220">
        <v>-0.38670369999999998</v>
      </c>
      <c r="H220">
        <v>0.38670369999999998</v>
      </c>
      <c r="I220">
        <v>0.16346755600000001</v>
      </c>
      <c r="J220">
        <v>54</v>
      </c>
      <c r="K220">
        <v>7</v>
      </c>
      <c r="L220">
        <v>-74</v>
      </c>
      <c r="M220">
        <v>-0.225323416</v>
      </c>
      <c r="N220">
        <v>0.91320002099999997</v>
      </c>
      <c r="O220">
        <v>0.9133</v>
      </c>
      <c r="P220" s="1">
        <v>1.6999999999999999E-3</v>
      </c>
      <c r="Q220" s="1">
        <v>1.6000000000000001E-3</v>
      </c>
      <c r="R220">
        <v>-0.64642566442489602</v>
      </c>
      <c r="S220">
        <v>0.90873813629150302</v>
      </c>
      <c r="T220">
        <v>-214</v>
      </c>
      <c r="U220">
        <v>298</v>
      </c>
      <c r="V220">
        <f t="shared" si="6"/>
        <v>1.555163800716399</v>
      </c>
      <c r="W220">
        <f t="shared" si="7"/>
        <v>512</v>
      </c>
    </row>
    <row r="221" spans="1:23" x14ac:dyDescent="0.3">
      <c r="A221">
        <v>219</v>
      </c>
      <c r="B221" t="s">
        <v>17</v>
      </c>
      <c r="C221" t="s">
        <v>18</v>
      </c>
      <c r="D221">
        <v>0</v>
      </c>
      <c r="E221">
        <v>2</v>
      </c>
      <c r="F221" t="s">
        <v>207</v>
      </c>
      <c r="G221">
        <v>-0.27436160999999998</v>
      </c>
      <c r="H221">
        <v>0.27436160999999998</v>
      </c>
      <c r="I221">
        <v>-9.4105392999999996E-2</v>
      </c>
      <c r="J221">
        <v>-44</v>
      </c>
      <c r="K221">
        <v>2</v>
      </c>
      <c r="L221">
        <v>-48</v>
      </c>
      <c r="M221">
        <v>-0.103695727</v>
      </c>
      <c r="N221">
        <v>0.91149997699999996</v>
      </c>
      <c r="O221">
        <v>0.91120000000000001</v>
      </c>
      <c r="P221" s="1">
        <v>0</v>
      </c>
      <c r="Q221" s="1">
        <v>-5.0000000000000001E-4</v>
      </c>
      <c r="R221">
        <v>0.42790034413337702</v>
      </c>
      <c r="S221">
        <v>0.46626168489456099</v>
      </c>
      <c r="T221">
        <v>199</v>
      </c>
      <c r="U221">
        <v>215</v>
      </c>
      <c r="V221">
        <f t="shared" si="6"/>
        <v>3.8361340761183971E-2</v>
      </c>
      <c r="W221">
        <f t="shared" si="7"/>
        <v>16</v>
      </c>
    </row>
    <row r="222" spans="1:23" x14ac:dyDescent="0.3">
      <c r="A222">
        <v>220</v>
      </c>
      <c r="B222" t="s">
        <v>17</v>
      </c>
      <c r="C222" t="s">
        <v>18</v>
      </c>
      <c r="D222">
        <v>0</v>
      </c>
      <c r="E222">
        <v>2</v>
      </c>
      <c r="F222" t="s">
        <v>167</v>
      </c>
      <c r="G222">
        <v>-0.347597718</v>
      </c>
      <c r="H222">
        <v>0.347597718</v>
      </c>
      <c r="I222">
        <v>7.7835597000000006E-2</v>
      </c>
      <c r="J222">
        <v>28</v>
      </c>
      <c r="K222">
        <v>3</v>
      </c>
      <c r="L222">
        <v>20</v>
      </c>
      <c r="M222">
        <v>5.4739797999999999E-2</v>
      </c>
      <c r="N222">
        <v>0.91159999400000002</v>
      </c>
      <c r="O222">
        <v>0.91180000000000005</v>
      </c>
      <c r="P222" s="1">
        <v>1E-4</v>
      </c>
      <c r="Q222" s="1">
        <v>1E-4</v>
      </c>
      <c r="R222">
        <v>-0.32890158891677801</v>
      </c>
      <c r="S222">
        <v>-0.25961419939994801</v>
      </c>
      <c r="T222">
        <v>-119</v>
      </c>
      <c r="U222">
        <v>-95</v>
      </c>
      <c r="V222">
        <f t="shared" si="6"/>
        <v>6.928738951683E-2</v>
      </c>
      <c r="W222">
        <f t="shared" si="7"/>
        <v>24</v>
      </c>
    </row>
    <row r="223" spans="1:23" x14ac:dyDescent="0.3">
      <c r="A223">
        <v>221</v>
      </c>
      <c r="B223" t="s">
        <v>17</v>
      </c>
      <c r="C223" t="s">
        <v>18</v>
      </c>
      <c r="D223">
        <v>0</v>
      </c>
      <c r="E223">
        <v>2</v>
      </c>
      <c r="F223" t="s">
        <v>208</v>
      </c>
      <c r="G223">
        <v>-0.315448165</v>
      </c>
      <c r="H223">
        <v>0.315448165</v>
      </c>
      <c r="I223">
        <v>-0.315057158</v>
      </c>
      <c r="J223">
        <v>-127</v>
      </c>
      <c r="K223">
        <v>7</v>
      </c>
      <c r="L223">
        <v>1</v>
      </c>
      <c r="M223">
        <v>2.4838439999999998E-3</v>
      </c>
      <c r="N223">
        <v>0.91280001399999999</v>
      </c>
      <c r="O223">
        <v>0.91290000000000004</v>
      </c>
      <c r="P223" s="1">
        <v>1.2999999999999999E-3</v>
      </c>
      <c r="Q223" s="1">
        <v>1.1999999999999999E-3</v>
      </c>
      <c r="R223">
        <v>0.922346591949462</v>
      </c>
      <c r="S223">
        <v>-3.0276462435722299E-2</v>
      </c>
      <c r="T223">
        <v>372</v>
      </c>
      <c r="U223">
        <v>-12</v>
      </c>
      <c r="V223">
        <f t="shared" si="6"/>
        <v>0.95262305438518435</v>
      </c>
      <c r="W223">
        <f t="shared" si="7"/>
        <v>384</v>
      </c>
    </row>
    <row r="224" spans="1:23" x14ac:dyDescent="0.3">
      <c r="A224">
        <v>222</v>
      </c>
      <c r="B224" t="s">
        <v>17</v>
      </c>
      <c r="C224" t="s">
        <v>18</v>
      </c>
      <c r="D224">
        <v>0</v>
      </c>
      <c r="E224">
        <v>2</v>
      </c>
      <c r="F224" t="s">
        <v>209</v>
      </c>
      <c r="G224">
        <v>-0.25802123500000002</v>
      </c>
      <c r="H224">
        <v>0.25802123500000002</v>
      </c>
      <c r="I224">
        <v>8.4768309999999999E-2</v>
      </c>
      <c r="J224">
        <v>42</v>
      </c>
      <c r="K224">
        <v>5</v>
      </c>
      <c r="L224">
        <v>10</v>
      </c>
      <c r="M224">
        <v>2.0316633000000001E-2</v>
      </c>
      <c r="N224">
        <v>0.91119998700000004</v>
      </c>
      <c r="O224">
        <v>0.91120000000000001</v>
      </c>
      <c r="P224" s="1">
        <v>-2.9999999999999997E-4</v>
      </c>
      <c r="Q224" s="1">
        <v>-5.0000000000000001E-4</v>
      </c>
      <c r="R224">
        <v>-0.44735756516456598</v>
      </c>
      <c r="S224">
        <v>-0.25400254130363398</v>
      </c>
      <c r="T224">
        <v>-222</v>
      </c>
      <c r="U224">
        <v>-126</v>
      </c>
      <c r="V224">
        <f t="shared" si="6"/>
        <v>0.19335502386093201</v>
      </c>
      <c r="W224">
        <f t="shared" si="7"/>
        <v>96</v>
      </c>
    </row>
    <row r="225" spans="1:23" x14ac:dyDescent="0.3">
      <c r="A225">
        <v>223</v>
      </c>
      <c r="B225" t="s">
        <v>17</v>
      </c>
      <c r="C225" t="s">
        <v>18</v>
      </c>
      <c r="D225">
        <v>0</v>
      </c>
      <c r="E225">
        <v>2</v>
      </c>
      <c r="F225" t="s">
        <v>210</v>
      </c>
      <c r="G225">
        <v>-0.41804698099999998</v>
      </c>
      <c r="H225">
        <v>0.41804698099999998</v>
      </c>
      <c r="I225">
        <v>-2.9606250000000001E-3</v>
      </c>
      <c r="J225">
        <v>-1</v>
      </c>
      <c r="K225">
        <v>6</v>
      </c>
      <c r="L225">
        <v>-65</v>
      </c>
      <c r="M225">
        <v>-0.21396105300000001</v>
      </c>
      <c r="N225">
        <v>0.91280001399999999</v>
      </c>
      <c r="O225">
        <v>0.91259999999999997</v>
      </c>
      <c r="P225" s="1">
        <v>1.2999999999999999E-3</v>
      </c>
      <c r="Q225" s="1">
        <v>8.9999999999999998E-4</v>
      </c>
      <c r="R225">
        <v>-0.29893893003463701</v>
      </c>
      <c r="S225">
        <v>0.54506278038024902</v>
      </c>
      <c r="T225">
        <v>-91</v>
      </c>
      <c r="U225">
        <v>165</v>
      </c>
      <c r="V225">
        <f t="shared" si="6"/>
        <v>0.84400171041488603</v>
      </c>
      <c r="W225">
        <f t="shared" si="7"/>
        <v>256</v>
      </c>
    </row>
    <row r="226" spans="1:23" x14ac:dyDescent="0.3">
      <c r="A226">
        <v>224</v>
      </c>
      <c r="B226" t="s">
        <v>17</v>
      </c>
      <c r="C226" t="s">
        <v>18</v>
      </c>
      <c r="D226">
        <v>0</v>
      </c>
      <c r="E226">
        <v>2</v>
      </c>
      <c r="F226" t="s">
        <v>211</v>
      </c>
      <c r="G226">
        <v>-0.347597718</v>
      </c>
      <c r="H226">
        <v>0.347597718</v>
      </c>
      <c r="I226">
        <v>-3.6232452999999998E-2</v>
      </c>
      <c r="J226">
        <v>-13</v>
      </c>
      <c r="K226">
        <v>4</v>
      </c>
      <c r="L226">
        <v>-29</v>
      </c>
      <c r="M226">
        <v>-7.9372707000000001E-2</v>
      </c>
      <c r="N226">
        <v>0.91119998700000004</v>
      </c>
      <c r="O226">
        <v>0.9113</v>
      </c>
      <c r="P226" s="1">
        <v>-2.9999999999999997E-4</v>
      </c>
      <c r="Q226" s="1">
        <v>-4.0000000000000002E-4</v>
      </c>
      <c r="R226">
        <v>0.42116552591323803</v>
      </c>
      <c r="S226">
        <v>0.55058628320693903</v>
      </c>
      <c r="T226">
        <v>154</v>
      </c>
      <c r="U226">
        <v>202</v>
      </c>
      <c r="V226">
        <f t="shared" si="6"/>
        <v>0.12942075729370101</v>
      </c>
      <c r="W226">
        <f t="shared" si="7"/>
        <v>48</v>
      </c>
    </row>
    <row r="227" spans="1:23" x14ac:dyDescent="0.3">
      <c r="A227">
        <v>225</v>
      </c>
      <c r="B227" t="s">
        <v>17</v>
      </c>
      <c r="C227" t="s">
        <v>18</v>
      </c>
      <c r="D227">
        <v>0</v>
      </c>
      <c r="E227">
        <v>2</v>
      </c>
      <c r="F227" t="s">
        <v>212</v>
      </c>
      <c r="G227">
        <v>-0.172162175</v>
      </c>
      <c r="H227">
        <v>0.172162175</v>
      </c>
      <c r="I227">
        <v>6.7057810999999995E-2</v>
      </c>
      <c r="J227">
        <v>49</v>
      </c>
      <c r="K227">
        <v>7</v>
      </c>
      <c r="L227">
        <v>-79</v>
      </c>
      <c r="M227">
        <v>-0.107093007</v>
      </c>
      <c r="N227">
        <v>0.91200000000000003</v>
      </c>
      <c r="O227">
        <v>0.91159999999999997</v>
      </c>
      <c r="P227" s="1">
        <v>5.0000000000000001E-4</v>
      </c>
      <c r="Q227" s="1">
        <v>-1E-4</v>
      </c>
      <c r="R227">
        <v>4.2223099619150099E-2</v>
      </c>
      <c r="S227">
        <v>0.56467556953430098</v>
      </c>
      <c r="T227">
        <v>33</v>
      </c>
      <c r="U227">
        <v>417</v>
      </c>
      <c r="V227">
        <f t="shared" si="6"/>
        <v>0.52245246991515093</v>
      </c>
      <c r="W227">
        <f t="shared" si="7"/>
        <v>384</v>
      </c>
    </row>
    <row r="228" spans="1:23" x14ac:dyDescent="0.3">
      <c r="A228">
        <v>226</v>
      </c>
      <c r="B228" t="s">
        <v>17</v>
      </c>
      <c r="C228" t="s">
        <v>18</v>
      </c>
      <c r="D228">
        <v>0</v>
      </c>
      <c r="E228">
        <v>2</v>
      </c>
      <c r="F228" t="s">
        <v>212</v>
      </c>
      <c r="G228">
        <v>-0.172162175</v>
      </c>
      <c r="H228">
        <v>0.172162175</v>
      </c>
      <c r="I228">
        <v>6.7057810999999995E-2</v>
      </c>
      <c r="J228">
        <v>49</v>
      </c>
      <c r="K228">
        <v>7</v>
      </c>
      <c r="L228">
        <v>-79</v>
      </c>
      <c r="M228">
        <v>-0.107093007</v>
      </c>
      <c r="N228">
        <v>0.91200000000000003</v>
      </c>
      <c r="O228">
        <v>0.91159999999999997</v>
      </c>
      <c r="P228" s="1">
        <v>5.0000000000000001E-4</v>
      </c>
      <c r="Q228" s="1">
        <v>-1E-4</v>
      </c>
      <c r="R228">
        <v>4.2223099619150099E-2</v>
      </c>
      <c r="S228">
        <v>0.56467556953430098</v>
      </c>
      <c r="T228">
        <v>33</v>
      </c>
      <c r="U228">
        <v>417</v>
      </c>
      <c r="V228">
        <f t="shared" si="6"/>
        <v>0.52245246991515093</v>
      </c>
      <c r="W228">
        <f t="shared" si="7"/>
        <v>384</v>
      </c>
    </row>
    <row r="229" spans="1:23" x14ac:dyDescent="0.3">
      <c r="A229">
        <v>227</v>
      </c>
      <c r="B229" t="s">
        <v>17</v>
      </c>
      <c r="C229" t="s">
        <v>18</v>
      </c>
      <c r="D229">
        <v>0</v>
      </c>
      <c r="E229">
        <v>2</v>
      </c>
      <c r="F229" t="s">
        <v>202</v>
      </c>
      <c r="G229">
        <v>-0.40498513000000003</v>
      </c>
      <c r="H229">
        <v>0.40498513000000003</v>
      </c>
      <c r="I229">
        <v>4.3201949000000003E-2</v>
      </c>
      <c r="J229">
        <v>14</v>
      </c>
      <c r="K229">
        <v>3</v>
      </c>
      <c r="L229">
        <v>6</v>
      </c>
      <c r="M229">
        <v>1.9133155999999998E-2</v>
      </c>
      <c r="N229">
        <v>0.911300004</v>
      </c>
      <c r="O229">
        <v>0.91139999999999999</v>
      </c>
      <c r="P229" s="1">
        <v>-2.0000000000000001E-4</v>
      </c>
      <c r="Q229" s="1">
        <v>-2.9999999999999997E-4</v>
      </c>
      <c r="R229">
        <v>-0.39387443661689697</v>
      </c>
      <c r="S229">
        <v>-0.29759925603866499</v>
      </c>
      <c r="T229">
        <v>-127</v>
      </c>
      <c r="U229">
        <v>-95</v>
      </c>
      <c r="V229">
        <f t="shared" si="6"/>
        <v>9.6275180578231978E-2</v>
      </c>
      <c r="W229">
        <f t="shared" si="7"/>
        <v>32</v>
      </c>
    </row>
    <row r="230" spans="1:23" x14ac:dyDescent="0.3">
      <c r="A230">
        <v>228</v>
      </c>
      <c r="B230" t="s">
        <v>17</v>
      </c>
      <c r="C230" t="s">
        <v>18</v>
      </c>
      <c r="D230">
        <v>0</v>
      </c>
      <c r="E230">
        <v>2</v>
      </c>
      <c r="F230" t="s">
        <v>213</v>
      </c>
      <c r="G230">
        <v>-0.196166009</v>
      </c>
      <c r="H230">
        <v>0.196166009</v>
      </c>
      <c r="I230">
        <v>-0.103866287</v>
      </c>
      <c r="J230">
        <v>-67</v>
      </c>
      <c r="K230">
        <v>6</v>
      </c>
      <c r="L230">
        <v>-3</v>
      </c>
      <c r="M230">
        <v>-4.6338430000000003E-3</v>
      </c>
      <c r="N230">
        <v>0.911300004</v>
      </c>
      <c r="O230">
        <v>0.91159999999999997</v>
      </c>
      <c r="P230" s="1">
        <v>-2.0000000000000001E-4</v>
      </c>
      <c r="Q230" s="1">
        <v>-1E-4</v>
      </c>
      <c r="R230">
        <v>0.51060271263122503</v>
      </c>
      <c r="S230">
        <v>0.11367295682430199</v>
      </c>
      <c r="T230">
        <v>330</v>
      </c>
      <c r="U230">
        <v>74</v>
      </c>
      <c r="V230">
        <f t="shared" si="6"/>
        <v>0.39692975580692302</v>
      </c>
      <c r="W230">
        <f t="shared" si="7"/>
        <v>256</v>
      </c>
    </row>
    <row r="231" spans="1:23" x14ac:dyDescent="0.3">
      <c r="A231">
        <v>229</v>
      </c>
      <c r="B231" t="s">
        <v>17</v>
      </c>
      <c r="C231" t="s">
        <v>18</v>
      </c>
      <c r="D231">
        <v>0</v>
      </c>
      <c r="E231">
        <v>2</v>
      </c>
      <c r="F231" t="s">
        <v>84</v>
      </c>
      <c r="G231">
        <v>-0.171829075</v>
      </c>
      <c r="H231">
        <v>0.171829075</v>
      </c>
      <c r="I231">
        <v>9.9102929000000006E-2</v>
      </c>
      <c r="J231">
        <v>73</v>
      </c>
      <c r="K231">
        <v>4</v>
      </c>
      <c r="L231">
        <v>89</v>
      </c>
      <c r="M231">
        <v>0.120415651</v>
      </c>
      <c r="N231">
        <v>0.91210001699999999</v>
      </c>
      <c r="O231">
        <v>0.91210000000000002</v>
      </c>
      <c r="P231" s="1">
        <v>5.9999999999999995E-4</v>
      </c>
      <c r="Q231" s="1">
        <v>4.0000000000000002E-4</v>
      </c>
      <c r="R231">
        <v>-0.106909975409507</v>
      </c>
      <c r="S231">
        <v>-0.17084813117980899</v>
      </c>
      <c r="T231">
        <v>-79</v>
      </c>
      <c r="U231">
        <v>-127</v>
      </c>
      <c r="V231">
        <f t="shared" si="6"/>
        <v>6.3938155770301985E-2</v>
      </c>
      <c r="W231">
        <f t="shared" si="7"/>
        <v>48</v>
      </c>
    </row>
    <row r="232" spans="1:23" x14ac:dyDescent="0.3">
      <c r="A232">
        <v>230</v>
      </c>
      <c r="B232" t="s">
        <v>17</v>
      </c>
      <c r="C232" t="s">
        <v>18</v>
      </c>
      <c r="D232">
        <v>0</v>
      </c>
      <c r="E232">
        <v>2</v>
      </c>
      <c r="F232" t="s">
        <v>214</v>
      </c>
      <c r="G232">
        <v>-0.41804698099999998</v>
      </c>
      <c r="H232">
        <v>0.41804698099999998</v>
      </c>
      <c r="I232">
        <v>-0.241720662</v>
      </c>
      <c r="J232">
        <v>-73</v>
      </c>
      <c r="K232">
        <v>2</v>
      </c>
      <c r="L232">
        <v>-77</v>
      </c>
      <c r="M232">
        <v>-0.25346155500000001</v>
      </c>
      <c r="N232">
        <v>0.91210001699999999</v>
      </c>
      <c r="O232">
        <v>0.91190000000000004</v>
      </c>
      <c r="P232" s="1">
        <v>5.9999999999999995E-4</v>
      </c>
      <c r="Q232" s="1">
        <v>2.0000000000000001E-4</v>
      </c>
      <c r="R232">
        <v>0.50513345003127996</v>
      </c>
      <c r="S232">
        <v>0.54035621881484897</v>
      </c>
      <c r="T232">
        <v>152</v>
      </c>
      <c r="U232">
        <v>164</v>
      </c>
      <c r="V232">
        <f t="shared" si="6"/>
        <v>3.5222768783569003E-2</v>
      </c>
      <c r="W232">
        <f t="shared" si="7"/>
        <v>12</v>
      </c>
    </row>
    <row r="233" spans="1:23" x14ac:dyDescent="0.3">
      <c r="A233">
        <v>231</v>
      </c>
      <c r="B233" t="s">
        <v>17</v>
      </c>
      <c r="C233" t="s">
        <v>18</v>
      </c>
      <c r="D233">
        <v>0</v>
      </c>
      <c r="E233">
        <v>2</v>
      </c>
      <c r="F233" t="s">
        <v>215</v>
      </c>
      <c r="G233">
        <v>-1.8730360269999999</v>
      </c>
      <c r="H233">
        <v>1.8730360269999999</v>
      </c>
      <c r="I233">
        <v>0.16484651</v>
      </c>
      <c r="J233">
        <v>11</v>
      </c>
      <c r="K233">
        <v>7</v>
      </c>
      <c r="L233">
        <v>-117</v>
      </c>
      <c r="M233">
        <v>-1.725552875</v>
      </c>
      <c r="N233">
        <v>0.90520000499999997</v>
      </c>
      <c r="O233">
        <v>0.9052</v>
      </c>
      <c r="P233" s="1">
        <v>-6.3E-3</v>
      </c>
      <c r="Q233" s="1">
        <v>-6.4999999999999997E-3</v>
      </c>
      <c r="R233">
        <v>-0.100915133953094</v>
      </c>
      <c r="S233">
        <v>5.5702829360961896</v>
      </c>
      <c r="T233">
        <v>-5</v>
      </c>
      <c r="U233">
        <v>379</v>
      </c>
      <c r="V233">
        <f t="shared" si="6"/>
        <v>5.6711980700492832</v>
      </c>
      <c r="W233">
        <f t="shared" si="7"/>
        <v>384</v>
      </c>
    </row>
    <row r="234" spans="1:23" x14ac:dyDescent="0.3">
      <c r="A234">
        <v>232</v>
      </c>
      <c r="B234" t="s">
        <v>17</v>
      </c>
      <c r="C234" t="s">
        <v>18</v>
      </c>
      <c r="D234">
        <v>0</v>
      </c>
      <c r="E234">
        <v>2</v>
      </c>
      <c r="F234" t="s">
        <v>71</v>
      </c>
      <c r="G234">
        <v>-0.26310202500000002</v>
      </c>
      <c r="H234">
        <v>0.26310202500000002</v>
      </c>
      <c r="I234">
        <v>0.16367162800000001</v>
      </c>
      <c r="J234">
        <v>79</v>
      </c>
      <c r="K234">
        <v>5</v>
      </c>
      <c r="L234">
        <v>111</v>
      </c>
      <c r="M234">
        <v>0.22995531299999999</v>
      </c>
      <c r="N234">
        <v>0.91200000000000003</v>
      </c>
      <c r="O234">
        <v>0.9123</v>
      </c>
      <c r="P234" s="1">
        <v>5.0000000000000001E-4</v>
      </c>
      <c r="Q234" s="1">
        <v>5.9999999999999995E-4</v>
      </c>
      <c r="R234">
        <v>-0.72596579790115301</v>
      </c>
      <c r="S234">
        <v>-0.99110054969787598</v>
      </c>
      <c r="T234">
        <v>-350</v>
      </c>
      <c r="U234">
        <v>-478</v>
      </c>
      <c r="V234">
        <f t="shared" si="6"/>
        <v>0.26513475179672297</v>
      </c>
      <c r="W234">
        <f t="shared" si="7"/>
        <v>128</v>
      </c>
    </row>
    <row r="235" spans="1:23" x14ac:dyDescent="0.3">
      <c r="A235">
        <v>233</v>
      </c>
      <c r="B235" t="s">
        <v>17</v>
      </c>
      <c r="C235" t="s">
        <v>18</v>
      </c>
      <c r="D235">
        <v>0</v>
      </c>
      <c r="E235">
        <v>2</v>
      </c>
      <c r="F235" t="s">
        <v>216</v>
      </c>
      <c r="G235">
        <v>-0.172162175</v>
      </c>
      <c r="H235">
        <v>0.172162175</v>
      </c>
      <c r="I235">
        <v>0.10546117300000001</v>
      </c>
      <c r="J235">
        <v>78</v>
      </c>
      <c r="K235">
        <v>7</v>
      </c>
      <c r="L235">
        <v>-50</v>
      </c>
      <c r="M235">
        <v>-6.7780383999999999E-2</v>
      </c>
      <c r="N235">
        <v>0.91170001000000001</v>
      </c>
      <c r="O235">
        <v>0.91180000000000005</v>
      </c>
      <c r="P235" s="1">
        <v>2.0000000000000001E-4</v>
      </c>
      <c r="Q235" s="1">
        <v>1E-4</v>
      </c>
      <c r="R235">
        <v>-0.431944549083709</v>
      </c>
      <c r="S235">
        <v>0.26102167367935097</v>
      </c>
      <c r="T235">
        <v>-319</v>
      </c>
      <c r="U235">
        <v>193</v>
      </c>
      <c r="V235">
        <f t="shared" si="6"/>
        <v>0.69296622276305997</v>
      </c>
      <c r="W235">
        <f t="shared" si="7"/>
        <v>512</v>
      </c>
    </row>
    <row r="236" spans="1:23" x14ac:dyDescent="0.3">
      <c r="A236">
        <v>234</v>
      </c>
      <c r="B236" t="s">
        <v>17</v>
      </c>
      <c r="C236" t="s">
        <v>18</v>
      </c>
      <c r="D236">
        <v>0</v>
      </c>
      <c r="E236">
        <v>2</v>
      </c>
      <c r="F236" t="s">
        <v>217</v>
      </c>
      <c r="G236">
        <v>-0.26299253099999997</v>
      </c>
      <c r="H236">
        <v>0.26299253099999997</v>
      </c>
      <c r="I236">
        <v>-8.1128520000000003E-3</v>
      </c>
      <c r="J236">
        <v>-4</v>
      </c>
      <c r="K236">
        <v>4</v>
      </c>
      <c r="L236">
        <v>-20</v>
      </c>
      <c r="M236">
        <v>-4.1416147E-2</v>
      </c>
      <c r="N236">
        <v>0.91229999100000003</v>
      </c>
      <c r="O236">
        <v>0.91220000000000001</v>
      </c>
      <c r="P236" s="1">
        <v>8.0000000000000004E-4</v>
      </c>
      <c r="Q236" s="1">
        <v>5.0000000000000001E-4</v>
      </c>
      <c r="R236">
        <v>0.119910210371017</v>
      </c>
      <c r="S236">
        <v>0.219820097088813</v>
      </c>
      <c r="T236">
        <v>58</v>
      </c>
      <c r="U236">
        <v>106</v>
      </c>
      <c r="V236">
        <f t="shared" si="6"/>
        <v>9.9909886717796006E-2</v>
      </c>
      <c r="W236">
        <f t="shared" si="7"/>
        <v>48</v>
      </c>
    </row>
    <row r="237" spans="1:23" x14ac:dyDescent="0.3">
      <c r="A237">
        <v>235</v>
      </c>
      <c r="B237" t="s">
        <v>17</v>
      </c>
      <c r="C237" t="s">
        <v>18</v>
      </c>
      <c r="D237">
        <v>0</v>
      </c>
      <c r="E237">
        <v>2</v>
      </c>
      <c r="F237" t="s">
        <v>218</v>
      </c>
      <c r="G237">
        <v>-0.347597718</v>
      </c>
      <c r="H237">
        <v>0.347597718</v>
      </c>
      <c r="I237">
        <v>-2.8891027E-2</v>
      </c>
      <c r="J237">
        <v>-11</v>
      </c>
      <c r="K237">
        <v>4</v>
      </c>
      <c r="L237">
        <v>-27</v>
      </c>
      <c r="M237">
        <v>-7.3898726999999997E-2</v>
      </c>
      <c r="N237">
        <v>0.91159999400000002</v>
      </c>
      <c r="O237">
        <v>0.91169999999999995</v>
      </c>
      <c r="P237" s="1">
        <v>1E-4</v>
      </c>
      <c r="Q237" s="1">
        <v>0</v>
      </c>
      <c r="R237">
        <v>1.61873027682304E-2</v>
      </c>
      <c r="S237">
        <v>0.151210397481918</v>
      </c>
      <c r="T237">
        <v>7</v>
      </c>
      <c r="U237">
        <v>55</v>
      </c>
      <c r="V237">
        <f t="shared" si="6"/>
        <v>0.13502309471368759</v>
      </c>
      <c r="W237">
        <f t="shared" si="7"/>
        <v>48</v>
      </c>
    </row>
    <row r="238" spans="1:23" x14ac:dyDescent="0.3">
      <c r="A238">
        <v>236</v>
      </c>
      <c r="B238" t="s">
        <v>17</v>
      </c>
      <c r="C238" t="s">
        <v>18</v>
      </c>
      <c r="D238">
        <v>0</v>
      </c>
      <c r="E238">
        <v>2</v>
      </c>
      <c r="F238" t="s">
        <v>219</v>
      </c>
      <c r="G238">
        <v>-0.172162175</v>
      </c>
      <c r="H238">
        <v>0.172162175</v>
      </c>
      <c r="I238">
        <v>7.0770449999999999E-2</v>
      </c>
      <c r="J238">
        <v>52</v>
      </c>
      <c r="K238">
        <v>7</v>
      </c>
      <c r="L238">
        <v>-76</v>
      </c>
      <c r="M238">
        <v>-0.10302618400000001</v>
      </c>
      <c r="N238">
        <v>0.91200000000000003</v>
      </c>
      <c r="O238">
        <v>0.9123</v>
      </c>
      <c r="P238" s="1">
        <v>5.0000000000000001E-4</v>
      </c>
      <c r="Q238" s="1">
        <v>5.9999999999999995E-4</v>
      </c>
      <c r="R238">
        <v>-0.41688442230224598</v>
      </c>
      <c r="S238">
        <v>0.27830213308334301</v>
      </c>
      <c r="T238">
        <v>-307</v>
      </c>
      <c r="U238">
        <v>205</v>
      </c>
      <c r="V238">
        <f t="shared" si="6"/>
        <v>0.69518655538558893</v>
      </c>
      <c r="W238">
        <f t="shared" si="7"/>
        <v>512</v>
      </c>
    </row>
    <row r="239" spans="1:23" x14ac:dyDescent="0.3">
      <c r="A239">
        <v>237</v>
      </c>
      <c r="B239" t="s">
        <v>17</v>
      </c>
      <c r="C239" t="s">
        <v>18</v>
      </c>
      <c r="D239">
        <v>0</v>
      </c>
      <c r="E239">
        <v>2</v>
      </c>
      <c r="F239" t="s">
        <v>220</v>
      </c>
      <c r="G239">
        <v>-0.26310202500000002</v>
      </c>
      <c r="H239">
        <v>0.26310202500000002</v>
      </c>
      <c r="I239">
        <v>0.16891858000000001</v>
      </c>
      <c r="J239">
        <v>82</v>
      </c>
      <c r="K239">
        <v>7</v>
      </c>
      <c r="L239">
        <v>-46</v>
      </c>
      <c r="M239">
        <v>-9.5296796000000003E-2</v>
      </c>
      <c r="N239">
        <v>0.91259998099999995</v>
      </c>
      <c r="O239">
        <v>0.91279999999999994</v>
      </c>
      <c r="P239" s="1">
        <v>1.1000000000000001E-3</v>
      </c>
      <c r="Q239" s="1">
        <v>1.1000000000000001E-3</v>
      </c>
      <c r="R239">
        <v>-0.68719130754470803</v>
      </c>
      <c r="S239">
        <v>0.36967021226882901</v>
      </c>
      <c r="T239">
        <v>-334</v>
      </c>
      <c r="U239">
        <v>178</v>
      </c>
      <c r="V239">
        <f t="shared" si="6"/>
        <v>1.0568615198135372</v>
      </c>
      <c r="W239">
        <f t="shared" si="7"/>
        <v>512</v>
      </c>
    </row>
    <row r="240" spans="1:23" x14ac:dyDescent="0.3">
      <c r="A240">
        <v>238</v>
      </c>
      <c r="B240" t="s">
        <v>17</v>
      </c>
      <c r="C240" t="s">
        <v>18</v>
      </c>
      <c r="D240">
        <v>0</v>
      </c>
      <c r="E240">
        <v>2</v>
      </c>
      <c r="F240" t="s">
        <v>192</v>
      </c>
      <c r="G240">
        <v>-0.172162175</v>
      </c>
      <c r="H240">
        <v>0.172162175</v>
      </c>
      <c r="I240">
        <v>-9.7634590000000004E-3</v>
      </c>
      <c r="J240">
        <v>-7</v>
      </c>
      <c r="K240">
        <v>6</v>
      </c>
      <c r="L240">
        <v>-71</v>
      </c>
      <c r="M240">
        <v>-9.6248144999999993E-2</v>
      </c>
      <c r="N240">
        <v>0.91119998700000004</v>
      </c>
      <c r="O240">
        <v>0.91110000000000002</v>
      </c>
      <c r="P240" s="1">
        <v>-2.9999999999999997E-4</v>
      </c>
      <c r="Q240" s="1">
        <v>-5.9999999999999995E-4</v>
      </c>
      <c r="R240">
        <v>0.31881549954414301</v>
      </c>
      <c r="S240">
        <v>0.66475427150726296</v>
      </c>
      <c r="T240">
        <v>235</v>
      </c>
      <c r="U240">
        <v>491</v>
      </c>
      <c r="V240">
        <f t="shared" si="6"/>
        <v>0.34593877196311995</v>
      </c>
      <c r="W240">
        <f t="shared" si="7"/>
        <v>256</v>
      </c>
    </row>
    <row r="241" spans="1:23" x14ac:dyDescent="0.3">
      <c r="A241">
        <v>239</v>
      </c>
      <c r="B241" t="s">
        <v>17</v>
      </c>
      <c r="C241" t="s">
        <v>18</v>
      </c>
      <c r="D241">
        <v>0</v>
      </c>
      <c r="E241">
        <v>2</v>
      </c>
      <c r="F241" t="s">
        <v>221</v>
      </c>
      <c r="G241">
        <v>-0.26378160699999997</v>
      </c>
      <c r="H241">
        <v>0.26378160699999997</v>
      </c>
      <c r="I241">
        <v>9.8648489000000006E-2</v>
      </c>
      <c r="J241">
        <v>47</v>
      </c>
      <c r="K241">
        <v>4</v>
      </c>
      <c r="L241">
        <v>63</v>
      </c>
      <c r="M241">
        <v>0.13085229300000001</v>
      </c>
      <c r="N241">
        <v>0.91200000000000003</v>
      </c>
      <c r="O241">
        <v>0.91220000000000001</v>
      </c>
      <c r="P241" s="1">
        <v>5.0000000000000001E-4</v>
      </c>
      <c r="Q241" s="1">
        <v>5.0000000000000001E-4</v>
      </c>
      <c r="R241">
        <v>-0.44891434907913202</v>
      </c>
      <c r="S241">
        <v>-0.54552578926086404</v>
      </c>
      <c r="T241">
        <v>-214</v>
      </c>
      <c r="U241">
        <v>-262</v>
      </c>
      <c r="V241">
        <f t="shared" si="6"/>
        <v>9.6611440181732011E-2</v>
      </c>
      <c r="W241">
        <f t="shared" si="7"/>
        <v>48</v>
      </c>
    </row>
    <row r="242" spans="1:23" x14ac:dyDescent="0.3">
      <c r="A242">
        <v>240</v>
      </c>
      <c r="B242" t="s">
        <v>17</v>
      </c>
      <c r="C242" t="s">
        <v>18</v>
      </c>
      <c r="D242">
        <v>0</v>
      </c>
      <c r="E242">
        <v>2</v>
      </c>
      <c r="F242" t="s">
        <v>222</v>
      </c>
      <c r="G242">
        <v>-0.315448165</v>
      </c>
      <c r="H242">
        <v>0.315448165</v>
      </c>
      <c r="I242">
        <v>-1.1270575999999999E-2</v>
      </c>
      <c r="J242">
        <v>-5</v>
      </c>
      <c r="K242">
        <v>7</v>
      </c>
      <c r="L242">
        <v>123</v>
      </c>
      <c r="M242">
        <v>0.30551278999999998</v>
      </c>
      <c r="N242">
        <v>0.91189998400000005</v>
      </c>
      <c r="O242">
        <v>0.91210000000000002</v>
      </c>
      <c r="P242" s="1">
        <v>4.0000000000000002E-4</v>
      </c>
      <c r="Q242" s="1">
        <v>4.0000000000000002E-4</v>
      </c>
      <c r="R242">
        <v>0.115702256560325</v>
      </c>
      <c r="S242">
        <v>-1.1514312028884801</v>
      </c>
      <c r="T242">
        <v>48</v>
      </c>
      <c r="U242">
        <v>-464</v>
      </c>
      <c r="V242">
        <f t="shared" si="6"/>
        <v>1.2671334594488051</v>
      </c>
      <c r="W242">
        <f t="shared" si="7"/>
        <v>512</v>
      </c>
    </row>
    <row r="243" spans="1:23" x14ac:dyDescent="0.3">
      <c r="A243">
        <v>241</v>
      </c>
      <c r="B243" t="s">
        <v>17</v>
      </c>
      <c r="C243" t="s">
        <v>18</v>
      </c>
      <c r="D243">
        <v>0</v>
      </c>
      <c r="E243">
        <v>2</v>
      </c>
      <c r="F243" t="s">
        <v>223</v>
      </c>
      <c r="G243">
        <v>-0.27646711499999999</v>
      </c>
      <c r="H243">
        <v>0.27646711499999999</v>
      </c>
      <c r="I243">
        <v>-0.14790642300000001</v>
      </c>
      <c r="J243">
        <v>-68</v>
      </c>
      <c r="K243">
        <v>1</v>
      </c>
      <c r="L243">
        <v>-66</v>
      </c>
      <c r="M243">
        <v>-0.14367582300000001</v>
      </c>
      <c r="N243">
        <v>0.91259998099999995</v>
      </c>
      <c r="O243">
        <v>0.91220000000000001</v>
      </c>
      <c r="P243" s="1">
        <v>1.1000000000000001E-3</v>
      </c>
      <c r="Q243" s="1">
        <v>5.0000000000000001E-4</v>
      </c>
      <c r="R243">
        <v>0.37649062275886502</v>
      </c>
      <c r="S243">
        <v>0.363798797130584</v>
      </c>
      <c r="T243">
        <v>173</v>
      </c>
      <c r="U243">
        <v>167</v>
      </c>
      <c r="V243">
        <f t="shared" si="6"/>
        <v>1.2691825628281028E-2</v>
      </c>
      <c r="W243">
        <f t="shared" si="7"/>
        <v>6</v>
      </c>
    </row>
    <row r="244" spans="1:23" x14ac:dyDescent="0.3">
      <c r="A244">
        <v>242</v>
      </c>
      <c r="B244" t="s">
        <v>17</v>
      </c>
      <c r="C244" t="s">
        <v>18</v>
      </c>
      <c r="D244">
        <v>0</v>
      </c>
      <c r="E244">
        <v>2</v>
      </c>
      <c r="F244" t="s">
        <v>19</v>
      </c>
      <c r="G244">
        <v>-0.33026480699999999</v>
      </c>
      <c r="H244">
        <v>0.33026480699999999</v>
      </c>
      <c r="I244">
        <v>4.4290149999999997E-3</v>
      </c>
      <c r="J244">
        <v>2</v>
      </c>
      <c r="K244">
        <v>4</v>
      </c>
      <c r="L244">
        <v>18</v>
      </c>
      <c r="M244">
        <v>4.6809185000000003E-2</v>
      </c>
      <c r="N244">
        <v>0.91109996999999998</v>
      </c>
      <c r="O244">
        <v>0.91169999999999995</v>
      </c>
      <c r="P244" s="1">
        <v>-4.0000000000000002E-4</v>
      </c>
      <c r="Q244" s="1">
        <v>0</v>
      </c>
      <c r="R244">
        <v>0.30545720458030701</v>
      </c>
      <c r="S244">
        <v>0.17831668257713301</v>
      </c>
      <c r="T244">
        <v>116</v>
      </c>
      <c r="U244">
        <v>68</v>
      </c>
      <c r="V244">
        <f t="shared" si="6"/>
        <v>0.12714052200317399</v>
      </c>
      <c r="W244">
        <f t="shared" si="7"/>
        <v>48</v>
      </c>
    </row>
    <row r="245" spans="1:23" x14ac:dyDescent="0.3">
      <c r="A245">
        <v>243</v>
      </c>
      <c r="B245" t="s">
        <v>17</v>
      </c>
      <c r="C245" t="s">
        <v>18</v>
      </c>
      <c r="D245">
        <v>0</v>
      </c>
      <c r="E245">
        <v>2</v>
      </c>
      <c r="F245" t="s">
        <v>224</v>
      </c>
      <c r="G245">
        <v>-0.27646711499999999</v>
      </c>
      <c r="H245">
        <v>0.27646711499999999</v>
      </c>
      <c r="I245">
        <v>0.11360196</v>
      </c>
      <c r="J245">
        <v>52</v>
      </c>
      <c r="K245">
        <v>5</v>
      </c>
      <c r="L245">
        <v>20</v>
      </c>
      <c r="M245">
        <v>4.3538128000000002E-2</v>
      </c>
      <c r="N245">
        <v>0.91240000700000001</v>
      </c>
      <c r="O245">
        <v>0.91220000000000001</v>
      </c>
      <c r="P245" s="1">
        <v>8.9999999999999998E-4</v>
      </c>
      <c r="Q245" s="1">
        <v>5.0000000000000001E-4</v>
      </c>
      <c r="R245">
        <v>-0.11544673889875399</v>
      </c>
      <c r="S245">
        <v>9.4744764268398202E-2</v>
      </c>
      <c r="T245">
        <v>-53</v>
      </c>
      <c r="U245">
        <v>43</v>
      </c>
      <c r="V245">
        <f t="shared" si="6"/>
        <v>0.21019150316715218</v>
      </c>
      <c r="W245">
        <f t="shared" si="7"/>
        <v>96</v>
      </c>
    </row>
    <row r="246" spans="1:23" x14ac:dyDescent="0.3">
      <c r="A246">
        <v>244</v>
      </c>
      <c r="B246" t="s">
        <v>17</v>
      </c>
      <c r="C246" t="s">
        <v>18</v>
      </c>
      <c r="D246">
        <v>0</v>
      </c>
      <c r="E246">
        <v>2</v>
      </c>
      <c r="F246" t="s">
        <v>225</v>
      </c>
      <c r="G246">
        <v>-0.32898461800000001</v>
      </c>
      <c r="H246">
        <v>0.32898461800000001</v>
      </c>
      <c r="I246">
        <v>-9.1320069999999993E-3</v>
      </c>
      <c r="J246">
        <v>-4</v>
      </c>
      <c r="K246">
        <v>2</v>
      </c>
      <c r="L246">
        <v>-8</v>
      </c>
      <c r="M246">
        <v>-2.0723440999999999E-2</v>
      </c>
      <c r="N246">
        <v>0.91219997399999997</v>
      </c>
      <c r="O246">
        <v>0.9123</v>
      </c>
      <c r="P246" s="1">
        <v>6.9999999999999999E-4</v>
      </c>
      <c r="Q246" s="1">
        <v>5.9999999999999995E-4</v>
      </c>
      <c r="R246">
        <v>9.0991511940956102E-2</v>
      </c>
      <c r="S246">
        <v>0.11417438089847499</v>
      </c>
      <c r="T246">
        <v>36</v>
      </c>
      <c r="U246">
        <v>44</v>
      </c>
      <c r="V246">
        <f t="shared" si="6"/>
        <v>2.3182868957518893E-2</v>
      </c>
      <c r="W246">
        <f t="shared" si="7"/>
        <v>8</v>
      </c>
    </row>
    <row r="247" spans="1:23" x14ac:dyDescent="0.3">
      <c r="A247">
        <v>245</v>
      </c>
      <c r="B247" t="s">
        <v>17</v>
      </c>
      <c r="C247" t="s">
        <v>18</v>
      </c>
      <c r="D247">
        <v>0</v>
      </c>
      <c r="E247">
        <v>2</v>
      </c>
      <c r="F247" t="s">
        <v>226</v>
      </c>
      <c r="G247">
        <v>-0.26378160699999997</v>
      </c>
      <c r="H247">
        <v>0.26378160699999997</v>
      </c>
      <c r="I247">
        <v>-0.100846067</v>
      </c>
      <c r="J247">
        <v>-49</v>
      </c>
      <c r="K247">
        <v>7</v>
      </c>
      <c r="L247">
        <v>79</v>
      </c>
      <c r="M247">
        <v>0.16408462200000001</v>
      </c>
      <c r="N247">
        <v>0.91180002699999996</v>
      </c>
      <c r="O247">
        <v>0.91139999999999999</v>
      </c>
      <c r="P247" s="1">
        <v>2.9999999999999997E-4</v>
      </c>
      <c r="Q247" s="1">
        <v>-2.9999999999999997E-4</v>
      </c>
      <c r="R247">
        <v>8.8759914040565394E-2</v>
      </c>
      <c r="S247">
        <v>-0.70603215694427401</v>
      </c>
      <c r="T247">
        <v>43</v>
      </c>
      <c r="U247">
        <v>-341</v>
      </c>
      <c r="V247">
        <f t="shared" si="6"/>
        <v>0.79479207098483939</v>
      </c>
      <c r="W247">
        <f t="shared" si="7"/>
        <v>384</v>
      </c>
    </row>
    <row r="248" spans="1:23" x14ac:dyDescent="0.3">
      <c r="A248">
        <v>246</v>
      </c>
      <c r="B248" t="s">
        <v>17</v>
      </c>
      <c r="C248" t="s">
        <v>18</v>
      </c>
      <c r="D248">
        <v>0</v>
      </c>
      <c r="E248">
        <v>2</v>
      </c>
      <c r="F248" t="s">
        <v>227</v>
      </c>
      <c r="G248">
        <v>-0.35499340299999999</v>
      </c>
      <c r="H248">
        <v>0.35499340299999999</v>
      </c>
      <c r="I248">
        <v>0.107994705</v>
      </c>
      <c r="J248">
        <v>39</v>
      </c>
      <c r="K248">
        <v>7</v>
      </c>
      <c r="L248">
        <v>-89</v>
      </c>
      <c r="M248">
        <v>-0.24877490399999999</v>
      </c>
      <c r="N248">
        <v>0.91229999100000003</v>
      </c>
      <c r="O248">
        <v>0.91220000000000001</v>
      </c>
      <c r="P248" s="1">
        <v>8.0000000000000004E-4</v>
      </c>
      <c r="Q248" s="1">
        <v>5.0000000000000001E-4</v>
      </c>
      <c r="R248">
        <v>-0.38367241621017401</v>
      </c>
      <c r="S248">
        <v>0.68663638830184903</v>
      </c>
      <c r="T248">
        <v>-139</v>
      </c>
      <c r="U248">
        <v>245</v>
      </c>
      <c r="V248">
        <f t="shared" si="6"/>
        <v>1.070308804512023</v>
      </c>
      <c r="W248">
        <f t="shared" si="7"/>
        <v>384</v>
      </c>
    </row>
    <row r="249" spans="1:23" x14ac:dyDescent="0.3">
      <c r="A249">
        <v>247</v>
      </c>
      <c r="B249" t="s">
        <v>17</v>
      </c>
      <c r="C249" t="s">
        <v>18</v>
      </c>
      <c r="D249">
        <v>0</v>
      </c>
      <c r="E249">
        <v>2</v>
      </c>
      <c r="F249" t="s">
        <v>28</v>
      </c>
      <c r="G249">
        <v>-0.347597718</v>
      </c>
      <c r="H249">
        <v>0.347597718</v>
      </c>
      <c r="I249">
        <v>7.4632599999999993E-2</v>
      </c>
      <c r="J249">
        <v>27</v>
      </c>
      <c r="K249">
        <v>6</v>
      </c>
      <c r="L249">
        <v>91</v>
      </c>
      <c r="M249">
        <v>0.24906608199999999</v>
      </c>
      <c r="N249">
        <v>0.91149997699999996</v>
      </c>
      <c r="O249">
        <v>0.91180000000000005</v>
      </c>
      <c r="P249" s="1">
        <v>0</v>
      </c>
      <c r="Q249" s="1">
        <v>1E-4</v>
      </c>
      <c r="R249">
        <v>-0.287467360496521</v>
      </c>
      <c r="S249">
        <v>-0.98520129919052102</v>
      </c>
      <c r="T249">
        <v>-104</v>
      </c>
      <c r="U249">
        <v>-360</v>
      </c>
      <c r="V249">
        <f t="shared" si="6"/>
        <v>0.69773393869400002</v>
      </c>
      <c r="W249">
        <f t="shared" si="7"/>
        <v>256</v>
      </c>
    </row>
    <row r="250" spans="1:23" x14ac:dyDescent="0.3">
      <c r="A250">
        <v>248</v>
      </c>
      <c r="B250" t="s">
        <v>17</v>
      </c>
      <c r="C250" t="s">
        <v>18</v>
      </c>
      <c r="D250">
        <v>0</v>
      </c>
      <c r="E250">
        <v>2</v>
      </c>
      <c r="F250" t="s">
        <v>228</v>
      </c>
      <c r="G250">
        <v>-0.171829075</v>
      </c>
      <c r="H250">
        <v>0.171829075</v>
      </c>
      <c r="I250">
        <v>7.5775877000000005E-2</v>
      </c>
      <c r="J250">
        <v>56</v>
      </c>
      <c r="K250">
        <v>5</v>
      </c>
      <c r="L250">
        <v>24</v>
      </c>
      <c r="M250">
        <v>3.2471635999999998E-2</v>
      </c>
      <c r="N250">
        <v>0.91170001000000001</v>
      </c>
      <c r="O250">
        <v>0.91169999999999995</v>
      </c>
      <c r="P250" s="1">
        <v>2.0000000000000001E-4</v>
      </c>
      <c r="Q250" s="1">
        <v>0</v>
      </c>
      <c r="R250">
        <v>-0.23056572675704901</v>
      </c>
      <c r="S250">
        <v>-0.100653000175952</v>
      </c>
      <c r="T250">
        <v>-171</v>
      </c>
      <c r="U250">
        <v>-75</v>
      </c>
      <c r="V250">
        <f t="shared" si="6"/>
        <v>0.12991272658109701</v>
      </c>
      <c r="W250">
        <f t="shared" si="7"/>
        <v>96</v>
      </c>
    </row>
    <row r="251" spans="1:23" x14ac:dyDescent="0.3">
      <c r="A251">
        <v>249</v>
      </c>
      <c r="B251" t="s">
        <v>17</v>
      </c>
      <c r="C251" t="s">
        <v>18</v>
      </c>
      <c r="D251">
        <v>0</v>
      </c>
      <c r="E251">
        <v>2</v>
      </c>
      <c r="F251" t="s">
        <v>229</v>
      </c>
      <c r="G251">
        <v>-0.31486028399999999</v>
      </c>
      <c r="H251">
        <v>0.31486028399999999</v>
      </c>
      <c r="I251">
        <v>-0.17924735</v>
      </c>
      <c r="J251">
        <v>-72</v>
      </c>
      <c r="K251">
        <v>4</v>
      </c>
      <c r="L251">
        <v>-88</v>
      </c>
      <c r="M251">
        <v>-0.218170906</v>
      </c>
      <c r="N251">
        <v>0.91149997699999996</v>
      </c>
      <c r="O251">
        <v>0.91180000000000005</v>
      </c>
      <c r="P251" s="1">
        <v>0</v>
      </c>
      <c r="Q251" s="1">
        <v>1E-4</v>
      </c>
      <c r="R251">
        <v>0.38669764995574901</v>
      </c>
      <c r="S251">
        <v>0.50346833467483498</v>
      </c>
      <c r="T251">
        <v>155</v>
      </c>
      <c r="U251">
        <v>203</v>
      </c>
      <c r="V251">
        <f t="shared" si="6"/>
        <v>0.11677068471908597</v>
      </c>
      <c r="W251">
        <f t="shared" si="7"/>
        <v>48</v>
      </c>
    </row>
    <row r="252" spans="1:23" x14ac:dyDescent="0.3">
      <c r="A252">
        <v>250</v>
      </c>
      <c r="B252" t="s">
        <v>17</v>
      </c>
      <c r="C252" t="s">
        <v>18</v>
      </c>
      <c r="D252">
        <v>0</v>
      </c>
      <c r="E252">
        <v>2</v>
      </c>
      <c r="F252" t="s">
        <v>82</v>
      </c>
      <c r="G252">
        <v>-0.35499340299999999</v>
      </c>
      <c r="H252">
        <v>0.35499340299999999</v>
      </c>
      <c r="I252">
        <v>0.11131642</v>
      </c>
      <c r="J252">
        <v>40</v>
      </c>
      <c r="K252">
        <v>6</v>
      </c>
      <c r="L252">
        <v>104</v>
      </c>
      <c r="M252">
        <v>0.29070325899999999</v>
      </c>
      <c r="N252">
        <v>0.91140001999999998</v>
      </c>
      <c r="O252">
        <v>0.91169999999999995</v>
      </c>
      <c r="P252" s="1">
        <v>-1E-4</v>
      </c>
      <c r="Q252" s="1">
        <v>0</v>
      </c>
      <c r="R252">
        <v>-0.112568028271198</v>
      </c>
      <c r="S252">
        <v>-0.47134172916412298</v>
      </c>
      <c r="T252">
        <v>-40</v>
      </c>
      <c r="U252">
        <v>-168</v>
      </c>
      <c r="V252">
        <f t="shared" si="6"/>
        <v>0.35877370089292498</v>
      </c>
      <c r="W252">
        <f t="shared" si="7"/>
        <v>128</v>
      </c>
    </row>
    <row r="253" spans="1:23" x14ac:dyDescent="0.3">
      <c r="A253">
        <v>251</v>
      </c>
      <c r="B253" t="s">
        <v>17</v>
      </c>
      <c r="C253" t="s">
        <v>18</v>
      </c>
      <c r="D253">
        <v>0</v>
      </c>
      <c r="E253">
        <v>2</v>
      </c>
      <c r="F253" t="s">
        <v>230</v>
      </c>
      <c r="G253">
        <v>-1.858117223</v>
      </c>
      <c r="H253">
        <v>1.858117223</v>
      </c>
      <c r="I253">
        <v>0.101052001</v>
      </c>
      <c r="J253">
        <v>7</v>
      </c>
      <c r="K253">
        <v>6</v>
      </c>
      <c r="L253">
        <v>71</v>
      </c>
      <c r="M253">
        <v>1.038789943</v>
      </c>
      <c r="N253">
        <v>0.90789997600000005</v>
      </c>
      <c r="O253">
        <v>0.90820000000000001</v>
      </c>
      <c r="P253" s="1">
        <v>-3.5999999999999999E-3</v>
      </c>
      <c r="Q253" s="1">
        <v>-3.5000000000000001E-3</v>
      </c>
      <c r="R253">
        <v>-0.44082677364349299</v>
      </c>
      <c r="S253">
        <v>-4.1917791366577104</v>
      </c>
      <c r="T253">
        <v>-31</v>
      </c>
      <c r="U253">
        <v>-287</v>
      </c>
      <c r="V253">
        <f t="shared" si="6"/>
        <v>3.7509523630142176</v>
      </c>
      <c r="W253">
        <f t="shared" si="7"/>
        <v>256</v>
      </c>
    </row>
    <row r="254" spans="1:23" x14ac:dyDescent="0.3">
      <c r="A254">
        <v>252</v>
      </c>
      <c r="B254" t="s">
        <v>17</v>
      </c>
      <c r="C254" t="s">
        <v>18</v>
      </c>
      <c r="D254">
        <v>0</v>
      </c>
      <c r="E254">
        <v>2</v>
      </c>
      <c r="F254" t="s">
        <v>169</v>
      </c>
      <c r="G254">
        <v>-0.41804698099999998</v>
      </c>
      <c r="H254">
        <v>0.41804698099999998</v>
      </c>
      <c r="I254">
        <v>-0.23117375400000001</v>
      </c>
      <c r="J254">
        <v>-70</v>
      </c>
      <c r="K254">
        <v>1</v>
      </c>
      <c r="L254">
        <v>-72</v>
      </c>
      <c r="M254">
        <v>-0.23700301300000001</v>
      </c>
      <c r="N254">
        <v>0.91109996999999998</v>
      </c>
      <c r="O254">
        <v>0.91159999999999997</v>
      </c>
      <c r="P254" s="1">
        <v>-4.0000000000000002E-4</v>
      </c>
      <c r="Q254" s="1">
        <v>-1E-4</v>
      </c>
      <c r="R254">
        <v>0.62199038267135598</v>
      </c>
      <c r="S254">
        <v>0.63947814702987604</v>
      </c>
      <c r="T254">
        <v>189</v>
      </c>
      <c r="U254">
        <v>195</v>
      </c>
      <c r="V254">
        <f t="shared" si="6"/>
        <v>1.7487764358520064E-2</v>
      </c>
      <c r="W254">
        <f t="shared" si="7"/>
        <v>6</v>
      </c>
    </row>
    <row r="255" spans="1:23" x14ac:dyDescent="0.3">
      <c r="A255">
        <v>253</v>
      </c>
      <c r="B255" t="s">
        <v>17</v>
      </c>
      <c r="C255" t="s">
        <v>18</v>
      </c>
      <c r="D255">
        <v>0</v>
      </c>
      <c r="E255">
        <v>2</v>
      </c>
      <c r="F255" t="s">
        <v>155</v>
      </c>
      <c r="G255">
        <v>-0.347597718</v>
      </c>
      <c r="H255">
        <v>0.347597718</v>
      </c>
      <c r="I255">
        <v>-4.1580635999999997E-2</v>
      </c>
      <c r="J255">
        <v>-15</v>
      </c>
      <c r="K255">
        <v>7</v>
      </c>
      <c r="L255">
        <v>113</v>
      </c>
      <c r="M255">
        <v>0.30927986000000002</v>
      </c>
      <c r="N255">
        <v>0.90939998600000005</v>
      </c>
      <c r="O255">
        <v>0.90920000000000001</v>
      </c>
      <c r="P255" s="1">
        <v>-2.0999999999999999E-3</v>
      </c>
      <c r="Q255" s="1">
        <v>-2.5000000000000001E-3</v>
      </c>
      <c r="R255">
        <v>0.188757434487342</v>
      </c>
      <c r="S255">
        <v>-0.86382400989532404</v>
      </c>
      <c r="T255">
        <v>69</v>
      </c>
      <c r="U255">
        <v>-315</v>
      </c>
      <c r="V255">
        <f t="shared" si="6"/>
        <v>1.052581444382666</v>
      </c>
      <c r="W255">
        <f t="shared" si="7"/>
        <v>384</v>
      </c>
    </row>
    <row r="256" spans="1:23" x14ac:dyDescent="0.3">
      <c r="A256">
        <v>254</v>
      </c>
      <c r="B256" t="s">
        <v>17</v>
      </c>
      <c r="C256" t="s">
        <v>18</v>
      </c>
      <c r="D256">
        <v>0</v>
      </c>
      <c r="E256">
        <v>2</v>
      </c>
      <c r="F256" t="s">
        <v>231</v>
      </c>
      <c r="G256">
        <v>-0.33755487200000001</v>
      </c>
      <c r="H256">
        <v>0.33755487200000001</v>
      </c>
      <c r="I256">
        <v>0.13999605200000001</v>
      </c>
      <c r="J256">
        <v>53</v>
      </c>
      <c r="K256">
        <v>4</v>
      </c>
      <c r="L256">
        <v>37</v>
      </c>
      <c r="M256">
        <v>9.8342758000000002E-2</v>
      </c>
      <c r="N256">
        <v>0.91250002399999997</v>
      </c>
      <c r="O256">
        <v>0.91259999999999997</v>
      </c>
      <c r="P256" s="1">
        <v>1E-3</v>
      </c>
      <c r="Q256" s="1">
        <v>8.9999999999999998E-4</v>
      </c>
      <c r="R256">
        <v>-0.27326166629791199</v>
      </c>
      <c r="S256">
        <v>-0.14830178022384599</v>
      </c>
      <c r="T256">
        <v>-104</v>
      </c>
      <c r="U256">
        <v>-56</v>
      </c>
      <c r="V256">
        <f t="shared" si="6"/>
        <v>0.124959886074066</v>
      </c>
      <c r="W256">
        <f t="shared" si="7"/>
        <v>48</v>
      </c>
    </row>
    <row r="257" spans="1:23" x14ac:dyDescent="0.3">
      <c r="A257">
        <v>255</v>
      </c>
      <c r="B257" t="s">
        <v>17</v>
      </c>
      <c r="C257" t="s">
        <v>18</v>
      </c>
      <c r="D257">
        <v>0</v>
      </c>
      <c r="E257">
        <v>2</v>
      </c>
      <c r="F257" t="s">
        <v>232</v>
      </c>
      <c r="G257">
        <v>-0.27646711499999999</v>
      </c>
      <c r="H257">
        <v>0.27646711499999999</v>
      </c>
      <c r="I257">
        <v>0.27682918299999998</v>
      </c>
      <c r="J257">
        <v>127</v>
      </c>
      <c r="K257">
        <v>5</v>
      </c>
      <c r="L257">
        <v>95</v>
      </c>
      <c r="M257">
        <v>0.20680610899999999</v>
      </c>
      <c r="N257">
        <v>0.91170001000000001</v>
      </c>
      <c r="O257">
        <v>0.91159999999999997</v>
      </c>
      <c r="P257" s="1">
        <v>2.0000000000000001E-4</v>
      </c>
      <c r="Q257" s="1">
        <v>-1E-4</v>
      </c>
      <c r="R257">
        <v>-0.98102819919586104</v>
      </c>
      <c r="S257">
        <v>-0.70093590021133401</v>
      </c>
      <c r="T257">
        <v>-450</v>
      </c>
      <c r="U257">
        <v>-322</v>
      </c>
      <c r="V257">
        <f t="shared" si="6"/>
        <v>0.28009229898452703</v>
      </c>
      <c r="W257">
        <f t="shared" si="7"/>
        <v>128</v>
      </c>
    </row>
    <row r="258" spans="1:23" x14ac:dyDescent="0.3">
      <c r="A258">
        <v>256</v>
      </c>
      <c r="B258" t="s">
        <v>17</v>
      </c>
      <c r="C258" t="s">
        <v>18</v>
      </c>
      <c r="D258">
        <v>0</v>
      </c>
      <c r="E258">
        <v>2</v>
      </c>
      <c r="F258" t="s">
        <v>233</v>
      </c>
      <c r="G258">
        <v>-0.35499340299999999</v>
      </c>
      <c r="H258">
        <v>0.35499340299999999</v>
      </c>
      <c r="I258">
        <v>-0.34869715600000001</v>
      </c>
      <c r="J258">
        <v>-125</v>
      </c>
      <c r="K258">
        <v>6</v>
      </c>
      <c r="L258">
        <v>-61</v>
      </c>
      <c r="M258">
        <v>-0.17050864199999999</v>
      </c>
      <c r="N258">
        <v>0.91219997399999997</v>
      </c>
      <c r="O258">
        <v>0.91220000000000001</v>
      </c>
      <c r="P258" s="1">
        <v>6.9999999999999999E-4</v>
      </c>
      <c r="Q258" s="1">
        <v>5.0000000000000001E-4</v>
      </c>
      <c r="R258">
        <v>0.70625483989715498</v>
      </c>
      <c r="S258">
        <v>-6.4992457628250096E-3</v>
      </c>
      <c r="T258">
        <v>254</v>
      </c>
      <c r="U258">
        <v>-2</v>
      </c>
      <c r="V258">
        <f t="shared" si="6"/>
        <v>0.71275408565998</v>
      </c>
      <c r="W258">
        <f t="shared" si="7"/>
        <v>256</v>
      </c>
    </row>
    <row r="259" spans="1:23" x14ac:dyDescent="0.3">
      <c r="A259">
        <v>257</v>
      </c>
      <c r="B259" t="s">
        <v>17</v>
      </c>
      <c r="C259" t="s">
        <v>18</v>
      </c>
      <c r="D259">
        <v>0</v>
      </c>
      <c r="E259">
        <v>2</v>
      </c>
      <c r="F259" t="s">
        <v>234</v>
      </c>
      <c r="G259">
        <v>-1.1804307700000001</v>
      </c>
      <c r="H259">
        <v>1.1804307700000001</v>
      </c>
      <c r="I259">
        <v>0.19873733800000001</v>
      </c>
      <c r="J259">
        <v>21</v>
      </c>
      <c r="K259">
        <v>4</v>
      </c>
      <c r="L259">
        <v>5</v>
      </c>
      <c r="M259">
        <v>4.6473651999999997E-2</v>
      </c>
      <c r="N259">
        <v>0.91170001000000001</v>
      </c>
      <c r="O259">
        <v>0.91139999999999999</v>
      </c>
      <c r="P259" s="1">
        <v>2.0000000000000001E-4</v>
      </c>
      <c r="Q259" s="1">
        <v>-2.9999999999999997E-4</v>
      </c>
      <c r="R259">
        <v>-0.44173315167427002</v>
      </c>
      <c r="S259">
        <v>1.5057910233736E-2</v>
      </c>
      <c r="T259">
        <v>-46</v>
      </c>
      <c r="U259">
        <v>2</v>
      </c>
      <c r="V259">
        <f t="shared" si="6"/>
        <v>0.456791061908006</v>
      </c>
      <c r="W259">
        <f t="shared" si="7"/>
        <v>48</v>
      </c>
    </row>
    <row r="260" spans="1:23" x14ac:dyDescent="0.3">
      <c r="A260">
        <v>258</v>
      </c>
      <c r="B260" t="s">
        <v>17</v>
      </c>
      <c r="C260" t="s">
        <v>18</v>
      </c>
      <c r="D260">
        <v>0</v>
      </c>
      <c r="E260">
        <v>2</v>
      </c>
      <c r="F260" t="s">
        <v>235</v>
      </c>
      <c r="G260">
        <v>-0.220885202</v>
      </c>
      <c r="H260">
        <v>0.220885202</v>
      </c>
      <c r="I260">
        <v>0.148882404</v>
      </c>
      <c r="J260">
        <v>86</v>
      </c>
      <c r="K260">
        <v>6</v>
      </c>
      <c r="L260">
        <v>22</v>
      </c>
      <c r="M260">
        <v>3.8263577999999999E-2</v>
      </c>
      <c r="N260">
        <v>0.91159999400000002</v>
      </c>
      <c r="O260">
        <v>0.91100000000000003</v>
      </c>
      <c r="P260" s="1">
        <v>1E-4</v>
      </c>
      <c r="Q260" s="1">
        <v>-6.9999999999999999E-4</v>
      </c>
      <c r="R260">
        <v>-8.36536660790443E-2</v>
      </c>
      <c r="S260">
        <v>0.13758398592471999</v>
      </c>
      <c r="T260">
        <v>-49</v>
      </c>
      <c r="U260">
        <v>79</v>
      </c>
      <c r="V260">
        <f t="shared" ref="V260:V323" si="8">ABS(R260-S260)</f>
        <v>0.22123765200376427</v>
      </c>
      <c r="W260">
        <f t="shared" ref="W260:W323" si="9">ABS(T260-U260)</f>
        <v>128</v>
      </c>
    </row>
    <row r="261" spans="1:23" x14ac:dyDescent="0.3">
      <c r="A261">
        <v>259</v>
      </c>
      <c r="B261" t="s">
        <v>17</v>
      </c>
      <c r="C261" t="s">
        <v>18</v>
      </c>
      <c r="D261">
        <v>0</v>
      </c>
      <c r="E261">
        <v>2</v>
      </c>
      <c r="F261" t="s">
        <v>119</v>
      </c>
      <c r="G261">
        <v>-0.30256941900000001</v>
      </c>
      <c r="H261">
        <v>0.30256941900000001</v>
      </c>
      <c r="I261">
        <v>7.4045017000000005E-2</v>
      </c>
      <c r="J261">
        <v>31</v>
      </c>
      <c r="K261">
        <v>4</v>
      </c>
      <c r="L261">
        <v>15</v>
      </c>
      <c r="M261">
        <v>3.5736546000000001E-2</v>
      </c>
      <c r="N261">
        <v>0.91119998700000004</v>
      </c>
      <c r="O261">
        <v>0.9113</v>
      </c>
      <c r="P261" s="1">
        <v>-2.9999999999999997E-4</v>
      </c>
      <c r="Q261" s="1">
        <v>-4.0000000000000002E-4</v>
      </c>
      <c r="R261">
        <v>-4.9084469676017699E-2</v>
      </c>
      <c r="S261">
        <v>6.5840944647789001E-2</v>
      </c>
      <c r="T261">
        <v>-21</v>
      </c>
      <c r="U261">
        <v>27</v>
      </c>
      <c r="V261">
        <f t="shared" si="8"/>
        <v>0.11492541432380671</v>
      </c>
      <c r="W261">
        <f t="shared" si="9"/>
        <v>48</v>
      </c>
    </row>
    <row r="262" spans="1:23" x14ac:dyDescent="0.3">
      <c r="A262">
        <v>260</v>
      </c>
      <c r="B262" t="s">
        <v>17</v>
      </c>
      <c r="C262" t="s">
        <v>18</v>
      </c>
      <c r="D262">
        <v>0</v>
      </c>
      <c r="E262">
        <v>2</v>
      </c>
      <c r="F262" t="s">
        <v>236</v>
      </c>
      <c r="G262">
        <v>-0.31486028399999999</v>
      </c>
      <c r="H262">
        <v>0.31486028399999999</v>
      </c>
      <c r="I262">
        <v>0.100442432</v>
      </c>
      <c r="J262">
        <v>41</v>
      </c>
      <c r="K262">
        <v>6</v>
      </c>
      <c r="L262">
        <v>105</v>
      </c>
      <c r="M262">
        <v>0.260317558</v>
      </c>
      <c r="N262">
        <v>0.91140001999999998</v>
      </c>
      <c r="O262">
        <v>0.91100000000000003</v>
      </c>
      <c r="P262" s="1">
        <v>-1E-4</v>
      </c>
      <c r="Q262" s="1">
        <v>-6.9999999999999999E-4</v>
      </c>
      <c r="R262">
        <v>-0.12934562563896099</v>
      </c>
      <c r="S262">
        <v>-0.44909587502479498</v>
      </c>
      <c r="T262">
        <v>-53</v>
      </c>
      <c r="U262">
        <v>-181</v>
      </c>
      <c r="V262">
        <f t="shared" si="8"/>
        <v>0.31975024938583396</v>
      </c>
      <c r="W262">
        <f t="shared" si="9"/>
        <v>128</v>
      </c>
    </row>
    <row r="263" spans="1:23" x14ac:dyDescent="0.3">
      <c r="A263">
        <v>261</v>
      </c>
      <c r="B263" t="s">
        <v>17</v>
      </c>
      <c r="C263" t="s">
        <v>18</v>
      </c>
      <c r="D263">
        <v>0</v>
      </c>
      <c r="E263">
        <v>2</v>
      </c>
      <c r="F263" t="s">
        <v>97</v>
      </c>
      <c r="G263">
        <v>-0.315448165</v>
      </c>
      <c r="H263">
        <v>0.315448165</v>
      </c>
      <c r="I263">
        <v>4.8732853999999999E-2</v>
      </c>
      <c r="J263">
        <v>20</v>
      </c>
      <c r="K263">
        <v>6</v>
      </c>
      <c r="L263">
        <v>84</v>
      </c>
      <c r="M263">
        <v>0.208642881</v>
      </c>
      <c r="N263">
        <v>0.911300004</v>
      </c>
      <c r="O263">
        <v>0.91139999999999999</v>
      </c>
      <c r="P263" s="1">
        <v>-2.0000000000000001E-4</v>
      </c>
      <c r="Q263" s="1">
        <v>-2.9999999999999997E-4</v>
      </c>
      <c r="R263">
        <v>0.15125012397766099</v>
      </c>
      <c r="S263">
        <v>-0.48838999867439198</v>
      </c>
      <c r="T263">
        <v>59</v>
      </c>
      <c r="U263">
        <v>-197</v>
      </c>
      <c r="V263">
        <f t="shared" si="8"/>
        <v>0.63964012265205294</v>
      </c>
      <c r="W263">
        <f t="shared" si="9"/>
        <v>256</v>
      </c>
    </row>
    <row r="264" spans="1:23" x14ac:dyDescent="0.3">
      <c r="A264">
        <v>262</v>
      </c>
      <c r="B264" t="s">
        <v>17</v>
      </c>
      <c r="C264" t="s">
        <v>18</v>
      </c>
      <c r="D264">
        <v>0</v>
      </c>
      <c r="E264">
        <v>2</v>
      </c>
      <c r="F264" t="s">
        <v>50</v>
      </c>
      <c r="G264">
        <v>-0.32898461800000001</v>
      </c>
      <c r="H264">
        <v>0.32898461800000001</v>
      </c>
      <c r="I264">
        <v>-0.15422935800000001</v>
      </c>
      <c r="J264">
        <v>-60</v>
      </c>
      <c r="K264">
        <v>7</v>
      </c>
      <c r="L264">
        <v>68</v>
      </c>
      <c r="M264">
        <v>0.17614924400000001</v>
      </c>
      <c r="N264">
        <v>0.91030001599999999</v>
      </c>
      <c r="O264">
        <v>0.91049999999999998</v>
      </c>
      <c r="P264" s="1">
        <v>-1.1999999999999999E-3</v>
      </c>
      <c r="Q264" s="1">
        <v>-1.1999999999999999E-3</v>
      </c>
      <c r="R264">
        <v>0.14641872048377899</v>
      </c>
      <c r="S264">
        <v>-0.84471708536148005</v>
      </c>
      <c r="T264">
        <v>58</v>
      </c>
      <c r="U264">
        <v>-326</v>
      </c>
      <c r="V264">
        <f t="shared" si="8"/>
        <v>0.99113580584525907</v>
      </c>
      <c r="W264">
        <f t="shared" si="9"/>
        <v>384</v>
      </c>
    </row>
    <row r="265" spans="1:23" x14ac:dyDescent="0.3">
      <c r="A265">
        <v>263</v>
      </c>
      <c r="B265" t="s">
        <v>17</v>
      </c>
      <c r="C265" t="s">
        <v>18</v>
      </c>
      <c r="D265">
        <v>0</v>
      </c>
      <c r="E265">
        <v>2</v>
      </c>
      <c r="F265" t="s">
        <v>237</v>
      </c>
      <c r="G265">
        <v>-1.1804307700000001</v>
      </c>
      <c r="H265">
        <v>1.1804307700000001</v>
      </c>
      <c r="I265">
        <v>0.11121613499999999</v>
      </c>
      <c r="J265">
        <v>12</v>
      </c>
      <c r="K265">
        <v>4</v>
      </c>
      <c r="L265">
        <v>28</v>
      </c>
      <c r="M265">
        <v>0.26025245299999999</v>
      </c>
      <c r="N265">
        <v>0.91180002699999996</v>
      </c>
      <c r="O265">
        <v>0.91210000000000002</v>
      </c>
      <c r="P265" s="1">
        <v>2.9999999999999997E-4</v>
      </c>
      <c r="Q265" s="1">
        <v>4.0000000000000002E-4</v>
      </c>
      <c r="R265">
        <v>-0.64689397811889604</v>
      </c>
      <c r="S265">
        <v>-1.2430391311645499</v>
      </c>
      <c r="T265">
        <v>-71</v>
      </c>
      <c r="U265">
        <v>-135</v>
      </c>
      <c r="V265">
        <f t="shared" si="8"/>
        <v>0.59614515304565385</v>
      </c>
      <c r="W265">
        <f t="shared" si="9"/>
        <v>64</v>
      </c>
    </row>
    <row r="266" spans="1:23" x14ac:dyDescent="0.3">
      <c r="A266">
        <v>264</v>
      </c>
      <c r="B266" t="s">
        <v>17</v>
      </c>
      <c r="C266" t="s">
        <v>18</v>
      </c>
      <c r="D266">
        <v>0</v>
      </c>
      <c r="E266">
        <v>2</v>
      </c>
      <c r="F266" t="s">
        <v>214</v>
      </c>
      <c r="G266">
        <v>-0.41804698099999998</v>
      </c>
      <c r="H266">
        <v>0.41804698099999998</v>
      </c>
      <c r="I266">
        <v>-0.241720662</v>
      </c>
      <c r="J266">
        <v>-73</v>
      </c>
      <c r="K266">
        <v>7</v>
      </c>
      <c r="L266">
        <v>55</v>
      </c>
      <c r="M266">
        <v>0.181043968</v>
      </c>
      <c r="N266">
        <v>0.90839999900000001</v>
      </c>
      <c r="O266">
        <v>0.90839999999999999</v>
      </c>
      <c r="P266" s="1">
        <v>-3.0999999999999999E-3</v>
      </c>
      <c r="Q266" s="1">
        <v>-3.3E-3</v>
      </c>
      <c r="R266">
        <v>0.50513345003127996</v>
      </c>
      <c r="S266">
        <v>-0.76316046714782704</v>
      </c>
      <c r="T266">
        <v>152</v>
      </c>
      <c r="U266">
        <v>-232</v>
      </c>
      <c r="V266">
        <f t="shared" si="8"/>
        <v>1.268293917179107</v>
      </c>
      <c r="W266">
        <f t="shared" si="9"/>
        <v>384</v>
      </c>
    </row>
    <row r="267" spans="1:23" x14ac:dyDescent="0.3">
      <c r="A267">
        <v>265</v>
      </c>
      <c r="B267" t="s">
        <v>17</v>
      </c>
      <c r="C267" t="s">
        <v>18</v>
      </c>
      <c r="D267">
        <v>0</v>
      </c>
      <c r="E267">
        <v>2</v>
      </c>
      <c r="F267" t="s">
        <v>238</v>
      </c>
      <c r="G267">
        <v>-0.347597718</v>
      </c>
      <c r="H267">
        <v>0.347597718</v>
      </c>
      <c r="I267">
        <v>0.253320724</v>
      </c>
      <c r="J267">
        <v>93</v>
      </c>
      <c r="K267">
        <v>5</v>
      </c>
      <c r="L267">
        <v>125</v>
      </c>
      <c r="M267">
        <v>0.34212373800000001</v>
      </c>
      <c r="N267">
        <v>0.911300004</v>
      </c>
      <c r="O267">
        <v>0.91080000000000005</v>
      </c>
      <c r="P267" s="1">
        <v>-2.0000000000000001E-4</v>
      </c>
      <c r="Q267" s="1">
        <v>-8.9999999999999998E-4</v>
      </c>
      <c r="R267">
        <v>-0.32086855173110901</v>
      </c>
      <c r="S267">
        <v>-0.58727765083312899</v>
      </c>
      <c r="T267">
        <v>-119</v>
      </c>
      <c r="U267">
        <v>-215</v>
      </c>
      <c r="V267">
        <f t="shared" si="8"/>
        <v>0.26640909910201999</v>
      </c>
      <c r="W267">
        <f t="shared" si="9"/>
        <v>96</v>
      </c>
    </row>
    <row r="268" spans="1:23" x14ac:dyDescent="0.3">
      <c r="A268">
        <v>266</v>
      </c>
      <c r="B268" t="s">
        <v>17</v>
      </c>
      <c r="C268" t="s">
        <v>18</v>
      </c>
      <c r="D268">
        <v>0</v>
      </c>
      <c r="E268">
        <v>2</v>
      </c>
      <c r="F268" t="s">
        <v>239</v>
      </c>
      <c r="G268">
        <v>-0.340868175</v>
      </c>
      <c r="H268">
        <v>0.340868175</v>
      </c>
      <c r="I268">
        <v>-0.30716204600000002</v>
      </c>
      <c r="J268">
        <v>-114</v>
      </c>
      <c r="K268">
        <v>6</v>
      </c>
      <c r="L268">
        <v>-50</v>
      </c>
      <c r="M268">
        <v>-0.13420006900000001</v>
      </c>
      <c r="N268">
        <v>0.90869998900000004</v>
      </c>
      <c r="O268">
        <v>0.90920000000000001</v>
      </c>
      <c r="P268" s="1">
        <v>-2.8E-3</v>
      </c>
      <c r="Q268" s="1">
        <v>-2.5000000000000001E-3</v>
      </c>
      <c r="R268">
        <v>0.93310189247131303</v>
      </c>
      <c r="S268">
        <v>0.24125400185585</v>
      </c>
      <c r="T268">
        <v>346</v>
      </c>
      <c r="U268">
        <v>90</v>
      </c>
      <c r="V268">
        <f t="shared" si="8"/>
        <v>0.69184789061546303</v>
      </c>
      <c r="W268">
        <f t="shared" si="9"/>
        <v>256</v>
      </c>
    </row>
    <row r="269" spans="1:23" x14ac:dyDescent="0.3">
      <c r="A269">
        <v>267</v>
      </c>
      <c r="B269" t="s">
        <v>17</v>
      </c>
      <c r="C269" t="s">
        <v>18</v>
      </c>
      <c r="D269">
        <v>0</v>
      </c>
      <c r="E269">
        <v>2</v>
      </c>
      <c r="F269" t="s">
        <v>240</v>
      </c>
      <c r="G269">
        <v>-0.27436160999999998</v>
      </c>
      <c r="H269">
        <v>0.27436160999999998</v>
      </c>
      <c r="I269">
        <v>4.1619009999999998E-2</v>
      </c>
      <c r="J269">
        <v>19</v>
      </c>
      <c r="K269">
        <v>5</v>
      </c>
      <c r="L269">
        <v>51</v>
      </c>
      <c r="M269">
        <v>0.11017671</v>
      </c>
      <c r="N269">
        <v>0.91140001999999998</v>
      </c>
      <c r="O269">
        <v>0.9113</v>
      </c>
      <c r="P269" s="1">
        <v>-1E-4</v>
      </c>
      <c r="Q269" s="1">
        <v>-4.0000000000000002E-4</v>
      </c>
      <c r="R269">
        <v>-0.51189529895782404</v>
      </c>
      <c r="S269">
        <v>-0.71756839752197199</v>
      </c>
      <c r="T269">
        <v>-236</v>
      </c>
      <c r="U269">
        <v>-332</v>
      </c>
      <c r="V269">
        <f t="shared" si="8"/>
        <v>0.20567309856414795</v>
      </c>
      <c r="W269">
        <f t="shared" si="9"/>
        <v>96</v>
      </c>
    </row>
    <row r="270" spans="1:23" x14ac:dyDescent="0.3">
      <c r="A270">
        <v>268</v>
      </c>
      <c r="B270" t="s">
        <v>17</v>
      </c>
      <c r="C270" t="s">
        <v>18</v>
      </c>
      <c r="D270">
        <v>0</v>
      </c>
      <c r="E270">
        <v>2</v>
      </c>
      <c r="F270" t="s">
        <v>241</v>
      </c>
      <c r="G270">
        <v>-0.32898461800000001</v>
      </c>
      <c r="H270">
        <v>0.32898461800000001</v>
      </c>
      <c r="I270">
        <v>0.27842929999999999</v>
      </c>
      <c r="J270">
        <v>107</v>
      </c>
      <c r="K270">
        <v>6</v>
      </c>
      <c r="L270">
        <v>43</v>
      </c>
      <c r="M270">
        <v>0.11138849300000001</v>
      </c>
      <c r="N270">
        <v>0.91189998400000005</v>
      </c>
      <c r="O270">
        <v>0.91190000000000004</v>
      </c>
      <c r="P270" s="1">
        <v>4.0000000000000002E-4</v>
      </c>
      <c r="Q270" s="1">
        <v>2.0000000000000001E-4</v>
      </c>
      <c r="R270">
        <v>-0.31540524959564198</v>
      </c>
      <c r="S270">
        <v>1.8676385283470098E-2</v>
      </c>
      <c r="T270">
        <v>-121</v>
      </c>
      <c r="U270">
        <v>7</v>
      </c>
      <c r="V270">
        <f t="shared" si="8"/>
        <v>0.33408163487911208</v>
      </c>
      <c r="W270">
        <f t="shared" si="9"/>
        <v>128</v>
      </c>
    </row>
    <row r="271" spans="1:23" x14ac:dyDescent="0.3">
      <c r="A271">
        <v>269</v>
      </c>
      <c r="B271" t="s">
        <v>17</v>
      </c>
      <c r="C271" t="s">
        <v>18</v>
      </c>
      <c r="D271">
        <v>0</v>
      </c>
      <c r="E271">
        <v>2</v>
      </c>
      <c r="F271" t="s">
        <v>242</v>
      </c>
      <c r="G271">
        <v>-0.220885202</v>
      </c>
      <c r="H271">
        <v>0.220885202</v>
      </c>
      <c r="I271">
        <v>-1.1610321999999999E-2</v>
      </c>
      <c r="J271">
        <v>-7</v>
      </c>
      <c r="K271">
        <v>6</v>
      </c>
      <c r="L271">
        <v>-71</v>
      </c>
      <c r="M271">
        <v>-0.123487003</v>
      </c>
      <c r="N271">
        <v>0.91189998400000005</v>
      </c>
      <c r="O271">
        <v>0.91200000000000003</v>
      </c>
      <c r="P271" s="1">
        <v>4.0000000000000002E-4</v>
      </c>
      <c r="Q271" s="1">
        <v>2.9999999999999997E-4</v>
      </c>
      <c r="R271">
        <v>-0.19279500842094399</v>
      </c>
      <c r="S271">
        <v>0.14283502101898099</v>
      </c>
      <c r="T271">
        <v>-110</v>
      </c>
      <c r="U271">
        <v>82</v>
      </c>
      <c r="V271">
        <f t="shared" si="8"/>
        <v>0.33563002943992498</v>
      </c>
      <c r="W271">
        <f t="shared" si="9"/>
        <v>192</v>
      </c>
    </row>
    <row r="272" spans="1:23" x14ac:dyDescent="0.3">
      <c r="A272">
        <v>270</v>
      </c>
      <c r="B272" t="s">
        <v>17</v>
      </c>
      <c r="C272" t="s">
        <v>18</v>
      </c>
      <c r="D272">
        <v>0</v>
      </c>
      <c r="E272">
        <v>2</v>
      </c>
      <c r="F272" t="s">
        <v>243</v>
      </c>
      <c r="G272">
        <v>-0.33026480699999999</v>
      </c>
      <c r="H272">
        <v>0.33026480699999999</v>
      </c>
      <c r="I272">
        <v>-8.6924470000000007E-3</v>
      </c>
      <c r="J272">
        <v>-3</v>
      </c>
      <c r="K272">
        <v>3</v>
      </c>
      <c r="L272">
        <v>-11</v>
      </c>
      <c r="M272">
        <v>-2.8605612999999998E-2</v>
      </c>
      <c r="N272">
        <v>0.91149997699999996</v>
      </c>
      <c r="O272">
        <v>0.91159999999999997</v>
      </c>
      <c r="P272" s="1">
        <v>0</v>
      </c>
      <c r="Q272" s="1">
        <v>-1E-4</v>
      </c>
      <c r="R272">
        <v>0.386470556259155</v>
      </c>
      <c r="S272">
        <v>0.46612322330474798</v>
      </c>
      <c r="T272">
        <v>147</v>
      </c>
      <c r="U272">
        <v>179</v>
      </c>
      <c r="V272">
        <f t="shared" si="8"/>
        <v>7.9652667045592984E-2</v>
      </c>
      <c r="W272">
        <f t="shared" si="9"/>
        <v>32</v>
      </c>
    </row>
    <row r="273" spans="1:23" x14ac:dyDescent="0.3">
      <c r="A273">
        <v>271</v>
      </c>
      <c r="B273" t="s">
        <v>17</v>
      </c>
      <c r="C273" t="s">
        <v>18</v>
      </c>
      <c r="D273">
        <v>0</v>
      </c>
      <c r="E273">
        <v>2</v>
      </c>
      <c r="F273" t="s">
        <v>244</v>
      </c>
      <c r="G273">
        <v>-0.32898461800000001</v>
      </c>
      <c r="H273">
        <v>0.32898461800000001</v>
      </c>
      <c r="I273">
        <v>7.9562283999999997E-2</v>
      </c>
      <c r="J273">
        <v>31</v>
      </c>
      <c r="K273">
        <v>4</v>
      </c>
      <c r="L273">
        <v>15</v>
      </c>
      <c r="M273">
        <v>3.8856451E-2</v>
      </c>
      <c r="N273">
        <v>0.91180002699999996</v>
      </c>
      <c r="O273">
        <v>0.9123</v>
      </c>
      <c r="P273" s="1">
        <v>2.9999999999999997E-4</v>
      </c>
      <c r="Q273" s="1">
        <v>5.9999999999999995E-4</v>
      </c>
      <c r="R273">
        <v>-2.64251977205276E-2</v>
      </c>
      <c r="S273">
        <v>9.5692306756973197E-2</v>
      </c>
      <c r="T273">
        <v>-12</v>
      </c>
      <c r="U273">
        <v>36</v>
      </c>
      <c r="V273">
        <f t="shared" si="8"/>
        <v>0.1221175044775008</v>
      </c>
      <c r="W273">
        <f t="shared" si="9"/>
        <v>48</v>
      </c>
    </row>
    <row r="274" spans="1:23" x14ac:dyDescent="0.3">
      <c r="A274">
        <v>272</v>
      </c>
      <c r="B274" t="s">
        <v>17</v>
      </c>
      <c r="C274" t="s">
        <v>18</v>
      </c>
      <c r="D274">
        <v>0</v>
      </c>
      <c r="E274">
        <v>2</v>
      </c>
      <c r="F274" t="s">
        <v>69</v>
      </c>
      <c r="G274">
        <v>-0.171829075</v>
      </c>
      <c r="H274">
        <v>0.171829075</v>
      </c>
      <c r="I274">
        <v>3.0485216999999998E-2</v>
      </c>
      <c r="J274">
        <v>23</v>
      </c>
      <c r="K274">
        <v>3</v>
      </c>
      <c r="L274">
        <v>31</v>
      </c>
      <c r="M274">
        <v>4.1942529999999999E-2</v>
      </c>
      <c r="N274">
        <v>0.91219997399999997</v>
      </c>
      <c r="O274">
        <v>0.9123</v>
      </c>
      <c r="P274" s="1">
        <v>6.9999999999999999E-4</v>
      </c>
      <c r="Q274" s="1">
        <v>5.9999999999999995E-4</v>
      </c>
      <c r="R274">
        <v>-3.8188539445400203E-2</v>
      </c>
      <c r="S274">
        <v>-6.11031651496887E-2</v>
      </c>
      <c r="T274">
        <v>-30</v>
      </c>
      <c r="U274">
        <v>-46</v>
      </c>
      <c r="V274">
        <f t="shared" si="8"/>
        <v>2.2914625704288497E-2</v>
      </c>
      <c r="W274">
        <f t="shared" si="9"/>
        <v>16</v>
      </c>
    </row>
    <row r="275" spans="1:23" x14ac:dyDescent="0.3">
      <c r="A275">
        <v>273</v>
      </c>
      <c r="B275" t="s">
        <v>17</v>
      </c>
      <c r="C275" t="s">
        <v>18</v>
      </c>
      <c r="D275">
        <v>0</v>
      </c>
      <c r="E275">
        <v>2</v>
      </c>
      <c r="F275" t="s">
        <v>245</v>
      </c>
      <c r="G275">
        <v>-0.32697638899999998</v>
      </c>
      <c r="H275">
        <v>0.32697638899999998</v>
      </c>
      <c r="I275">
        <v>-9.5586962999999997E-2</v>
      </c>
      <c r="J275">
        <v>-37</v>
      </c>
      <c r="K275">
        <v>3</v>
      </c>
      <c r="L275">
        <v>-45</v>
      </c>
      <c r="M275">
        <v>-0.115857776</v>
      </c>
      <c r="N275">
        <v>0.91159999400000002</v>
      </c>
      <c r="O275">
        <v>0.91149999999999998</v>
      </c>
      <c r="P275" s="1">
        <v>1E-4</v>
      </c>
      <c r="Q275" s="1">
        <v>-2.0000000000000001E-4</v>
      </c>
      <c r="R275">
        <v>0.161096841096878</v>
      </c>
      <c r="S275">
        <v>0.221909284591674</v>
      </c>
      <c r="T275">
        <v>62</v>
      </c>
      <c r="U275">
        <v>86</v>
      </c>
      <c r="V275">
        <f t="shared" si="8"/>
        <v>6.0812443494796004E-2</v>
      </c>
      <c r="W275">
        <f t="shared" si="9"/>
        <v>24</v>
      </c>
    </row>
    <row r="276" spans="1:23" x14ac:dyDescent="0.3">
      <c r="A276">
        <v>274</v>
      </c>
      <c r="B276" t="s">
        <v>17</v>
      </c>
      <c r="C276" t="s">
        <v>18</v>
      </c>
      <c r="D276">
        <v>0</v>
      </c>
      <c r="E276">
        <v>2</v>
      </c>
      <c r="F276" t="s">
        <v>122</v>
      </c>
      <c r="G276">
        <v>-0.171829075</v>
      </c>
      <c r="H276">
        <v>0.171829075</v>
      </c>
      <c r="I276">
        <v>6.7649319999999999E-2</v>
      </c>
      <c r="J276">
        <v>50</v>
      </c>
      <c r="K276">
        <v>7</v>
      </c>
      <c r="L276">
        <v>-78</v>
      </c>
      <c r="M276">
        <v>-0.105532817</v>
      </c>
      <c r="N276">
        <v>0.90979999300000003</v>
      </c>
      <c r="O276">
        <v>0.91</v>
      </c>
      <c r="P276" s="1">
        <v>-1.6999999999999999E-3</v>
      </c>
      <c r="Q276" s="1">
        <v>-1.6999999999999999E-3</v>
      </c>
      <c r="R276">
        <v>-0.11431518197059599</v>
      </c>
      <c r="S276">
        <v>0.57841336727142301</v>
      </c>
      <c r="T276">
        <v>-85</v>
      </c>
      <c r="U276">
        <v>427</v>
      </c>
      <c r="V276">
        <f t="shared" si="8"/>
        <v>0.69272854924201899</v>
      </c>
      <c r="W276">
        <f t="shared" si="9"/>
        <v>512</v>
      </c>
    </row>
    <row r="277" spans="1:23" x14ac:dyDescent="0.3">
      <c r="A277">
        <v>275</v>
      </c>
      <c r="B277" t="s">
        <v>17</v>
      </c>
      <c r="C277" t="s">
        <v>18</v>
      </c>
      <c r="D277">
        <v>0</v>
      </c>
      <c r="E277">
        <v>2</v>
      </c>
      <c r="F277" t="s">
        <v>75</v>
      </c>
      <c r="G277">
        <v>-1.8730360269999999</v>
      </c>
      <c r="H277">
        <v>1.8730360269999999</v>
      </c>
      <c r="I277">
        <v>-5.8057445999999999E-2</v>
      </c>
      <c r="J277">
        <v>-4</v>
      </c>
      <c r="K277">
        <v>6</v>
      </c>
      <c r="L277">
        <v>-68</v>
      </c>
      <c r="M277">
        <v>-1.002885432</v>
      </c>
      <c r="N277">
        <v>0.90640002500000005</v>
      </c>
      <c r="O277">
        <v>0.90690000000000004</v>
      </c>
      <c r="P277" s="1">
        <v>-5.1000000000000004E-3</v>
      </c>
      <c r="Q277" s="1">
        <v>-4.7999999999999996E-3</v>
      </c>
      <c r="R277">
        <v>0.31899923086166299</v>
      </c>
      <c r="S277">
        <v>2.2086553573608398</v>
      </c>
      <c r="T277">
        <v>22</v>
      </c>
      <c r="U277">
        <v>150</v>
      </c>
      <c r="V277">
        <f t="shared" si="8"/>
        <v>1.8896561264991769</v>
      </c>
      <c r="W277">
        <f t="shared" si="9"/>
        <v>128</v>
      </c>
    </row>
    <row r="278" spans="1:23" x14ac:dyDescent="0.3">
      <c r="A278">
        <v>276</v>
      </c>
      <c r="B278" t="s">
        <v>17</v>
      </c>
      <c r="C278" t="s">
        <v>18</v>
      </c>
      <c r="D278">
        <v>0</v>
      </c>
      <c r="E278">
        <v>2</v>
      </c>
      <c r="F278" t="s">
        <v>246</v>
      </c>
      <c r="G278">
        <v>-0.40498513000000003</v>
      </c>
      <c r="H278">
        <v>0.40498513000000003</v>
      </c>
      <c r="I278">
        <v>6.2928230000000002E-2</v>
      </c>
      <c r="J278">
        <v>20</v>
      </c>
      <c r="K278">
        <v>6</v>
      </c>
      <c r="L278">
        <v>84</v>
      </c>
      <c r="M278">
        <v>0.26786418000000001</v>
      </c>
      <c r="N278">
        <v>0.91170001000000001</v>
      </c>
      <c r="O278">
        <v>0.91180000000000005</v>
      </c>
      <c r="P278" s="1">
        <v>2.0000000000000001E-4</v>
      </c>
      <c r="Q278" s="1">
        <v>1E-4</v>
      </c>
      <c r="R278">
        <v>-0.31365770101547202</v>
      </c>
      <c r="S278">
        <v>-0.92846548557281405</v>
      </c>
      <c r="T278">
        <v>-98</v>
      </c>
      <c r="U278">
        <v>-290</v>
      </c>
      <c r="V278">
        <f t="shared" si="8"/>
        <v>0.61480778455734209</v>
      </c>
      <c r="W278">
        <f t="shared" si="9"/>
        <v>192</v>
      </c>
    </row>
    <row r="279" spans="1:23" x14ac:dyDescent="0.3">
      <c r="A279">
        <v>277</v>
      </c>
      <c r="B279" t="s">
        <v>17</v>
      </c>
      <c r="C279" t="s">
        <v>18</v>
      </c>
      <c r="D279">
        <v>0</v>
      </c>
      <c r="E279">
        <v>2</v>
      </c>
      <c r="F279" t="s">
        <v>247</v>
      </c>
      <c r="G279">
        <v>-0.340868175</v>
      </c>
      <c r="H279">
        <v>0.340868175</v>
      </c>
      <c r="I279">
        <v>7.9373180000000005E-3</v>
      </c>
      <c r="J279">
        <v>3</v>
      </c>
      <c r="K279">
        <v>1</v>
      </c>
      <c r="L279">
        <v>1</v>
      </c>
      <c r="M279">
        <v>2.6840010000000001E-3</v>
      </c>
      <c r="N279">
        <v>0.91189998400000005</v>
      </c>
      <c r="O279">
        <v>0.91200000000000003</v>
      </c>
      <c r="P279" s="1">
        <v>4.0000000000000002E-4</v>
      </c>
      <c r="Q279" s="1">
        <v>2.9999999999999997E-4</v>
      </c>
      <c r="R279">
        <v>0.15348076820373499</v>
      </c>
      <c r="S279">
        <v>0.17449402809143</v>
      </c>
      <c r="T279">
        <v>56</v>
      </c>
      <c r="U279">
        <v>64</v>
      </c>
      <c r="V279">
        <f t="shared" si="8"/>
        <v>2.1013259887695007E-2</v>
      </c>
      <c r="W279">
        <f t="shared" si="9"/>
        <v>8</v>
      </c>
    </row>
    <row r="280" spans="1:23" x14ac:dyDescent="0.3">
      <c r="A280">
        <v>278</v>
      </c>
      <c r="B280" t="s">
        <v>17</v>
      </c>
      <c r="C280" t="s">
        <v>18</v>
      </c>
      <c r="D280">
        <v>0</v>
      </c>
      <c r="E280">
        <v>2</v>
      </c>
      <c r="F280" t="s">
        <v>40</v>
      </c>
      <c r="G280">
        <v>-0.235325426</v>
      </c>
      <c r="H280">
        <v>0.235325426</v>
      </c>
      <c r="I280">
        <v>-6.6871980000000001E-3</v>
      </c>
      <c r="J280">
        <v>-4</v>
      </c>
      <c r="K280">
        <v>7</v>
      </c>
      <c r="L280">
        <v>124</v>
      </c>
      <c r="M280">
        <v>0.22976655800000001</v>
      </c>
      <c r="N280">
        <v>0.911300004</v>
      </c>
      <c r="O280">
        <v>0.91100000000000003</v>
      </c>
      <c r="P280" s="1">
        <v>-2.0000000000000001E-4</v>
      </c>
      <c r="Q280" s="1">
        <v>-6.9999999999999999E-4</v>
      </c>
      <c r="R280">
        <v>-0.16829916834831199</v>
      </c>
      <c r="S280">
        <v>-1.11411428451538</v>
      </c>
      <c r="T280">
        <v>-90</v>
      </c>
      <c r="U280">
        <v>-602</v>
      </c>
      <c r="V280">
        <f t="shared" si="8"/>
        <v>0.94581511616706804</v>
      </c>
      <c r="W280">
        <f t="shared" si="9"/>
        <v>512</v>
      </c>
    </row>
    <row r="281" spans="1:23" x14ac:dyDescent="0.3">
      <c r="A281">
        <v>279</v>
      </c>
      <c r="B281" t="s">
        <v>17</v>
      </c>
      <c r="C281" t="s">
        <v>18</v>
      </c>
      <c r="D281">
        <v>0</v>
      </c>
      <c r="E281">
        <v>2</v>
      </c>
      <c r="F281" t="s">
        <v>248</v>
      </c>
      <c r="G281">
        <v>-0.33026480699999999</v>
      </c>
      <c r="H281">
        <v>0.33026480699999999</v>
      </c>
      <c r="I281">
        <v>-0.138742119</v>
      </c>
      <c r="J281">
        <v>-53</v>
      </c>
      <c r="K281">
        <v>5</v>
      </c>
      <c r="L281">
        <v>-21</v>
      </c>
      <c r="M281">
        <v>-5.4610715999999997E-2</v>
      </c>
      <c r="N281">
        <v>0.91049999000000004</v>
      </c>
      <c r="O281">
        <v>0.91080000000000005</v>
      </c>
      <c r="P281" s="1">
        <v>-1E-3</v>
      </c>
      <c r="Q281" s="1">
        <v>-8.9999999999999998E-4</v>
      </c>
      <c r="R281">
        <v>0.23912703990936199</v>
      </c>
      <c r="S281">
        <v>-9.7398564219474695E-2</v>
      </c>
      <c r="T281">
        <v>91</v>
      </c>
      <c r="U281">
        <v>-37</v>
      </c>
      <c r="V281">
        <f t="shared" si="8"/>
        <v>0.3365256041288367</v>
      </c>
      <c r="W281">
        <f t="shared" si="9"/>
        <v>128</v>
      </c>
    </row>
    <row r="282" spans="1:23" x14ac:dyDescent="0.3">
      <c r="A282">
        <v>280</v>
      </c>
      <c r="B282" t="s">
        <v>17</v>
      </c>
      <c r="C282" t="s">
        <v>18</v>
      </c>
      <c r="D282">
        <v>0</v>
      </c>
      <c r="E282">
        <v>2</v>
      </c>
      <c r="F282" t="s">
        <v>66</v>
      </c>
      <c r="G282">
        <v>-0.79553723300000001</v>
      </c>
      <c r="H282">
        <v>0.79553723300000001</v>
      </c>
      <c r="I282">
        <v>0.21666316699999999</v>
      </c>
      <c r="J282">
        <v>35</v>
      </c>
      <c r="K282">
        <v>7</v>
      </c>
      <c r="L282">
        <v>-93</v>
      </c>
      <c r="M282">
        <v>-0.58255876100000004</v>
      </c>
      <c r="N282">
        <v>0.90939998600000005</v>
      </c>
      <c r="O282">
        <v>0.90980000000000005</v>
      </c>
      <c r="P282" s="1">
        <v>-2.0999999999999999E-3</v>
      </c>
      <c r="Q282" s="1">
        <v>-1.9E-3</v>
      </c>
      <c r="R282">
        <v>-0.91750752925872803</v>
      </c>
      <c r="S282">
        <v>2.2793803215026802</v>
      </c>
      <c r="T282">
        <v>-149</v>
      </c>
      <c r="U282">
        <v>363</v>
      </c>
      <c r="V282">
        <f t="shared" si="8"/>
        <v>3.1968878507614082</v>
      </c>
      <c r="W282">
        <f t="shared" si="9"/>
        <v>512</v>
      </c>
    </row>
    <row r="283" spans="1:23" x14ac:dyDescent="0.3">
      <c r="A283">
        <v>281</v>
      </c>
      <c r="B283" t="s">
        <v>17</v>
      </c>
      <c r="C283" t="s">
        <v>18</v>
      </c>
      <c r="D283">
        <v>0</v>
      </c>
      <c r="E283">
        <v>2</v>
      </c>
      <c r="F283" t="s">
        <v>249</v>
      </c>
      <c r="G283">
        <v>-0.29012367100000003</v>
      </c>
      <c r="H283">
        <v>0.29012367100000003</v>
      </c>
      <c r="I283">
        <v>-0.10425910400000001</v>
      </c>
      <c r="J283">
        <v>-46</v>
      </c>
      <c r="K283">
        <v>6</v>
      </c>
      <c r="L283">
        <v>-110</v>
      </c>
      <c r="M283">
        <v>-0.25128821899999998</v>
      </c>
      <c r="N283">
        <v>0.91089999700000002</v>
      </c>
      <c r="O283">
        <v>0.91090000000000004</v>
      </c>
      <c r="P283" s="1">
        <v>-5.9999999999999995E-4</v>
      </c>
      <c r="Q283" s="1">
        <v>-8.0000000000000004E-4</v>
      </c>
      <c r="R283">
        <v>0.14675790071487399</v>
      </c>
      <c r="S283">
        <v>0.58784520626068104</v>
      </c>
      <c r="T283">
        <v>65</v>
      </c>
      <c r="U283">
        <v>257</v>
      </c>
      <c r="V283">
        <f t="shared" si="8"/>
        <v>0.44108730554580705</v>
      </c>
      <c r="W283">
        <f t="shared" si="9"/>
        <v>192</v>
      </c>
    </row>
    <row r="284" spans="1:23" x14ac:dyDescent="0.3">
      <c r="A284">
        <v>282</v>
      </c>
      <c r="B284" t="s">
        <v>17</v>
      </c>
      <c r="C284" t="s">
        <v>18</v>
      </c>
      <c r="D284">
        <v>0</v>
      </c>
      <c r="E284">
        <v>2</v>
      </c>
      <c r="F284" t="s">
        <v>250</v>
      </c>
      <c r="G284">
        <v>-0.35499340299999999</v>
      </c>
      <c r="H284">
        <v>0.35499340299999999</v>
      </c>
      <c r="I284">
        <v>-6.9984469999999997E-3</v>
      </c>
      <c r="J284">
        <v>-3</v>
      </c>
      <c r="K284">
        <v>1</v>
      </c>
      <c r="L284">
        <v>-1</v>
      </c>
      <c r="M284">
        <v>-2.7952239999999998E-3</v>
      </c>
      <c r="N284">
        <v>0.91229999100000003</v>
      </c>
      <c r="O284">
        <v>0.91220000000000001</v>
      </c>
      <c r="P284" s="1">
        <v>8.0000000000000004E-4</v>
      </c>
      <c r="Q284" s="1">
        <v>5.0000000000000001E-4</v>
      </c>
      <c r="R284">
        <v>8.5775837302207905E-2</v>
      </c>
      <c r="S284">
        <v>6.8962939083576202E-2</v>
      </c>
      <c r="T284">
        <v>33</v>
      </c>
      <c r="U284">
        <v>25</v>
      </c>
      <c r="V284">
        <f t="shared" si="8"/>
        <v>1.6812898218631703E-2</v>
      </c>
      <c r="W284">
        <f t="shared" si="9"/>
        <v>8</v>
      </c>
    </row>
    <row r="285" spans="1:23" x14ac:dyDescent="0.3">
      <c r="A285">
        <v>283</v>
      </c>
      <c r="B285" t="s">
        <v>17</v>
      </c>
      <c r="C285" t="s">
        <v>18</v>
      </c>
      <c r="D285">
        <v>0</v>
      </c>
      <c r="E285">
        <v>2</v>
      </c>
      <c r="F285" t="s">
        <v>251</v>
      </c>
      <c r="G285">
        <v>-0.31486028399999999</v>
      </c>
      <c r="H285">
        <v>0.31486028399999999</v>
      </c>
      <c r="I285">
        <v>0.120931946</v>
      </c>
      <c r="J285">
        <v>49</v>
      </c>
      <c r="K285">
        <v>5</v>
      </c>
      <c r="L285">
        <v>17</v>
      </c>
      <c r="M285">
        <v>4.2146652E-2</v>
      </c>
      <c r="N285">
        <v>0.91229999100000003</v>
      </c>
      <c r="O285">
        <v>0.91239999999999999</v>
      </c>
      <c r="P285" s="1">
        <v>8.0000000000000004E-4</v>
      </c>
      <c r="Q285" s="1">
        <v>6.9999999999999999E-4</v>
      </c>
      <c r="R285">
        <v>-0.25686666369438099</v>
      </c>
      <c r="S285">
        <v>5.8274507522583001E-2</v>
      </c>
      <c r="T285">
        <v>-105</v>
      </c>
      <c r="U285">
        <v>23</v>
      </c>
      <c r="V285">
        <f t="shared" si="8"/>
        <v>0.315141171216964</v>
      </c>
      <c r="W285">
        <f t="shared" si="9"/>
        <v>128</v>
      </c>
    </row>
    <row r="286" spans="1:23" x14ac:dyDescent="0.3">
      <c r="A286">
        <v>284</v>
      </c>
      <c r="B286" t="s">
        <v>17</v>
      </c>
      <c r="C286" t="s">
        <v>18</v>
      </c>
      <c r="D286">
        <v>0</v>
      </c>
      <c r="E286">
        <v>2</v>
      </c>
      <c r="F286" t="s">
        <v>252</v>
      </c>
      <c r="G286">
        <v>-0.13011167900000001</v>
      </c>
      <c r="H286">
        <v>0.13011167900000001</v>
      </c>
      <c r="I286">
        <v>1.565443E-2</v>
      </c>
      <c r="J286">
        <v>15</v>
      </c>
      <c r="K286">
        <v>4</v>
      </c>
      <c r="L286">
        <v>31</v>
      </c>
      <c r="M286">
        <v>3.1759544000000001E-2</v>
      </c>
      <c r="N286">
        <v>0.91180002699999996</v>
      </c>
      <c r="O286">
        <v>0.91210000000000002</v>
      </c>
      <c r="P286" s="1">
        <v>2.9999999999999997E-4</v>
      </c>
      <c r="Q286" s="1">
        <v>4.0000000000000002E-4</v>
      </c>
      <c r="R286">
        <v>-7.7424354851245797E-2</v>
      </c>
      <c r="S286">
        <v>-0.14184480905532801</v>
      </c>
      <c r="T286">
        <v>-75</v>
      </c>
      <c r="U286">
        <v>-139</v>
      </c>
      <c r="V286">
        <f t="shared" si="8"/>
        <v>6.4420454204082211E-2</v>
      </c>
      <c r="W286">
        <f t="shared" si="9"/>
        <v>64</v>
      </c>
    </row>
    <row r="287" spans="1:23" x14ac:dyDescent="0.3">
      <c r="A287">
        <v>285</v>
      </c>
      <c r="B287" t="s">
        <v>17</v>
      </c>
      <c r="C287" t="s">
        <v>18</v>
      </c>
      <c r="D287">
        <v>0</v>
      </c>
      <c r="E287">
        <v>2</v>
      </c>
      <c r="F287" t="s">
        <v>253</v>
      </c>
      <c r="G287">
        <v>-0.32898461800000001</v>
      </c>
      <c r="H287">
        <v>0.32898461800000001</v>
      </c>
      <c r="I287">
        <v>-0.163251594</v>
      </c>
      <c r="J287">
        <v>-63</v>
      </c>
      <c r="K287">
        <v>4</v>
      </c>
      <c r="L287">
        <v>-47</v>
      </c>
      <c r="M287">
        <v>-0.121750213</v>
      </c>
      <c r="N287">
        <v>0.91159999400000002</v>
      </c>
      <c r="O287">
        <v>0.91180000000000005</v>
      </c>
      <c r="P287" s="1">
        <v>1E-4</v>
      </c>
      <c r="Q287" s="1">
        <v>1E-4</v>
      </c>
      <c r="R287">
        <v>5.6059256196021999E-2</v>
      </c>
      <c r="S287">
        <v>-0.109946265816688</v>
      </c>
      <c r="T287">
        <v>21</v>
      </c>
      <c r="U287">
        <v>-43</v>
      </c>
      <c r="V287">
        <f t="shared" si="8"/>
        <v>0.16600552201270999</v>
      </c>
      <c r="W287">
        <f t="shared" si="9"/>
        <v>64</v>
      </c>
    </row>
    <row r="288" spans="1:23" x14ac:dyDescent="0.3">
      <c r="A288">
        <v>286</v>
      </c>
      <c r="B288" t="s">
        <v>17</v>
      </c>
      <c r="C288" t="s">
        <v>18</v>
      </c>
      <c r="D288">
        <v>0</v>
      </c>
      <c r="E288">
        <v>2</v>
      </c>
      <c r="F288" t="s">
        <v>66</v>
      </c>
      <c r="G288">
        <v>-0.79553723300000001</v>
      </c>
      <c r="H288">
        <v>0.79553723300000001</v>
      </c>
      <c r="I288">
        <v>0.21666316699999999</v>
      </c>
      <c r="J288">
        <v>35</v>
      </c>
      <c r="K288">
        <v>7</v>
      </c>
      <c r="L288">
        <v>-93</v>
      </c>
      <c r="M288">
        <v>-0.58255876100000004</v>
      </c>
      <c r="N288">
        <v>0.90939998600000005</v>
      </c>
      <c r="O288">
        <v>0.90980000000000005</v>
      </c>
      <c r="P288" s="1">
        <v>-2.0999999999999999E-3</v>
      </c>
      <c r="Q288" s="1">
        <v>-1.9E-3</v>
      </c>
      <c r="R288">
        <v>-0.91750752925872803</v>
      </c>
      <c r="S288">
        <v>2.2793803215026802</v>
      </c>
      <c r="T288">
        <v>-149</v>
      </c>
      <c r="U288">
        <v>363</v>
      </c>
      <c r="V288">
        <f t="shared" si="8"/>
        <v>3.1968878507614082</v>
      </c>
      <c r="W288">
        <f t="shared" si="9"/>
        <v>512</v>
      </c>
    </row>
    <row r="289" spans="1:23" x14ac:dyDescent="0.3">
      <c r="A289">
        <v>287</v>
      </c>
      <c r="B289" t="s">
        <v>17</v>
      </c>
      <c r="C289" t="s">
        <v>18</v>
      </c>
      <c r="D289">
        <v>0</v>
      </c>
      <c r="E289">
        <v>2</v>
      </c>
      <c r="F289" t="s">
        <v>75</v>
      </c>
      <c r="G289">
        <v>-1.8730360269999999</v>
      </c>
      <c r="H289">
        <v>1.8730360269999999</v>
      </c>
      <c r="I289">
        <v>-5.8057445999999999E-2</v>
      </c>
      <c r="J289">
        <v>-4</v>
      </c>
      <c r="K289">
        <v>5</v>
      </c>
      <c r="L289">
        <v>-36</v>
      </c>
      <c r="M289">
        <v>-0.53093934600000003</v>
      </c>
      <c r="N289">
        <v>0.90969997599999997</v>
      </c>
      <c r="O289">
        <v>0.90939999999999999</v>
      </c>
      <c r="P289" s="1">
        <v>-1.8E-3</v>
      </c>
      <c r="Q289" s="1">
        <v>-2.3E-3</v>
      </c>
      <c r="R289">
        <v>0.31899923086166299</v>
      </c>
      <c r="S289">
        <v>1.2647631168365401</v>
      </c>
      <c r="T289">
        <v>22</v>
      </c>
      <c r="U289">
        <v>86</v>
      </c>
      <c r="V289">
        <f t="shared" si="8"/>
        <v>0.94576388597487715</v>
      </c>
      <c r="W289">
        <f t="shared" si="9"/>
        <v>64</v>
      </c>
    </row>
    <row r="290" spans="1:23" x14ac:dyDescent="0.3">
      <c r="A290">
        <v>288</v>
      </c>
      <c r="B290" t="s">
        <v>17</v>
      </c>
      <c r="C290" t="s">
        <v>18</v>
      </c>
      <c r="D290">
        <v>0</v>
      </c>
      <c r="E290">
        <v>2</v>
      </c>
      <c r="F290" t="s">
        <v>48</v>
      </c>
      <c r="G290">
        <v>-0.26378160699999997</v>
      </c>
      <c r="H290">
        <v>0.26378160699999997</v>
      </c>
      <c r="I290">
        <v>2.8620392000000001E-2</v>
      </c>
      <c r="J290">
        <v>14</v>
      </c>
      <c r="K290">
        <v>5</v>
      </c>
      <c r="L290">
        <v>46</v>
      </c>
      <c r="M290">
        <v>9.5542944000000005E-2</v>
      </c>
      <c r="N290">
        <v>0.91180002699999996</v>
      </c>
      <c r="O290">
        <v>0.91180000000000005</v>
      </c>
      <c r="P290" s="1">
        <v>2.9999999999999997E-4</v>
      </c>
      <c r="Q290" s="1">
        <v>1E-4</v>
      </c>
      <c r="R290">
        <v>-0.292972892522811</v>
      </c>
      <c r="S290">
        <v>-0.56066310405731201</v>
      </c>
      <c r="T290">
        <v>-142</v>
      </c>
      <c r="U290">
        <v>-270</v>
      </c>
      <c r="V290">
        <f t="shared" si="8"/>
        <v>0.26769021153450101</v>
      </c>
      <c r="W290">
        <f t="shared" si="9"/>
        <v>128</v>
      </c>
    </row>
    <row r="291" spans="1:23" x14ac:dyDescent="0.3">
      <c r="A291">
        <v>289</v>
      </c>
      <c r="B291" t="s">
        <v>17</v>
      </c>
      <c r="C291" t="s">
        <v>18</v>
      </c>
      <c r="D291">
        <v>0</v>
      </c>
      <c r="E291">
        <v>2</v>
      </c>
      <c r="F291" t="s">
        <v>254</v>
      </c>
      <c r="G291">
        <v>-1.8730360269999999</v>
      </c>
      <c r="H291">
        <v>1.8730360269999999</v>
      </c>
      <c r="I291">
        <v>-0.47257134299999998</v>
      </c>
      <c r="J291">
        <v>-32</v>
      </c>
      <c r="K291">
        <v>2</v>
      </c>
      <c r="L291">
        <v>-28</v>
      </c>
      <c r="M291">
        <v>-0.41295282500000002</v>
      </c>
      <c r="N291">
        <v>0.91140001999999998</v>
      </c>
      <c r="O291">
        <v>0.91149999999999998</v>
      </c>
      <c r="P291" s="1">
        <v>-1E-4</v>
      </c>
      <c r="Q291" s="1">
        <v>-2.0000000000000001E-4</v>
      </c>
      <c r="R291">
        <v>-1.1062201261520299</v>
      </c>
      <c r="S291">
        <v>-1.22545719146728</v>
      </c>
      <c r="T291">
        <v>-75</v>
      </c>
      <c r="U291">
        <v>-83</v>
      </c>
      <c r="V291">
        <f t="shared" si="8"/>
        <v>0.11923706531525013</v>
      </c>
      <c r="W291">
        <f t="shared" si="9"/>
        <v>8</v>
      </c>
    </row>
    <row r="292" spans="1:23" x14ac:dyDescent="0.3">
      <c r="A292">
        <v>290</v>
      </c>
      <c r="B292" t="s">
        <v>17</v>
      </c>
      <c r="C292" t="s">
        <v>18</v>
      </c>
      <c r="D292">
        <v>0</v>
      </c>
      <c r="E292">
        <v>2</v>
      </c>
      <c r="F292" t="s">
        <v>173</v>
      </c>
      <c r="G292">
        <v>-0.41804698099999998</v>
      </c>
      <c r="H292">
        <v>0.41804698099999998</v>
      </c>
      <c r="I292">
        <v>0.153830618</v>
      </c>
      <c r="J292">
        <v>47</v>
      </c>
      <c r="K292">
        <v>5</v>
      </c>
      <c r="L292">
        <v>15</v>
      </c>
      <c r="M292">
        <v>4.9375627999999998E-2</v>
      </c>
      <c r="N292">
        <v>0.91269999700000004</v>
      </c>
      <c r="O292">
        <v>0.91220000000000001</v>
      </c>
      <c r="P292" s="1">
        <v>1.1999999999999999E-3</v>
      </c>
      <c r="Q292" s="1">
        <v>5.0000000000000001E-4</v>
      </c>
      <c r="R292">
        <v>-0.39393401145934998</v>
      </c>
      <c r="S292">
        <v>-8.0569043755531297E-2</v>
      </c>
      <c r="T292">
        <v>-120</v>
      </c>
      <c r="U292">
        <v>-24</v>
      </c>
      <c r="V292">
        <f t="shared" si="8"/>
        <v>0.31336496770381866</v>
      </c>
      <c r="W292">
        <f t="shared" si="9"/>
        <v>96</v>
      </c>
    </row>
    <row r="293" spans="1:23" x14ac:dyDescent="0.3">
      <c r="A293">
        <v>291</v>
      </c>
      <c r="B293" t="s">
        <v>17</v>
      </c>
      <c r="C293" t="s">
        <v>18</v>
      </c>
      <c r="D293">
        <v>0</v>
      </c>
      <c r="E293">
        <v>2</v>
      </c>
      <c r="F293" t="s">
        <v>255</v>
      </c>
      <c r="G293">
        <v>-1.1804307700000001</v>
      </c>
      <c r="H293">
        <v>1.1804307700000001</v>
      </c>
      <c r="I293">
        <v>-5.6633274999999997E-2</v>
      </c>
      <c r="J293">
        <v>-6</v>
      </c>
      <c r="K293">
        <v>1</v>
      </c>
      <c r="L293">
        <v>-8</v>
      </c>
      <c r="M293">
        <v>-7.4357844000000006E-2</v>
      </c>
      <c r="N293">
        <v>0.91180002699999996</v>
      </c>
      <c r="O293">
        <v>0.91159999999999997</v>
      </c>
      <c r="P293" s="1">
        <v>2.9999999999999997E-4</v>
      </c>
      <c r="Q293" s="1">
        <v>-1E-4</v>
      </c>
      <c r="R293">
        <v>7.0705085992813096E-2</v>
      </c>
      <c r="S293">
        <v>0.10615423321723901</v>
      </c>
      <c r="T293">
        <v>7</v>
      </c>
      <c r="U293">
        <v>11</v>
      </c>
      <c r="V293">
        <f t="shared" si="8"/>
        <v>3.5449147224425909E-2</v>
      </c>
      <c r="W293">
        <f t="shared" si="9"/>
        <v>4</v>
      </c>
    </row>
    <row r="294" spans="1:23" x14ac:dyDescent="0.3">
      <c r="A294">
        <v>292</v>
      </c>
      <c r="B294" t="s">
        <v>17</v>
      </c>
      <c r="C294" t="s">
        <v>18</v>
      </c>
      <c r="D294">
        <v>0</v>
      </c>
      <c r="E294">
        <v>2</v>
      </c>
      <c r="F294" t="s">
        <v>36</v>
      </c>
      <c r="G294">
        <v>-0.41804698099999998</v>
      </c>
      <c r="H294">
        <v>0.41804698099999998</v>
      </c>
      <c r="I294">
        <v>-6.2131728999999997E-2</v>
      </c>
      <c r="J294">
        <v>-19</v>
      </c>
      <c r="K294">
        <v>3</v>
      </c>
      <c r="L294">
        <v>-27</v>
      </c>
      <c r="M294">
        <v>-8.8876129999999998E-2</v>
      </c>
      <c r="N294">
        <v>0.91200000000000003</v>
      </c>
      <c r="O294">
        <v>0.91190000000000004</v>
      </c>
      <c r="P294" s="1">
        <v>5.0000000000000001E-4</v>
      </c>
      <c r="Q294" s="1">
        <v>2.0000000000000001E-4</v>
      </c>
      <c r="R294">
        <v>0.249832063913345</v>
      </c>
      <c r="S294">
        <v>0.33006525039672802</v>
      </c>
      <c r="T294">
        <v>76</v>
      </c>
      <c r="U294">
        <v>100</v>
      </c>
      <c r="V294">
        <f t="shared" si="8"/>
        <v>8.0233186483383012E-2</v>
      </c>
      <c r="W294">
        <f t="shared" si="9"/>
        <v>24</v>
      </c>
    </row>
    <row r="295" spans="1:23" x14ac:dyDescent="0.3">
      <c r="A295">
        <v>293</v>
      </c>
      <c r="B295" t="s">
        <v>17</v>
      </c>
      <c r="C295" t="s">
        <v>18</v>
      </c>
      <c r="D295">
        <v>0</v>
      </c>
      <c r="E295">
        <v>2</v>
      </c>
      <c r="F295" t="s">
        <v>254</v>
      </c>
      <c r="G295">
        <v>-1.8730360269999999</v>
      </c>
      <c r="H295">
        <v>1.8730360269999999</v>
      </c>
      <c r="I295">
        <v>-0.47257134299999998</v>
      </c>
      <c r="J295">
        <v>-32</v>
      </c>
      <c r="K295">
        <v>5</v>
      </c>
      <c r="L295">
        <v>-64</v>
      </c>
      <c r="M295">
        <v>-0.943892171</v>
      </c>
      <c r="N295">
        <v>0.91229999100000003</v>
      </c>
      <c r="O295">
        <v>0.91220000000000001</v>
      </c>
      <c r="P295" s="1">
        <v>8.0000000000000004E-4</v>
      </c>
      <c r="Q295" s="1">
        <v>5.0000000000000001E-4</v>
      </c>
      <c r="R295">
        <v>-1.1062201261520299</v>
      </c>
      <c r="S295">
        <v>-0.163578450679779</v>
      </c>
      <c r="T295">
        <v>-75</v>
      </c>
      <c r="U295">
        <v>-11</v>
      </c>
      <c r="V295">
        <f t="shared" si="8"/>
        <v>0.94264167547225086</v>
      </c>
      <c r="W295">
        <f t="shared" si="9"/>
        <v>64</v>
      </c>
    </row>
    <row r="296" spans="1:23" x14ac:dyDescent="0.3">
      <c r="A296">
        <v>294</v>
      </c>
      <c r="B296" t="s">
        <v>17</v>
      </c>
      <c r="C296" t="s">
        <v>18</v>
      </c>
      <c r="D296">
        <v>0</v>
      </c>
      <c r="E296">
        <v>2</v>
      </c>
      <c r="F296" t="s">
        <v>98</v>
      </c>
      <c r="G296">
        <v>-0.33755487200000001</v>
      </c>
      <c r="H296">
        <v>0.33755487200000001</v>
      </c>
      <c r="I296">
        <v>0.20359656200000001</v>
      </c>
      <c r="J296">
        <v>77</v>
      </c>
      <c r="K296">
        <v>3</v>
      </c>
      <c r="L296">
        <v>69</v>
      </c>
      <c r="M296">
        <v>0.183395954</v>
      </c>
      <c r="N296">
        <v>0.91159999400000002</v>
      </c>
      <c r="O296">
        <v>0.91169999999999995</v>
      </c>
      <c r="P296" s="1">
        <v>1E-4</v>
      </c>
      <c r="Q296" s="1">
        <v>0</v>
      </c>
      <c r="R296">
        <v>-8.9114852249622303E-2</v>
      </c>
      <c r="S296">
        <v>-2.8513023629784501E-2</v>
      </c>
      <c r="T296">
        <v>-34</v>
      </c>
      <c r="U296">
        <v>-10</v>
      </c>
      <c r="V296">
        <f t="shared" si="8"/>
        <v>6.0601828619837803E-2</v>
      </c>
      <c r="W296">
        <f t="shared" si="9"/>
        <v>24</v>
      </c>
    </row>
    <row r="297" spans="1:23" x14ac:dyDescent="0.3">
      <c r="A297">
        <v>295</v>
      </c>
      <c r="B297" t="s">
        <v>17</v>
      </c>
      <c r="C297" t="s">
        <v>18</v>
      </c>
      <c r="D297">
        <v>0</v>
      </c>
      <c r="E297">
        <v>2</v>
      </c>
      <c r="F297" t="s">
        <v>107</v>
      </c>
      <c r="G297">
        <v>-0.196166009</v>
      </c>
      <c r="H297">
        <v>0.196166009</v>
      </c>
      <c r="I297">
        <v>5.9625774999999999E-2</v>
      </c>
      <c r="J297">
        <v>39</v>
      </c>
      <c r="K297">
        <v>7</v>
      </c>
      <c r="L297">
        <v>-89</v>
      </c>
      <c r="M297">
        <v>-0.13747066799999999</v>
      </c>
      <c r="N297">
        <v>0.91200000000000003</v>
      </c>
      <c r="O297">
        <v>0.91210000000000002</v>
      </c>
      <c r="P297" s="1">
        <v>5.0000000000000001E-4</v>
      </c>
      <c r="Q297" s="1">
        <v>4.0000000000000002E-4</v>
      </c>
      <c r="R297">
        <v>-0.112650759518146</v>
      </c>
      <c r="S297">
        <v>0.67573499679565396</v>
      </c>
      <c r="T297">
        <v>-74</v>
      </c>
      <c r="U297">
        <v>438</v>
      </c>
      <c r="V297">
        <f t="shared" si="8"/>
        <v>0.78838575631379992</v>
      </c>
      <c r="W297">
        <f t="shared" si="9"/>
        <v>512</v>
      </c>
    </row>
    <row r="298" spans="1:23" x14ac:dyDescent="0.3">
      <c r="A298">
        <v>296</v>
      </c>
      <c r="B298" t="s">
        <v>17</v>
      </c>
      <c r="C298" t="s">
        <v>18</v>
      </c>
      <c r="D298">
        <v>0</v>
      </c>
      <c r="E298">
        <v>2</v>
      </c>
      <c r="F298" t="s">
        <v>256</v>
      </c>
      <c r="G298">
        <v>-0.27436160999999998</v>
      </c>
      <c r="H298">
        <v>0.27436160999999998</v>
      </c>
      <c r="I298">
        <v>-2.7739959000000002E-2</v>
      </c>
      <c r="J298">
        <v>-13</v>
      </c>
      <c r="K298">
        <v>7</v>
      </c>
      <c r="L298">
        <v>115</v>
      </c>
      <c r="M298">
        <v>0.24843767899999999</v>
      </c>
      <c r="N298">
        <v>0.911300004</v>
      </c>
      <c r="O298">
        <v>0.91149999999999998</v>
      </c>
      <c r="P298" s="1">
        <v>-2.0000000000000001E-4</v>
      </c>
      <c r="Q298" s="1">
        <v>-2.0000000000000001E-4</v>
      </c>
      <c r="R298">
        <v>0.313386410474777</v>
      </c>
      <c r="S298">
        <v>-0.51514649391174305</v>
      </c>
      <c r="T298">
        <v>145</v>
      </c>
      <c r="U298">
        <v>-239</v>
      </c>
      <c r="V298">
        <f t="shared" si="8"/>
        <v>0.82853290438652005</v>
      </c>
      <c r="W298">
        <f t="shared" si="9"/>
        <v>384</v>
      </c>
    </row>
    <row r="299" spans="1:23" x14ac:dyDescent="0.3">
      <c r="A299">
        <v>297</v>
      </c>
      <c r="B299" t="s">
        <v>17</v>
      </c>
      <c r="C299" t="s">
        <v>18</v>
      </c>
      <c r="D299">
        <v>0</v>
      </c>
      <c r="E299">
        <v>2</v>
      </c>
      <c r="F299" t="s">
        <v>257</v>
      </c>
      <c r="G299">
        <v>-0.35499340299999999</v>
      </c>
      <c r="H299">
        <v>0.35499340299999999</v>
      </c>
      <c r="I299">
        <v>-0.29105362299999998</v>
      </c>
      <c r="J299">
        <v>-104</v>
      </c>
      <c r="K299">
        <v>4</v>
      </c>
      <c r="L299">
        <v>-120</v>
      </c>
      <c r="M299">
        <v>-0.33542683699999998</v>
      </c>
      <c r="N299">
        <v>0.91219997399999997</v>
      </c>
      <c r="O299">
        <v>0.91200000000000003</v>
      </c>
      <c r="P299" s="1">
        <v>6.9999999999999999E-4</v>
      </c>
      <c r="Q299" s="1">
        <v>2.9999999999999997E-4</v>
      </c>
      <c r="R299">
        <v>0.76335036754608099</v>
      </c>
      <c r="S299">
        <v>0.940843164920806</v>
      </c>
      <c r="T299">
        <v>273</v>
      </c>
      <c r="U299">
        <v>337</v>
      </c>
      <c r="V299">
        <f t="shared" si="8"/>
        <v>0.17749279737472501</v>
      </c>
      <c r="W299">
        <f t="shared" si="9"/>
        <v>64</v>
      </c>
    </row>
    <row r="300" spans="1:23" x14ac:dyDescent="0.3">
      <c r="A300">
        <v>298</v>
      </c>
      <c r="B300" t="s">
        <v>17</v>
      </c>
      <c r="C300" t="s">
        <v>18</v>
      </c>
      <c r="D300">
        <v>0</v>
      </c>
      <c r="E300">
        <v>2</v>
      </c>
      <c r="F300" t="s">
        <v>258</v>
      </c>
      <c r="G300">
        <v>-1.1804307700000001</v>
      </c>
      <c r="H300">
        <v>1.1804307700000001</v>
      </c>
      <c r="I300">
        <v>5.6360397E-2</v>
      </c>
      <c r="J300">
        <v>6</v>
      </c>
      <c r="K300">
        <v>6</v>
      </c>
      <c r="L300">
        <v>70</v>
      </c>
      <c r="M300">
        <v>0.65063113299999997</v>
      </c>
      <c r="N300">
        <v>0.91039997299999997</v>
      </c>
      <c r="O300">
        <v>0.91069999999999995</v>
      </c>
      <c r="P300" s="1">
        <v>-1.1000000000000001E-3</v>
      </c>
      <c r="Q300" s="1">
        <v>-1E-3</v>
      </c>
      <c r="R300">
        <v>-0.169852420687675</v>
      </c>
      <c r="S300">
        <v>-1.95266461372375</v>
      </c>
      <c r="T300">
        <v>-17</v>
      </c>
      <c r="U300">
        <v>-209</v>
      </c>
      <c r="V300">
        <f t="shared" si="8"/>
        <v>1.782812193036075</v>
      </c>
      <c r="W300">
        <f t="shared" si="9"/>
        <v>192</v>
      </c>
    </row>
    <row r="301" spans="1:23" x14ac:dyDescent="0.3">
      <c r="A301">
        <v>299</v>
      </c>
      <c r="B301" t="s">
        <v>17</v>
      </c>
      <c r="C301" t="s">
        <v>18</v>
      </c>
      <c r="D301">
        <v>0</v>
      </c>
      <c r="E301">
        <v>2</v>
      </c>
      <c r="F301" t="s">
        <v>159</v>
      </c>
      <c r="G301">
        <v>-0.33026480699999999</v>
      </c>
      <c r="H301">
        <v>0.33026480699999999</v>
      </c>
      <c r="I301">
        <v>0.15422961099999999</v>
      </c>
      <c r="J301">
        <v>59</v>
      </c>
      <c r="K301">
        <v>5</v>
      </c>
      <c r="L301">
        <v>27</v>
      </c>
      <c r="M301">
        <v>7.0213778000000004E-2</v>
      </c>
      <c r="N301">
        <v>0.91229999100000003</v>
      </c>
      <c r="O301">
        <v>0.91210000000000002</v>
      </c>
      <c r="P301" s="1">
        <v>8.0000000000000004E-4</v>
      </c>
      <c r="Q301" s="1">
        <v>4.0000000000000002E-4</v>
      </c>
      <c r="R301">
        <v>-0.554754197597503</v>
      </c>
      <c r="S301">
        <v>-0.302706718444824</v>
      </c>
      <c r="T301">
        <v>-212</v>
      </c>
      <c r="U301">
        <v>-116</v>
      </c>
      <c r="V301">
        <f t="shared" si="8"/>
        <v>0.252047479152679</v>
      </c>
      <c r="W301">
        <f t="shared" si="9"/>
        <v>96</v>
      </c>
    </row>
    <row r="302" spans="1:23" x14ac:dyDescent="0.3">
      <c r="A302">
        <v>300</v>
      </c>
      <c r="B302" t="s">
        <v>17</v>
      </c>
      <c r="C302" t="s">
        <v>18</v>
      </c>
      <c r="D302">
        <v>0</v>
      </c>
      <c r="E302">
        <v>2</v>
      </c>
      <c r="F302" t="s">
        <v>227</v>
      </c>
      <c r="G302">
        <v>-0.35499340299999999</v>
      </c>
      <c r="H302">
        <v>0.35499340299999999</v>
      </c>
      <c r="I302">
        <v>0.107994705</v>
      </c>
      <c r="J302">
        <v>39</v>
      </c>
      <c r="K302">
        <v>2</v>
      </c>
      <c r="L302">
        <v>35</v>
      </c>
      <c r="M302">
        <v>9.7832827999999997E-2</v>
      </c>
      <c r="N302">
        <v>0.91159999400000002</v>
      </c>
      <c r="O302">
        <v>0.91210000000000002</v>
      </c>
      <c r="P302" s="1">
        <v>1E-4</v>
      </c>
      <c r="Q302" s="1">
        <v>4.0000000000000002E-4</v>
      </c>
      <c r="R302">
        <v>-0.38367241621017401</v>
      </c>
      <c r="S302">
        <v>-0.353186786174774</v>
      </c>
      <c r="T302">
        <v>-139</v>
      </c>
      <c r="U302">
        <v>-127</v>
      </c>
      <c r="V302">
        <f t="shared" si="8"/>
        <v>3.0485630035400002E-2</v>
      </c>
      <c r="W302">
        <f t="shared" si="9"/>
        <v>12</v>
      </c>
    </row>
    <row r="303" spans="1:23" x14ac:dyDescent="0.3">
      <c r="A303">
        <v>301</v>
      </c>
      <c r="B303" t="s">
        <v>17</v>
      </c>
      <c r="C303" t="s">
        <v>18</v>
      </c>
      <c r="D303">
        <v>0</v>
      </c>
      <c r="E303">
        <v>2</v>
      </c>
      <c r="F303" t="s">
        <v>259</v>
      </c>
      <c r="G303">
        <v>-0.32697638899999998</v>
      </c>
      <c r="H303">
        <v>0.32697638899999998</v>
      </c>
      <c r="I303">
        <v>4.0877979000000002E-2</v>
      </c>
      <c r="J303">
        <v>16</v>
      </c>
      <c r="K303">
        <v>6</v>
      </c>
      <c r="L303">
        <v>80</v>
      </c>
      <c r="M303">
        <v>0.20596937900000001</v>
      </c>
      <c r="N303">
        <v>0.90880000599999999</v>
      </c>
      <c r="O303">
        <v>0.90869999999999995</v>
      </c>
      <c r="P303" s="1">
        <v>-2.7000000000000001E-3</v>
      </c>
      <c r="Q303" s="1">
        <v>-3.0000000000000001E-3</v>
      </c>
      <c r="R303">
        <v>4.6717971563339199E-3</v>
      </c>
      <c r="S303">
        <v>-0.32551097869873002</v>
      </c>
      <c r="T303">
        <v>2</v>
      </c>
      <c r="U303">
        <v>-126</v>
      </c>
      <c r="V303">
        <f t="shared" si="8"/>
        <v>0.33018277585506395</v>
      </c>
      <c r="W303">
        <f t="shared" si="9"/>
        <v>128</v>
      </c>
    </row>
    <row r="304" spans="1:23" x14ac:dyDescent="0.3">
      <c r="A304">
        <v>302</v>
      </c>
      <c r="B304" t="s">
        <v>17</v>
      </c>
      <c r="C304" t="s">
        <v>18</v>
      </c>
      <c r="D304">
        <v>0</v>
      </c>
      <c r="E304">
        <v>2</v>
      </c>
      <c r="F304" t="s">
        <v>260</v>
      </c>
      <c r="G304">
        <v>-0.35499340299999999</v>
      </c>
      <c r="H304">
        <v>0.35499340299999999</v>
      </c>
      <c r="I304">
        <v>-4.8896939E-2</v>
      </c>
      <c r="J304">
        <v>-17</v>
      </c>
      <c r="K304">
        <v>5</v>
      </c>
      <c r="L304">
        <v>-49</v>
      </c>
      <c r="M304">
        <v>-0.136965959</v>
      </c>
      <c r="N304">
        <v>0.91200000000000003</v>
      </c>
      <c r="O304">
        <v>0.91210000000000002</v>
      </c>
      <c r="P304" s="1">
        <v>5.0000000000000001E-4</v>
      </c>
      <c r="Q304" s="1">
        <v>4.0000000000000002E-4</v>
      </c>
      <c r="R304">
        <v>-0.313558489084243</v>
      </c>
      <c r="S304">
        <v>3.8717601448297501E-2</v>
      </c>
      <c r="T304">
        <v>-114</v>
      </c>
      <c r="U304">
        <v>14</v>
      </c>
      <c r="V304">
        <f t="shared" si="8"/>
        <v>0.3522760905325405</v>
      </c>
      <c r="W304">
        <f t="shared" si="9"/>
        <v>128</v>
      </c>
    </row>
    <row r="305" spans="1:23" x14ac:dyDescent="0.3">
      <c r="A305">
        <v>303</v>
      </c>
      <c r="B305" t="s">
        <v>17</v>
      </c>
      <c r="C305" t="s">
        <v>18</v>
      </c>
      <c r="D305">
        <v>0</v>
      </c>
      <c r="E305">
        <v>2</v>
      </c>
      <c r="F305" t="s">
        <v>261</v>
      </c>
      <c r="G305">
        <v>-1.858117223</v>
      </c>
      <c r="H305">
        <v>1.858117223</v>
      </c>
      <c r="I305">
        <v>-4.8095562000000001E-2</v>
      </c>
      <c r="J305">
        <v>-3</v>
      </c>
      <c r="K305">
        <v>4</v>
      </c>
      <c r="L305">
        <v>-19</v>
      </c>
      <c r="M305">
        <v>-0.27798604100000002</v>
      </c>
      <c r="N305">
        <v>0.91189998400000005</v>
      </c>
      <c r="O305">
        <v>0.91200000000000003</v>
      </c>
      <c r="P305" s="1">
        <v>4.0000000000000002E-4</v>
      </c>
      <c r="Q305" s="1">
        <v>2.9999999999999997E-4</v>
      </c>
      <c r="R305">
        <v>0.21845707297325101</v>
      </c>
      <c r="S305">
        <v>0.90812849998474099</v>
      </c>
      <c r="T305">
        <v>14</v>
      </c>
      <c r="U305">
        <v>62</v>
      </c>
      <c r="V305">
        <f t="shared" si="8"/>
        <v>0.68967142701148998</v>
      </c>
      <c r="W305">
        <f t="shared" si="9"/>
        <v>48</v>
      </c>
    </row>
    <row r="306" spans="1:23" x14ac:dyDescent="0.3">
      <c r="A306">
        <v>304</v>
      </c>
      <c r="B306" t="s">
        <v>17</v>
      </c>
      <c r="C306" t="s">
        <v>18</v>
      </c>
      <c r="D306">
        <v>0</v>
      </c>
      <c r="E306">
        <v>2</v>
      </c>
      <c r="F306" t="s">
        <v>262</v>
      </c>
      <c r="G306">
        <v>-0.25802123500000002</v>
      </c>
      <c r="H306">
        <v>0.25802123500000002</v>
      </c>
      <c r="I306">
        <v>-0.25174063400000002</v>
      </c>
      <c r="J306">
        <v>-124</v>
      </c>
      <c r="K306">
        <v>3</v>
      </c>
      <c r="L306">
        <v>-116</v>
      </c>
      <c r="M306">
        <v>-0.235672939</v>
      </c>
      <c r="N306">
        <v>0.91159999400000002</v>
      </c>
      <c r="O306">
        <v>0.91159999999999997</v>
      </c>
      <c r="P306" s="1">
        <v>1E-4</v>
      </c>
      <c r="Q306" s="1">
        <v>-1E-4</v>
      </c>
      <c r="R306">
        <v>0.51482689380645696</v>
      </c>
      <c r="S306">
        <v>0.46662381291389399</v>
      </c>
      <c r="T306">
        <v>253</v>
      </c>
      <c r="U306">
        <v>229</v>
      </c>
      <c r="V306">
        <f t="shared" si="8"/>
        <v>4.8203080892562977E-2</v>
      </c>
      <c r="W306">
        <f t="shared" si="9"/>
        <v>24</v>
      </c>
    </row>
    <row r="307" spans="1:23" x14ac:dyDescent="0.3">
      <c r="A307">
        <v>305</v>
      </c>
      <c r="B307" t="s">
        <v>17</v>
      </c>
      <c r="C307" t="s">
        <v>18</v>
      </c>
      <c r="D307">
        <v>0</v>
      </c>
      <c r="E307">
        <v>2</v>
      </c>
      <c r="F307" t="s">
        <v>263</v>
      </c>
      <c r="G307">
        <v>-0.79553723300000001</v>
      </c>
      <c r="H307">
        <v>0.79553723300000001</v>
      </c>
      <c r="I307">
        <v>-0.40553346299999998</v>
      </c>
      <c r="J307">
        <v>-65</v>
      </c>
      <c r="K307">
        <v>6</v>
      </c>
      <c r="L307">
        <v>-1</v>
      </c>
      <c r="M307">
        <v>-6.2640730000000002E-3</v>
      </c>
      <c r="N307">
        <v>0.91149997699999996</v>
      </c>
      <c r="O307">
        <v>0.91149999999999998</v>
      </c>
      <c r="P307" s="1">
        <v>0</v>
      </c>
      <c r="Q307" s="1">
        <v>-2.0000000000000001E-4</v>
      </c>
      <c r="R307">
        <v>0.49250838160514798</v>
      </c>
      <c r="S307">
        <v>-0.70529973506927401</v>
      </c>
      <c r="T307">
        <v>79</v>
      </c>
      <c r="U307">
        <v>-113</v>
      </c>
      <c r="V307">
        <f t="shared" si="8"/>
        <v>1.1978081166744219</v>
      </c>
      <c r="W307">
        <f t="shared" si="9"/>
        <v>192</v>
      </c>
    </row>
    <row r="308" spans="1:23" x14ac:dyDescent="0.3">
      <c r="A308">
        <v>306</v>
      </c>
      <c r="B308" t="s">
        <v>17</v>
      </c>
      <c r="C308" t="s">
        <v>18</v>
      </c>
      <c r="D308">
        <v>0</v>
      </c>
      <c r="E308">
        <v>2</v>
      </c>
      <c r="F308" t="s">
        <v>264</v>
      </c>
      <c r="G308">
        <v>-0.25614619300000002</v>
      </c>
      <c r="H308">
        <v>0.25614619300000002</v>
      </c>
      <c r="I308">
        <v>0.255823523</v>
      </c>
      <c r="J308">
        <v>127</v>
      </c>
      <c r="K308">
        <v>7</v>
      </c>
      <c r="L308">
        <v>-1</v>
      </c>
      <c r="M308">
        <v>-2.0168989999999999E-3</v>
      </c>
      <c r="N308">
        <v>0.91219997399999997</v>
      </c>
      <c r="O308">
        <v>0.91220000000000001</v>
      </c>
      <c r="P308" s="1">
        <v>6.9999999999999999E-4</v>
      </c>
      <c r="Q308" s="1">
        <v>5.0000000000000001E-4</v>
      </c>
      <c r="R308">
        <v>-0.82665002346038796</v>
      </c>
      <c r="S308">
        <v>-5.3128689527511597E-2</v>
      </c>
      <c r="T308">
        <v>-411</v>
      </c>
      <c r="U308">
        <v>-27</v>
      </c>
      <c r="V308">
        <f t="shared" si="8"/>
        <v>0.77352133393287636</v>
      </c>
      <c r="W308">
        <f t="shared" si="9"/>
        <v>384</v>
      </c>
    </row>
    <row r="309" spans="1:23" x14ac:dyDescent="0.3">
      <c r="A309">
        <v>307</v>
      </c>
      <c r="B309" t="s">
        <v>17</v>
      </c>
      <c r="C309" t="s">
        <v>18</v>
      </c>
      <c r="D309">
        <v>0</v>
      </c>
      <c r="E309">
        <v>2</v>
      </c>
      <c r="F309" t="s">
        <v>265</v>
      </c>
      <c r="G309">
        <v>-0.30256941900000001</v>
      </c>
      <c r="H309">
        <v>0.30256941900000001</v>
      </c>
      <c r="I309">
        <v>0.1826583</v>
      </c>
      <c r="J309">
        <v>77</v>
      </c>
      <c r="K309">
        <v>7</v>
      </c>
      <c r="L309">
        <v>-51</v>
      </c>
      <c r="M309">
        <v>-0.12150425500000001</v>
      </c>
      <c r="N309">
        <v>0.91380000100000003</v>
      </c>
      <c r="O309">
        <v>0.91349999999999998</v>
      </c>
      <c r="P309" s="1">
        <v>2.3E-3</v>
      </c>
      <c r="Q309" s="1">
        <v>1.8E-3</v>
      </c>
      <c r="R309">
        <v>-0.53626149892806996</v>
      </c>
      <c r="S309">
        <v>0.68038868904113703</v>
      </c>
      <c r="T309">
        <v>-227</v>
      </c>
      <c r="U309">
        <v>285</v>
      </c>
      <c r="V309">
        <f t="shared" si="8"/>
        <v>1.2166501879692069</v>
      </c>
      <c r="W309">
        <f t="shared" si="9"/>
        <v>512</v>
      </c>
    </row>
    <row r="310" spans="1:23" x14ac:dyDescent="0.3">
      <c r="A310">
        <v>308</v>
      </c>
      <c r="B310" t="s">
        <v>17</v>
      </c>
      <c r="C310" t="s">
        <v>18</v>
      </c>
      <c r="D310">
        <v>0</v>
      </c>
      <c r="E310">
        <v>2</v>
      </c>
      <c r="F310" t="s">
        <v>266</v>
      </c>
      <c r="G310">
        <v>-0.29012367100000003</v>
      </c>
      <c r="H310">
        <v>0.29012367100000003</v>
      </c>
      <c r="I310">
        <v>5.5334646000000001E-2</v>
      </c>
      <c r="J310">
        <v>24</v>
      </c>
      <c r="K310">
        <v>4</v>
      </c>
      <c r="L310">
        <v>8</v>
      </c>
      <c r="M310">
        <v>1.8275507E-2</v>
      </c>
      <c r="N310">
        <v>0.91119998700000004</v>
      </c>
      <c r="O310">
        <v>0.9113</v>
      </c>
      <c r="P310" s="1">
        <v>-2.9999999999999997E-4</v>
      </c>
      <c r="Q310" s="1">
        <v>-4.0000000000000002E-4</v>
      </c>
      <c r="R310">
        <v>-0.164369717240333</v>
      </c>
      <c r="S310">
        <v>-5.3192298859357799E-2</v>
      </c>
      <c r="T310">
        <v>-72</v>
      </c>
      <c r="U310">
        <v>-24</v>
      </c>
      <c r="V310">
        <f t="shared" si="8"/>
        <v>0.1111774183809752</v>
      </c>
      <c r="W310">
        <f t="shared" si="9"/>
        <v>48</v>
      </c>
    </row>
    <row r="311" spans="1:23" x14ac:dyDescent="0.3">
      <c r="A311">
        <v>309</v>
      </c>
      <c r="B311" t="s">
        <v>17</v>
      </c>
      <c r="C311" t="s">
        <v>18</v>
      </c>
      <c r="D311">
        <v>0</v>
      </c>
      <c r="E311">
        <v>2</v>
      </c>
      <c r="F311" t="s">
        <v>267</v>
      </c>
      <c r="G311">
        <v>-0.32697638899999998</v>
      </c>
      <c r="H311">
        <v>0.32697638899999998</v>
      </c>
      <c r="I311">
        <v>-5.4242667000000001E-2</v>
      </c>
      <c r="J311">
        <v>-21</v>
      </c>
      <c r="K311">
        <v>6</v>
      </c>
      <c r="L311">
        <v>-85</v>
      </c>
      <c r="M311">
        <v>-0.21884246500000001</v>
      </c>
      <c r="N311">
        <v>0.91229999100000003</v>
      </c>
      <c r="O311">
        <v>0.91220000000000001</v>
      </c>
      <c r="P311" s="1">
        <v>8.0000000000000004E-4</v>
      </c>
      <c r="Q311" s="1">
        <v>5.0000000000000001E-4</v>
      </c>
      <c r="R311">
        <v>0.42682406306266701</v>
      </c>
      <c r="S311">
        <v>1.0852231979370099</v>
      </c>
      <c r="T311">
        <v>165</v>
      </c>
      <c r="U311">
        <v>421</v>
      </c>
      <c r="V311">
        <f t="shared" si="8"/>
        <v>0.65839913487434298</v>
      </c>
      <c r="W311">
        <f t="shared" si="9"/>
        <v>256</v>
      </c>
    </row>
    <row r="312" spans="1:23" x14ac:dyDescent="0.3">
      <c r="A312">
        <v>310</v>
      </c>
      <c r="B312" t="s">
        <v>17</v>
      </c>
      <c r="C312" t="s">
        <v>18</v>
      </c>
      <c r="D312">
        <v>0</v>
      </c>
      <c r="E312">
        <v>2</v>
      </c>
      <c r="F312" t="s">
        <v>268</v>
      </c>
      <c r="G312">
        <v>-0.40498513000000003</v>
      </c>
      <c r="H312">
        <v>0.40498513000000003</v>
      </c>
      <c r="I312">
        <v>-8.2253805999999999E-2</v>
      </c>
      <c r="J312">
        <v>-26</v>
      </c>
      <c r="K312">
        <v>6</v>
      </c>
      <c r="L312">
        <v>-90</v>
      </c>
      <c r="M312">
        <v>-0.28699733599999999</v>
      </c>
      <c r="N312">
        <v>0.91189998400000005</v>
      </c>
      <c r="O312">
        <v>0.91190000000000004</v>
      </c>
      <c r="P312" s="1">
        <v>4.0000000000000002E-4</v>
      </c>
      <c r="Q312" s="1">
        <v>2.0000000000000001E-4</v>
      </c>
      <c r="R312">
        <v>6.05922415852546E-2</v>
      </c>
      <c r="S312">
        <v>0.67482286691665605</v>
      </c>
      <c r="T312">
        <v>20</v>
      </c>
      <c r="U312">
        <v>212</v>
      </c>
      <c r="V312">
        <f t="shared" si="8"/>
        <v>0.61423062533140149</v>
      </c>
      <c r="W312">
        <f t="shared" si="9"/>
        <v>192</v>
      </c>
    </row>
    <row r="313" spans="1:23" x14ac:dyDescent="0.3">
      <c r="A313">
        <v>311</v>
      </c>
      <c r="B313" t="s">
        <v>17</v>
      </c>
      <c r="C313" t="s">
        <v>18</v>
      </c>
      <c r="D313">
        <v>0</v>
      </c>
      <c r="E313">
        <v>2</v>
      </c>
      <c r="F313" t="s">
        <v>269</v>
      </c>
      <c r="G313">
        <v>-0.25614619300000002</v>
      </c>
      <c r="H313">
        <v>0.25614619300000002</v>
      </c>
      <c r="I313">
        <v>-8.1208162E-2</v>
      </c>
      <c r="J313">
        <v>-40</v>
      </c>
      <c r="K313">
        <v>2</v>
      </c>
      <c r="L313">
        <v>-36</v>
      </c>
      <c r="M313">
        <v>-7.2608370000000005E-2</v>
      </c>
      <c r="N313">
        <v>0.91210001699999999</v>
      </c>
      <c r="O313">
        <v>0.91210000000000002</v>
      </c>
      <c r="P313" s="1">
        <v>5.9999999999999995E-4</v>
      </c>
      <c r="Q313" s="1">
        <v>4.0000000000000002E-4</v>
      </c>
      <c r="R313">
        <v>0.24939115345478</v>
      </c>
      <c r="S313">
        <v>0.21499197185039501</v>
      </c>
      <c r="T313">
        <v>121</v>
      </c>
      <c r="U313">
        <v>105</v>
      </c>
      <c r="V313">
        <f t="shared" si="8"/>
        <v>3.4399181604384987E-2</v>
      </c>
      <c r="W313">
        <f t="shared" si="9"/>
        <v>16</v>
      </c>
    </row>
    <row r="314" spans="1:23" x14ac:dyDescent="0.3">
      <c r="A314">
        <v>312</v>
      </c>
      <c r="B314" t="s">
        <v>17</v>
      </c>
      <c r="C314" t="s">
        <v>18</v>
      </c>
      <c r="D314">
        <v>0</v>
      </c>
      <c r="E314">
        <v>2</v>
      </c>
      <c r="F314" t="s">
        <v>200</v>
      </c>
      <c r="G314">
        <v>-0.33026480699999999</v>
      </c>
      <c r="H314">
        <v>0.33026480699999999</v>
      </c>
      <c r="I314">
        <v>1.9021420000000001E-2</v>
      </c>
      <c r="J314">
        <v>7</v>
      </c>
      <c r="K314">
        <v>7</v>
      </c>
      <c r="L314">
        <v>-121</v>
      </c>
      <c r="M314">
        <v>-0.31466174499999999</v>
      </c>
      <c r="N314">
        <v>0.911300004</v>
      </c>
      <c r="O314">
        <v>0.91149999999999998</v>
      </c>
      <c r="P314" s="1">
        <v>-2.0000000000000001E-4</v>
      </c>
      <c r="Q314" s="1">
        <v>-2.0000000000000001E-4</v>
      </c>
      <c r="R314">
        <v>-3.9753265678882599E-2</v>
      </c>
      <c r="S314">
        <v>0.96129620075225797</v>
      </c>
      <c r="T314">
        <v>-14</v>
      </c>
      <c r="U314">
        <v>370</v>
      </c>
      <c r="V314">
        <f t="shared" si="8"/>
        <v>1.0010494664311405</v>
      </c>
      <c r="W314">
        <f t="shared" si="9"/>
        <v>384</v>
      </c>
    </row>
    <row r="315" spans="1:23" x14ac:dyDescent="0.3">
      <c r="A315">
        <v>313</v>
      </c>
      <c r="B315" t="s">
        <v>17</v>
      </c>
      <c r="C315" t="s">
        <v>18</v>
      </c>
      <c r="D315">
        <v>0</v>
      </c>
      <c r="E315">
        <v>2</v>
      </c>
      <c r="F315" t="s">
        <v>270</v>
      </c>
      <c r="G315">
        <v>-1.858117223</v>
      </c>
      <c r="H315">
        <v>1.858117223</v>
      </c>
      <c r="I315">
        <v>-0.14722813700000001</v>
      </c>
      <c r="J315">
        <v>-10</v>
      </c>
      <c r="K315">
        <v>4</v>
      </c>
      <c r="L315">
        <v>-26</v>
      </c>
      <c r="M315">
        <v>-0.38040195100000002</v>
      </c>
      <c r="N315">
        <v>0.91250002399999997</v>
      </c>
      <c r="O315">
        <v>0.9123</v>
      </c>
      <c r="P315" s="1">
        <v>1E-3</v>
      </c>
      <c r="Q315" s="1">
        <v>5.9999999999999995E-4</v>
      </c>
      <c r="R315">
        <v>0.21200758218765201</v>
      </c>
      <c r="S315">
        <v>0.91152894496917702</v>
      </c>
      <c r="T315">
        <v>14</v>
      </c>
      <c r="U315">
        <v>62</v>
      </c>
      <c r="V315">
        <f t="shared" si="8"/>
        <v>0.69952136278152499</v>
      </c>
      <c r="W315">
        <f t="shared" si="9"/>
        <v>48</v>
      </c>
    </row>
    <row r="316" spans="1:23" x14ac:dyDescent="0.3">
      <c r="A316">
        <v>314</v>
      </c>
      <c r="B316" t="s">
        <v>17</v>
      </c>
      <c r="C316" t="s">
        <v>18</v>
      </c>
      <c r="D316">
        <v>0</v>
      </c>
      <c r="E316">
        <v>2</v>
      </c>
      <c r="F316" t="s">
        <v>271</v>
      </c>
      <c r="G316">
        <v>-0.28093942999999999</v>
      </c>
      <c r="H316">
        <v>0.28093942999999999</v>
      </c>
      <c r="I316">
        <v>-3.8166552999999999E-2</v>
      </c>
      <c r="J316">
        <v>-17</v>
      </c>
      <c r="K316">
        <v>7</v>
      </c>
      <c r="L316">
        <v>111</v>
      </c>
      <c r="M316">
        <v>0.24554548600000001</v>
      </c>
      <c r="N316">
        <v>0.91009998299999995</v>
      </c>
      <c r="O316">
        <v>0.91059999999999997</v>
      </c>
      <c r="P316" s="1">
        <v>-1.4E-3</v>
      </c>
      <c r="Q316" s="1">
        <v>-1.1000000000000001E-3</v>
      </c>
      <c r="R316">
        <v>2.6455804705619802E-2</v>
      </c>
      <c r="S316">
        <v>-1.10839235782623</v>
      </c>
      <c r="T316">
        <v>11</v>
      </c>
      <c r="U316">
        <v>-501</v>
      </c>
      <c r="V316">
        <f t="shared" si="8"/>
        <v>1.1348481625318498</v>
      </c>
      <c r="W316">
        <f t="shared" si="9"/>
        <v>512</v>
      </c>
    </row>
    <row r="317" spans="1:23" x14ac:dyDescent="0.3">
      <c r="A317">
        <v>315</v>
      </c>
      <c r="B317" t="s">
        <v>17</v>
      </c>
      <c r="C317" t="s">
        <v>18</v>
      </c>
      <c r="D317">
        <v>0</v>
      </c>
      <c r="E317">
        <v>2</v>
      </c>
      <c r="F317" t="s">
        <v>272</v>
      </c>
      <c r="G317">
        <v>-1.1804307700000001</v>
      </c>
      <c r="H317">
        <v>1.1804307700000001</v>
      </c>
      <c r="I317">
        <v>9.7266122999999996E-2</v>
      </c>
      <c r="J317">
        <v>10</v>
      </c>
      <c r="K317">
        <v>7</v>
      </c>
      <c r="L317">
        <v>-118</v>
      </c>
      <c r="M317">
        <v>-1.096778196</v>
      </c>
      <c r="N317">
        <v>0.91180002699999996</v>
      </c>
      <c r="O317">
        <v>0.9113</v>
      </c>
      <c r="P317" s="1">
        <v>2.9999999999999997E-4</v>
      </c>
      <c r="Q317" s="1">
        <v>-4.0000000000000002E-4</v>
      </c>
      <c r="R317">
        <v>-7.5855046510696397E-2</v>
      </c>
      <c r="S317">
        <v>4.7003221511840803</v>
      </c>
      <c r="T317">
        <v>-6</v>
      </c>
      <c r="U317">
        <v>506</v>
      </c>
      <c r="V317">
        <f t="shared" si="8"/>
        <v>4.7761771976947767</v>
      </c>
      <c r="W317">
        <f t="shared" si="9"/>
        <v>512</v>
      </c>
    </row>
    <row r="318" spans="1:23" x14ac:dyDescent="0.3">
      <c r="A318">
        <v>316</v>
      </c>
      <c r="B318" t="s">
        <v>17</v>
      </c>
      <c r="C318" t="s">
        <v>18</v>
      </c>
      <c r="D318">
        <v>0</v>
      </c>
      <c r="E318">
        <v>2</v>
      </c>
      <c r="F318" t="s">
        <v>273</v>
      </c>
      <c r="G318">
        <v>-0.30256941900000001</v>
      </c>
      <c r="H318">
        <v>0.30256941900000001</v>
      </c>
      <c r="I318">
        <v>9.0184851999999996E-2</v>
      </c>
      <c r="J318">
        <v>38</v>
      </c>
      <c r="K318">
        <v>5</v>
      </c>
      <c r="L318">
        <v>6</v>
      </c>
      <c r="M318">
        <v>1.4294618E-2</v>
      </c>
      <c r="N318">
        <v>0.91250002399999997</v>
      </c>
      <c r="O318">
        <v>0.91279999999999994</v>
      </c>
      <c r="P318" s="1">
        <v>1E-3</v>
      </c>
      <c r="Q318" s="1">
        <v>1.1000000000000001E-3</v>
      </c>
      <c r="R318">
        <v>-3.08120623230934E-2</v>
      </c>
      <c r="S318">
        <v>0.19685862958431199</v>
      </c>
      <c r="T318">
        <v>-13</v>
      </c>
      <c r="U318">
        <v>83</v>
      </c>
      <c r="V318">
        <f t="shared" si="8"/>
        <v>0.22767069190740541</v>
      </c>
      <c r="W318">
        <f t="shared" si="9"/>
        <v>96</v>
      </c>
    </row>
    <row r="319" spans="1:23" x14ac:dyDescent="0.3">
      <c r="A319">
        <v>317</v>
      </c>
      <c r="B319" t="s">
        <v>17</v>
      </c>
      <c r="C319" t="s">
        <v>18</v>
      </c>
      <c r="D319">
        <v>0</v>
      </c>
      <c r="E319">
        <v>2</v>
      </c>
      <c r="F319" t="s">
        <v>259</v>
      </c>
      <c r="G319">
        <v>-0.32697638899999998</v>
      </c>
      <c r="H319">
        <v>0.32697638899999998</v>
      </c>
      <c r="I319">
        <v>4.0877979000000002E-2</v>
      </c>
      <c r="J319">
        <v>16</v>
      </c>
      <c r="K319">
        <v>2</v>
      </c>
      <c r="L319">
        <v>20</v>
      </c>
      <c r="M319">
        <v>5.1492345000000002E-2</v>
      </c>
      <c r="N319">
        <v>0.911300004</v>
      </c>
      <c r="O319">
        <v>0.91149999999999998</v>
      </c>
      <c r="P319" s="1">
        <v>-2.0000000000000001E-4</v>
      </c>
      <c r="Q319" s="1">
        <v>-2.0000000000000001E-4</v>
      </c>
      <c r="R319">
        <v>4.6717971563339199E-3</v>
      </c>
      <c r="S319">
        <v>-1.6556933522224399E-2</v>
      </c>
      <c r="T319">
        <v>2</v>
      </c>
      <c r="U319">
        <v>-6</v>
      </c>
      <c r="V319">
        <f t="shared" si="8"/>
        <v>2.1228730678558318E-2</v>
      </c>
      <c r="W319">
        <f t="shared" si="9"/>
        <v>8</v>
      </c>
    </row>
    <row r="320" spans="1:23" x14ac:dyDescent="0.3">
      <c r="A320">
        <v>318</v>
      </c>
      <c r="B320" t="s">
        <v>17</v>
      </c>
      <c r="C320" t="s">
        <v>18</v>
      </c>
      <c r="D320">
        <v>0</v>
      </c>
      <c r="E320">
        <v>2</v>
      </c>
      <c r="F320" t="s">
        <v>274</v>
      </c>
      <c r="G320">
        <v>-0.172162175</v>
      </c>
      <c r="H320">
        <v>0.172162175</v>
      </c>
      <c r="I320">
        <v>-0.172574118</v>
      </c>
      <c r="J320">
        <v>-127</v>
      </c>
      <c r="K320">
        <v>6</v>
      </c>
      <c r="L320">
        <v>-63</v>
      </c>
      <c r="M320">
        <v>-8.5403283999999996E-2</v>
      </c>
      <c r="N320">
        <v>0.91140001999999998</v>
      </c>
      <c r="O320">
        <v>0.91100000000000003</v>
      </c>
      <c r="P320" s="1">
        <v>-1E-4</v>
      </c>
      <c r="Q320" s="1">
        <v>-6.9999999999999999E-4</v>
      </c>
      <c r="R320">
        <v>0.56786257028579701</v>
      </c>
      <c r="S320">
        <v>0.219179227948188</v>
      </c>
      <c r="T320">
        <v>418</v>
      </c>
      <c r="U320">
        <v>162</v>
      </c>
      <c r="V320">
        <f t="shared" si="8"/>
        <v>0.348683342337609</v>
      </c>
      <c r="W320">
        <f t="shared" si="9"/>
        <v>256</v>
      </c>
    </row>
    <row r="321" spans="1:23" x14ac:dyDescent="0.3">
      <c r="A321">
        <v>319</v>
      </c>
      <c r="B321" t="s">
        <v>17</v>
      </c>
      <c r="C321" t="s">
        <v>18</v>
      </c>
      <c r="D321">
        <v>0</v>
      </c>
      <c r="E321">
        <v>2</v>
      </c>
      <c r="F321" t="s">
        <v>275</v>
      </c>
      <c r="G321">
        <v>-0.31486028399999999</v>
      </c>
      <c r="H321">
        <v>0.31486028399999999</v>
      </c>
      <c r="I321">
        <v>-0.168951243</v>
      </c>
      <c r="J321">
        <v>-68</v>
      </c>
      <c r="K321">
        <v>7</v>
      </c>
      <c r="L321">
        <v>60</v>
      </c>
      <c r="M321">
        <v>0.14875289</v>
      </c>
      <c r="N321">
        <v>0.90899997899999996</v>
      </c>
      <c r="O321">
        <v>0.90890000000000004</v>
      </c>
      <c r="P321" s="1">
        <v>-2.5000000000000001E-3</v>
      </c>
      <c r="Q321" s="1">
        <v>-2.8E-3</v>
      </c>
      <c r="R321">
        <v>0.34836128354072499</v>
      </c>
      <c r="S321">
        <v>-0.60475111007690396</v>
      </c>
      <c r="T321">
        <v>140</v>
      </c>
      <c r="U321">
        <v>-244</v>
      </c>
      <c r="V321">
        <f t="shared" si="8"/>
        <v>0.95311239361762889</v>
      </c>
      <c r="W321">
        <f t="shared" si="9"/>
        <v>384</v>
      </c>
    </row>
    <row r="322" spans="1:23" x14ac:dyDescent="0.3">
      <c r="A322">
        <v>320</v>
      </c>
      <c r="B322" t="s">
        <v>17</v>
      </c>
      <c r="C322" t="s">
        <v>18</v>
      </c>
      <c r="D322">
        <v>0</v>
      </c>
      <c r="E322">
        <v>2</v>
      </c>
      <c r="F322" t="s">
        <v>276</v>
      </c>
      <c r="G322">
        <v>-0.26299253099999997</v>
      </c>
      <c r="H322">
        <v>0.26299253099999997</v>
      </c>
      <c r="I322">
        <v>5.2711867000000003E-2</v>
      </c>
      <c r="J322">
        <v>25</v>
      </c>
      <c r="K322">
        <v>3</v>
      </c>
      <c r="L322">
        <v>17</v>
      </c>
      <c r="M322">
        <v>3.5203724999999998E-2</v>
      </c>
      <c r="N322">
        <v>0.91200000000000003</v>
      </c>
      <c r="O322">
        <v>0.91149999999999998</v>
      </c>
      <c r="P322" s="1">
        <v>5.0000000000000001E-4</v>
      </c>
      <c r="Q322" s="1">
        <v>-2.0000000000000001E-4</v>
      </c>
      <c r="R322">
        <v>-0.28532624244689903</v>
      </c>
      <c r="S322">
        <v>-0.23280180990695901</v>
      </c>
      <c r="T322">
        <v>-136</v>
      </c>
      <c r="U322">
        <v>-112</v>
      </c>
      <c r="V322">
        <f t="shared" si="8"/>
        <v>5.2524432539940019E-2</v>
      </c>
      <c r="W322">
        <f t="shared" si="9"/>
        <v>24</v>
      </c>
    </row>
    <row r="323" spans="1:23" x14ac:dyDescent="0.3">
      <c r="A323">
        <v>321</v>
      </c>
      <c r="B323" t="s">
        <v>17</v>
      </c>
      <c r="C323" t="s">
        <v>18</v>
      </c>
      <c r="D323">
        <v>0</v>
      </c>
      <c r="E323">
        <v>2</v>
      </c>
      <c r="F323" t="s">
        <v>277</v>
      </c>
      <c r="G323">
        <v>-0.172162175</v>
      </c>
      <c r="H323">
        <v>0.172162175</v>
      </c>
      <c r="I323">
        <v>5.4916873999999997E-2</v>
      </c>
      <c r="J323">
        <v>41</v>
      </c>
      <c r="K323">
        <v>7</v>
      </c>
      <c r="L323">
        <v>-87</v>
      </c>
      <c r="M323">
        <v>-0.117937868</v>
      </c>
      <c r="N323">
        <v>0.91180002699999996</v>
      </c>
      <c r="O323">
        <v>0.91190000000000004</v>
      </c>
      <c r="P323" s="1">
        <v>2.9999999999999997E-4</v>
      </c>
      <c r="Q323" s="1">
        <v>2.0000000000000001E-4</v>
      </c>
      <c r="R323">
        <v>-0.53502213954925504</v>
      </c>
      <c r="S323">
        <v>-1.64578855037689E-2</v>
      </c>
      <c r="T323">
        <v>-395</v>
      </c>
      <c r="U323">
        <v>-11</v>
      </c>
      <c r="V323">
        <f t="shared" si="8"/>
        <v>0.51856425404548612</v>
      </c>
      <c r="W323">
        <f t="shared" si="9"/>
        <v>384</v>
      </c>
    </row>
    <row r="324" spans="1:23" x14ac:dyDescent="0.3">
      <c r="A324">
        <v>322</v>
      </c>
      <c r="B324" t="s">
        <v>17</v>
      </c>
      <c r="C324" t="s">
        <v>18</v>
      </c>
      <c r="D324">
        <v>0</v>
      </c>
      <c r="E324">
        <v>2</v>
      </c>
      <c r="F324" t="s">
        <v>278</v>
      </c>
      <c r="G324">
        <v>-0.25614619300000002</v>
      </c>
      <c r="H324">
        <v>0.25614619300000002</v>
      </c>
      <c r="I324">
        <v>8.6585827000000004E-2</v>
      </c>
      <c r="J324">
        <v>43</v>
      </c>
      <c r="K324">
        <v>7</v>
      </c>
      <c r="L324">
        <v>-85</v>
      </c>
      <c r="M324">
        <v>-0.171436428</v>
      </c>
      <c r="N324">
        <v>0.91259998099999995</v>
      </c>
      <c r="O324">
        <v>0.91249999999999998</v>
      </c>
      <c r="P324" s="1">
        <v>1.1000000000000001E-3</v>
      </c>
      <c r="Q324" s="1">
        <v>8.0000000000000004E-4</v>
      </c>
      <c r="R324">
        <v>-0.513702511787414</v>
      </c>
      <c r="S324">
        <v>0.51838654279708796</v>
      </c>
      <c r="T324">
        <v>-256</v>
      </c>
      <c r="U324">
        <v>256</v>
      </c>
      <c r="V324">
        <f t="shared" ref="V324:V387" si="10">ABS(R324-S324)</f>
        <v>1.0320890545845018</v>
      </c>
      <c r="W324">
        <f t="shared" ref="W324:W387" si="11">ABS(T324-U324)</f>
        <v>512</v>
      </c>
    </row>
    <row r="325" spans="1:23" x14ac:dyDescent="0.3">
      <c r="A325">
        <v>323</v>
      </c>
      <c r="B325" t="s">
        <v>17</v>
      </c>
      <c r="C325" t="s">
        <v>18</v>
      </c>
      <c r="D325">
        <v>0</v>
      </c>
      <c r="E325">
        <v>2</v>
      </c>
      <c r="F325" t="s">
        <v>279</v>
      </c>
      <c r="G325">
        <v>-0.25802123500000002</v>
      </c>
      <c r="H325">
        <v>0.25802123500000002</v>
      </c>
      <c r="I325">
        <v>-6.1502602000000003E-2</v>
      </c>
      <c r="J325">
        <v>-30</v>
      </c>
      <c r="K325">
        <v>5</v>
      </c>
      <c r="L325">
        <v>-62</v>
      </c>
      <c r="M325">
        <v>-0.12596312300000001</v>
      </c>
      <c r="N325">
        <v>0.91109996999999998</v>
      </c>
      <c r="O325">
        <v>0.9113</v>
      </c>
      <c r="P325" s="1">
        <v>-4.0000000000000002E-4</v>
      </c>
      <c r="Q325" s="1">
        <v>-4.0000000000000002E-4</v>
      </c>
      <c r="R325">
        <v>0.50346636772155695</v>
      </c>
      <c r="S325">
        <v>0.76130843162536599</v>
      </c>
      <c r="T325">
        <v>247</v>
      </c>
      <c r="U325">
        <v>375</v>
      </c>
      <c r="V325">
        <f t="shared" si="10"/>
        <v>0.25784206390380904</v>
      </c>
      <c r="W325">
        <f t="shared" si="11"/>
        <v>128</v>
      </c>
    </row>
    <row r="326" spans="1:23" x14ac:dyDescent="0.3">
      <c r="A326">
        <v>324</v>
      </c>
      <c r="B326" t="s">
        <v>17</v>
      </c>
      <c r="C326" t="s">
        <v>18</v>
      </c>
      <c r="D326">
        <v>0</v>
      </c>
      <c r="E326">
        <v>2</v>
      </c>
      <c r="F326" t="s">
        <v>52</v>
      </c>
      <c r="G326">
        <v>-0.79553723300000001</v>
      </c>
      <c r="H326">
        <v>0.79553723300000001</v>
      </c>
      <c r="I326">
        <v>-5.1921721999999997E-2</v>
      </c>
      <c r="J326">
        <v>-8</v>
      </c>
      <c r="K326">
        <v>6</v>
      </c>
      <c r="L326">
        <v>-72</v>
      </c>
      <c r="M326">
        <v>-0.45101323500000001</v>
      </c>
      <c r="N326">
        <v>0.91219997399999997</v>
      </c>
      <c r="O326">
        <v>0.91210000000000002</v>
      </c>
      <c r="P326" s="1">
        <v>6.9999999999999999E-4</v>
      </c>
      <c r="Q326" s="1">
        <v>4.0000000000000002E-4</v>
      </c>
      <c r="R326">
        <v>-0.290535777807235</v>
      </c>
      <c r="S326">
        <v>1.30583024024963</v>
      </c>
      <c r="T326">
        <v>-48</v>
      </c>
      <c r="U326">
        <v>208</v>
      </c>
      <c r="V326">
        <f t="shared" si="10"/>
        <v>1.5963660180568651</v>
      </c>
      <c r="W326">
        <f t="shared" si="11"/>
        <v>256</v>
      </c>
    </row>
    <row r="327" spans="1:23" x14ac:dyDescent="0.3">
      <c r="A327">
        <v>325</v>
      </c>
      <c r="B327" t="s">
        <v>17</v>
      </c>
      <c r="C327" t="s">
        <v>18</v>
      </c>
      <c r="D327">
        <v>0</v>
      </c>
      <c r="E327">
        <v>2</v>
      </c>
      <c r="F327" t="s">
        <v>280</v>
      </c>
      <c r="G327">
        <v>-0.196166009</v>
      </c>
      <c r="H327">
        <v>0.196166009</v>
      </c>
      <c r="I327">
        <v>0.116012111</v>
      </c>
      <c r="J327">
        <v>75</v>
      </c>
      <c r="K327">
        <v>6</v>
      </c>
      <c r="L327">
        <v>11</v>
      </c>
      <c r="M327">
        <v>1.6990756999999999E-2</v>
      </c>
      <c r="N327">
        <v>0.91159999400000002</v>
      </c>
      <c r="O327">
        <v>0.91180000000000005</v>
      </c>
      <c r="P327" s="1">
        <v>1E-4</v>
      </c>
      <c r="Q327" s="1">
        <v>1E-4</v>
      </c>
      <c r="R327">
        <v>-0.27422058582305903</v>
      </c>
      <c r="S327">
        <v>2.28434633463621E-2</v>
      </c>
      <c r="T327">
        <v>-177</v>
      </c>
      <c r="U327">
        <v>15</v>
      </c>
      <c r="V327">
        <f t="shared" si="10"/>
        <v>0.29706404916942114</v>
      </c>
      <c r="W327">
        <f t="shared" si="11"/>
        <v>192</v>
      </c>
    </row>
    <row r="328" spans="1:23" x14ac:dyDescent="0.3">
      <c r="A328">
        <v>326</v>
      </c>
      <c r="B328" t="s">
        <v>17</v>
      </c>
      <c r="C328" t="s">
        <v>18</v>
      </c>
      <c r="D328">
        <v>0</v>
      </c>
      <c r="E328">
        <v>2</v>
      </c>
      <c r="F328" t="s">
        <v>281</v>
      </c>
      <c r="G328">
        <v>-0.32898461800000001</v>
      </c>
      <c r="H328">
        <v>0.32898461800000001</v>
      </c>
      <c r="I328">
        <v>0.13177935800000001</v>
      </c>
      <c r="J328">
        <v>51</v>
      </c>
      <c r="K328">
        <v>4</v>
      </c>
      <c r="L328">
        <v>35</v>
      </c>
      <c r="M328">
        <v>9.0665051999999996E-2</v>
      </c>
      <c r="N328">
        <v>0.91189998400000005</v>
      </c>
      <c r="O328">
        <v>0.91190000000000004</v>
      </c>
      <c r="P328" s="1">
        <v>4.0000000000000002E-4</v>
      </c>
      <c r="Q328" s="1">
        <v>2.0000000000000001E-4</v>
      </c>
      <c r="R328">
        <v>-0.32973575592040999</v>
      </c>
      <c r="S328">
        <v>-0.16527850925922299</v>
      </c>
      <c r="T328">
        <v>-128</v>
      </c>
      <c r="U328">
        <v>-64</v>
      </c>
      <c r="V328">
        <f t="shared" si="10"/>
        <v>0.164457246661187</v>
      </c>
      <c r="W328">
        <f t="shared" si="11"/>
        <v>64</v>
      </c>
    </row>
    <row r="329" spans="1:23" x14ac:dyDescent="0.3">
      <c r="A329">
        <v>327</v>
      </c>
      <c r="B329" t="s">
        <v>17</v>
      </c>
      <c r="C329" t="s">
        <v>18</v>
      </c>
      <c r="D329">
        <v>0</v>
      </c>
      <c r="E329">
        <v>2</v>
      </c>
      <c r="F329" t="s">
        <v>282</v>
      </c>
      <c r="G329">
        <v>-0.171829075</v>
      </c>
      <c r="H329">
        <v>0.171829075</v>
      </c>
      <c r="I329">
        <v>3.1635708999999998E-2</v>
      </c>
      <c r="J329">
        <v>23</v>
      </c>
      <c r="K329">
        <v>7</v>
      </c>
      <c r="L329">
        <v>-105</v>
      </c>
      <c r="M329">
        <v>-0.142063408</v>
      </c>
      <c r="N329">
        <v>0.911000013</v>
      </c>
      <c r="O329">
        <v>0.91090000000000004</v>
      </c>
      <c r="P329" s="1">
        <v>-5.0000000000000001E-4</v>
      </c>
      <c r="Q329" s="1">
        <v>-8.0000000000000004E-4</v>
      </c>
      <c r="R329">
        <v>-0.16523143649101199</v>
      </c>
      <c r="S329">
        <v>0.35586589574813798</v>
      </c>
      <c r="T329">
        <v>-121</v>
      </c>
      <c r="U329">
        <v>263</v>
      </c>
      <c r="V329">
        <f t="shared" si="10"/>
        <v>0.52109733223915</v>
      </c>
      <c r="W329">
        <f t="shared" si="11"/>
        <v>384</v>
      </c>
    </row>
    <row r="330" spans="1:23" x14ac:dyDescent="0.3">
      <c r="A330">
        <v>328</v>
      </c>
      <c r="B330" t="s">
        <v>17</v>
      </c>
      <c r="C330" t="s">
        <v>18</v>
      </c>
      <c r="D330">
        <v>0</v>
      </c>
      <c r="E330">
        <v>2</v>
      </c>
      <c r="F330" t="s">
        <v>158</v>
      </c>
      <c r="G330">
        <v>-0.196166009</v>
      </c>
      <c r="H330">
        <v>0.196166009</v>
      </c>
      <c r="I330">
        <v>8.6222164000000004E-2</v>
      </c>
      <c r="J330">
        <v>56</v>
      </c>
      <c r="K330">
        <v>7</v>
      </c>
      <c r="L330">
        <v>-72</v>
      </c>
      <c r="M330">
        <v>-0.111212225</v>
      </c>
      <c r="N330">
        <v>0.91170001000000001</v>
      </c>
      <c r="O330">
        <v>0.91190000000000004</v>
      </c>
      <c r="P330" s="1">
        <v>2.0000000000000001E-4</v>
      </c>
      <c r="Q330" s="1">
        <v>2.0000000000000001E-4</v>
      </c>
      <c r="R330">
        <v>-0.16150563955307001</v>
      </c>
      <c r="S330">
        <v>0.43079751729965199</v>
      </c>
      <c r="T330">
        <v>-104</v>
      </c>
      <c r="U330">
        <v>280</v>
      </c>
      <c r="V330">
        <f t="shared" si="10"/>
        <v>0.59230315685272195</v>
      </c>
      <c r="W330">
        <f t="shared" si="11"/>
        <v>384</v>
      </c>
    </row>
    <row r="331" spans="1:23" x14ac:dyDescent="0.3">
      <c r="A331">
        <v>329</v>
      </c>
      <c r="B331" t="s">
        <v>17</v>
      </c>
      <c r="C331" t="s">
        <v>18</v>
      </c>
      <c r="D331">
        <v>0</v>
      </c>
      <c r="E331">
        <v>2</v>
      </c>
      <c r="F331" t="s">
        <v>283</v>
      </c>
      <c r="G331">
        <v>-1.1804307700000001</v>
      </c>
      <c r="H331">
        <v>1.1804307700000001</v>
      </c>
      <c r="I331">
        <v>0.19085147999999999</v>
      </c>
      <c r="J331">
        <v>21</v>
      </c>
      <c r="K331">
        <v>6</v>
      </c>
      <c r="L331">
        <v>85</v>
      </c>
      <c r="M331">
        <v>0.79005208999999998</v>
      </c>
      <c r="N331">
        <v>0.90960001899999998</v>
      </c>
      <c r="O331">
        <v>0.91</v>
      </c>
      <c r="P331" s="1">
        <v>-1.9E-3</v>
      </c>
      <c r="Q331" s="1">
        <v>-1.6999999999999999E-3</v>
      </c>
      <c r="R331">
        <v>-0.34346538782119701</v>
      </c>
      <c r="S331">
        <v>-2.1410672664642298</v>
      </c>
      <c r="T331">
        <v>-38</v>
      </c>
      <c r="U331">
        <v>-230</v>
      </c>
      <c r="V331">
        <f t="shared" si="10"/>
        <v>1.7976018786430328</v>
      </c>
      <c r="W331">
        <f t="shared" si="11"/>
        <v>192</v>
      </c>
    </row>
    <row r="332" spans="1:23" x14ac:dyDescent="0.3">
      <c r="A332">
        <v>330</v>
      </c>
      <c r="B332" t="s">
        <v>17</v>
      </c>
      <c r="C332" t="s">
        <v>18</v>
      </c>
      <c r="D332">
        <v>0</v>
      </c>
      <c r="E332">
        <v>2</v>
      </c>
      <c r="F332" t="s">
        <v>284</v>
      </c>
      <c r="G332">
        <v>-0.25614619300000002</v>
      </c>
      <c r="H332">
        <v>0.25614619300000002</v>
      </c>
      <c r="I332">
        <v>0.10531643</v>
      </c>
      <c r="J332">
        <v>52</v>
      </c>
      <c r="K332">
        <v>6</v>
      </c>
      <c r="L332">
        <v>116</v>
      </c>
      <c r="M332">
        <v>0.23396030200000001</v>
      </c>
      <c r="N332">
        <v>0.91210001699999999</v>
      </c>
      <c r="O332">
        <v>0.91210000000000002</v>
      </c>
      <c r="P332" s="1">
        <v>5.9999999999999995E-4</v>
      </c>
      <c r="Q332" s="1">
        <v>4.0000000000000002E-4</v>
      </c>
      <c r="R332">
        <v>-0.14610865712165799</v>
      </c>
      <c r="S332">
        <v>-0.66068410873412997</v>
      </c>
      <c r="T332">
        <v>-71</v>
      </c>
      <c r="U332">
        <v>-327</v>
      </c>
      <c r="V332">
        <f t="shared" si="10"/>
        <v>0.51457545161247198</v>
      </c>
      <c r="W332">
        <f t="shared" si="11"/>
        <v>256</v>
      </c>
    </row>
    <row r="333" spans="1:23" x14ac:dyDescent="0.3">
      <c r="A333">
        <v>331</v>
      </c>
      <c r="B333" t="s">
        <v>17</v>
      </c>
      <c r="C333" t="s">
        <v>18</v>
      </c>
      <c r="D333">
        <v>0</v>
      </c>
      <c r="E333">
        <v>2</v>
      </c>
      <c r="F333" t="s">
        <v>285</v>
      </c>
      <c r="G333">
        <v>-0.32697638899999998</v>
      </c>
      <c r="H333">
        <v>0.32697638899999998</v>
      </c>
      <c r="I333">
        <v>0.20485742400000001</v>
      </c>
      <c r="J333">
        <v>80</v>
      </c>
      <c r="K333">
        <v>4</v>
      </c>
      <c r="L333">
        <v>64</v>
      </c>
      <c r="M333">
        <v>0.16477550299999999</v>
      </c>
      <c r="N333">
        <v>0.91200000000000003</v>
      </c>
      <c r="O333">
        <v>0.91180000000000005</v>
      </c>
      <c r="P333" s="1">
        <v>5.0000000000000001E-4</v>
      </c>
      <c r="Q333" s="1">
        <v>1E-4</v>
      </c>
      <c r="R333">
        <v>-0.440912306308746</v>
      </c>
      <c r="S333">
        <v>-0.32066655158996499</v>
      </c>
      <c r="T333">
        <v>-172</v>
      </c>
      <c r="U333">
        <v>-124</v>
      </c>
      <c r="V333">
        <f t="shared" si="10"/>
        <v>0.12024575471878102</v>
      </c>
      <c r="W333">
        <f t="shared" si="11"/>
        <v>48</v>
      </c>
    </row>
    <row r="334" spans="1:23" x14ac:dyDescent="0.3">
      <c r="A334">
        <v>332</v>
      </c>
      <c r="B334" t="s">
        <v>17</v>
      </c>
      <c r="C334" t="s">
        <v>18</v>
      </c>
      <c r="D334">
        <v>0</v>
      </c>
      <c r="E334">
        <v>2</v>
      </c>
      <c r="F334" t="s">
        <v>286</v>
      </c>
      <c r="G334">
        <v>-0.30256941900000001</v>
      </c>
      <c r="H334">
        <v>0.30256941900000001</v>
      </c>
      <c r="I334">
        <v>-0.101921953</v>
      </c>
      <c r="J334">
        <v>-43</v>
      </c>
      <c r="K334">
        <v>5</v>
      </c>
      <c r="L334">
        <v>-11</v>
      </c>
      <c r="M334">
        <v>-2.6206799999999999E-2</v>
      </c>
      <c r="N334">
        <v>0.91180002699999996</v>
      </c>
      <c r="O334">
        <v>0.91169999999999995</v>
      </c>
      <c r="P334" s="1">
        <v>2.9999999999999997E-4</v>
      </c>
      <c r="Q334" s="1">
        <v>0</v>
      </c>
      <c r="R334">
        <v>0.18680790066719</v>
      </c>
      <c r="S334">
        <v>3.5377591848373399E-2</v>
      </c>
      <c r="T334">
        <v>79</v>
      </c>
      <c r="U334">
        <v>15</v>
      </c>
      <c r="V334">
        <f t="shared" si="10"/>
        <v>0.15143030881881658</v>
      </c>
      <c r="W334">
        <f t="shared" si="11"/>
        <v>64</v>
      </c>
    </row>
    <row r="335" spans="1:23" x14ac:dyDescent="0.3">
      <c r="A335">
        <v>333</v>
      </c>
      <c r="B335" t="s">
        <v>17</v>
      </c>
      <c r="C335" t="s">
        <v>18</v>
      </c>
      <c r="D335">
        <v>0</v>
      </c>
      <c r="E335">
        <v>2</v>
      </c>
      <c r="F335" t="s">
        <v>287</v>
      </c>
      <c r="G335">
        <v>-0.41804698099999998</v>
      </c>
      <c r="H335">
        <v>0.41804698099999998</v>
      </c>
      <c r="I335">
        <v>-0.111900583</v>
      </c>
      <c r="J335">
        <v>-34</v>
      </c>
      <c r="K335">
        <v>5</v>
      </c>
      <c r="L335">
        <v>-2</v>
      </c>
      <c r="M335">
        <v>-6.5834170000000003E-3</v>
      </c>
      <c r="N335">
        <v>0.91259998099999995</v>
      </c>
      <c r="O335">
        <v>0.91210000000000002</v>
      </c>
      <c r="P335" s="1">
        <v>1.1000000000000001E-3</v>
      </c>
      <c r="Q335" s="1">
        <v>4.0000000000000002E-4</v>
      </c>
      <c r="R335">
        <v>2.2316738963127102E-2</v>
      </c>
      <c r="S335">
        <v>-0.18831759691238401</v>
      </c>
      <c r="T335">
        <v>7</v>
      </c>
      <c r="U335">
        <v>-57</v>
      </c>
      <c r="V335">
        <f t="shared" si="10"/>
        <v>0.21063433587551111</v>
      </c>
      <c r="W335">
        <f t="shared" si="11"/>
        <v>64</v>
      </c>
    </row>
    <row r="336" spans="1:23" x14ac:dyDescent="0.3">
      <c r="A336">
        <v>334</v>
      </c>
      <c r="B336" t="s">
        <v>17</v>
      </c>
      <c r="C336" t="s">
        <v>18</v>
      </c>
      <c r="D336">
        <v>0</v>
      </c>
      <c r="E336">
        <v>2</v>
      </c>
      <c r="F336" t="s">
        <v>288</v>
      </c>
      <c r="G336">
        <v>-1.858117223</v>
      </c>
      <c r="H336">
        <v>1.858117223</v>
      </c>
      <c r="I336">
        <v>-0.25693735499999998</v>
      </c>
      <c r="J336">
        <v>-18</v>
      </c>
      <c r="K336">
        <v>2</v>
      </c>
      <c r="L336">
        <v>-22</v>
      </c>
      <c r="M336">
        <v>-0.32187857399999997</v>
      </c>
      <c r="N336">
        <v>0.91170001000000001</v>
      </c>
      <c r="O336">
        <v>0.91169999999999995</v>
      </c>
      <c r="P336" s="1">
        <v>2.0000000000000001E-4</v>
      </c>
      <c r="Q336" s="1">
        <v>0</v>
      </c>
      <c r="R336">
        <v>-2.1671156883239702</v>
      </c>
      <c r="S336">
        <v>-2.0372333526611301</v>
      </c>
      <c r="T336">
        <v>-147</v>
      </c>
      <c r="U336">
        <v>-139</v>
      </c>
      <c r="V336">
        <f t="shared" si="10"/>
        <v>0.12988233566284002</v>
      </c>
      <c r="W336">
        <f t="shared" si="11"/>
        <v>8</v>
      </c>
    </row>
    <row r="337" spans="1:23" x14ac:dyDescent="0.3">
      <c r="A337">
        <v>335</v>
      </c>
      <c r="B337" t="s">
        <v>17</v>
      </c>
      <c r="C337" t="s">
        <v>18</v>
      </c>
      <c r="D337">
        <v>0</v>
      </c>
      <c r="E337">
        <v>2</v>
      </c>
      <c r="F337" t="s">
        <v>289</v>
      </c>
      <c r="G337">
        <v>-0.220885202</v>
      </c>
      <c r="H337">
        <v>0.220885202</v>
      </c>
      <c r="I337">
        <v>3.8442653E-2</v>
      </c>
      <c r="J337">
        <v>22</v>
      </c>
      <c r="K337">
        <v>6</v>
      </c>
      <c r="L337">
        <v>86</v>
      </c>
      <c r="M337">
        <v>0.14957580600000001</v>
      </c>
      <c r="N337">
        <v>0.91170001000000001</v>
      </c>
      <c r="O337">
        <v>0.91169999999999995</v>
      </c>
      <c r="P337" s="1">
        <v>2.0000000000000001E-4</v>
      </c>
      <c r="Q337" s="1">
        <v>0</v>
      </c>
      <c r="R337">
        <v>9.5768272876739502E-2</v>
      </c>
      <c r="S337">
        <v>-0.23763115704059601</v>
      </c>
      <c r="T337">
        <v>55</v>
      </c>
      <c r="U337">
        <v>-137</v>
      </c>
      <c r="V337">
        <f t="shared" si="10"/>
        <v>0.33339942991733551</v>
      </c>
      <c r="W337">
        <f t="shared" si="11"/>
        <v>192</v>
      </c>
    </row>
    <row r="338" spans="1:23" x14ac:dyDescent="0.3">
      <c r="A338">
        <v>336</v>
      </c>
      <c r="B338" t="s">
        <v>17</v>
      </c>
      <c r="C338" t="s">
        <v>18</v>
      </c>
      <c r="D338">
        <v>0</v>
      </c>
      <c r="E338">
        <v>2</v>
      </c>
      <c r="F338" t="s">
        <v>185</v>
      </c>
      <c r="G338">
        <v>-0.315448165</v>
      </c>
      <c r="H338">
        <v>0.315448165</v>
      </c>
      <c r="I338">
        <v>-3.3709712000000003E-2</v>
      </c>
      <c r="J338">
        <v>-14</v>
      </c>
      <c r="K338">
        <v>6</v>
      </c>
      <c r="L338">
        <v>-78</v>
      </c>
      <c r="M338">
        <v>-0.19373981800000001</v>
      </c>
      <c r="N338">
        <v>0.91149997699999996</v>
      </c>
      <c r="O338">
        <v>0.91149999999999998</v>
      </c>
      <c r="P338" s="1">
        <v>0</v>
      </c>
      <c r="Q338" s="1">
        <v>-2.0000000000000001E-4</v>
      </c>
      <c r="R338">
        <v>-0.370291888713836</v>
      </c>
      <c r="S338">
        <v>-5.0231665372848497E-2</v>
      </c>
      <c r="T338">
        <v>-148</v>
      </c>
      <c r="U338">
        <v>-20</v>
      </c>
      <c r="V338">
        <f t="shared" si="10"/>
        <v>0.32006022334098749</v>
      </c>
      <c r="W338">
        <f t="shared" si="11"/>
        <v>128</v>
      </c>
    </row>
    <row r="339" spans="1:23" x14ac:dyDescent="0.3">
      <c r="A339">
        <v>337</v>
      </c>
      <c r="B339" t="s">
        <v>17</v>
      </c>
      <c r="C339" t="s">
        <v>18</v>
      </c>
      <c r="D339">
        <v>0</v>
      </c>
      <c r="E339">
        <v>2</v>
      </c>
      <c r="F339" t="s">
        <v>290</v>
      </c>
      <c r="G339">
        <v>-0.40498513000000003</v>
      </c>
      <c r="H339">
        <v>0.40498513000000003</v>
      </c>
      <c r="I339">
        <v>-0.13047160199999999</v>
      </c>
      <c r="J339">
        <v>-41</v>
      </c>
      <c r="K339">
        <v>6</v>
      </c>
      <c r="L339">
        <v>-105</v>
      </c>
      <c r="M339">
        <v>-0.33483022499999998</v>
      </c>
      <c r="N339">
        <v>0.91210001699999999</v>
      </c>
      <c r="O339">
        <v>0.91159999999999997</v>
      </c>
      <c r="P339" s="1">
        <v>5.9999999999999995E-4</v>
      </c>
      <c r="Q339" s="1">
        <v>-1E-4</v>
      </c>
      <c r="R339">
        <v>2.4332962930202401E-2</v>
      </c>
      <c r="S339">
        <v>0.43305021524429299</v>
      </c>
      <c r="T339">
        <v>8</v>
      </c>
      <c r="U339">
        <v>136</v>
      </c>
      <c r="V339">
        <f t="shared" si="10"/>
        <v>0.40871725231409062</v>
      </c>
      <c r="W339">
        <f t="shared" si="11"/>
        <v>128</v>
      </c>
    </row>
    <row r="340" spans="1:23" x14ac:dyDescent="0.3">
      <c r="A340">
        <v>338</v>
      </c>
      <c r="B340" t="s">
        <v>17</v>
      </c>
      <c r="C340" t="s">
        <v>18</v>
      </c>
      <c r="D340">
        <v>0</v>
      </c>
      <c r="E340">
        <v>2</v>
      </c>
      <c r="F340" t="s">
        <v>291</v>
      </c>
      <c r="G340">
        <v>-0.315448165</v>
      </c>
      <c r="H340">
        <v>0.315448165</v>
      </c>
      <c r="I340">
        <v>0.174239114</v>
      </c>
      <c r="J340">
        <v>70</v>
      </c>
      <c r="K340">
        <v>5</v>
      </c>
      <c r="L340">
        <v>102</v>
      </c>
      <c r="M340">
        <v>0.25335206900000001</v>
      </c>
      <c r="N340">
        <v>0.91210001699999999</v>
      </c>
      <c r="O340">
        <v>0.91169999999999995</v>
      </c>
      <c r="P340" s="1">
        <v>5.9999999999999995E-4</v>
      </c>
      <c r="Q340" s="1">
        <v>0</v>
      </c>
      <c r="R340">
        <v>-0.26757866144180298</v>
      </c>
      <c r="S340">
        <v>-0.50491756200790405</v>
      </c>
      <c r="T340">
        <v>-107</v>
      </c>
      <c r="U340">
        <v>-203</v>
      </c>
      <c r="V340">
        <f t="shared" si="10"/>
        <v>0.23733890056610107</v>
      </c>
      <c r="W340">
        <f t="shared" si="11"/>
        <v>96</v>
      </c>
    </row>
    <row r="341" spans="1:23" x14ac:dyDescent="0.3">
      <c r="A341">
        <v>339</v>
      </c>
      <c r="B341" t="s">
        <v>17</v>
      </c>
      <c r="C341" t="s">
        <v>18</v>
      </c>
      <c r="D341">
        <v>0</v>
      </c>
      <c r="E341">
        <v>2</v>
      </c>
      <c r="F341" t="s">
        <v>191</v>
      </c>
      <c r="G341">
        <v>-0.27436160999999998</v>
      </c>
      <c r="H341">
        <v>0.27436160999999998</v>
      </c>
      <c r="I341">
        <v>9.7883186999999997E-2</v>
      </c>
      <c r="J341">
        <v>45</v>
      </c>
      <c r="K341">
        <v>2</v>
      </c>
      <c r="L341">
        <v>41</v>
      </c>
      <c r="M341">
        <v>8.8573432999999993E-2</v>
      </c>
      <c r="N341">
        <v>0.91140001999999998</v>
      </c>
      <c r="O341">
        <v>0.91149999999999998</v>
      </c>
      <c r="P341" s="1">
        <v>-1E-4</v>
      </c>
      <c r="Q341" s="1">
        <v>-2.0000000000000001E-4</v>
      </c>
      <c r="R341">
        <v>-0.10495669394731499</v>
      </c>
      <c r="S341">
        <v>-6.77176788449287E-2</v>
      </c>
      <c r="T341">
        <v>-47</v>
      </c>
      <c r="U341">
        <v>-31</v>
      </c>
      <c r="V341">
        <f t="shared" si="10"/>
        <v>3.7239015102386294E-2</v>
      </c>
      <c r="W341">
        <f t="shared" si="11"/>
        <v>16</v>
      </c>
    </row>
    <row r="342" spans="1:23" x14ac:dyDescent="0.3">
      <c r="A342">
        <v>340</v>
      </c>
      <c r="B342" t="s">
        <v>17</v>
      </c>
      <c r="C342" t="s">
        <v>18</v>
      </c>
      <c r="D342">
        <v>0</v>
      </c>
      <c r="E342">
        <v>2</v>
      </c>
      <c r="F342" t="s">
        <v>292</v>
      </c>
      <c r="G342">
        <v>-0.33755487200000001</v>
      </c>
      <c r="H342">
        <v>0.33755487200000001</v>
      </c>
      <c r="I342">
        <v>-5.4796959999999999E-2</v>
      </c>
      <c r="J342">
        <v>-21</v>
      </c>
      <c r="K342">
        <v>2</v>
      </c>
      <c r="L342">
        <v>-17</v>
      </c>
      <c r="M342">
        <v>-4.5184509999999997E-2</v>
      </c>
      <c r="N342">
        <v>0.91149997699999996</v>
      </c>
      <c r="O342">
        <v>0.91120000000000001</v>
      </c>
      <c r="P342" s="1">
        <v>0</v>
      </c>
      <c r="Q342" s="1">
        <v>-5.0000000000000001E-4</v>
      </c>
      <c r="R342">
        <v>-0.18213489651679901</v>
      </c>
      <c r="S342">
        <v>-0.22058469057083099</v>
      </c>
      <c r="T342">
        <v>-67</v>
      </c>
      <c r="U342">
        <v>-83</v>
      </c>
      <c r="V342">
        <f t="shared" si="10"/>
        <v>3.8449794054031983E-2</v>
      </c>
      <c r="W342">
        <f t="shared" si="11"/>
        <v>16</v>
      </c>
    </row>
    <row r="343" spans="1:23" x14ac:dyDescent="0.3">
      <c r="A343">
        <v>341</v>
      </c>
      <c r="B343" t="s">
        <v>17</v>
      </c>
      <c r="C343" t="s">
        <v>18</v>
      </c>
      <c r="D343">
        <v>0</v>
      </c>
      <c r="E343">
        <v>2</v>
      </c>
      <c r="F343" t="s">
        <v>293</v>
      </c>
      <c r="G343">
        <v>-0.171829075</v>
      </c>
      <c r="H343">
        <v>0.171829075</v>
      </c>
      <c r="I343">
        <v>0.104363479</v>
      </c>
      <c r="J343">
        <v>77</v>
      </c>
      <c r="K343">
        <v>7</v>
      </c>
      <c r="L343">
        <v>-51</v>
      </c>
      <c r="M343">
        <v>-6.9002226999999999E-2</v>
      </c>
      <c r="N343">
        <v>0.90969997599999997</v>
      </c>
      <c r="O343">
        <v>0.9103</v>
      </c>
      <c r="P343" s="1">
        <v>-1.8E-3</v>
      </c>
      <c r="Q343" s="1">
        <v>-1.4E-3</v>
      </c>
      <c r="R343">
        <v>-4.2484290897846201E-2</v>
      </c>
      <c r="S343">
        <v>0.65097850561141901</v>
      </c>
      <c r="T343">
        <v>-32</v>
      </c>
      <c r="U343">
        <v>480</v>
      </c>
      <c r="V343">
        <f t="shared" si="10"/>
        <v>0.69346279650926523</v>
      </c>
      <c r="W343">
        <f t="shared" si="11"/>
        <v>512</v>
      </c>
    </row>
    <row r="344" spans="1:23" x14ac:dyDescent="0.3">
      <c r="A344">
        <v>342</v>
      </c>
      <c r="B344" t="s">
        <v>17</v>
      </c>
      <c r="C344" t="s">
        <v>18</v>
      </c>
      <c r="D344">
        <v>0</v>
      </c>
      <c r="E344">
        <v>2</v>
      </c>
      <c r="F344" t="s">
        <v>212</v>
      </c>
      <c r="G344">
        <v>-0.172162175</v>
      </c>
      <c r="H344">
        <v>0.172162175</v>
      </c>
      <c r="I344">
        <v>6.7057810999999995E-2</v>
      </c>
      <c r="J344">
        <v>49</v>
      </c>
      <c r="K344">
        <v>7</v>
      </c>
      <c r="L344">
        <v>-79</v>
      </c>
      <c r="M344">
        <v>-0.107093007</v>
      </c>
      <c r="N344">
        <v>0.91200000000000003</v>
      </c>
      <c r="O344">
        <v>0.91159999999999997</v>
      </c>
      <c r="P344" s="1">
        <v>5.0000000000000001E-4</v>
      </c>
      <c r="Q344" s="1">
        <v>-1E-4</v>
      </c>
      <c r="R344">
        <v>4.2223099619150099E-2</v>
      </c>
      <c r="S344">
        <v>0.56467556953430098</v>
      </c>
      <c r="T344">
        <v>33</v>
      </c>
      <c r="U344">
        <v>417</v>
      </c>
      <c r="V344">
        <f t="shared" si="10"/>
        <v>0.52245246991515093</v>
      </c>
      <c r="W344">
        <f t="shared" si="11"/>
        <v>384</v>
      </c>
    </row>
    <row r="345" spans="1:23" x14ac:dyDescent="0.3">
      <c r="A345">
        <v>343</v>
      </c>
      <c r="B345" t="s">
        <v>17</v>
      </c>
      <c r="C345" t="s">
        <v>18</v>
      </c>
      <c r="D345">
        <v>0</v>
      </c>
      <c r="E345">
        <v>2</v>
      </c>
      <c r="F345" t="s">
        <v>294</v>
      </c>
      <c r="G345">
        <v>-0.26299253099999997</v>
      </c>
      <c r="H345">
        <v>0.26299253099999997</v>
      </c>
      <c r="I345">
        <v>8.1611469000000006E-2</v>
      </c>
      <c r="J345">
        <v>39</v>
      </c>
      <c r="K345">
        <v>6</v>
      </c>
      <c r="L345">
        <v>103</v>
      </c>
      <c r="M345">
        <v>0.21329315500000001</v>
      </c>
      <c r="N345">
        <v>0.911000013</v>
      </c>
      <c r="O345">
        <v>0.91049999999999998</v>
      </c>
      <c r="P345" s="1">
        <v>-5.0000000000000001E-4</v>
      </c>
      <c r="Q345" s="1">
        <v>-1.1999999999999999E-3</v>
      </c>
      <c r="R345">
        <v>-0.22910669445991499</v>
      </c>
      <c r="S345">
        <v>-0.62415176630020097</v>
      </c>
      <c r="T345">
        <v>-109</v>
      </c>
      <c r="U345">
        <v>-301</v>
      </c>
      <c r="V345">
        <f t="shared" si="10"/>
        <v>0.39504507184028598</v>
      </c>
      <c r="W345">
        <f t="shared" si="11"/>
        <v>192</v>
      </c>
    </row>
    <row r="346" spans="1:23" x14ac:dyDescent="0.3">
      <c r="A346">
        <v>344</v>
      </c>
      <c r="B346" t="s">
        <v>17</v>
      </c>
      <c r="C346" t="s">
        <v>18</v>
      </c>
      <c r="D346">
        <v>0</v>
      </c>
      <c r="E346">
        <v>2</v>
      </c>
      <c r="F346" t="s">
        <v>295</v>
      </c>
      <c r="G346">
        <v>-0.29012367100000003</v>
      </c>
      <c r="H346">
        <v>0.29012367100000003</v>
      </c>
      <c r="I346">
        <v>0.25506988200000003</v>
      </c>
      <c r="J346">
        <v>112</v>
      </c>
      <c r="K346">
        <v>4</v>
      </c>
      <c r="L346">
        <v>96</v>
      </c>
      <c r="M346">
        <v>0.21930608200000001</v>
      </c>
      <c r="N346">
        <v>0.91140001999999998</v>
      </c>
      <c r="O346">
        <v>0.9113</v>
      </c>
      <c r="P346" s="1">
        <v>-1E-4</v>
      </c>
      <c r="Q346" s="1">
        <v>-4.0000000000000002E-4</v>
      </c>
      <c r="R346">
        <v>-0.86996388435363703</v>
      </c>
      <c r="S346">
        <v>-0.72690868377685502</v>
      </c>
      <c r="T346">
        <v>-381</v>
      </c>
      <c r="U346">
        <v>-317</v>
      </c>
      <c r="V346">
        <f t="shared" si="10"/>
        <v>0.143055200576782</v>
      </c>
      <c r="W346">
        <f t="shared" si="11"/>
        <v>64</v>
      </c>
    </row>
    <row r="347" spans="1:23" x14ac:dyDescent="0.3">
      <c r="A347">
        <v>345</v>
      </c>
      <c r="B347" t="s">
        <v>17</v>
      </c>
      <c r="C347" t="s">
        <v>18</v>
      </c>
      <c r="D347">
        <v>0</v>
      </c>
      <c r="E347">
        <v>2</v>
      </c>
      <c r="F347" t="s">
        <v>121</v>
      </c>
      <c r="G347">
        <v>-1.858117223</v>
      </c>
      <c r="H347">
        <v>1.858117223</v>
      </c>
      <c r="I347">
        <v>-6.5123789000000001E-2</v>
      </c>
      <c r="J347">
        <v>-4</v>
      </c>
      <c r="K347">
        <v>2</v>
      </c>
      <c r="L347">
        <v>-8</v>
      </c>
      <c r="M347">
        <v>-0.117046754</v>
      </c>
      <c r="N347">
        <v>0.91159999400000002</v>
      </c>
      <c r="O347">
        <v>0.91190000000000004</v>
      </c>
      <c r="P347" s="1">
        <v>1E-4</v>
      </c>
      <c r="Q347" s="1">
        <v>2.0000000000000001E-4</v>
      </c>
      <c r="R347">
        <v>4.3318569660186698E-3</v>
      </c>
      <c r="S347">
        <v>0.108177781105041</v>
      </c>
      <c r="T347">
        <v>-1</v>
      </c>
      <c r="U347">
        <v>7</v>
      </c>
      <c r="V347">
        <f t="shared" si="10"/>
        <v>0.10384592413902233</v>
      </c>
      <c r="W347">
        <f t="shared" si="11"/>
        <v>8</v>
      </c>
    </row>
    <row r="348" spans="1:23" x14ac:dyDescent="0.3">
      <c r="A348">
        <v>346</v>
      </c>
      <c r="B348" t="s">
        <v>17</v>
      </c>
      <c r="C348" t="s">
        <v>18</v>
      </c>
      <c r="D348">
        <v>0</v>
      </c>
      <c r="E348">
        <v>2</v>
      </c>
      <c r="F348" t="s">
        <v>296</v>
      </c>
      <c r="G348">
        <v>-0.196166009</v>
      </c>
      <c r="H348">
        <v>0.196166009</v>
      </c>
      <c r="I348">
        <v>-1.4663581E-2</v>
      </c>
      <c r="J348">
        <v>-9</v>
      </c>
      <c r="K348">
        <v>3</v>
      </c>
      <c r="L348">
        <v>-1</v>
      </c>
      <c r="M348">
        <v>-1.5446139999999999E-3</v>
      </c>
      <c r="N348">
        <v>0.91109996999999998</v>
      </c>
      <c r="O348">
        <v>0.9113</v>
      </c>
      <c r="P348" s="1">
        <v>-4.0000000000000002E-4</v>
      </c>
      <c r="Q348" s="1">
        <v>-4.0000000000000002E-4</v>
      </c>
      <c r="R348">
        <v>-0.104921430349349</v>
      </c>
      <c r="S348">
        <v>-0.14427833259105599</v>
      </c>
      <c r="T348">
        <v>-70</v>
      </c>
      <c r="U348">
        <v>-94</v>
      </c>
      <c r="V348">
        <f t="shared" si="10"/>
        <v>3.9356902241706987E-2</v>
      </c>
      <c r="W348">
        <f t="shared" si="11"/>
        <v>24</v>
      </c>
    </row>
    <row r="349" spans="1:23" x14ac:dyDescent="0.3">
      <c r="A349">
        <v>347</v>
      </c>
      <c r="B349" t="s">
        <v>17</v>
      </c>
      <c r="C349" t="s">
        <v>18</v>
      </c>
      <c r="D349">
        <v>0</v>
      </c>
      <c r="E349">
        <v>2</v>
      </c>
      <c r="F349" t="s">
        <v>297</v>
      </c>
      <c r="G349">
        <v>-1.858117223</v>
      </c>
      <c r="H349">
        <v>1.858117223</v>
      </c>
      <c r="I349">
        <v>-2.9563975999999999E-2</v>
      </c>
      <c r="J349">
        <v>-2</v>
      </c>
      <c r="K349">
        <v>3</v>
      </c>
      <c r="L349">
        <v>-10</v>
      </c>
      <c r="M349">
        <v>-0.14630844300000001</v>
      </c>
      <c r="N349">
        <v>0.91170001000000001</v>
      </c>
      <c r="O349">
        <v>0.91200000000000003</v>
      </c>
      <c r="P349" s="1">
        <v>2.0000000000000001E-4</v>
      </c>
      <c r="Q349" s="1">
        <v>2.9999999999999997E-4</v>
      </c>
      <c r="R349">
        <v>-0.93000006675720204</v>
      </c>
      <c r="S349">
        <v>-0.46302223205566401</v>
      </c>
      <c r="T349">
        <v>-63</v>
      </c>
      <c r="U349">
        <v>-31</v>
      </c>
      <c r="V349">
        <f t="shared" si="10"/>
        <v>0.46697783470153803</v>
      </c>
      <c r="W349">
        <f t="shared" si="11"/>
        <v>32</v>
      </c>
    </row>
    <row r="350" spans="1:23" x14ac:dyDescent="0.3">
      <c r="A350">
        <v>348</v>
      </c>
      <c r="B350" t="s">
        <v>17</v>
      </c>
      <c r="C350" t="s">
        <v>18</v>
      </c>
      <c r="D350">
        <v>0</v>
      </c>
      <c r="E350">
        <v>2</v>
      </c>
      <c r="F350" t="s">
        <v>298</v>
      </c>
      <c r="G350">
        <v>-0.38670369999999998</v>
      </c>
      <c r="H350">
        <v>0.38670369999999998</v>
      </c>
      <c r="I350">
        <v>-0.120398663</v>
      </c>
      <c r="J350">
        <v>-40</v>
      </c>
      <c r="K350">
        <v>5</v>
      </c>
      <c r="L350">
        <v>-8</v>
      </c>
      <c r="M350">
        <v>-2.4359288E-2</v>
      </c>
      <c r="N350">
        <v>0.91219997399999997</v>
      </c>
      <c r="O350">
        <v>0.91200000000000003</v>
      </c>
      <c r="P350" s="1">
        <v>6.9999999999999999E-4</v>
      </c>
      <c r="Q350" s="1">
        <v>2.9999999999999997E-4</v>
      </c>
      <c r="R350">
        <v>-0.19519081711769101</v>
      </c>
      <c r="S350">
        <v>-0.387269586324691</v>
      </c>
      <c r="T350">
        <v>-63</v>
      </c>
      <c r="U350">
        <v>-127</v>
      </c>
      <c r="V350">
        <f t="shared" si="10"/>
        <v>0.19207876920699998</v>
      </c>
      <c r="W350">
        <f t="shared" si="11"/>
        <v>64</v>
      </c>
    </row>
    <row r="351" spans="1:23" x14ac:dyDescent="0.3">
      <c r="A351">
        <v>349</v>
      </c>
      <c r="B351" t="s">
        <v>17</v>
      </c>
      <c r="C351" t="s">
        <v>18</v>
      </c>
      <c r="D351">
        <v>0</v>
      </c>
      <c r="E351">
        <v>2</v>
      </c>
      <c r="F351" t="s">
        <v>299</v>
      </c>
      <c r="G351">
        <v>-0.26378160699999997</v>
      </c>
      <c r="H351">
        <v>0.26378160699999997</v>
      </c>
      <c r="I351">
        <v>0.13654069599999999</v>
      </c>
      <c r="J351">
        <v>66</v>
      </c>
      <c r="K351">
        <v>7</v>
      </c>
      <c r="L351">
        <v>-62</v>
      </c>
      <c r="M351">
        <v>-0.128775273</v>
      </c>
      <c r="N351">
        <v>0.91219997399999997</v>
      </c>
      <c r="O351">
        <v>0.91210000000000002</v>
      </c>
      <c r="P351" s="1">
        <v>6.9999999999999999E-4</v>
      </c>
      <c r="Q351" s="1">
        <v>4.0000000000000002E-4</v>
      </c>
      <c r="R351">
        <v>-6.1172097921371399E-3</v>
      </c>
      <c r="S351">
        <v>0.52451473474502497</v>
      </c>
      <c r="T351">
        <v>-4</v>
      </c>
      <c r="U351">
        <v>252</v>
      </c>
      <c r="V351">
        <f t="shared" si="10"/>
        <v>0.53063194453716211</v>
      </c>
      <c r="W351">
        <f t="shared" si="11"/>
        <v>256</v>
      </c>
    </row>
    <row r="352" spans="1:23" x14ac:dyDescent="0.3">
      <c r="A352">
        <v>350</v>
      </c>
      <c r="B352" t="s">
        <v>17</v>
      </c>
      <c r="C352" t="s">
        <v>18</v>
      </c>
      <c r="D352">
        <v>0</v>
      </c>
      <c r="E352">
        <v>2</v>
      </c>
      <c r="F352" t="s">
        <v>177</v>
      </c>
      <c r="G352">
        <v>-1.858117223</v>
      </c>
      <c r="H352">
        <v>1.858117223</v>
      </c>
      <c r="I352">
        <v>9.6281800000000001E-3</v>
      </c>
      <c r="J352">
        <v>1</v>
      </c>
      <c r="K352">
        <v>7</v>
      </c>
      <c r="L352">
        <v>-127</v>
      </c>
      <c r="M352">
        <v>-1.858117223</v>
      </c>
      <c r="N352">
        <v>0.91000002599999996</v>
      </c>
      <c r="O352">
        <v>0.90990000000000004</v>
      </c>
      <c r="P352" s="1">
        <v>-1.5E-3</v>
      </c>
      <c r="Q352" s="1">
        <v>-1.8E-3</v>
      </c>
      <c r="R352">
        <v>-0.88872367143630904</v>
      </c>
      <c r="S352">
        <v>6.5822577476501403</v>
      </c>
      <c r="T352">
        <v>-62</v>
      </c>
      <c r="U352">
        <v>450</v>
      </c>
      <c r="V352">
        <f t="shared" si="10"/>
        <v>7.4709814190864492</v>
      </c>
      <c r="W352">
        <f t="shared" si="11"/>
        <v>512</v>
      </c>
    </row>
    <row r="353" spans="1:23" x14ac:dyDescent="0.3">
      <c r="A353">
        <v>351</v>
      </c>
      <c r="B353" t="s">
        <v>17</v>
      </c>
      <c r="C353" t="s">
        <v>18</v>
      </c>
      <c r="D353">
        <v>0</v>
      </c>
      <c r="E353">
        <v>2</v>
      </c>
      <c r="F353" t="s">
        <v>262</v>
      </c>
      <c r="G353">
        <v>-0.25802123500000002</v>
      </c>
      <c r="H353">
        <v>0.25802123500000002</v>
      </c>
      <c r="I353">
        <v>-0.25174063400000002</v>
      </c>
      <c r="J353">
        <v>-124</v>
      </c>
      <c r="K353">
        <v>7</v>
      </c>
      <c r="L353">
        <v>4</v>
      </c>
      <c r="M353">
        <v>8.1266529999999993E-3</v>
      </c>
      <c r="N353">
        <v>0.91280001399999999</v>
      </c>
      <c r="O353">
        <v>0.91290000000000004</v>
      </c>
      <c r="P353" s="1">
        <v>1.2999999999999999E-3</v>
      </c>
      <c r="Q353" s="1">
        <v>1.1999999999999999E-3</v>
      </c>
      <c r="R353">
        <v>0.51482689380645696</v>
      </c>
      <c r="S353">
        <v>-0.26477494835853499</v>
      </c>
      <c r="T353">
        <v>253</v>
      </c>
      <c r="U353">
        <v>-131</v>
      </c>
      <c r="V353">
        <f t="shared" si="10"/>
        <v>0.77960184216499195</v>
      </c>
      <c r="W353">
        <f t="shared" si="11"/>
        <v>384</v>
      </c>
    </row>
    <row r="354" spans="1:23" x14ac:dyDescent="0.3">
      <c r="A354">
        <v>352</v>
      </c>
      <c r="B354" t="s">
        <v>17</v>
      </c>
      <c r="C354" t="s">
        <v>18</v>
      </c>
      <c r="D354">
        <v>0</v>
      </c>
      <c r="E354">
        <v>2</v>
      </c>
      <c r="F354" t="s">
        <v>267</v>
      </c>
      <c r="G354">
        <v>-0.32697638899999998</v>
      </c>
      <c r="H354">
        <v>0.32697638899999998</v>
      </c>
      <c r="I354">
        <v>-5.4242667000000001E-2</v>
      </c>
      <c r="J354">
        <v>-21</v>
      </c>
      <c r="K354">
        <v>5</v>
      </c>
      <c r="L354">
        <v>-53</v>
      </c>
      <c r="M354">
        <v>-0.13645471300000001</v>
      </c>
      <c r="N354">
        <v>0.91180002699999996</v>
      </c>
      <c r="O354">
        <v>0.91169999999999995</v>
      </c>
      <c r="P354" s="1">
        <v>2.9999999999999997E-4</v>
      </c>
      <c r="Q354" s="1">
        <v>0</v>
      </c>
      <c r="R354">
        <v>0.42682406306266701</v>
      </c>
      <c r="S354">
        <v>0.75567227602005005</v>
      </c>
      <c r="T354">
        <v>165</v>
      </c>
      <c r="U354">
        <v>293</v>
      </c>
      <c r="V354">
        <f t="shared" si="10"/>
        <v>0.32884821295738303</v>
      </c>
      <c r="W354">
        <f t="shared" si="11"/>
        <v>128</v>
      </c>
    </row>
    <row r="355" spans="1:23" x14ac:dyDescent="0.3">
      <c r="A355">
        <v>353</v>
      </c>
      <c r="B355" t="s">
        <v>17</v>
      </c>
      <c r="C355" t="s">
        <v>18</v>
      </c>
      <c r="D355">
        <v>0</v>
      </c>
      <c r="E355">
        <v>2</v>
      </c>
      <c r="F355" t="s">
        <v>300</v>
      </c>
      <c r="G355">
        <v>-0.32697638899999998</v>
      </c>
      <c r="H355">
        <v>0.32697638899999998</v>
      </c>
      <c r="I355">
        <v>-1.2604061999999999E-2</v>
      </c>
      <c r="J355">
        <v>-5</v>
      </c>
      <c r="K355">
        <v>5</v>
      </c>
      <c r="L355">
        <v>-37</v>
      </c>
      <c r="M355">
        <v>-9.5260838E-2</v>
      </c>
      <c r="N355">
        <v>0.91189998400000005</v>
      </c>
      <c r="O355">
        <v>0.91180000000000005</v>
      </c>
      <c r="P355" s="1">
        <v>4.0000000000000002E-4</v>
      </c>
      <c r="Q355" s="1">
        <v>1E-4</v>
      </c>
      <c r="R355">
        <v>-0.35142299532890298</v>
      </c>
      <c r="S355">
        <v>-0.186109453439712</v>
      </c>
      <c r="T355">
        <v>-136</v>
      </c>
      <c r="U355">
        <v>-72</v>
      </c>
      <c r="V355">
        <f t="shared" si="10"/>
        <v>0.16531354188919098</v>
      </c>
      <c r="W355">
        <f t="shared" si="11"/>
        <v>64</v>
      </c>
    </row>
    <row r="356" spans="1:23" x14ac:dyDescent="0.3">
      <c r="A356">
        <v>354</v>
      </c>
      <c r="B356" t="s">
        <v>17</v>
      </c>
      <c r="C356" t="s">
        <v>18</v>
      </c>
      <c r="D356">
        <v>0</v>
      </c>
      <c r="E356">
        <v>2</v>
      </c>
      <c r="F356" t="s">
        <v>301</v>
      </c>
      <c r="G356">
        <v>-0.25614619300000002</v>
      </c>
      <c r="H356">
        <v>0.25614619300000002</v>
      </c>
      <c r="I356">
        <v>-0.126056269</v>
      </c>
      <c r="J356">
        <v>-63</v>
      </c>
      <c r="K356">
        <v>5</v>
      </c>
      <c r="L356">
        <v>-31</v>
      </c>
      <c r="M356">
        <v>-6.2523873999999993E-2</v>
      </c>
      <c r="N356">
        <v>0.91210001699999999</v>
      </c>
      <c r="O356">
        <v>0.91220000000000001</v>
      </c>
      <c r="P356" s="1">
        <v>5.9999999999999995E-4</v>
      </c>
      <c r="Q356" s="1">
        <v>5.0000000000000001E-4</v>
      </c>
      <c r="R356">
        <v>0.105320371687412</v>
      </c>
      <c r="S356">
        <v>-0.148809224367141</v>
      </c>
      <c r="T356">
        <v>54</v>
      </c>
      <c r="U356">
        <v>-74</v>
      </c>
      <c r="V356">
        <f t="shared" si="10"/>
        <v>0.25412959605455299</v>
      </c>
      <c r="W356">
        <f t="shared" si="11"/>
        <v>128</v>
      </c>
    </row>
    <row r="357" spans="1:23" x14ac:dyDescent="0.3">
      <c r="A357">
        <v>355</v>
      </c>
      <c r="B357" t="s">
        <v>17</v>
      </c>
      <c r="C357" t="s">
        <v>18</v>
      </c>
      <c r="D357">
        <v>0</v>
      </c>
      <c r="E357">
        <v>2</v>
      </c>
      <c r="F357" t="s">
        <v>302</v>
      </c>
      <c r="G357">
        <v>-1.858117223</v>
      </c>
      <c r="H357">
        <v>1.858117223</v>
      </c>
      <c r="I357">
        <v>0.22253178100000001</v>
      </c>
      <c r="J357">
        <v>15</v>
      </c>
      <c r="K357">
        <v>4</v>
      </c>
      <c r="L357">
        <v>31</v>
      </c>
      <c r="M357">
        <v>0.45355617199999998</v>
      </c>
      <c r="N357">
        <v>0.91070002299999997</v>
      </c>
      <c r="O357">
        <v>0.91090000000000004</v>
      </c>
      <c r="P357" s="1">
        <v>-8.0000000000000004E-4</v>
      </c>
      <c r="Q357" s="1">
        <v>-8.0000000000000004E-4</v>
      </c>
      <c r="R357">
        <v>-0.42447471618652299</v>
      </c>
      <c r="S357">
        <v>-0.88652348518371504</v>
      </c>
      <c r="T357">
        <v>-29</v>
      </c>
      <c r="U357">
        <v>-61</v>
      </c>
      <c r="V357">
        <f t="shared" si="10"/>
        <v>0.46204876899719205</v>
      </c>
      <c r="W357">
        <f t="shared" si="11"/>
        <v>32</v>
      </c>
    </row>
    <row r="358" spans="1:23" x14ac:dyDescent="0.3">
      <c r="A358">
        <v>356</v>
      </c>
      <c r="B358" t="s">
        <v>17</v>
      </c>
      <c r="C358" t="s">
        <v>18</v>
      </c>
      <c r="D358">
        <v>0</v>
      </c>
      <c r="E358">
        <v>2</v>
      </c>
      <c r="F358" t="s">
        <v>258</v>
      </c>
      <c r="G358">
        <v>-1.1804307700000001</v>
      </c>
      <c r="H358">
        <v>1.1804307700000001</v>
      </c>
      <c r="I358">
        <v>5.6360397E-2</v>
      </c>
      <c r="J358">
        <v>6</v>
      </c>
      <c r="K358">
        <v>7</v>
      </c>
      <c r="L358">
        <v>-122</v>
      </c>
      <c r="M358">
        <v>-1.1339571180000001</v>
      </c>
      <c r="N358">
        <v>0.91119998700000004</v>
      </c>
      <c r="O358">
        <v>0.91110000000000002</v>
      </c>
      <c r="P358" s="1">
        <v>-2.9999999999999997E-4</v>
      </c>
      <c r="Q358" s="1">
        <v>-5.9999999999999995E-4</v>
      </c>
      <c r="R358">
        <v>-0.169852420687675</v>
      </c>
      <c r="S358">
        <v>3.4011001586914</v>
      </c>
      <c r="T358">
        <v>-17</v>
      </c>
      <c r="U358">
        <v>367</v>
      </c>
      <c r="V358">
        <f t="shared" si="10"/>
        <v>3.5709525793790751</v>
      </c>
      <c r="W358">
        <f t="shared" si="11"/>
        <v>384</v>
      </c>
    </row>
    <row r="359" spans="1:23" x14ac:dyDescent="0.3">
      <c r="A359">
        <v>357</v>
      </c>
      <c r="B359" t="s">
        <v>17</v>
      </c>
      <c r="C359" t="s">
        <v>18</v>
      </c>
      <c r="D359">
        <v>0</v>
      </c>
      <c r="E359">
        <v>2</v>
      </c>
      <c r="F359" t="s">
        <v>303</v>
      </c>
      <c r="G359">
        <v>-0.35499340299999999</v>
      </c>
      <c r="H359">
        <v>0.35499340299999999</v>
      </c>
      <c r="I359">
        <v>6.7330590999999995E-2</v>
      </c>
      <c r="J359">
        <v>24</v>
      </c>
      <c r="K359">
        <v>5</v>
      </c>
      <c r="L359">
        <v>56</v>
      </c>
      <c r="M359">
        <v>0.15653252400000001</v>
      </c>
      <c r="N359">
        <v>0.91140001999999998</v>
      </c>
      <c r="O359">
        <v>0.91110000000000002</v>
      </c>
      <c r="P359" s="1">
        <v>-1E-4</v>
      </c>
      <c r="Q359" s="1">
        <v>-5.9999999999999995E-4</v>
      </c>
      <c r="R359">
        <v>0.12192619591951299</v>
      </c>
      <c r="S359">
        <v>-0.14567960798740301</v>
      </c>
      <c r="T359">
        <v>44</v>
      </c>
      <c r="U359">
        <v>-52</v>
      </c>
      <c r="V359">
        <f t="shared" si="10"/>
        <v>0.26760580390691602</v>
      </c>
      <c r="W359">
        <f t="shared" si="11"/>
        <v>96</v>
      </c>
    </row>
    <row r="360" spans="1:23" x14ac:dyDescent="0.3">
      <c r="A360">
        <v>358</v>
      </c>
      <c r="B360" t="s">
        <v>17</v>
      </c>
      <c r="C360" t="s">
        <v>18</v>
      </c>
      <c r="D360">
        <v>0</v>
      </c>
      <c r="E360">
        <v>2</v>
      </c>
      <c r="F360" t="s">
        <v>304</v>
      </c>
      <c r="G360">
        <v>-0.26310202500000002</v>
      </c>
      <c r="H360">
        <v>0.26310202500000002</v>
      </c>
      <c r="I360">
        <v>-8.0668427000000001E-2</v>
      </c>
      <c r="J360">
        <v>-39</v>
      </c>
      <c r="K360">
        <v>4</v>
      </c>
      <c r="L360">
        <v>-55</v>
      </c>
      <c r="M360">
        <v>-0.113941822</v>
      </c>
      <c r="N360">
        <v>0.91229999100000003</v>
      </c>
      <c r="O360">
        <v>0.9123</v>
      </c>
      <c r="P360" s="1">
        <v>8.0000000000000004E-4</v>
      </c>
      <c r="Q360" s="1">
        <v>5.9999999999999995E-4</v>
      </c>
      <c r="R360">
        <v>-8.0391615629196098E-2</v>
      </c>
      <c r="S360">
        <v>1.9428558647632599E-2</v>
      </c>
      <c r="T360">
        <v>-38</v>
      </c>
      <c r="U360">
        <v>10</v>
      </c>
      <c r="V360">
        <f t="shared" si="10"/>
        <v>9.9820174276828696E-2</v>
      </c>
      <c r="W360">
        <f t="shared" si="11"/>
        <v>48</v>
      </c>
    </row>
    <row r="361" spans="1:23" x14ac:dyDescent="0.3">
      <c r="A361">
        <v>359</v>
      </c>
      <c r="B361" t="s">
        <v>17</v>
      </c>
      <c r="C361" t="s">
        <v>18</v>
      </c>
      <c r="D361">
        <v>0</v>
      </c>
      <c r="E361">
        <v>2</v>
      </c>
      <c r="F361" t="s">
        <v>289</v>
      </c>
      <c r="G361">
        <v>-0.220885202</v>
      </c>
      <c r="H361">
        <v>0.220885202</v>
      </c>
      <c r="I361">
        <v>3.8442653E-2</v>
      </c>
      <c r="J361">
        <v>22</v>
      </c>
      <c r="K361">
        <v>7</v>
      </c>
      <c r="L361">
        <v>-106</v>
      </c>
      <c r="M361">
        <v>-0.18436087800000001</v>
      </c>
      <c r="N361">
        <v>0.911300004</v>
      </c>
      <c r="O361">
        <v>0.91139999999999999</v>
      </c>
      <c r="P361" s="1">
        <v>-2.0000000000000001E-4</v>
      </c>
      <c r="Q361" s="1">
        <v>-2.9999999999999997E-4</v>
      </c>
      <c r="R361">
        <v>9.5768272876739502E-2</v>
      </c>
      <c r="S361">
        <v>0.76417887210845903</v>
      </c>
      <c r="T361">
        <v>55</v>
      </c>
      <c r="U361">
        <v>439</v>
      </c>
      <c r="V361">
        <f t="shared" si="10"/>
        <v>0.66841059923171953</v>
      </c>
      <c r="W361">
        <f t="shared" si="11"/>
        <v>384</v>
      </c>
    </row>
    <row r="362" spans="1:23" x14ac:dyDescent="0.3">
      <c r="A362">
        <v>360</v>
      </c>
      <c r="B362" t="s">
        <v>17</v>
      </c>
      <c r="C362" t="s">
        <v>18</v>
      </c>
      <c r="D362">
        <v>0</v>
      </c>
      <c r="E362">
        <v>2</v>
      </c>
      <c r="F362" t="s">
        <v>305</v>
      </c>
      <c r="G362">
        <v>-0.26378160699999997</v>
      </c>
      <c r="H362">
        <v>0.26378160699999997</v>
      </c>
      <c r="I362">
        <v>0.114786953</v>
      </c>
      <c r="J362">
        <v>55</v>
      </c>
      <c r="K362">
        <v>7</v>
      </c>
      <c r="L362">
        <v>-73</v>
      </c>
      <c r="M362">
        <v>-0.15162249899999999</v>
      </c>
      <c r="N362">
        <v>0.91250002399999997</v>
      </c>
      <c r="O362">
        <v>0.91269999999999996</v>
      </c>
      <c r="P362" s="1">
        <v>1E-3</v>
      </c>
      <c r="Q362" s="1">
        <v>1E-3</v>
      </c>
      <c r="R362">
        <v>-0.52370691299438399</v>
      </c>
      <c r="S362">
        <v>0.54193091392517001</v>
      </c>
      <c r="T362">
        <v>-251</v>
      </c>
      <c r="U362">
        <v>261</v>
      </c>
      <c r="V362">
        <f t="shared" si="10"/>
        <v>1.0656378269195539</v>
      </c>
      <c r="W362">
        <f t="shared" si="11"/>
        <v>512</v>
      </c>
    </row>
    <row r="363" spans="1:23" x14ac:dyDescent="0.3">
      <c r="A363">
        <v>361</v>
      </c>
      <c r="B363" t="s">
        <v>17</v>
      </c>
      <c r="C363" t="s">
        <v>18</v>
      </c>
      <c r="D363">
        <v>0</v>
      </c>
      <c r="E363">
        <v>2</v>
      </c>
      <c r="F363" t="s">
        <v>267</v>
      </c>
      <c r="G363">
        <v>-0.32697638899999998</v>
      </c>
      <c r="H363">
        <v>0.32697638899999998</v>
      </c>
      <c r="I363">
        <v>-5.4242667000000001E-2</v>
      </c>
      <c r="J363">
        <v>-21</v>
      </c>
      <c r="K363">
        <v>4</v>
      </c>
      <c r="L363">
        <v>-5</v>
      </c>
      <c r="M363">
        <v>-1.2873086000000001E-2</v>
      </c>
      <c r="N363">
        <v>0.91140001999999998</v>
      </c>
      <c r="O363">
        <v>0.91169999999999995</v>
      </c>
      <c r="P363" s="1">
        <v>-1E-4</v>
      </c>
      <c r="Q363" s="1">
        <v>0</v>
      </c>
      <c r="R363">
        <v>0.42682406306266701</v>
      </c>
      <c r="S363">
        <v>0.26134574413299499</v>
      </c>
      <c r="T363">
        <v>165</v>
      </c>
      <c r="U363">
        <v>101</v>
      </c>
      <c r="V363">
        <f t="shared" si="10"/>
        <v>0.16547831892967202</v>
      </c>
      <c r="W363">
        <f t="shared" si="11"/>
        <v>64</v>
      </c>
    </row>
    <row r="364" spans="1:23" x14ac:dyDescent="0.3">
      <c r="A364">
        <v>362</v>
      </c>
      <c r="B364" t="s">
        <v>17</v>
      </c>
      <c r="C364" t="s">
        <v>18</v>
      </c>
      <c r="D364">
        <v>0</v>
      </c>
      <c r="E364">
        <v>2</v>
      </c>
      <c r="F364" t="s">
        <v>306</v>
      </c>
      <c r="G364">
        <v>-0.31486028399999999</v>
      </c>
      <c r="H364">
        <v>0.31486028399999999</v>
      </c>
      <c r="I364">
        <v>-0.314554214</v>
      </c>
      <c r="J364">
        <v>-127</v>
      </c>
      <c r="K364">
        <v>5</v>
      </c>
      <c r="L364">
        <v>-95</v>
      </c>
      <c r="M364">
        <v>-0.23552540999999999</v>
      </c>
      <c r="N364">
        <v>0.91200000000000003</v>
      </c>
      <c r="O364">
        <v>0.91190000000000004</v>
      </c>
      <c r="P364" s="1">
        <v>5.0000000000000001E-4</v>
      </c>
      <c r="Q364" s="1">
        <v>2.0000000000000001E-4</v>
      </c>
      <c r="R364">
        <v>0.14213189482688901</v>
      </c>
      <c r="S364">
        <v>-1.5925705432891801E-2</v>
      </c>
      <c r="T364">
        <v>58</v>
      </c>
      <c r="U364">
        <v>-6</v>
      </c>
      <c r="V364">
        <f t="shared" si="10"/>
        <v>0.1580576002597808</v>
      </c>
      <c r="W364">
        <f t="shared" si="11"/>
        <v>64</v>
      </c>
    </row>
    <row r="365" spans="1:23" x14ac:dyDescent="0.3">
      <c r="A365">
        <v>363</v>
      </c>
      <c r="B365" t="s">
        <v>17</v>
      </c>
      <c r="C365" t="s">
        <v>18</v>
      </c>
      <c r="D365">
        <v>0</v>
      </c>
      <c r="E365">
        <v>2</v>
      </c>
      <c r="F365" t="s">
        <v>307</v>
      </c>
      <c r="G365">
        <v>-0.33026480699999999</v>
      </c>
      <c r="H365">
        <v>0.33026480699999999</v>
      </c>
      <c r="I365">
        <v>6.0427722000000003E-2</v>
      </c>
      <c r="J365">
        <v>23</v>
      </c>
      <c r="K365">
        <v>7</v>
      </c>
      <c r="L365">
        <v>-105</v>
      </c>
      <c r="M365">
        <v>-0.27305358000000002</v>
      </c>
      <c r="N365">
        <v>0.91159999400000002</v>
      </c>
      <c r="O365">
        <v>0.91159999999999997</v>
      </c>
      <c r="P365" s="1">
        <v>1E-4</v>
      </c>
      <c r="Q365" s="1">
        <v>-1E-4</v>
      </c>
      <c r="R365">
        <v>0.33074653148651101</v>
      </c>
      <c r="S365">
        <v>1.6646716594696001</v>
      </c>
      <c r="T365">
        <v>129</v>
      </c>
      <c r="U365">
        <v>641</v>
      </c>
      <c r="V365">
        <f t="shared" si="10"/>
        <v>1.333925127983089</v>
      </c>
      <c r="W365">
        <f t="shared" si="11"/>
        <v>512</v>
      </c>
    </row>
    <row r="366" spans="1:23" x14ac:dyDescent="0.3">
      <c r="A366">
        <v>364</v>
      </c>
      <c r="B366" t="s">
        <v>17</v>
      </c>
      <c r="C366" t="s">
        <v>18</v>
      </c>
      <c r="D366">
        <v>0</v>
      </c>
      <c r="E366">
        <v>2</v>
      </c>
      <c r="F366" t="s">
        <v>308</v>
      </c>
      <c r="G366">
        <v>-0.30256941900000001</v>
      </c>
      <c r="H366">
        <v>0.30256941900000001</v>
      </c>
      <c r="I366">
        <v>-7.5263551999999997E-2</v>
      </c>
      <c r="J366">
        <v>-32</v>
      </c>
      <c r="K366">
        <v>7</v>
      </c>
      <c r="L366">
        <v>96</v>
      </c>
      <c r="M366">
        <v>0.228713892</v>
      </c>
      <c r="N366">
        <v>0.91070002299999997</v>
      </c>
      <c r="O366">
        <v>0.91110000000000002</v>
      </c>
      <c r="P366" s="1">
        <v>-8.0000000000000004E-4</v>
      </c>
      <c r="Q366" s="1">
        <v>-5.9999999999999995E-4</v>
      </c>
      <c r="R366">
        <v>0.703929483890533</v>
      </c>
      <c r="S366">
        <v>-0.51198029518127397</v>
      </c>
      <c r="T366">
        <v>297</v>
      </c>
      <c r="U366">
        <v>-215</v>
      </c>
      <c r="V366">
        <f t="shared" si="10"/>
        <v>1.215909779071807</v>
      </c>
      <c r="W366">
        <f t="shared" si="11"/>
        <v>512</v>
      </c>
    </row>
    <row r="367" spans="1:23" x14ac:dyDescent="0.3">
      <c r="A367">
        <v>365</v>
      </c>
      <c r="B367" t="s">
        <v>17</v>
      </c>
      <c r="C367" t="s">
        <v>18</v>
      </c>
      <c r="D367">
        <v>0</v>
      </c>
      <c r="E367">
        <v>2</v>
      </c>
      <c r="F367" t="s">
        <v>220</v>
      </c>
      <c r="G367">
        <v>-0.26310202500000002</v>
      </c>
      <c r="H367">
        <v>0.26310202500000002</v>
      </c>
      <c r="I367">
        <v>0.16891858000000001</v>
      </c>
      <c r="J367">
        <v>82</v>
      </c>
      <c r="K367">
        <v>6</v>
      </c>
      <c r="L367">
        <v>18</v>
      </c>
      <c r="M367">
        <v>3.7290050999999998E-2</v>
      </c>
      <c r="N367">
        <v>0.91210001699999999</v>
      </c>
      <c r="O367">
        <v>0.91249999999999998</v>
      </c>
      <c r="P367" s="1">
        <v>5.9999999999999995E-4</v>
      </c>
      <c r="Q367" s="1">
        <v>8.0000000000000004E-4</v>
      </c>
      <c r="R367">
        <v>-0.68719130754470803</v>
      </c>
      <c r="S367">
        <v>-0.160677164793014</v>
      </c>
      <c r="T367">
        <v>-334</v>
      </c>
      <c r="U367">
        <v>-78</v>
      </c>
      <c r="V367">
        <f t="shared" si="10"/>
        <v>0.52651414275169406</v>
      </c>
      <c r="W367">
        <f t="shared" si="11"/>
        <v>256</v>
      </c>
    </row>
    <row r="368" spans="1:23" x14ac:dyDescent="0.3">
      <c r="A368">
        <v>366</v>
      </c>
      <c r="B368" t="s">
        <v>17</v>
      </c>
      <c r="C368" t="s">
        <v>18</v>
      </c>
      <c r="D368">
        <v>0</v>
      </c>
      <c r="E368">
        <v>2</v>
      </c>
      <c r="F368" t="s">
        <v>309</v>
      </c>
      <c r="G368">
        <v>-0.30256941900000001</v>
      </c>
      <c r="H368">
        <v>0.30256941900000001</v>
      </c>
      <c r="I368">
        <v>7.0232748999999997E-2</v>
      </c>
      <c r="J368">
        <v>29</v>
      </c>
      <c r="K368">
        <v>4</v>
      </c>
      <c r="L368">
        <v>13</v>
      </c>
      <c r="M368">
        <v>3.0971673000000002E-2</v>
      </c>
      <c r="N368">
        <v>0.91140001999999998</v>
      </c>
      <c r="O368">
        <v>0.91159999999999997</v>
      </c>
      <c r="P368" s="1">
        <v>-1E-4</v>
      </c>
      <c r="Q368" s="1">
        <v>-1E-4</v>
      </c>
      <c r="R368">
        <v>-0.55029559135437001</v>
      </c>
      <c r="S368">
        <v>-0.39325124025344799</v>
      </c>
      <c r="T368">
        <v>-229</v>
      </c>
      <c r="U368">
        <v>-165</v>
      </c>
      <c r="V368">
        <f t="shared" si="10"/>
        <v>0.15704435110092202</v>
      </c>
      <c r="W368">
        <f t="shared" si="11"/>
        <v>64</v>
      </c>
    </row>
    <row r="369" spans="1:23" x14ac:dyDescent="0.3">
      <c r="A369">
        <v>367</v>
      </c>
      <c r="B369" t="s">
        <v>17</v>
      </c>
      <c r="C369" t="s">
        <v>18</v>
      </c>
      <c r="D369">
        <v>0</v>
      </c>
      <c r="E369">
        <v>2</v>
      </c>
      <c r="F369" t="s">
        <v>310</v>
      </c>
      <c r="G369">
        <v>-0.79553723300000001</v>
      </c>
      <c r="H369">
        <v>0.79553723300000001</v>
      </c>
      <c r="I369">
        <v>-4.6984497E-2</v>
      </c>
      <c r="J369">
        <v>-8</v>
      </c>
      <c r="K369">
        <v>6</v>
      </c>
      <c r="L369">
        <v>-72</v>
      </c>
      <c r="M369">
        <v>-0.45101323500000001</v>
      </c>
      <c r="N369">
        <v>0.91030001599999999</v>
      </c>
      <c r="O369">
        <v>0.9103</v>
      </c>
      <c r="P369" s="1">
        <v>-1.1999999999999999E-3</v>
      </c>
      <c r="Q369" s="1">
        <v>-1.4E-3</v>
      </c>
      <c r="R369">
        <v>0.33562004566192599</v>
      </c>
      <c r="S369">
        <v>1.54770624637603</v>
      </c>
      <c r="T369">
        <v>55</v>
      </c>
      <c r="U369">
        <v>247</v>
      </c>
      <c r="V369">
        <f t="shared" si="10"/>
        <v>1.212086200714104</v>
      </c>
      <c r="W369">
        <f t="shared" si="11"/>
        <v>192</v>
      </c>
    </row>
    <row r="370" spans="1:23" x14ac:dyDescent="0.3">
      <c r="A370">
        <v>368</v>
      </c>
      <c r="B370" t="s">
        <v>17</v>
      </c>
      <c r="C370" t="s">
        <v>18</v>
      </c>
      <c r="D370">
        <v>0</v>
      </c>
      <c r="E370">
        <v>2</v>
      </c>
      <c r="F370" t="s">
        <v>311</v>
      </c>
      <c r="G370">
        <v>-0.171829075</v>
      </c>
      <c r="H370">
        <v>0.171829075</v>
      </c>
      <c r="I370">
        <v>0.13858321300000001</v>
      </c>
      <c r="J370">
        <v>102</v>
      </c>
      <c r="K370">
        <v>6</v>
      </c>
      <c r="L370">
        <v>38</v>
      </c>
      <c r="M370">
        <v>5.1413423999999999E-2</v>
      </c>
      <c r="N370">
        <v>0.91089999700000002</v>
      </c>
      <c r="O370">
        <v>0.91090000000000004</v>
      </c>
      <c r="P370" s="1">
        <v>-5.9999999999999995E-4</v>
      </c>
      <c r="Q370" s="1">
        <v>-8.0000000000000004E-4</v>
      </c>
      <c r="R370">
        <v>-0.221437036991119</v>
      </c>
      <c r="S370">
        <v>4.0072329342365202E-2</v>
      </c>
      <c r="T370">
        <v>-163</v>
      </c>
      <c r="U370">
        <v>29</v>
      </c>
      <c r="V370">
        <f t="shared" si="10"/>
        <v>0.26150936633348421</v>
      </c>
      <c r="W370">
        <f t="shared" si="11"/>
        <v>192</v>
      </c>
    </row>
    <row r="371" spans="1:23" x14ac:dyDescent="0.3">
      <c r="A371">
        <v>369</v>
      </c>
      <c r="B371" t="s">
        <v>17</v>
      </c>
      <c r="C371" t="s">
        <v>18</v>
      </c>
      <c r="D371">
        <v>0</v>
      </c>
      <c r="E371">
        <v>2</v>
      </c>
      <c r="F371" t="s">
        <v>160</v>
      </c>
      <c r="G371">
        <v>-0.35499340299999999</v>
      </c>
      <c r="H371">
        <v>0.35499340299999999</v>
      </c>
      <c r="I371">
        <v>-7.5949385999999994E-2</v>
      </c>
      <c r="J371">
        <v>-27</v>
      </c>
      <c r="K371">
        <v>1</v>
      </c>
      <c r="L371">
        <v>-25</v>
      </c>
      <c r="M371">
        <v>-6.9880591000000006E-2</v>
      </c>
      <c r="N371">
        <v>0.91189998400000005</v>
      </c>
      <c r="O371">
        <v>0.9123</v>
      </c>
      <c r="P371" s="1">
        <v>4.0000000000000002E-4</v>
      </c>
      <c r="Q371" s="1">
        <v>5.9999999999999995E-4</v>
      </c>
      <c r="R371">
        <v>-0.25854665040969799</v>
      </c>
      <c r="S371">
        <v>-0.28282183408737099</v>
      </c>
      <c r="T371">
        <v>-93</v>
      </c>
      <c r="U371">
        <v>-101</v>
      </c>
      <c r="V371">
        <f t="shared" si="10"/>
        <v>2.4275183677673007E-2</v>
      </c>
      <c r="W371">
        <f t="shared" si="11"/>
        <v>8</v>
      </c>
    </row>
    <row r="372" spans="1:23" x14ac:dyDescent="0.3">
      <c r="A372">
        <v>370</v>
      </c>
      <c r="B372" t="s">
        <v>17</v>
      </c>
      <c r="C372" t="s">
        <v>18</v>
      </c>
      <c r="D372">
        <v>0</v>
      </c>
      <c r="E372">
        <v>2</v>
      </c>
      <c r="F372" t="s">
        <v>312</v>
      </c>
      <c r="G372">
        <v>-0.196166009</v>
      </c>
      <c r="H372">
        <v>0.196166009</v>
      </c>
      <c r="I372">
        <v>-2.5254157999999999E-2</v>
      </c>
      <c r="J372">
        <v>-16</v>
      </c>
      <c r="K372">
        <v>6</v>
      </c>
      <c r="L372">
        <v>-80</v>
      </c>
      <c r="M372">
        <v>-0.12356913899999999</v>
      </c>
      <c r="N372">
        <v>0.91240000700000001</v>
      </c>
      <c r="O372">
        <v>0.91180000000000005</v>
      </c>
      <c r="P372" s="1">
        <v>8.9999999999999998E-4</v>
      </c>
      <c r="Q372" s="1">
        <v>1E-4</v>
      </c>
      <c r="R372">
        <v>0.153268367052078</v>
      </c>
      <c r="S372">
        <v>0.546528279781341</v>
      </c>
      <c r="T372">
        <v>97</v>
      </c>
      <c r="U372">
        <v>353</v>
      </c>
      <c r="V372">
        <f t="shared" si="10"/>
        <v>0.39325991272926297</v>
      </c>
      <c r="W372">
        <f t="shared" si="11"/>
        <v>256</v>
      </c>
    </row>
    <row r="373" spans="1:23" x14ac:dyDescent="0.3">
      <c r="A373">
        <v>371</v>
      </c>
      <c r="B373" t="s">
        <v>17</v>
      </c>
      <c r="C373" t="s">
        <v>18</v>
      </c>
      <c r="D373">
        <v>0</v>
      </c>
      <c r="E373">
        <v>2</v>
      </c>
      <c r="F373" t="s">
        <v>313</v>
      </c>
      <c r="G373">
        <v>-0.33026480699999999</v>
      </c>
      <c r="H373">
        <v>0.33026480699999999</v>
      </c>
      <c r="I373">
        <v>0.124281682</v>
      </c>
      <c r="J373">
        <v>48</v>
      </c>
      <c r="K373">
        <v>2</v>
      </c>
      <c r="L373">
        <v>52</v>
      </c>
      <c r="M373">
        <v>0.13522653500000001</v>
      </c>
      <c r="N373">
        <v>0.91200000000000003</v>
      </c>
      <c r="O373">
        <v>0.91180000000000005</v>
      </c>
      <c r="P373" s="1">
        <v>5.0000000000000001E-4</v>
      </c>
      <c r="Q373" s="1">
        <v>1E-4</v>
      </c>
      <c r="R373">
        <v>-0.18643489480018599</v>
      </c>
      <c r="S373">
        <v>-0.219269439578056</v>
      </c>
      <c r="T373">
        <v>-72</v>
      </c>
      <c r="U373">
        <v>-84</v>
      </c>
      <c r="V373">
        <f t="shared" si="10"/>
        <v>3.2834544777870012E-2</v>
      </c>
      <c r="W373">
        <f t="shared" si="11"/>
        <v>12</v>
      </c>
    </row>
    <row r="374" spans="1:23" x14ac:dyDescent="0.3">
      <c r="A374">
        <v>372</v>
      </c>
      <c r="B374" t="s">
        <v>17</v>
      </c>
      <c r="C374" t="s">
        <v>18</v>
      </c>
      <c r="D374">
        <v>0</v>
      </c>
      <c r="E374">
        <v>2</v>
      </c>
      <c r="F374" t="s">
        <v>314</v>
      </c>
      <c r="G374">
        <v>-0.340868175</v>
      </c>
      <c r="H374">
        <v>0.340868175</v>
      </c>
      <c r="I374">
        <v>2.8044903999999999E-2</v>
      </c>
      <c r="J374">
        <v>10</v>
      </c>
      <c r="K374">
        <v>5</v>
      </c>
      <c r="L374">
        <v>42</v>
      </c>
      <c r="M374">
        <v>0.11272805800000001</v>
      </c>
      <c r="N374">
        <v>0.91140001999999998</v>
      </c>
      <c r="O374">
        <v>0.91100000000000003</v>
      </c>
      <c r="P374" s="1">
        <v>-1E-4</v>
      </c>
      <c r="Q374" s="1">
        <v>-6.9999999999999999E-4</v>
      </c>
      <c r="R374">
        <v>-0.38878411054611201</v>
      </c>
      <c r="S374">
        <v>-0.64283359050750699</v>
      </c>
      <c r="T374">
        <v>-144</v>
      </c>
      <c r="U374">
        <v>-240</v>
      </c>
      <c r="V374">
        <f t="shared" si="10"/>
        <v>0.25404947996139499</v>
      </c>
      <c r="W374">
        <f t="shared" si="11"/>
        <v>96</v>
      </c>
    </row>
    <row r="375" spans="1:23" x14ac:dyDescent="0.3">
      <c r="A375">
        <v>373</v>
      </c>
      <c r="B375" t="s">
        <v>17</v>
      </c>
      <c r="C375" t="s">
        <v>18</v>
      </c>
      <c r="D375">
        <v>0</v>
      </c>
      <c r="E375">
        <v>2</v>
      </c>
      <c r="F375" t="s">
        <v>315</v>
      </c>
      <c r="G375">
        <v>-0.32697638899999998</v>
      </c>
      <c r="H375">
        <v>0.32697638899999998</v>
      </c>
      <c r="I375">
        <v>-0.22918237699999999</v>
      </c>
      <c r="J375">
        <v>-89</v>
      </c>
      <c r="K375">
        <v>7</v>
      </c>
      <c r="L375">
        <v>39</v>
      </c>
      <c r="M375">
        <v>0.100410072</v>
      </c>
      <c r="N375">
        <v>0.90530002099999995</v>
      </c>
      <c r="O375">
        <v>0.90559999999999996</v>
      </c>
      <c r="P375" s="1">
        <v>-6.1999999999999998E-3</v>
      </c>
      <c r="Q375" s="1">
        <v>-6.1000000000000004E-3</v>
      </c>
      <c r="R375">
        <v>0.72006940841674805</v>
      </c>
      <c r="S375">
        <v>-0.59830033779144198</v>
      </c>
      <c r="T375">
        <v>279</v>
      </c>
      <c r="U375">
        <v>-233</v>
      </c>
      <c r="V375">
        <f t="shared" si="10"/>
        <v>1.31836974620819</v>
      </c>
      <c r="W375">
        <f t="shared" si="11"/>
        <v>512</v>
      </c>
    </row>
    <row r="376" spans="1:23" x14ac:dyDescent="0.3">
      <c r="A376">
        <v>374</v>
      </c>
      <c r="B376" t="s">
        <v>17</v>
      </c>
      <c r="C376" t="s">
        <v>18</v>
      </c>
      <c r="D376">
        <v>0</v>
      </c>
      <c r="E376">
        <v>2</v>
      </c>
      <c r="F376" t="s">
        <v>78</v>
      </c>
      <c r="G376">
        <v>-0.79553723300000001</v>
      </c>
      <c r="H376">
        <v>0.79553723300000001</v>
      </c>
      <c r="I376">
        <v>-0.43813633899999999</v>
      </c>
      <c r="J376">
        <v>-70</v>
      </c>
      <c r="K376">
        <v>7</v>
      </c>
      <c r="L376">
        <v>58</v>
      </c>
      <c r="M376">
        <v>0.363316217</v>
      </c>
      <c r="N376">
        <v>0.91070002299999997</v>
      </c>
      <c r="O376">
        <v>0.91080000000000005</v>
      </c>
      <c r="P376" s="1">
        <v>-8.0000000000000004E-4</v>
      </c>
      <c r="Q376" s="1">
        <v>-8.9999999999999998E-4</v>
      </c>
      <c r="R376">
        <v>0.53339248895645097</v>
      </c>
      <c r="S376">
        <v>-1.87096512317657</v>
      </c>
      <c r="T376">
        <v>85</v>
      </c>
      <c r="U376">
        <v>-299</v>
      </c>
      <c r="V376">
        <f t="shared" si="10"/>
        <v>2.4043576121330208</v>
      </c>
      <c r="W376">
        <f t="shared" si="11"/>
        <v>384</v>
      </c>
    </row>
    <row r="377" spans="1:23" x14ac:dyDescent="0.3">
      <c r="A377">
        <v>375</v>
      </c>
      <c r="B377" t="s">
        <v>17</v>
      </c>
      <c r="C377" t="s">
        <v>18</v>
      </c>
      <c r="D377">
        <v>0</v>
      </c>
      <c r="E377">
        <v>2</v>
      </c>
      <c r="F377" t="s">
        <v>316</v>
      </c>
      <c r="G377">
        <v>-0.38670369999999998</v>
      </c>
      <c r="H377">
        <v>0.38670369999999998</v>
      </c>
      <c r="I377">
        <v>-8.4844761000000005E-2</v>
      </c>
      <c r="J377">
        <v>-28</v>
      </c>
      <c r="K377">
        <v>4</v>
      </c>
      <c r="L377">
        <v>-12</v>
      </c>
      <c r="M377">
        <v>-3.6538932000000003E-2</v>
      </c>
      <c r="N377">
        <v>0.911300004</v>
      </c>
      <c r="O377">
        <v>0.91180000000000005</v>
      </c>
      <c r="P377" s="1">
        <v>-2.0000000000000001E-4</v>
      </c>
      <c r="Q377" s="1">
        <v>1E-4</v>
      </c>
      <c r="R377">
        <v>0.49634683132171598</v>
      </c>
      <c r="S377">
        <v>0.30312350392341603</v>
      </c>
      <c r="T377">
        <v>164</v>
      </c>
      <c r="U377">
        <v>100</v>
      </c>
      <c r="V377">
        <f t="shared" si="10"/>
        <v>0.19322332739829995</v>
      </c>
      <c r="W377">
        <f t="shared" si="11"/>
        <v>64</v>
      </c>
    </row>
    <row r="378" spans="1:23" x14ac:dyDescent="0.3">
      <c r="A378">
        <v>376</v>
      </c>
      <c r="B378" t="s">
        <v>17</v>
      </c>
      <c r="C378" t="s">
        <v>18</v>
      </c>
      <c r="D378">
        <v>0</v>
      </c>
      <c r="E378">
        <v>2</v>
      </c>
      <c r="F378" t="s">
        <v>317</v>
      </c>
      <c r="G378">
        <v>-1.8730360269999999</v>
      </c>
      <c r="H378">
        <v>1.8730360269999999</v>
      </c>
      <c r="I378">
        <v>8.1284552999999996E-2</v>
      </c>
      <c r="J378">
        <v>6</v>
      </c>
      <c r="K378">
        <v>6</v>
      </c>
      <c r="L378">
        <v>70</v>
      </c>
      <c r="M378">
        <v>1.0323820619999999</v>
      </c>
      <c r="N378">
        <v>0.90609997499999995</v>
      </c>
      <c r="O378">
        <v>0.90629999999999999</v>
      </c>
      <c r="P378" s="1">
        <v>-5.4000000000000003E-3</v>
      </c>
      <c r="Q378" s="1">
        <v>-5.4000000000000003E-3</v>
      </c>
      <c r="R378">
        <v>-5.0561279058456404E-3</v>
      </c>
      <c r="S378">
        <v>-3.8094458580017001</v>
      </c>
      <c r="T378">
        <v>-3</v>
      </c>
      <c r="U378">
        <v>-259</v>
      </c>
      <c r="V378">
        <f t="shared" si="10"/>
        <v>3.8043897300958545</v>
      </c>
      <c r="W378">
        <f t="shared" si="11"/>
        <v>256</v>
      </c>
    </row>
    <row r="379" spans="1:23" x14ac:dyDescent="0.3">
      <c r="A379">
        <v>377</v>
      </c>
      <c r="B379" t="s">
        <v>17</v>
      </c>
      <c r="C379" t="s">
        <v>18</v>
      </c>
      <c r="D379">
        <v>0</v>
      </c>
      <c r="E379">
        <v>2</v>
      </c>
      <c r="F379" t="s">
        <v>318</v>
      </c>
      <c r="G379">
        <v>-0.25614619300000002</v>
      </c>
      <c r="H379">
        <v>0.25614619300000002</v>
      </c>
      <c r="I379">
        <v>-0.21585014499999999</v>
      </c>
      <c r="J379">
        <v>-107</v>
      </c>
      <c r="K379">
        <v>5</v>
      </c>
      <c r="L379">
        <v>-75</v>
      </c>
      <c r="M379">
        <v>-0.151267437</v>
      </c>
      <c r="N379">
        <v>0.91219997399999997</v>
      </c>
      <c r="O379">
        <v>0.91200000000000003</v>
      </c>
      <c r="P379" s="1">
        <v>6.9999999999999999E-4</v>
      </c>
      <c r="Q379" s="1">
        <v>2.9999999999999997E-4</v>
      </c>
      <c r="R379">
        <v>0.55019277334213201</v>
      </c>
      <c r="S379">
        <v>0.421027362346649</v>
      </c>
      <c r="T379">
        <v>273</v>
      </c>
      <c r="U379">
        <v>209</v>
      </c>
      <c r="V379">
        <f t="shared" si="10"/>
        <v>0.12916541099548301</v>
      </c>
      <c r="W379">
        <f t="shared" si="11"/>
        <v>64</v>
      </c>
    </row>
    <row r="380" spans="1:23" x14ac:dyDescent="0.3">
      <c r="A380">
        <v>378</v>
      </c>
      <c r="B380" t="s">
        <v>17</v>
      </c>
      <c r="C380" t="s">
        <v>18</v>
      </c>
      <c r="D380">
        <v>0</v>
      </c>
      <c r="E380">
        <v>2</v>
      </c>
      <c r="F380" t="s">
        <v>310</v>
      </c>
      <c r="G380">
        <v>-0.79553723300000001</v>
      </c>
      <c r="H380">
        <v>0.79553723300000001</v>
      </c>
      <c r="I380">
        <v>-4.6984497E-2</v>
      </c>
      <c r="J380">
        <v>-8</v>
      </c>
      <c r="K380">
        <v>5</v>
      </c>
      <c r="L380">
        <v>-40</v>
      </c>
      <c r="M380">
        <v>-0.25056290799999997</v>
      </c>
      <c r="N380">
        <v>0.91140001999999998</v>
      </c>
      <c r="O380">
        <v>0.9113</v>
      </c>
      <c r="P380" s="1">
        <v>-1E-4</v>
      </c>
      <c r="Q380" s="1">
        <v>-4.0000000000000002E-4</v>
      </c>
      <c r="R380">
        <v>0.33562004566192599</v>
      </c>
      <c r="S380">
        <v>0.94635528326034501</v>
      </c>
      <c r="T380">
        <v>55</v>
      </c>
      <c r="U380">
        <v>151</v>
      </c>
      <c r="V380">
        <f t="shared" si="10"/>
        <v>0.61073523759841897</v>
      </c>
      <c r="W380">
        <f t="shared" si="11"/>
        <v>96</v>
      </c>
    </row>
    <row r="381" spans="1:23" x14ac:dyDescent="0.3">
      <c r="A381">
        <v>379</v>
      </c>
      <c r="B381" t="s">
        <v>17</v>
      </c>
      <c r="C381" t="s">
        <v>18</v>
      </c>
      <c r="D381">
        <v>0</v>
      </c>
      <c r="E381">
        <v>2</v>
      </c>
      <c r="F381" t="s">
        <v>319</v>
      </c>
      <c r="G381">
        <v>-0.26378160699999997</v>
      </c>
      <c r="H381">
        <v>0.26378160699999997</v>
      </c>
      <c r="I381">
        <v>-0.26389077300000002</v>
      </c>
      <c r="J381">
        <v>-127</v>
      </c>
      <c r="K381">
        <v>7</v>
      </c>
      <c r="L381">
        <v>1</v>
      </c>
      <c r="M381">
        <v>2.0770210000000001E-3</v>
      </c>
      <c r="N381">
        <v>0.91089999700000002</v>
      </c>
      <c r="O381">
        <v>0.91080000000000005</v>
      </c>
      <c r="P381" s="1">
        <v>-5.9999999999999995E-4</v>
      </c>
      <c r="Q381" s="1">
        <v>-8.9999999999999998E-4</v>
      </c>
      <c r="R381">
        <v>0.53828752040863004</v>
      </c>
      <c r="S381">
        <v>-0.259615868330001</v>
      </c>
      <c r="T381">
        <v>259</v>
      </c>
      <c r="U381">
        <v>-125</v>
      </c>
      <c r="V381">
        <f t="shared" si="10"/>
        <v>0.79790338873863109</v>
      </c>
      <c r="W381">
        <f t="shared" si="11"/>
        <v>384</v>
      </c>
    </row>
    <row r="382" spans="1:23" x14ac:dyDescent="0.3">
      <c r="A382">
        <v>380</v>
      </c>
      <c r="B382" t="s">
        <v>17</v>
      </c>
      <c r="C382" t="s">
        <v>18</v>
      </c>
      <c r="D382">
        <v>0</v>
      </c>
      <c r="E382">
        <v>2</v>
      </c>
      <c r="F382" t="s">
        <v>315</v>
      </c>
      <c r="G382">
        <v>-0.32697638899999998</v>
      </c>
      <c r="H382">
        <v>0.32697638899999998</v>
      </c>
      <c r="I382">
        <v>-0.22918237699999999</v>
      </c>
      <c r="J382">
        <v>-89</v>
      </c>
      <c r="K382">
        <v>4</v>
      </c>
      <c r="L382">
        <v>-73</v>
      </c>
      <c r="M382">
        <v>-0.187947058</v>
      </c>
      <c r="N382">
        <v>0.91189998400000005</v>
      </c>
      <c r="O382">
        <v>0.91190000000000004</v>
      </c>
      <c r="P382" s="1">
        <v>4.0000000000000002E-4</v>
      </c>
      <c r="Q382" s="1">
        <v>2.0000000000000001E-4</v>
      </c>
      <c r="R382">
        <v>0.72006940841674805</v>
      </c>
      <c r="S382">
        <v>0.55512821674346902</v>
      </c>
      <c r="T382">
        <v>279</v>
      </c>
      <c r="U382">
        <v>215</v>
      </c>
      <c r="V382">
        <f t="shared" si="10"/>
        <v>0.16494119167327903</v>
      </c>
      <c r="W382">
        <f t="shared" si="11"/>
        <v>64</v>
      </c>
    </row>
    <row r="383" spans="1:23" x14ac:dyDescent="0.3">
      <c r="A383">
        <v>381</v>
      </c>
      <c r="B383" t="s">
        <v>17</v>
      </c>
      <c r="C383" t="s">
        <v>18</v>
      </c>
      <c r="D383">
        <v>0</v>
      </c>
      <c r="E383">
        <v>2</v>
      </c>
      <c r="F383" t="s">
        <v>150</v>
      </c>
      <c r="G383">
        <v>-0.340868175</v>
      </c>
      <c r="H383">
        <v>0.340868175</v>
      </c>
      <c r="I383">
        <v>-5.0047643000000003E-2</v>
      </c>
      <c r="J383">
        <v>-19</v>
      </c>
      <c r="K383">
        <v>6</v>
      </c>
      <c r="L383">
        <v>-83</v>
      </c>
      <c r="M383">
        <v>-0.22277211399999999</v>
      </c>
      <c r="N383">
        <v>0.91109996999999998</v>
      </c>
      <c r="O383">
        <v>0.91120000000000001</v>
      </c>
      <c r="P383" s="1">
        <v>-4.0000000000000002E-4</v>
      </c>
      <c r="Q383" s="1">
        <v>-5.0000000000000001E-4</v>
      </c>
      <c r="R383">
        <v>3.46984192728996E-2</v>
      </c>
      <c r="S383">
        <v>0.72559630870819003</v>
      </c>
      <c r="T383">
        <v>14</v>
      </c>
      <c r="U383">
        <v>270</v>
      </c>
      <c r="V383">
        <f t="shared" si="10"/>
        <v>0.6908978894352904</v>
      </c>
      <c r="W383">
        <f t="shared" si="11"/>
        <v>256</v>
      </c>
    </row>
    <row r="384" spans="1:23" x14ac:dyDescent="0.3">
      <c r="A384">
        <v>382</v>
      </c>
      <c r="B384" t="s">
        <v>17</v>
      </c>
      <c r="C384" t="s">
        <v>18</v>
      </c>
      <c r="D384">
        <v>0</v>
      </c>
      <c r="E384">
        <v>2</v>
      </c>
      <c r="F384" t="s">
        <v>320</v>
      </c>
      <c r="G384">
        <v>-1.1804307700000001</v>
      </c>
      <c r="H384">
        <v>1.1804307700000001</v>
      </c>
      <c r="I384">
        <v>-7.3543094000000003E-2</v>
      </c>
      <c r="J384">
        <v>-8</v>
      </c>
      <c r="K384">
        <v>4</v>
      </c>
      <c r="L384">
        <v>-24</v>
      </c>
      <c r="M384">
        <v>-0.22307353099999999</v>
      </c>
      <c r="N384">
        <v>0.91119998700000004</v>
      </c>
      <c r="O384">
        <v>0.91139999999999999</v>
      </c>
      <c r="P384" s="1">
        <v>-2.9999999999999997E-4</v>
      </c>
      <c r="Q384" s="1">
        <v>-2.9999999999999997E-4</v>
      </c>
      <c r="R384">
        <v>0.55119645595550504</v>
      </c>
      <c r="S384">
        <v>0.99978780746459905</v>
      </c>
      <c r="T384">
        <v>60</v>
      </c>
      <c r="U384">
        <v>108</v>
      </c>
      <c r="V384">
        <f t="shared" si="10"/>
        <v>0.44859135150909402</v>
      </c>
      <c r="W384">
        <f t="shared" si="11"/>
        <v>48</v>
      </c>
    </row>
    <row r="385" spans="1:23" x14ac:dyDescent="0.3">
      <c r="A385">
        <v>383</v>
      </c>
      <c r="B385" t="s">
        <v>17</v>
      </c>
      <c r="C385" t="s">
        <v>18</v>
      </c>
      <c r="D385">
        <v>0</v>
      </c>
      <c r="E385">
        <v>2</v>
      </c>
      <c r="F385" t="s">
        <v>162</v>
      </c>
      <c r="G385">
        <v>-0.26310202500000002</v>
      </c>
      <c r="H385">
        <v>0.26310202500000002</v>
      </c>
      <c r="I385">
        <v>7.463323E-3</v>
      </c>
      <c r="J385">
        <v>4</v>
      </c>
      <c r="K385">
        <v>7</v>
      </c>
      <c r="L385">
        <v>-124</v>
      </c>
      <c r="M385">
        <v>-0.25688701600000002</v>
      </c>
      <c r="N385">
        <v>0.91180002699999996</v>
      </c>
      <c r="O385">
        <v>0.91169999999999995</v>
      </c>
      <c r="P385" s="1">
        <v>2.9999999999999997E-4</v>
      </c>
      <c r="Q385" s="1">
        <v>0</v>
      </c>
      <c r="R385">
        <v>-0.42150563001632602</v>
      </c>
      <c r="S385">
        <v>0.37154543399810702</v>
      </c>
      <c r="T385">
        <v>-205</v>
      </c>
      <c r="U385">
        <v>179</v>
      </c>
      <c r="V385">
        <f t="shared" si="10"/>
        <v>0.79305106401443304</v>
      </c>
      <c r="W385">
        <f t="shared" si="11"/>
        <v>384</v>
      </c>
    </row>
    <row r="386" spans="1:23" x14ac:dyDescent="0.3">
      <c r="A386">
        <v>384</v>
      </c>
      <c r="B386" t="s">
        <v>17</v>
      </c>
      <c r="C386" t="s">
        <v>18</v>
      </c>
      <c r="D386">
        <v>0</v>
      </c>
      <c r="E386">
        <v>2</v>
      </c>
      <c r="F386" t="s">
        <v>321</v>
      </c>
      <c r="G386">
        <v>-1.858117223</v>
      </c>
      <c r="H386">
        <v>1.858117223</v>
      </c>
      <c r="I386">
        <v>3.7650823999999999E-2</v>
      </c>
      <c r="J386">
        <v>3</v>
      </c>
      <c r="K386">
        <v>6</v>
      </c>
      <c r="L386">
        <v>67</v>
      </c>
      <c r="M386">
        <v>0.98026656599999995</v>
      </c>
      <c r="N386">
        <v>0.90719997900000005</v>
      </c>
      <c r="O386">
        <v>0.90710000000000002</v>
      </c>
      <c r="P386" s="1">
        <v>-4.3E-3</v>
      </c>
      <c r="Q386" s="1">
        <v>-4.5999999999999999E-3</v>
      </c>
      <c r="R386">
        <v>0.145230486989021</v>
      </c>
      <c r="S386">
        <v>-2.68261671066284</v>
      </c>
      <c r="T386">
        <v>9</v>
      </c>
      <c r="U386">
        <v>-183</v>
      </c>
      <c r="V386">
        <f t="shared" si="10"/>
        <v>2.8278471976518609</v>
      </c>
      <c r="W386">
        <f t="shared" si="11"/>
        <v>192</v>
      </c>
    </row>
    <row r="387" spans="1:23" x14ac:dyDescent="0.3">
      <c r="A387">
        <v>385</v>
      </c>
      <c r="B387" t="s">
        <v>17</v>
      </c>
      <c r="C387" t="s">
        <v>18</v>
      </c>
      <c r="D387">
        <v>0</v>
      </c>
      <c r="E387">
        <v>2</v>
      </c>
      <c r="F387" t="s">
        <v>322</v>
      </c>
      <c r="G387">
        <v>-0.35499340299999999</v>
      </c>
      <c r="H387">
        <v>0.35499340299999999</v>
      </c>
      <c r="I387">
        <v>2.2725441999999998E-2</v>
      </c>
      <c r="J387">
        <v>8</v>
      </c>
      <c r="K387">
        <v>6</v>
      </c>
      <c r="L387">
        <v>72</v>
      </c>
      <c r="M387">
        <v>0.20125610199999999</v>
      </c>
      <c r="N387">
        <v>0.91149997699999996</v>
      </c>
      <c r="O387">
        <v>0.91149999999999998</v>
      </c>
      <c r="P387" s="1">
        <v>0</v>
      </c>
      <c r="Q387" s="1">
        <v>-2.0000000000000001E-4</v>
      </c>
      <c r="R387">
        <v>-7.10418820381164E-2</v>
      </c>
      <c r="S387">
        <v>-0.42810320854187001</v>
      </c>
      <c r="T387">
        <v>-25</v>
      </c>
      <c r="U387">
        <v>-153</v>
      </c>
      <c r="V387">
        <f t="shared" si="10"/>
        <v>0.35706132650375361</v>
      </c>
      <c r="W387">
        <f t="shared" si="11"/>
        <v>128</v>
      </c>
    </row>
    <row r="388" spans="1:23" x14ac:dyDescent="0.3">
      <c r="A388">
        <v>386</v>
      </c>
      <c r="B388" t="s">
        <v>17</v>
      </c>
      <c r="C388" t="s">
        <v>18</v>
      </c>
      <c r="D388">
        <v>0</v>
      </c>
      <c r="E388">
        <v>2</v>
      </c>
      <c r="F388" t="s">
        <v>323</v>
      </c>
      <c r="G388">
        <v>-0.30256941900000001</v>
      </c>
      <c r="H388">
        <v>0.30256941900000001</v>
      </c>
      <c r="I388">
        <v>0.28667125100000002</v>
      </c>
      <c r="J388">
        <v>120</v>
      </c>
      <c r="K388">
        <v>6</v>
      </c>
      <c r="L388">
        <v>56</v>
      </c>
      <c r="M388">
        <v>0.133416437</v>
      </c>
      <c r="N388">
        <v>0.91320002099999997</v>
      </c>
      <c r="O388">
        <v>0.91290000000000004</v>
      </c>
      <c r="P388" s="1">
        <v>1.6999999999999999E-3</v>
      </c>
      <c r="Q388" s="1">
        <v>1.1999999999999999E-3</v>
      </c>
      <c r="R388">
        <v>-0.82441717386245705</v>
      </c>
      <c r="S388">
        <v>-0.211397930979728</v>
      </c>
      <c r="T388">
        <v>-344</v>
      </c>
      <c r="U388">
        <v>-88</v>
      </c>
      <c r="V388">
        <f t="shared" ref="V388:V451" si="12">ABS(R388-S388)</f>
        <v>0.61301924288272902</v>
      </c>
      <c r="W388">
        <f t="shared" ref="W388:W451" si="13">ABS(T388-U388)</f>
        <v>256</v>
      </c>
    </row>
    <row r="389" spans="1:23" x14ac:dyDescent="0.3">
      <c r="A389">
        <v>387</v>
      </c>
      <c r="B389" t="s">
        <v>17</v>
      </c>
      <c r="C389" t="s">
        <v>18</v>
      </c>
      <c r="D389">
        <v>0</v>
      </c>
      <c r="E389">
        <v>2</v>
      </c>
      <c r="F389" t="s">
        <v>324</v>
      </c>
      <c r="G389">
        <v>-0.13011167900000001</v>
      </c>
      <c r="H389">
        <v>0.13011167900000001</v>
      </c>
      <c r="I389">
        <v>-2.0776715000000001E-2</v>
      </c>
      <c r="J389">
        <v>-20</v>
      </c>
      <c r="K389">
        <v>5</v>
      </c>
      <c r="L389">
        <v>-52</v>
      </c>
      <c r="M389">
        <v>-5.3274072999999998E-2</v>
      </c>
      <c r="N389">
        <v>0.91210001699999999</v>
      </c>
      <c r="O389">
        <v>0.91190000000000004</v>
      </c>
      <c r="P389" s="1">
        <v>5.9999999999999995E-4</v>
      </c>
      <c r="Q389" s="1">
        <v>2.0000000000000001E-4</v>
      </c>
      <c r="R389">
        <v>0.18097794055938701</v>
      </c>
      <c r="S389">
        <v>0.31096738576888999</v>
      </c>
      <c r="T389">
        <v>175</v>
      </c>
      <c r="U389">
        <v>303</v>
      </c>
      <c r="V389">
        <f t="shared" si="12"/>
        <v>0.12998944520950298</v>
      </c>
      <c r="W389">
        <f t="shared" si="13"/>
        <v>128</v>
      </c>
    </row>
    <row r="390" spans="1:23" x14ac:dyDescent="0.3">
      <c r="A390">
        <v>388</v>
      </c>
      <c r="B390" t="s">
        <v>17</v>
      </c>
      <c r="C390" t="s">
        <v>18</v>
      </c>
      <c r="D390">
        <v>0</v>
      </c>
      <c r="E390">
        <v>2</v>
      </c>
      <c r="F390" t="s">
        <v>325</v>
      </c>
      <c r="G390">
        <v>-0.33755487200000001</v>
      </c>
      <c r="H390">
        <v>0.33755487200000001</v>
      </c>
      <c r="I390">
        <v>-0.17203971700000001</v>
      </c>
      <c r="J390">
        <v>-65</v>
      </c>
      <c r="K390">
        <v>7</v>
      </c>
      <c r="L390">
        <v>63</v>
      </c>
      <c r="M390">
        <v>0.16744848000000001</v>
      </c>
      <c r="N390">
        <v>0.90939998600000005</v>
      </c>
      <c r="O390">
        <v>0.90920000000000001</v>
      </c>
      <c r="P390" s="1">
        <v>-2.0999999999999999E-3</v>
      </c>
      <c r="Q390" s="1">
        <v>-2.5000000000000001E-3</v>
      </c>
      <c r="R390">
        <v>0.54940950870513905</v>
      </c>
      <c r="S390">
        <v>-0.80854326486587502</v>
      </c>
      <c r="T390">
        <v>208</v>
      </c>
      <c r="U390">
        <v>-304</v>
      </c>
      <c r="V390">
        <f t="shared" si="12"/>
        <v>1.357952773571014</v>
      </c>
      <c r="W390">
        <f t="shared" si="13"/>
        <v>512</v>
      </c>
    </row>
    <row r="391" spans="1:23" x14ac:dyDescent="0.3">
      <c r="A391">
        <v>389</v>
      </c>
      <c r="B391" t="s">
        <v>17</v>
      </c>
      <c r="C391" t="s">
        <v>18</v>
      </c>
      <c r="D391">
        <v>0</v>
      </c>
      <c r="E391">
        <v>2</v>
      </c>
      <c r="F391" t="s">
        <v>326</v>
      </c>
      <c r="G391">
        <v>-0.26299253099999997</v>
      </c>
      <c r="H391">
        <v>0.26299253099999997</v>
      </c>
      <c r="I391">
        <v>0.16776396299999999</v>
      </c>
      <c r="J391">
        <v>81</v>
      </c>
      <c r="K391">
        <v>5</v>
      </c>
      <c r="L391">
        <v>113</v>
      </c>
      <c r="M391">
        <v>0.23400122800000001</v>
      </c>
      <c r="N391">
        <v>0.91140001999999998</v>
      </c>
      <c r="O391">
        <v>0.91159999999999997</v>
      </c>
      <c r="P391" s="1">
        <v>-1E-4</v>
      </c>
      <c r="Q391" s="1">
        <v>-1E-4</v>
      </c>
      <c r="R391">
        <v>-0.43614715337753202</v>
      </c>
      <c r="S391">
        <v>-0.70109623670578003</v>
      </c>
      <c r="T391">
        <v>-210</v>
      </c>
      <c r="U391">
        <v>-338</v>
      </c>
      <c r="V391">
        <f t="shared" si="12"/>
        <v>0.26494908332824801</v>
      </c>
      <c r="W391">
        <f t="shared" si="13"/>
        <v>128</v>
      </c>
    </row>
    <row r="392" spans="1:23" x14ac:dyDescent="0.3">
      <c r="A392">
        <v>390</v>
      </c>
      <c r="B392" t="s">
        <v>17</v>
      </c>
      <c r="C392" t="s">
        <v>18</v>
      </c>
      <c r="D392">
        <v>0</v>
      </c>
      <c r="E392">
        <v>2</v>
      </c>
      <c r="F392" t="s">
        <v>178</v>
      </c>
      <c r="G392">
        <v>-0.38670369999999998</v>
      </c>
      <c r="H392">
        <v>0.38670369999999998</v>
      </c>
      <c r="I392">
        <v>-1.5040434E-2</v>
      </c>
      <c r="J392">
        <v>-5</v>
      </c>
      <c r="K392">
        <v>1</v>
      </c>
      <c r="L392">
        <v>-7</v>
      </c>
      <c r="M392">
        <v>-2.1314376999999999E-2</v>
      </c>
      <c r="N392">
        <v>0.91200000000000003</v>
      </c>
      <c r="O392">
        <v>0.9123</v>
      </c>
      <c r="P392" s="1">
        <v>5.0000000000000001E-4</v>
      </c>
      <c r="Q392" s="1">
        <v>5.9999999999999995E-4</v>
      </c>
      <c r="R392">
        <v>-8.7140277028083801E-2</v>
      </c>
      <c r="S392">
        <v>-6.2044512480497298E-2</v>
      </c>
      <c r="T392">
        <v>-29</v>
      </c>
      <c r="U392">
        <v>-21</v>
      </c>
      <c r="V392">
        <f t="shared" si="12"/>
        <v>2.5095764547586503E-2</v>
      </c>
      <c r="W392">
        <f t="shared" si="13"/>
        <v>8</v>
      </c>
    </row>
    <row r="393" spans="1:23" x14ac:dyDescent="0.3">
      <c r="A393">
        <v>391</v>
      </c>
      <c r="B393" t="s">
        <v>17</v>
      </c>
      <c r="C393" t="s">
        <v>18</v>
      </c>
      <c r="D393">
        <v>0</v>
      </c>
      <c r="E393">
        <v>2</v>
      </c>
      <c r="F393" t="s">
        <v>101</v>
      </c>
      <c r="G393">
        <v>-0.33755487200000001</v>
      </c>
      <c r="H393">
        <v>0.33755487200000001</v>
      </c>
      <c r="I393">
        <v>0.15822757800000001</v>
      </c>
      <c r="J393">
        <v>60</v>
      </c>
      <c r="K393">
        <v>4</v>
      </c>
      <c r="L393">
        <v>44</v>
      </c>
      <c r="M393">
        <v>0.116948145</v>
      </c>
      <c r="N393">
        <v>0.91210001699999999</v>
      </c>
      <c r="O393">
        <v>0.91210000000000002</v>
      </c>
      <c r="P393" s="1">
        <v>5.9999999999999995E-4</v>
      </c>
      <c r="Q393" s="1">
        <v>4.0000000000000002E-4</v>
      </c>
      <c r="R393">
        <v>-0.34161135554313599</v>
      </c>
      <c r="S393">
        <v>-0.176493614912033</v>
      </c>
      <c r="T393">
        <v>-130</v>
      </c>
      <c r="U393">
        <v>-66</v>
      </c>
      <c r="V393">
        <f t="shared" si="12"/>
        <v>0.16511774063110299</v>
      </c>
      <c r="W393">
        <f t="shared" si="13"/>
        <v>64</v>
      </c>
    </row>
    <row r="394" spans="1:23" x14ac:dyDescent="0.3">
      <c r="A394">
        <v>392</v>
      </c>
      <c r="B394" t="s">
        <v>17</v>
      </c>
      <c r="C394" t="s">
        <v>18</v>
      </c>
      <c r="D394">
        <v>0</v>
      </c>
      <c r="E394">
        <v>2</v>
      </c>
      <c r="F394" t="s">
        <v>327</v>
      </c>
      <c r="G394">
        <v>-0.28093942999999999</v>
      </c>
      <c r="H394">
        <v>0.28093942999999999</v>
      </c>
      <c r="I394">
        <v>-0.16056963799999999</v>
      </c>
      <c r="J394">
        <v>-73</v>
      </c>
      <c r="K394">
        <v>5</v>
      </c>
      <c r="L394">
        <v>-105</v>
      </c>
      <c r="M394">
        <v>-0.232272757</v>
      </c>
      <c r="N394">
        <v>0.91159999400000002</v>
      </c>
      <c r="O394">
        <v>0.91190000000000004</v>
      </c>
      <c r="P394" s="1">
        <v>1E-4</v>
      </c>
      <c r="Q394" s="1">
        <v>2.0000000000000001E-4</v>
      </c>
      <c r="R394">
        <v>0.32530507445335299</v>
      </c>
      <c r="S394">
        <v>0.54041445255279497</v>
      </c>
      <c r="T394">
        <v>148</v>
      </c>
      <c r="U394">
        <v>244</v>
      </c>
      <c r="V394">
        <f t="shared" si="12"/>
        <v>0.21510937809944197</v>
      </c>
      <c r="W394">
        <f t="shared" si="13"/>
        <v>96</v>
      </c>
    </row>
    <row r="395" spans="1:23" x14ac:dyDescent="0.3">
      <c r="A395">
        <v>393</v>
      </c>
      <c r="B395" t="s">
        <v>17</v>
      </c>
      <c r="C395" t="s">
        <v>18</v>
      </c>
      <c r="D395">
        <v>0</v>
      </c>
      <c r="E395">
        <v>2</v>
      </c>
      <c r="F395" t="s">
        <v>210</v>
      </c>
      <c r="G395">
        <v>-0.41804698099999998</v>
      </c>
      <c r="H395">
        <v>0.41804698099999998</v>
      </c>
      <c r="I395">
        <v>-2.9606250000000001E-3</v>
      </c>
      <c r="J395">
        <v>-1</v>
      </c>
      <c r="K395">
        <v>6</v>
      </c>
      <c r="L395">
        <v>-65</v>
      </c>
      <c r="M395">
        <v>-0.21396105300000001</v>
      </c>
      <c r="N395">
        <v>0.91280001399999999</v>
      </c>
      <c r="O395">
        <v>0.91259999999999997</v>
      </c>
      <c r="P395" s="1">
        <v>1.2999999999999999E-3</v>
      </c>
      <c r="Q395" s="1">
        <v>8.9999999999999998E-4</v>
      </c>
      <c r="R395">
        <v>-0.29893893003463701</v>
      </c>
      <c r="S395">
        <v>0.54506278038024902</v>
      </c>
      <c r="T395">
        <v>-91</v>
      </c>
      <c r="U395">
        <v>165</v>
      </c>
      <c r="V395">
        <f t="shared" si="12"/>
        <v>0.84400171041488603</v>
      </c>
      <c r="W395">
        <f t="shared" si="13"/>
        <v>256</v>
      </c>
    </row>
    <row r="396" spans="1:23" x14ac:dyDescent="0.3">
      <c r="A396">
        <v>394</v>
      </c>
      <c r="B396" t="s">
        <v>17</v>
      </c>
      <c r="C396" t="s">
        <v>18</v>
      </c>
      <c r="D396">
        <v>0</v>
      </c>
      <c r="E396">
        <v>2</v>
      </c>
      <c r="F396" t="s">
        <v>44</v>
      </c>
      <c r="G396">
        <v>-0.315448165</v>
      </c>
      <c r="H396">
        <v>0.315448165</v>
      </c>
      <c r="I396">
        <v>0.18190468800000001</v>
      </c>
      <c r="J396">
        <v>73</v>
      </c>
      <c r="K396">
        <v>6</v>
      </c>
      <c r="L396">
        <v>9</v>
      </c>
      <c r="M396">
        <v>2.2354593999999998E-2</v>
      </c>
      <c r="N396">
        <v>0.91089999700000002</v>
      </c>
      <c r="O396">
        <v>0.91100000000000003</v>
      </c>
      <c r="P396" s="1">
        <v>-5.9999999999999995E-4</v>
      </c>
      <c r="Q396" s="1">
        <v>-6.9999999999999999E-4</v>
      </c>
      <c r="R396">
        <v>-0.49370568990707397</v>
      </c>
      <c r="S396">
        <v>-1.5055410563945699E-2</v>
      </c>
      <c r="T396">
        <v>-198</v>
      </c>
      <c r="U396">
        <v>-6</v>
      </c>
      <c r="V396">
        <f t="shared" si="12"/>
        <v>0.47865027934312826</v>
      </c>
      <c r="W396">
        <f t="shared" si="13"/>
        <v>192</v>
      </c>
    </row>
    <row r="397" spans="1:23" x14ac:dyDescent="0.3">
      <c r="A397">
        <v>395</v>
      </c>
      <c r="B397" t="s">
        <v>17</v>
      </c>
      <c r="C397" t="s">
        <v>18</v>
      </c>
      <c r="D397">
        <v>0</v>
      </c>
      <c r="E397">
        <v>2</v>
      </c>
      <c r="F397" t="s">
        <v>328</v>
      </c>
      <c r="G397">
        <v>-0.40498513000000003</v>
      </c>
      <c r="H397">
        <v>0.40498513000000003</v>
      </c>
      <c r="I397">
        <v>-8.3726592000000002E-2</v>
      </c>
      <c r="J397">
        <v>-26</v>
      </c>
      <c r="K397">
        <v>6</v>
      </c>
      <c r="L397">
        <v>-90</v>
      </c>
      <c r="M397">
        <v>-0.28699733599999999</v>
      </c>
      <c r="N397">
        <v>0.91200000000000003</v>
      </c>
      <c r="O397">
        <v>0.91200000000000003</v>
      </c>
      <c r="P397" s="1">
        <v>5.0000000000000001E-4</v>
      </c>
      <c r="Q397" s="1">
        <v>2.9999999999999997E-4</v>
      </c>
      <c r="R397">
        <v>-0.204813092947006</v>
      </c>
      <c r="S397">
        <v>0.20172843337058999</v>
      </c>
      <c r="T397">
        <v>-65</v>
      </c>
      <c r="U397">
        <v>63</v>
      </c>
      <c r="V397">
        <f t="shared" si="12"/>
        <v>0.40654152631759599</v>
      </c>
      <c r="W397">
        <f t="shared" si="13"/>
        <v>128</v>
      </c>
    </row>
    <row r="398" spans="1:23" x14ac:dyDescent="0.3">
      <c r="A398">
        <v>396</v>
      </c>
      <c r="B398" t="s">
        <v>17</v>
      </c>
      <c r="C398" t="s">
        <v>18</v>
      </c>
      <c r="D398">
        <v>0</v>
      </c>
      <c r="E398">
        <v>2</v>
      </c>
      <c r="F398" t="s">
        <v>329</v>
      </c>
      <c r="G398">
        <v>-0.41804698099999998</v>
      </c>
      <c r="H398">
        <v>0.41804698099999998</v>
      </c>
      <c r="I398">
        <v>2.4694345999999999E-2</v>
      </c>
      <c r="J398">
        <v>8</v>
      </c>
      <c r="K398">
        <v>6</v>
      </c>
      <c r="L398">
        <v>72</v>
      </c>
      <c r="M398">
        <v>0.23700301300000001</v>
      </c>
      <c r="N398">
        <v>0.91229999100000003</v>
      </c>
      <c r="O398">
        <v>0.91200000000000003</v>
      </c>
      <c r="P398" s="1">
        <v>8.0000000000000004E-4</v>
      </c>
      <c r="Q398" s="1">
        <v>2.9999999999999997E-4</v>
      </c>
      <c r="R398">
        <v>1.5867270529270099E-2</v>
      </c>
      <c r="S398">
        <v>-0.83336734771728505</v>
      </c>
      <c r="T398">
        <v>3</v>
      </c>
      <c r="U398">
        <v>-253</v>
      </c>
      <c r="V398">
        <f t="shared" si="12"/>
        <v>0.84923461824655511</v>
      </c>
      <c r="W398">
        <f t="shared" si="13"/>
        <v>256</v>
      </c>
    </row>
    <row r="399" spans="1:23" x14ac:dyDescent="0.3">
      <c r="A399">
        <v>397</v>
      </c>
      <c r="B399" t="s">
        <v>17</v>
      </c>
      <c r="C399" t="s">
        <v>18</v>
      </c>
      <c r="D399">
        <v>0</v>
      </c>
      <c r="E399">
        <v>2</v>
      </c>
      <c r="F399" t="s">
        <v>88</v>
      </c>
      <c r="G399">
        <v>-0.13011167900000001</v>
      </c>
      <c r="H399">
        <v>0.13011167900000001</v>
      </c>
      <c r="I399">
        <v>0.129927933</v>
      </c>
      <c r="J399">
        <v>127</v>
      </c>
      <c r="K399">
        <v>3</v>
      </c>
      <c r="L399">
        <v>119</v>
      </c>
      <c r="M399">
        <v>0.121915668</v>
      </c>
      <c r="N399">
        <v>0.91140001999999998</v>
      </c>
      <c r="O399">
        <v>0.91190000000000004</v>
      </c>
      <c r="P399" s="1">
        <v>-1E-4</v>
      </c>
      <c r="Q399" s="1">
        <v>2.0000000000000001E-4</v>
      </c>
      <c r="R399">
        <v>-0.123981855809688</v>
      </c>
      <c r="S399">
        <v>-0.107957325875759</v>
      </c>
      <c r="T399">
        <v>-121</v>
      </c>
      <c r="U399">
        <v>-105</v>
      </c>
      <c r="V399">
        <f t="shared" si="12"/>
        <v>1.6024529933928999E-2</v>
      </c>
      <c r="W399">
        <f t="shared" si="13"/>
        <v>16</v>
      </c>
    </row>
    <row r="400" spans="1:23" x14ac:dyDescent="0.3">
      <c r="A400">
        <v>398</v>
      </c>
      <c r="B400" t="s">
        <v>17</v>
      </c>
      <c r="C400" t="s">
        <v>18</v>
      </c>
      <c r="D400">
        <v>0</v>
      </c>
      <c r="E400">
        <v>2</v>
      </c>
      <c r="F400" t="s">
        <v>330</v>
      </c>
      <c r="G400">
        <v>-0.35499340299999999</v>
      </c>
      <c r="H400">
        <v>0.35499340299999999</v>
      </c>
      <c r="I400">
        <v>-7.3000870999999995E-2</v>
      </c>
      <c r="J400">
        <v>-26</v>
      </c>
      <c r="K400">
        <v>2</v>
      </c>
      <c r="L400">
        <v>-30</v>
      </c>
      <c r="M400">
        <v>-8.3856709000000001E-2</v>
      </c>
      <c r="N400">
        <v>0.91240000700000001</v>
      </c>
      <c r="O400">
        <v>0.91239999999999999</v>
      </c>
      <c r="P400" s="1">
        <v>8.9999999999999998E-4</v>
      </c>
      <c r="Q400" s="1">
        <v>6.9999999999999999E-4</v>
      </c>
      <c r="R400">
        <v>0.2470223903656</v>
      </c>
      <c r="S400">
        <v>0.27958992123603799</v>
      </c>
      <c r="T400">
        <v>88</v>
      </c>
      <c r="U400">
        <v>100</v>
      </c>
      <c r="V400">
        <f t="shared" si="12"/>
        <v>3.2567530870437983E-2</v>
      </c>
      <c r="W400">
        <f t="shared" si="13"/>
        <v>12</v>
      </c>
    </row>
    <row r="401" spans="1:23" x14ac:dyDescent="0.3">
      <c r="A401">
        <v>399</v>
      </c>
      <c r="B401" t="s">
        <v>17</v>
      </c>
      <c r="C401" t="s">
        <v>18</v>
      </c>
      <c r="D401">
        <v>0</v>
      </c>
      <c r="E401">
        <v>2</v>
      </c>
      <c r="F401" t="s">
        <v>331</v>
      </c>
      <c r="G401">
        <v>-0.27646711499999999</v>
      </c>
      <c r="H401">
        <v>0.27646711499999999</v>
      </c>
      <c r="I401">
        <v>-0.112642832</v>
      </c>
      <c r="J401">
        <v>-52</v>
      </c>
      <c r="K401">
        <v>6</v>
      </c>
      <c r="L401">
        <v>-116</v>
      </c>
      <c r="M401">
        <v>-0.25252114399999998</v>
      </c>
      <c r="N401">
        <v>0.91070002299999997</v>
      </c>
      <c r="O401">
        <v>0.91110000000000002</v>
      </c>
      <c r="P401" s="1">
        <v>-8.0000000000000004E-4</v>
      </c>
      <c r="Q401" s="1">
        <v>-5.9999999999999995E-4</v>
      </c>
      <c r="R401">
        <v>0.17345324158668499</v>
      </c>
      <c r="S401">
        <v>0.59308820962905795</v>
      </c>
      <c r="T401">
        <v>80</v>
      </c>
      <c r="U401">
        <v>272</v>
      </c>
      <c r="V401">
        <f t="shared" si="12"/>
        <v>0.41963496804237299</v>
      </c>
      <c r="W401">
        <f t="shared" si="13"/>
        <v>192</v>
      </c>
    </row>
    <row r="402" spans="1:23" x14ac:dyDescent="0.3">
      <c r="A402">
        <v>400</v>
      </c>
      <c r="B402" t="s">
        <v>17</v>
      </c>
      <c r="C402" t="s">
        <v>18</v>
      </c>
      <c r="D402">
        <v>0</v>
      </c>
      <c r="E402">
        <v>2</v>
      </c>
      <c r="F402" t="s">
        <v>279</v>
      </c>
      <c r="G402">
        <v>-0.25802123500000002</v>
      </c>
      <c r="H402">
        <v>0.25802123500000002</v>
      </c>
      <c r="I402">
        <v>-6.1502602000000003E-2</v>
      </c>
      <c r="J402">
        <v>-30</v>
      </c>
      <c r="K402">
        <v>7</v>
      </c>
      <c r="L402">
        <v>98</v>
      </c>
      <c r="M402">
        <v>0.199103001</v>
      </c>
      <c r="N402">
        <v>0.91250002399999997</v>
      </c>
      <c r="O402">
        <v>0.91249999999999998</v>
      </c>
      <c r="P402" s="1">
        <v>1E-3</v>
      </c>
      <c r="Q402" s="1">
        <v>8.0000000000000004E-4</v>
      </c>
      <c r="R402">
        <v>0.50346636772155695</v>
      </c>
      <c r="S402">
        <v>-0.53895604610443104</v>
      </c>
      <c r="T402">
        <v>247</v>
      </c>
      <c r="U402">
        <v>-265</v>
      </c>
      <c r="V402">
        <f t="shared" si="12"/>
        <v>1.0424224138259879</v>
      </c>
      <c r="W402">
        <f t="shared" si="13"/>
        <v>512</v>
      </c>
    </row>
    <row r="403" spans="1:23" x14ac:dyDescent="0.3">
      <c r="A403">
        <v>401</v>
      </c>
      <c r="B403" t="s">
        <v>17</v>
      </c>
      <c r="C403" t="s">
        <v>18</v>
      </c>
      <c r="D403">
        <v>0</v>
      </c>
      <c r="E403">
        <v>2</v>
      </c>
      <c r="F403" t="s">
        <v>332</v>
      </c>
      <c r="G403">
        <v>-0.33755487200000001</v>
      </c>
      <c r="H403">
        <v>0.33755487200000001</v>
      </c>
      <c r="I403">
        <v>0.33803021900000002</v>
      </c>
      <c r="J403">
        <v>127</v>
      </c>
      <c r="K403">
        <v>5</v>
      </c>
      <c r="L403">
        <v>95</v>
      </c>
      <c r="M403">
        <v>0.25250167600000001</v>
      </c>
      <c r="N403">
        <v>0.91200000000000003</v>
      </c>
      <c r="O403">
        <v>0.91200000000000003</v>
      </c>
      <c r="P403" s="1">
        <v>5.0000000000000001E-4</v>
      </c>
      <c r="Q403" s="1">
        <v>2.9999999999999997E-4</v>
      </c>
      <c r="R403">
        <v>-0.46520963311195301</v>
      </c>
      <c r="S403">
        <v>-0.29415255784988398</v>
      </c>
      <c r="T403">
        <v>-174</v>
      </c>
      <c r="U403">
        <v>-110</v>
      </c>
      <c r="V403">
        <f t="shared" si="12"/>
        <v>0.17105707526206904</v>
      </c>
      <c r="W403">
        <f t="shared" si="13"/>
        <v>64</v>
      </c>
    </row>
    <row r="404" spans="1:23" x14ac:dyDescent="0.3">
      <c r="A404">
        <v>402</v>
      </c>
      <c r="B404" t="s">
        <v>17</v>
      </c>
      <c r="C404" t="s">
        <v>18</v>
      </c>
      <c r="D404">
        <v>0</v>
      </c>
      <c r="E404">
        <v>2</v>
      </c>
      <c r="F404" t="s">
        <v>333</v>
      </c>
      <c r="G404">
        <v>-0.29012367100000003</v>
      </c>
      <c r="H404">
        <v>0.29012367100000003</v>
      </c>
      <c r="I404">
        <v>3.3619772999999999E-2</v>
      </c>
      <c r="J404">
        <v>15</v>
      </c>
      <c r="K404">
        <v>3</v>
      </c>
      <c r="L404">
        <v>7</v>
      </c>
      <c r="M404">
        <v>1.5991068000000001E-2</v>
      </c>
      <c r="N404">
        <v>0.91140001999999998</v>
      </c>
      <c r="O404">
        <v>0.91159999999999997</v>
      </c>
      <c r="P404" s="1">
        <v>-1E-4</v>
      </c>
      <c r="Q404" s="1">
        <v>-1E-4</v>
      </c>
      <c r="R404">
        <v>7.2183579206466605E-2</v>
      </c>
      <c r="S404">
        <v>0.12506970763206399</v>
      </c>
      <c r="T404">
        <v>32</v>
      </c>
      <c r="U404">
        <v>56</v>
      </c>
      <c r="V404">
        <f t="shared" si="12"/>
        <v>5.2886128425597381E-2</v>
      </c>
      <c r="W404">
        <f t="shared" si="13"/>
        <v>24</v>
      </c>
    </row>
    <row r="405" spans="1:23" x14ac:dyDescent="0.3">
      <c r="A405">
        <v>403</v>
      </c>
      <c r="B405" t="s">
        <v>17</v>
      </c>
      <c r="C405" t="s">
        <v>18</v>
      </c>
      <c r="D405">
        <v>0</v>
      </c>
      <c r="E405">
        <v>2</v>
      </c>
      <c r="F405" t="s">
        <v>334</v>
      </c>
      <c r="G405">
        <v>-0.30256941900000001</v>
      </c>
      <c r="H405">
        <v>0.30256941900000001</v>
      </c>
      <c r="I405">
        <v>4.8125312000000003E-2</v>
      </c>
      <c r="J405">
        <v>20</v>
      </c>
      <c r="K405">
        <v>7</v>
      </c>
      <c r="L405">
        <v>-108</v>
      </c>
      <c r="M405">
        <v>-0.25730312799999999</v>
      </c>
      <c r="N405">
        <v>0.91299998800000004</v>
      </c>
      <c r="O405">
        <v>0.91300000000000003</v>
      </c>
      <c r="P405" s="1">
        <v>1.5E-3</v>
      </c>
      <c r="Q405" s="1">
        <v>1.2999999999999999E-3</v>
      </c>
      <c r="R405">
        <v>6.9627605378627694E-2</v>
      </c>
      <c r="S405">
        <v>0.68048441410064697</v>
      </c>
      <c r="T405">
        <v>30</v>
      </c>
      <c r="U405">
        <v>286</v>
      </c>
      <c r="V405">
        <f t="shared" si="12"/>
        <v>0.61085680872201931</v>
      </c>
      <c r="W405">
        <f t="shared" si="13"/>
        <v>256</v>
      </c>
    </row>
    <row r="406" spans="1:23" x14ac:dyDescent="0.3">
      <c r="A406">
        <v>404</v>
      </c>
      <c r="B406" t="s">
        <v>17</v>
      </c>
      <c r="C406" t="s">
        <v>18</v>
      </c>
      <c r="D406">
        <v>0</v>
      </c>
      <c r="E406">
        <v>2</v>
      </c>
      <c r="F406" t="s">
        <v>335</v>
      </c>
      <c r="G406">
        <v>-1.8730360269999999</v>
      </c>
      <c r="H406">
        <v>1.8730360269999999</v>
      </c>
      <c r="I406">
        <v>0.15486282100000001</v>
      </c>
      <c r="J406">
        <v>11</v>
      </c>
      <c r="K406">
        <v>7</v>
      </c>
      <c r="L406">
        <v>-117</v>
      </c>
      <c r="M406">
        <v>-1.725552875</v>
      </c>
      <c r="N406">
        <v>0.90880000599999999</v>
      </c>
      <c r="O406">
        <v>0.90839999999999999</v>
      </c>
      <c r="P406" s="1">
        <v>-2.7000000000000001E-3</v>
      </c>
      <c r="Q406" s="1">
        <v>-3.3E-3</v>
      </c>
      <c r="R406">
        <v>-0.31339126825332603</v>
      </c>
      <c r="S406">
        <v>7.2082719802856401</v>
      </c>
      <c r="T406">
        <v>-23</v>
      </c>
      <c r="U406">
        <v>489</v>
      </c>
      <c r="V406">
        <f t="shared" si="12"/>
        <v>7.5216632485389665</v>
      </c>
      <c r="W406">
        <f t="shared" si="13"/>
        <v>512</v>
      </c>
    </row>
    <row r="407" spans="1:23" x14ac:dyDescent="0.3">
      <c r="A407">
        <v>405</v>
      </c>
      <c r="B407" t="s">
        <v>17</v>
      </c>
      <c r="C407" t="s">
        <v>18</v>
      </c>
      <c r="D407">
        <v>0</v>
      </c>
      <c r="E407">
        <v>2</v>
      </c>
      <c r="F407" t="s">
        <v>47</v>
      </c>
      <c r="G407">
        <v>-0.13011167900000001</v>
      </c>
      <c r="H407">
        <v>0.13011167900000001</v>
      </c>
      <c r="I407">
        <v>-7.4196726000000005E-2</v>
      </c>
      <c r="J407">
        <v>-72</v>
      </c>
      <c r="K407">
        <v>7</v>
      </c>
      <c r="L407">
        <v>56</v>
      </c>
      <c r="M407">
        <v>5.7372078999999999E-2</v>
      </c>
      <c r="N407">
        <v>0.91119998700000004</v>
      </c>
      <c r="O407">
        <v>0.9113</v>
      </c>
      <c r="P407" s="1">
        <v>-2.9999999999999997E-4</v>
      </c>
      <c r="Q407" s="1">
        <v>-4.0000000000000002E-4</v>
      </c>
      <c r="R407">
        <v>0.27521881461143399</v>
      </c>
      <c r="S407">
        <v>-0.11948759853839799</v>
      </c>
      <c r="T407">
        <v>267</v>
      </c>
      <c r="U407">
        <v>-117</v>
      </c>
      <c r="V407">
        <f t="shared" si="12"/>
        <v>0.39470641314983201</v>
      </c>
      <c r="W407">
        <f t="shared" si="13"/>
        <v>384</v>
      </c>
    </row>
    <row r="408" spans="1:23" x14ac:dyDescent="0.3">
      <c r="A408">
        <v>406</v>
      </c>
      <c r="B408" t="s">
        <v>17</v>
      </c>
      <c r="C408" t="s">
        <v>18</v>
      </c>
      <c r="D408">
        <v>0</v>
      </c>
      <c r="E408">
        <v>2</v>
      </c>
      <c r="F408" t="s">
        <v>336</v>
      </c>
      <c r="G408">
        <v>-0.235325426</v>
      </c>
      <c r="H408">
        <v>0.235325426</v>
      </c>
      <c r="I408">
        <v>0.116310544</v>
      </c>
      <c r="J408">
        <v>63</v>
      </c>
      <c r="K408">
        <v>3</v>
      </c>
      <c r="L408">
        <v>55</v>
      </c>
      <c r="M408">
        <v>0.101912586</v>
      </c>
      <c r="N408">
        <v>0.91250002399999997</v>
      </c>
      <c r="O408">
        <v>0.91249999999999998</v>
      </c>
      <c r="P408" s="1">
        <v>1E-3</v>
      </c>
      <c r="Q408" s="1">
        <v>8.0000000000000004E-4</v>
      </c>
      <c r="R408">
        <v>-0.49439346790313698</v>
      </c>
      <c r="S408">
        <v>-0.45119959115982</v>
      </c>
      <c r="T408">
        <v>-267</v>
      </c>
      <c r="U408">
        <v>-243</v>
      </c>
      <c r="V408">
        <f t="shared" si="12"/>
        <v>4.3193876743316983E-2</v>
      </c>
      <c r="W408">
        <f t="shared" si="13"/>
        <v>24</v>
      </c>
    </row>
    <row r="409" spans="1:23" x14ac:dyDescent="0.3">
      <c r="A409">
        <v>407</v>
      </c>
      <c r="B409" t="s">
        <v>17</v>
      </c>
      <c r="C409" t="s">
        <v>18</v>
      </c>
      <c r="D409">
        <v>0</v>
      </c>
      <c r="E409">
        <v>2</v>
      </c>
      <c r="F409" t="s">
        <v>158</v>
      </c>
      <c r="G409">
        <v>-0.196166009</v>
      </c>
      <c r="H409">
        <v>0.196166009</v>
      </c>
      <c r="I409">
        <v>8.6222164000000004E-2</v>
      </c>
      <c r="J409">
        <v>56</v>
      </c>
      <c r="K409">
        <v>4</v>
      </c>
      <c r="L409">
        <v>40</v>
      </c>
      <c r="M409">
        <v>6.1784569999999997E-2</v>
      </c>
      <c r="N409">
        <v>0.91180002699999996</v>
      </c>
      <c r="O409">
        <v>0.91220000000000001</v>
      </c>
      <c r="P409" s="1">
        <v>2.9999999999999997E-4</v>
      </c>
      <c r="Q409" s="1">
        <v>5.0000000000000001E-4</v>
      </c>
      <c r="R409">
        <v>-0.16150563955307001</v>
      </c>
      <c r="S409">
        <v>-8.8192850351333604E-2</v>
      </c>
      <c r="T409">
        <v>-104</v>
      </c>
      <c r="U409">
        <v>-56</v>
      </c>
      <c r="V409">
        <f t="shared" si="12"/>
        <v>7.3312789201736409E-2</v>
      </c>
      <c r="W409">
        <f t="shared" si="13"/>
        <v>48</v>
      </c>
    </row>
    <row r="410" spans="1:23" x14ac:dyDescent="0.3">
      <c r="A410">
        <v>408</v>
      </c>
      <c r="B410" t="s">
        <v>17</v>
      </c>
      <c r="C410" t="s">
        <v>18</v>
      </c>
      <c r="D410">
        <v>0</v>
      </c>
      <c r="E410">
        <v>2</v>
      </c>
      <c r="F410" t="s">
        <v>337</v>
      </c>
      <c r="G410">
        <v>-0.28093942999999999</v>
      </c>
      <c r="H410">
        <v>0.28093942999999999</v>
      </c>
      <c r="I410">
        <v>-0.114189707</v>
      </c>
      <c r="J410">
        <v>-52</v>
      </c>
      <c r="K410">
        <v>7</v>
      </c>
      <c r="L410">
        <v>76</v>
      </c>
      <c r="M410">
        <v>0.16812123400000001</v>
      </c>
      <c r="N410">
        <v>0.90969997599999997</v>
      </c>
      <c r="O410">
        <v>0.90969999999999995</v>
      </c>
      <c r="P410" s="1">
        <v>-1.8E-3</v>
      </c>
      <c r="Q410" s="1">
        <v>-2E-3</v>
      </c>
      <c r="R410">
        <v>0.18666526675224299</v>
      </c>
      <c r="S410">
        <v>-0.37795662879943798</v>
      </c>
      <c r="T410">
        <v>85</v>
      </c>
      <c r="U410">
        <v>-171</v>
      </c>
      <c r="V410">
        <f t="shared" si="12"/>
        <v>0.56462189555168096</v>
      </c>
      <c r="W410">
        <f t="shared" si="13"/>
        <v>256</v>
      </c>
    </row>
    <row r="411" spans="1:23" x14ac:dyDescent="0.3">
      <c r="A411">
        <v>409</v>
      </c>
      <c r="B411" t="s">
        <v>17</v>
      </c>
      <c r="C411" t="s">
        <v>18</v>
      </c>
      <c r="D411">
        <v>0</v>
      </c>
      <c r="E411">
        <v>2</v>
      </c>
      <c r="F411" t="s">
        <v>232</v>
      </c>
      <c r="G411">
        <v>-0.27646711499999999</v>
      </c>
      <c r="H411">
        <v>0.27646711499999999</v>
      </c>
      <c r="I411">
        <v>0.27682918299999998</v>
      </c>
      <c r="J411">
        <v>127</v>
      </c>
      <c r="K411">
        <v>6</v>
      </c>
      <c r="L411">
        <v>63</v>
      </c>
      <c r="M411">
        <v>0.13714510399999999</v>
      </c>
      <c r="N411">
        <v>0.91159999400000002</v>
      </c>
      <c r="O411">
        <v>0.91159999999999997</v>
      </c>
      <c r="P411" s="1">
        <v>1E-4</v>
      </c>
      <c r="Q411" s="1">
        <v>-1E-4</v>
      </c>
      <c r="R411">
        <v>-0.98102819919586104</v>
      </c>
      <c r="S411">
        <v>-0.42229184508323597</v>
      </c>
      <c r="T411">
        <v>-450</v>
      </c>
      <c r="U411">
        <v>-194</v>
      </c>
      <c r="V411">
        <f t="shared" si="12"/>
        <v>0.55873635411262512</v>
      </c>
      <c r="W411">
        <f t="shared" si="13"/>
        <v>256</v>
      </c>
    </row>
    <row r="412" spans="1:23" x14ac:dyDescent="0.3">
      <c r="A412">
        <v>410</v>
      </c>
      <c r="B412" t="s">
        <v>17</v>
      </c>
      <c r="C412" t="s">
        <v>18</v>
      </c>
      <c r="D412">
        <v>0</v>
      </c>
      <c r="E412">
        <v>2</v>
      </c>
      <c r="F412" t="s">
        <v>123</v>
      </c>
      <c r="G412">
        <v>-1.8730360269999999</v>
      </c>
      <c r="H412">
        <v>1.8730360269999999</v>
      </c>
      <c r="I412">
        <v>7.9389229000000006E-2</v>
      </c>
      <c r="J412">
        <v>5</v>
      </c>
      <c r="K412">
        <v>7</v>
      </c>
      <c r="L412">
        <v>-123</v>
      </c>
      <c r="M412">
        <v>-1.814042766</v>
      </c>
      <c r="N412">
        <v>0.90909999600000002</v>
      </c>
      <c r="O412">
        <v>0.90920000000000001</v>
      </c>
      <c r="P412" s="1">
        <v>-2.3999999999999998E-3</v>
      </c>
      <c r="Q412" s="1">
        <v>-2.5000000000000001E-3</v>
      </c>
      <c r="R412">
        <v>-3.9163179695606197E-2</v>
      </c>
      <c r="S412">
        <v>3.7477009296417201</v>
      </c>
      <c r="T412">
        <v>-2</v>
      </c>
      <c r="U412">
        <v>254</v>
      </c>
      <c r="V412">
        <f t="shared" si="12"/>
        <v>3.7868641093373263</v>
      </c>
      <c r="W412">
        <f t="shared" si="13"/>
        <v>256</v>
      </c>
    </row>
    <row r="413" spans="1:23" x14ac:dyDescent="0.3">
      <c r="A413">
        <v>411</v>
      </c>
      <c r="B413" t="s">
        <v>17</v>
      </c>
      <c r="C413" t="s">
        <v>18</v>
      </c>
      <c r="D413">
        <v>0</v>
      </c>
      <c r="E413">
        <v>2</v>
      </c>
      <c r="F413" t="s">
        <v>338</v>
      </c>
      <c r="G413">
        <v>-0.26310202500000002</v>
      </c>
      <c r="H413">
        <v>0.26310202500000002</v>
      </c>
      <c r="I413">
        <v>0.103926294</v>
      </c>
      <c r="J413">
        <v>50</v>
      </c>
      <c r="K413">
        <v>7</v>
      </c>
      <c r="L413">
        <v>-78</v>
      </c>
      <c r="M413">
        <v>-0.16159022000000001</v>
      </c>
      <c r="N413">
        <v>0.91259998099999995</v>
      </c>
      <c r="O413">
        <v>0.91220000000000001</v>
      </c>
      <c r="P413" s="1">
        <v>1.1000000000000001E-3</v>
      </c>
      <c r="Q413" s="1">
        <v>5.0000000000000001E-4</v>
      </c>
      <c r="R413">
        <v>-1.5722736716270402E-2</v>
      </c>
      <c r="S413">
        <v>0.51531028747558505</v>
      </c>
      <c r="T413">
        <v>-7</v>
      </c>
      <c r="U413">
        <v>249</v>
      </c>
      <c r="V413">
        <f t="shared" si="12"/>
        <v>0.5310330241918555</v>
      </c>
      <c r="W413">
        <f t="shared" si="13"/>
        <v>256</v>
      </c>
    </row>
    <row r="414" spans="1:23" x14ac:dyDescent="0.3">
      <c r="A414">
        <v>412</v>
      </c>
      <c r="B414" t="s">
        <v>17</v>
      </c>
      <c r="C414" t="s">
        <v>18</v>
      </c>
      <c r="D414">
        <v>0</v>
      </c>
      <c r="E414">
        <v>2</v>
      </c>
      <c r="F414" t="s">
        <v>241</v>
      </c>
      <c r="G414">
        <v>-0.32898461800000001</v>
      </c>
      <c r="H414">
        <v>0.32898461800000001</v>
      </c>
      <c r="I414">
        <v>0.27842929999999999</v>
      </c>
      <c r="J414">
        <v>107</v>
      </c>
      <c r="K414">
        <v>5</v>
      </c>
      <c r="L414">
        <v>75</v>
      </c>
      <c r="M414">
        <v>0.19428225499999999</v>
      </c>
      <c r="N414">
        <v>0.91210001699999999</v>
      </c>
      <c r="O414">
        <v>0.91220000000000001</v>
      </c>
      <c r="P414" s="1">
        <v>5.9999999999999995E-4</v>
      </c>
      <c r="Q414" s="1">
        <v>5.0000000000000001E-4</v>
      </c>
      <c r="R414">
        <v>-0.31540524959564198</v>
      </c>
      <c r="S414">
        <v>-0.14711113274097401</v>
      </c>
      <c r="T414">
        <v>-121</v>
      </c>
      <c r="U414">
        <v>-57</v>
      </c>
      <c r="V414">
        <f t="shared" si="12"/>
        <v>0.16829411685466797</v>
      </c>
      <c r="W414">
        <f t="shared" si="13"/>
        <v>64</v>
      </c>
    </row>
    <row r="415" spans="1:23" x14ac:dyDescent="0.3">
      <c r="A415">
        <v>413</v>
      </c>
      <c r="B415" t="s">
        <v>17</v>
      </c>
      <c r="C415" t="s">
        <v>18</v>
      </c>
      <c r="D415">
        <v>0</v>
      </c>
      <c r="E415">
        <v>2</v>
      </c>
      <c r="F415" t="s">
        <v>339</v>
      </c>
      <c r="G415">
        <v>-0.30256941900000001</v>
      </c>
      <c r="H415">
        <v>0.30256941900000001</v>
      </c>
      <c r="I415">
        <v>-4.9688312999999998E-2</v>
      </c>
      <c r="J415">
        <v>-21</v>
      </c>
      <c r="K415">
        <v>1</v>
      </c>
      <c r="L415">
        <v>-23</v>
      </c>
      <c r="M415">
        <v>-5.4796036999999999E-2</v>
      </c>
      <c r="N415">
        <v>0.91170001000000001</v>
      </c>
      <c r="O415">
        <v>0.91220000000000001</v>
      </c>
      <c r="P415" s="1">
        <v>2.0000000000000001E-4</v>
      </c>
      <c r="Q415" s="1">
        <v>5.0000000000000001E-4</v>
      </c>
      <c r="R415">
        <v>4.0625546127557699E-2</v>
      </c>
      <c r="S415">
        <v>5.5948715656995697E-2</v>
      </c>
      <c r="T415">
        <v>17</v>
      </c>
      <c r="U415">
        <v>23</v>
      </c>
      <c r="V415">
        <f t="shared" si="12"/>
        <v>1.5323169529437998E-2</v>
      </c>
      <c r="W415">
        <f t="shared" si="13"/>
        <v>6</v>
      </c>
    </row>
    <row r="416" spans="1:23" x14ac:dyDescent="0.3">
      <c r="A416">
        <v>414</v>
      </c>
      <c r="B416" t="s">
        <v>17</v>
      </c>
      <c r="C416" t="s">
        <v>18</v>
      </c>
      <c r="D416">
        <v>0</v>
      </c>
      <c r="E416">
        <v>2</v>
      </c>
      <c r="F416" t="s">
        <v>236</v>
      </c>
      <c r="G416">
        <v>-0.31486028399999999</v>
      </c>
      <c r="H416">
        <v>0.31486028399999999</v>
      </c>
      <c r="I416">
        <v>0.100442432</v>
      </c>
      <c r="J416">
        <v>41</v>
      </c>
      <c r="K416">
        <v>4</v>
      </c>
      <c r="L416">
        <v>57</v>
      </c>
      <c r="M416">
        <v>0.14131524600000001</v>
      </c>
      <c r="N416">
        <v>0.91280001399999999</v>
      </c>
      <c r="O416">
        <v>0.91249999999999998</v>
      </c>
      <c r="P416" s="1">
        <v>1.2999999999999999E-3</v>
      </c>
      <c r="Q416" s="1">
        <v>8.0000000000000004E-4</v>
      </c>
      <c r="R416">
        <v>-0.12934562563896099</v>
      </c>
      <c r="S416">
        <v>-0.21109125018119801</v>
      </c>
      <c r="T416">
        <v>-53</v>
      </c>
      <c r="U416">
        <v>-85</v>
      </c>
      <c r="V416">
        <f t="shared" si="12"/>
        <v>8.1745624542237022E-2</v>
      </c>
      <c r="W416">
        <f t="shared" si="13"/>
        <v>32</v>
      </c>
    </row>
    <row r="417" spans="1:23" x14ac:dyDescent="0.3">
      <c r="A417">
        <v>415</v>
      </c>
      <c r="B417" t="s">
        <v>17</v>
      </c>
      <c r="C417" t="s">
        <v>18</v>
      </c>
      <c r="D417">
        <v>0</v>
      </c>
      <c r="E417">
        <v>2</v>
      </c>
      <c r="F417" t="s">
        <v>340</v>
      </c>
      <c r="G417">
        <v>-0.315448165</v>
      </c>
      <c r="H417">
        <v>0.315448165</v>
      </c>
      <c r="I417">
        <v>0.192994684</v>
      </c>
      <c r="J417">
        <v>78</v>
      </c>
      <c r="K417">
        <v>2</v>
      </c>
      <c r="L417">
        <v>74</v>
      </c>
      <c r="M417">
        <v>0.18380444300000001</v>
      </c>
      <c r="N417">
        <v>0.91200000000000003</v>
      </c>
      <c r="O417">
        <v>0.91210000000000002</v>
      </c>
      <c r="P417" s="1">
        <v>5.0000000000000001E-4</v>
      </c>
      <c r="Q417" s="1">
        <v>4.0000000000000002E-4</v>
      </c>
      <c r="R417">
        <v>-0.60193735361099199</v>
      </c>
      <c r="S417">
        <v>-0.56517636775970403</v>
      </c>
      <c r="T417">
        <v>-244</v>
      </c>
      <c r="U417">
        <v>-228</v>
      </c>
      <c r="V417">
        <f t="shared" si="12"/>
        <v>3.6760985851287953E-2</v>
      </c>
      <c r="W417">
        <f t="shared" si="13"/>
        <v>16</v>
      </c>
    </row>
    <row r="418" spans="1:23" x14ac:dyDescent="0.3">
      <c r="A418">
        <v>416</v>
      </c>
      <c r="B418" t="s">
        <v>17</v>
      </c>
      <c r="C418" t="s">
        <v>18</v>
      </c>
      <c r="D418">
        <v>0</v>
      </c>
      <c r="E418">
        <v>2</v>
      </c>
      <c r="F418" t="s">
        <v>41</v>
      </c>
      <c r="G418">
        <v>-0.38670369999999998</v>
      </c>
      <c r="H418">
        <v>0.38670369999999998</v>
      </c>
      <c r="I418">
        <v>-0.138130322</v>
      </c>
      <c r="J418">
        <v>-45</v>
      </c>
      <c r="K418">
        <v>7</v>
      </c>
      <c r="L418">
        <v>83</v>
      </c>
      <c r="M418">
        <v>0.25272761500000002</v>
      </c>
      <c r="N418">
        <v>0.91030001599999999</v>
      </c>
      <c r="O418">
        <v>0.91010000000000002</v>
      </c>
      <c r="P418" s="1">
        <v>-1.1999999999999999E-3</v>
      </c>
      <c r="Q418" s="1">
        <v>-1.6000000000000001E-3</v>
      </c>
      <c r="R418">
        <v>7.7129855751991203E-2</v>
      </c>
      <c r="S418">
        <v>-0.70458602905273404</v>
      </c>
      <c r="T418">
        <v>24</v>
      </c>
      <c r="U418">
        <v>-232</v>
      </c>
      <c r="V418">
        <f t="shared" si="12"/>
        <v>0.7817158848047252</v>
      </c>
      <c r="W418">
        <f t="shared" si="13"/>
        <v>256</v>
      </c>
    </row>
    <row r="419" spans="1:23" x14ac:dyDescent="0.3">
      <c r="A419">
        <v>417</v>
      </c>
      <c r="B419" t="s">
        <v>17</v>
      </c>
      <c r="C419" t="s">
        <v>18</v>
      </c>
      <c r="D419">
        <v>0</v>
      </c>
      <c r="E419">
        <v>2</v>
      </c>
      <c r="F419" t="s">
        <v>341</v>
      </c>
      <c r="G419">
        <v>-0.26299253099999997</v>
      </c>
      <c r="H419">
        <v>0.26299253099999997</v>
      </c>
      <c r="I419">
        <v>-0.263118505</v>
      </c>
      <c r="J419">
        <v>-127</v>
      </c>
      <c r="K419">
        <v>1</v>
      </c>
      <c r="L419">
        <v>-125</v>
      </c>
      <c r="M419">
        <v>-0.25885091599999999</v>
      </c>
      <c r="N419">
        <v>0.91170001000000001</v>
      </c>
      <c r="O419">
        <v>0.91169999999999995</v>
      </c>
      <c r="P419" s="1">
        <v>2.0000000000000001E-4</v>
      </c>
      <c r="Q419" s="1">
        <v>0</v>
      </c>
      <c r="R419">
        <v>0.76210743188857999</v>
      </c>
      <c r="S419">
        <v>0.74930459260940496</v>
      </c>
      <c r="T419">
        <v>369</v>
      </c>
      <c r="U419">
        <v>363</v>
      </c>
      <c r="V419">
        <f t="shared" si="12"/>
        <v>1.2802839279175027E-2</v>
      </c>
      <c r="W419">
        <f t="shared" si="13"/>
        <v>6</v>
      </c>
    </row>
    <row r="420" spans="1:23" x14ac:dyDescent="0.3">
      <c r="A420">
        <v>418</v>
      </c>
      <c r="B420" t="s">
        <v>17</v>
      </c>
      <c r="C420" t="s">
        <v>18</v>
      </c>
      <c r="D420">
        <v>0</v>
      </c>
      <c r="E420">
        <v>2</v>
      </c>
      <c r="F420" t="s">
        <v>166</v>
      </c>
      <c r="G420">
        <v>-0.25614619300000002</v>
      </c>
      <c r="H420">
        <v>0.25614619300000002</v>
      </c>
      <c r="I420">
        <v>-0.12285544</v>
      </c>
      <c r="J420">
        <v>-61</v>
      </c>
      <c r="K420">
        <v>7</v>
      </c>
      <c r="L420">
        <v>67</v>
      </c>
      <c r="M420">
        <v>0.13513224300000001</v>
      </c>
      <c r="N420">
        <v>0.91149997699999996</v>
      </c>
      <c r="O420">
        <v>0.91139999999999999</v>
      </c>
      <c r="P420" s="1">
        <v>0</v>
      </c>
      <c r="Q420" s="1">
        <v>-2.9999999999999997E-4</v>
      </c>
      <c r="R420">
        <v>-0.158571496605873</v>
      </c>
      <c r="S420">
        <v>-0.67454683780670099</v>
      </c>
      <c r="T420">
        <v>-79</v>
      </c>
      <c r="U420">
        <v>-335</v>
      </c>
      <c r="V420">
        <f t="shared" si="12"/>
        <v>0.515975341200828</v>
      </c>
      <c r="W420">
        <f t="shared" si="13"/>
        <v>256</v>
      </c>
    </row>
    <row r="421" spans="1:23" x14ac:dyDescent="0.3">
      <c r="A421">
        <v>419</v>
      </c>
      <c r="B421" t="s">
        <v>17</v>
      </c>
      <c r="C421" t="s">
        <v>18</v>
      </c>
      <c r="D421">
        <v>0</v>
      </c>
      <c r="E421">
        <v>2</v>
      </c>
      <c r="F421" t="s">
        <v>159</v>
      </c>
      <c r="G421">
        <v>-0.33026480699999999</v>
      </c>
      <c r="H421">
        <v>0.33026480699999999</v>
      </c>
      <c r="I421">
        <v>0.15422961099999999</v>
      </c>
      <c r="J421">
        <v>59</v>
      </c>
      <c r="K421">
        <v>7</v>
      </c>
      <c r="L421">
        <v>-69</v>
      </c>
      <c r="M421">
        <v>-0.17943521000000001</v>
      </c>
      <c r="N421">
        <v>0.911000013</v>
      </c>
      <c r="O421">
        <v>0.91100000000000003</v>
      </c>
      <c r="P421" s="1">
        <v>-5.0000000000000001E-4</v>
      </c>
      <c r="Q421" s="1">
        <v>-6.9999999999999999E-4</v>
      </c>
      <c r="R421">
        <v>-0.554754197597503</v>
      </c>
      <c r="S421">
        <v>0.44624024629592801</v>
      </c>
      <c r="T421">
        <v>-212</v>
      </c>
      <c r="U421">
        <v>172</v>
      </c>
      <c r="V421">
        <f t="shared" si="12"/>
        <v>1.0009944438934311</v>
      </c>
      <c r="W421">
        <f t="shared" si="13"/>
        <v>384</v>
      </c>
    </row>
    <row r="422" spans="1:23" x14ac:dyDescent="0.3">
      <c r="A422">
        <v>420</v>
      </c>
      <c r="B422" t="s">
        <v>17</v>
      </c>
      <c r="C422" t="s">
        <v>18</v>
      </c>
      <c r="D422">
        <v>0</v>
      </c>
      <c r="E422">
        <v>2</v>
      </c>
      <c r="F422" t="s">
        <v>342</v>
      </c>
      <c r="G422">
        <v>-0.196166009</v>
      </c>
      <c r="H422">
        <v>0.196166009</v>
      </c>
      <c r="I422">
        <v>-4.0286675000000001E-2</v>
      </c>
      <c r="J422">
        <v>-26</v>
      </c>
      <c r="K422">
        <v>6</v>
      </c>
      <c r="L422">
        <v>-90</v>
      </c>
      <c r="M422">
        <v>-0.13901528199999999</v>
      </c>
      <c r="N422">
        <v>0.91170001000000001</v>
      </c>
      <c r="O422">
        <v>0.91159999999999997</v>
      </c>
      <c r="P422" s="1">
        <v>2.0000000000000001E-4</v>
      </c>
      <c r="Q422" s="1">
        <v>-1E-4</v>
      </c>
      <c r="R422">
        <v>7.3150180280208504E-2</v>
      </c>
      <c r="S422">
        <v>0.46806463599205</v>
      </c>
      <c r="T422">
        <v>48</v>
      </c>
      <c r="U422">
        <v>304</v>
      </c>
      <c r="V422">
        <f t="shared" si="12"/>
        <v>0.39491445571184147</v>
      </c>
      <c r="W422">
        <f t="shared" si="13"/>
        <v>256</v>
      </c>
    </row>
    <row r="423" spans="1:23" x14ac:dyDescent="0.3">
      <c r="A423">
        <v>421</v>
      </c>
      <c r="B423" t="s">
        <v>17</v>
      </c>
      <c r="C423" t="s">
        <v>18</v>
      </c>
      <c r="D423">
        <v>0</v>
      </c>
      <c r="E423">
        <v>2</v>
      </c>
      <c r="F423" t="s">
        <v>343</v>
      </c>
      <c r="G423">
        <v>-0.35499340299999999</v>
      </c>
      <c r="H423">
        <v>0.35499340299999999</v>
      </c>
      <c r="I423">
        <v>5.4191287999999997E-2</v>
      </c>
      <c r="J423">
        <v>19</v>
      </c>
      <c r="K423">
        <v>7</v>
      </c>
      <c r="L423">
        <v>-109</v>
      </c>
      <c r="M423">
        <v>-0.30467937699999997</v>
      </c>
      <c r="N423">
        <v>0.91259998099999995</v>
      </c>
      <c r="O423">
        <v>0.91269999999999996</v>
      </c>
      <c r="P423" s="1">
        <v>1.1000000000000001E-3</v>
      </c>
      <c r="Q423" s="1">
        <v>1E-3</v>
      </c>
      <c r="R423">
        <v>-0.48263514041900601</v>
      </c>
      <c r="S423">
        <v>0.59397685527801503</v>
      </c>
      <c r="T423">
        <v>-171</v>
      </c>
      <c r="U423">
        <v>213</v>
      </c>
      <c r="V423">
        <f t="shared" si="12"/>
        <v>1.076611995697021</v>
      </c>
      <c r="W423">
        <f t="shared" si="13"/>
        <v>384</v>
      </c>
    </row>
    <row r="424" spans="1:23" x14ac:dyDescent="0.3">
      <c r="A424">
        <v>422</v>
      </c>
      <c r="B424" t="s">
        <v>17</v>
      </c>
      <c r="C424" t="s">
        <v>18</v>
      </c>
      <c r="D424">
        <v>0</v>
      </c>
      <c r="E424">
        <v>2</v>
      </c>
      <c r="F424" t="s">
        <v>344</v>
      </c>
      <c r="G424">
        <v>-0.25802123500000002</v>
      </c>
      <c r="H424">
        <v>0.25802123500000002</v>
      </c>
      <c r="I424">
        <v>0.19053594800000001</v>
      </c>
      <c r="J424">
        <v>94</v>
      </c>
      <c r="K424">
        <v>5</v>
      </c>
      <c r="L424">
        <v>126</v>
      </c>
      <c r="M424">
        <v>0.255989572</v>
      </c>
      <c r="N424">
        <v>0.91200000000000003</v>
      </c>
      <c r="O424">
        <v>0.9123</v>
      </c>
      <c r="P424" s="1">
        <v>5.0000000000000001E-4</v>
      </c>
      <c r="Q424" s="1">
        <v>5.9999999999999995E-4</v>
      </c>
      <c r="R424">
        <v>-0.18726782500743799</v>
      </c>
      <c r="S424">
        <v>-0.38362872600555398</v>
      </c>
      <c r="T424">
        <v>-93</v>
      </c>
      <c r="U424">
        <v>-189</v>
      </c>
      <c r="V424">
        <f t="shared" si="12"/>
        <v>0.19636090099811598</v>
      </c>
      <c r="W424">
        <f t="shared" si="13"/>
        <v>96</v>
      </c>
    </row>
    <row r="425" spans="1:23" x14ac:dyDescent="0.3">
      <c r="A425">
        <v>423</v>
      </c>
      <c r="B425" t="s">
        <v>17</v>
      </c>
      <c r="C425" t="s">
        <v>18</v>
      </c>
      <c r="D425">
        <v>0</v>
      </c>
      <c r="E425">
        <v>2</v>
      </c>
      <c r="F425" t="s">
        <v>345</v>
      </c>
      <c r="G425">
        <v>-0.28093942999999999</v>
      </c>
      <c r="H425">
        <v>0.28093942999999999</v>
      </c>
      <c r="I425">
        <v>0.12512435</v>
      </c>
      <c r="J425">
        <v>57</v>
      </c>
      <c r="K425">
        <v>6</v>
      </c>
      <c r="L425">
        <v>121</v>
      </c>
      <c r="M425">
        <v>0.26766670100000001</v>
      </c>
      <c r="N425">
        <v>0.91119998700000004</v>
      </c>
      <c r="O425">
        <v>0.9113</v>
      </c>
      <c r="P425" s="1">
        <v>-2.9999999999999997E-4</v>
      </c>
      <c r="Q425" s="1">
        <v>-4.0000000000000002E-4</v>
      </c>
      <c r="R425">
        <v>-7.6151438057422596E-2</v>
      </c>
      <c r="S425">
        <v>-0.36123615503311102</v>
      </c>
      <c r="T425">
        <v>-35</v>
      </c>
      <c r="U425">
        <v>-163</v>
      </c>
      <c r="V425">
        <f t="shared" si="12"/>
        <v>0.28508471697568843</v>
      </c>
      <c r="W425">
        <f t="shared" si="13"/>
        <v>128</v>
      </c>
    </row>
    <row r="426" spans="1:23" x14ac:dyDescent="0.3">
      <c r="A426">
        <v>424</v>
      </c>
      <c r="B426" t="s">
        <v>17</v>
      </c>
      <c r="C426" t="s">
        <v>18</v>
      </c>
      <c r="D426">
        <v>0</v>
      </c>
      <c r="E426">
        <v>2</v>
      </c>
      <c r="F426" t="s">
        <v>346</v>
      </c>
      <c r="G426">
        <v>-0.33755487200000001</v>
      </c>
      <c r="H426">
        <v>0.33755487200000001</v>
      </c>
      <c r="I426">
        <v>-0.268948048</v>
      </c>
      <c r="J426">
        <v>-101</v>
      </c>
      <c r="K426">
        <v>5</v>
      </c>
      <c r="L426">
        <v>-69</v>
      </c>
      <c r="M426">
        <v>-0.183395954</v>
      </c>
      <c r="N426">
        <v>0.91159999400000002</v>
      </c>
      <c r="O426">
        <v>0.91180000000000005</v>
      </c>
      <c r="P426" s="1">
        <v>1E-4</v>
      </c>
      <c r="Q426" s="1">
        <v>1E-4</v>
      </c>
      <c r="R426">
        <v>0.62533807754516602</v>
      </c>
      <c r="S426">
        <v>0.36868175864219599</v>
      </c>
      <c r="T426">
        <v>235</v>
      </c>
      <c r="U426">
        <v>139</v>
      </c>
      <c r="V426">
        <f t="shared" si="12"/>
        <v>0.25665631890297003</v>
      </c>
      <c r="W426">
        <f t="shared" si="13"/>
        <v>96</v>
      </c>
    </row>
    <row r="427" spans="1:23" x14ac:dyDescent="0.3">
      <c r="A427">
        <v>425</v>
      </c>
      <c r="B427" t="s">
        <v>17</v>
      </c>
      <c r="C427" t="s">
        <v>18</v>
      </c>
      <c r="D427">
        <v>0</v>
      </c>
      <c r="E427">
        <v>2</v>
      </c>
      <c r="F427" t="s">
        <v>341</v>
      </c>
      <c r="G427">
        <v>-0.26299253099999997</v>
      </c>
      <c r="H427">
        <v>0.26299253099999997</v>
      </c>
      <c r="I427">
        <v>-0.263118505</v>
      </c>
      <c r="J427">
        <v>-127</v>
      </c>
      <c r="K427">
        <v>3</v>
      </c>
      <c r="L427">
        <v>-119</v>
      </c>
      <c r="M427">
        <v>-0.246426072</v>
      </c>
      <c r="N427">
        <v>0.911300004</v>
      </c>
      <c r="O427">
        <v>0.91159999999999997</v>
      </c>
      <c r="P427" s="1">
        <v>-2.0000000000000001E-4</v>
      </c>
      <c r="Q427" s="1">
        <v>-1E-4</v>
      </c>
      <c r="R427">
        <v>0.76210743188857999</v>
      </c>
      <c r="S427">
        <v>0.71203011274337702</v>
      </c>
      <c r="T427">
        <v>369</v>
      </c>
      <c r="U427">
        <v>345</v>
      </c>
      <c r="V427">
        <f t="shared" si="12"/>
        <v>5.007731914520297E-2</v>
      </c>
      <c r="W427">
        <f t="shared" si="13"/>
        <v>24</v>
      </c>
    </row>
    <row r="428" spans="1:23" x14ac:dyDescent="0.3">
      <c r="A428">
        <v>426</v>
      </c>
      <c r="B428" t="s">
        <v>17</v>
      </c>
      <c r="C428" t="s">
        <v>18</v>
      </c>
      <c r="D428">
        <v>0</v>
      </c>
      <c r="E428">
        <v>2</v>
      </c>
      <c r="F428" t="s">
        <v>329</v>
      </c>
      <c r="G428">
        <v>-0.41804698099999998</v>
      </c>
      <c r="H428">
        <v>0.41804698099999998</v>
      </c>
      <c r="I428">
        <v>2.4694345999999999E-2</v>
      </c>
      <c r="J428">
        <v>8</v>
      </c>
      <c r="K428">
        <v>6</v>
      </c>
      <c r="L428">
        <v>72</v>
      </c>
      <c r="M428">
        <v>0.23700301300000001</v>
      </c>
      <c r="N428">
        <v>0.91229999100000003</v>
      </c>
      <c r="O428">
        <v>0.91200000000000003</v>
      </c>
      <c r="P428" s="1">
        <v>8.0000000000000004E-4</v>
      </c>
      <c r="Q428" s="1">
        <v>2.9999999999999997E-4</v>
      </c>
      <c r="R428">
        <v>1.5867270529270099E-2</v>
      </c>
      <c r="S428">
        <v>-0.83336734771728505</v>
      </c>
      <c r="T428">
        <v>3</v>
      </c>
      <c r="U428">
        <v>-253</v>
      </c>
      <c r="V428">
        <f t="shared" si="12"/>
        <v>0.84923461824655511</v>
      </c>
      <c r="W428">
        <f t="shared" si="13"/>
        <v>256</v>
      </c>
    </row>
    <row r="429" spans="1:23" x14ac:dyDescent="0.3">
      <c r="A429">
        <v>427</v>
      </c>
      <c r="B429" t="s">
        <v>17</v>
      </c>
      <c r="C429" t="s">
        <v>18</v>
      </c>
      <c r="D429">
        <v>0</v>
      </c>
      <c r="E429">
        <v>2</v>
      </c>
      <c r="F429" t="s">
        <v>239</v>
      </c>
      <c r="G429">
        <v>-0.340868175</v>
      </c>
      <c r="H429">
        <v>0.340868175</v>
      </c>
      <c r="I429">
        <v>-0.30716204600000002</v>
      </c>
      <c r="J429">
        <v>-114</v>
      </c>
      <c r="K429">
        <v>2</v>
      </c>
      <c r="L429">
        <v>-118</v>
      </c>
      <c r="M429">
        <v>-0.31671216299999999</v>
      </c>
      <c r="N429">
        <v>0.91240000700000001</v>
      </c>
      <c r="O429">
        <v>0.91249999999999998</v>
      </c>
      <c r="P429" s="1">
        <v>8.9999999999999998E-4</v>
      </c>
      <c r="Q429" s="1">
        <v>8.0000000000000004E-4</v>
      </c>
      <c r="R429">
        <v>0.93310189247131303</v>
      </c>
      <c r="S429">
        <v>0.971302449703216</v>
      </c>
      <c r="T429">
        <v>346</v>
      </c>
      <c r="U429">
        <v>362</v>
      </c>
      <c r="V429">
        <f t="shared" si="12"/>
        <v>3.8200557231902965E-2</v>
      </c>
      <c r="W429">
        <f t="shared" si="13"/>
        <v>16</v>
      </c>
    </row>
    <row r="430" spans="1:23" x14ac:dyDescent="0.3">
      <c r="A430">
        <v>428</v>
      </c>
      <c r="B430" t="s">
        <v>17</v>
      </c>
      <c r="C430" t="s">
        <v>18</v>
      </c>
      <c r="D430">
        <v>0</v>
      </c>
      <c r="E430">
        <v>2</v>
      </c>
      <c r="F430" t="s">
        <v>86</v>
      </c>
      <c r="G430">
        <v>-0.347597718</v>
      </c>
      <c r="H430">
        <v>0.347597718</v>
      </c>
      <c r="I430">
        <v>-0.14996855000000001</v>
      </c>
      <c r="J430">
        <v>-55</v>
      </c>
      <c r="K430">
        <v>4</v>
      </c>
      <c r="L430">
        <v>-39</v>
      </c>
      <c r="M430">
        <v>-0.106742606</v>
      </c>
      <c r="N430">
        <v>0.91159999400000002</v>
      </c>
      <c r="O430">
        <v>0.91169999999999995</v>
      </c>
      <c r="P430" s="1">
        <v>1E-4</v>
      </c>
      <c r="Q430" s="1">
        <v>0</v>
      </c>
      <c r="R430">
        <v>0.48441573977470398</v>
      </c>
      <c r="S430">
        <v>0.31151196360588002</v>
      </c>
      <c r="T430">
        <v>178</v>
      </c>
      <c r="U430">
        <v>114</v>
      </c>
      <c r="V430">
        <f t="shared" si="12"/>
        <v>0.17290377616882396</v>
      </c>
      <c r="W430">
        <f t="shared" si="13"/>
        <v>64</v>
      </c>
    </row>
    <row r="431" spans="1:23" x14ac:dyDescent="0.3">
      <c r="A431">
        <v>429</v>
      </c>
      <c r="B431" t="s">
        <v>17</v>
      </c>
      <c r="C431" t="s">
        <v>18</v>
      </c>
      <c r="D431">
        <v>0</v>
      </c>
      <c r="E431">
        <v>2</v>
      </c>
      <c r="F431" t="s">
        <v>347</v>
      </c>
      <c r="G431">
        <v>-0.30256941900000001</v>
      </c>
      <c r="H431">
        <v>0.30256941900000001</v>
      </c>
      <c r="I431">
        <v>-0.12561739999999999</v>
      </c>
      <c r="J431">
        <v>-53</v>
      </c>
      <c r="K431">
        <v>7</v>
      </c>
      <c r="L431">
        <v>75</v>
      </c>
      <c r="M431">
        <v>0.17868272800000001</v>
      </c>
      <c r="N431">
        <v>0.91079997999999995</v>
      </c>
      <c r="O431">
        <v>0.91059999999999997</v>
      </c>
      <c r="P431" s="1">
        <v>-6.9999999999999999E-4</v>
      </c>
      <c r="Q431" s="1">
        <v>-1.1000000000000001E-3</v>
      </c>
      <c r="R431">
        <v>0.902887463569641</v>
      </c>
      <c r="S431">
        <v>-0.314313054084777</v>
      </c>
      <c r="T431">
        <v>379</v>
      </c>
      <c r="U431">
        <v>-133</v>
      </c>
      <c r="V431">
        <f t="shared" si="12"/>
        <v>1.2172005176544181</v>
      </c>
      <c r="W431">
        <f t="shared" si="13"/>
        <v>512</v>
      </c>
    </row>
    <row r="432" spans="1:23" x14ac:dyDescent="0.3">
      <c r="A432">
        <v>430</v>
      </c>
      <c r="B432" t="s">
        <v>17</v>
      </c>
      <c r="C432" t="s">
        <v>18</v>
      </c>
      <c r="D432">
        <v>0</v>
      </c>
      <c r="E432">
        <v>2</v>
      </c>
      <c r="F432" t="s">
        <v>348</v>
      </c>
      <c r="G432">
        <v>-0.26378160699999997</v>
      </c>
      <c r="H432">
        <v>0.26378160699999997</v>
      </c>
      <c r="I432">
        <v>4.0527210000000001E-2</v>
      </c>
      <c r="J432">
        <v>20</v>
      </c>
      <c r="K432">
        <v>4</v>
      </c>
      <c r="L432">
        <v>4</v>
      </c>
      <c r="M432">
        <v>8.3080819999999996E-3</v>
      </c>
      <c r="N432">
        <v>0.91180002699999996</v>
      </c>
      <c r="O432">
        <v>0.91169999999999995</v>
      </c>
      <c r="P432" s="1">
        <v>2.9999999999999997E-4</v>
      </c>
      <c r="Q432" s="1">
        <v>0</v>
      </c>
      <c r="R432">
        <v>-0.24629668891429901</v>
      </c>
      <c r="S432">
        <v>-0.181858450174331</v>
      </c>
      <c r="T432">
        <v>-120</v>
      </c>
      <c r="U432">
        <v>-88</v>
      </c>
      <c r="V432">
        <f t="shared" si="12"/>
        <v>6.4438238739968012E-2</v>
      </c>
      <c r="W432">
        <f t="shared" si="13"/>
        <v>32</v>
      </c>
    </row>
    <row r="433" spans="1:23" x14ac:dyDescent="0.3">
      <c r="A433">
        <v>431</v>
      </c>
      <c r="B433" t="s">
        <v>17</v>
      </c>
      <c r="C433" t="s">
        <v>18</v>
      </c>
      <c r="D433">
        <v>0</v>
      </c>
      <c r="E433">
        <v>2</v>
      </c>
      <c r="F433" t="s">
        <v>218</v>
      </c>
      <c r="G433">
        <v>-0.347597718</v>
      </c>
      <c r="H433">
        <v>0.347597718</v>
      </c>
      <c r="I433">
        <v>-2.8891027E-2</v>
      </c>
      <c r="J433">
        <v>-11</v>
      </c>
      <c r="K433">
        <v>7</v>
      </c>
      <c r="L433">
        <v>117</v>
      </c>
      <c r="M433">
        <v>0.32022781900000002</v>
      </c>
      <c r="N433">
        <v>0.91009998299999995</v>
      </c>
      <c r="O433">
        <v>0.91049999999999998</v>
      </c>
      <c r="P433" s="1">
        <v>-1.4E-3</v>
      </c>
      <c r="Q433" s="1">
        <v>-1.1999999999999999E-3</v>
      </c>
      <c r="R433">
        <v>1.61873027682304E-2</v>
      </c>
      <c r="S433">
        <v>-1.0311691761016799</v>
      </c>
      <c r="T433">
        <v>7</v>
      </c>
      <c r="U433">
        <v>-377</v>
      </c>
      <c r="V433">
        <f t="shared" si="12"/>
        <v>1.0473564788699103</v>
      </c>
      <c r="W433">
        <f t="shared" si="13"/>
        <v>384</v>
      </c>
    </row>
    <row r="434" spans="1:23" x14ac:dyDescent="0.3">
      <c r="A434">
        <v>432</v>
      </c>
      <c r="B434" t="s">
        <v>17</v>
      </c>
      <c r="C434" t="s">
        <v>18</v>
      </c>
      <c r="D434">
        <v>0</v>
      </c>
      <c r="E434">
        <v>2</v>
      </c>
      <c r="F434" t="s">
        <v>349</v>
      </c>
      <c r="G434">
        <v>-0.35499340299999999</v>
      </c>
      <c r="H434">
        <v>0.35499340299999999</v>
      </c>
      <c r="I434">
        <v>-0.153297976</v>
      </c>
      <c r="J434">
        <v>-55</v>
      </c>
      <c r="K434">
        <v>2</v>
      </c>
      <c r="L434">
        <v>-51</v>
      </c>
      <c r="M434">
        <v>-0.142556406</v>
      </c>
      <c r="N434">
        <v>0.91240000700000001</v>
      </c>
      <c r="O434">
        <v>0.91249999999999998</v>
      </c>
      <c r="P434" s="1">
        <v>8.9999999999999998E-4</v>
      </c>
      <c r="Q434" s="1">
        <v>8.0000000000000004E-4</v>
      </c>
      <c r="R434">
        <v>0.285490542650222</v>
      </c>
      <c r="S434">
        <v>0.25326582789420998</v>
      </c>
      <c r="T434">
        <v>103</v>
      </c>
      <c r="U434">
        <v>91</v>
      </c>
      <c r="V434">
        <f t="shared" si="12"/>
        <v>3.2224714756012018E-2</v>
      </c>
      <c r="W434">
        <f t="shared" si="13"/>
        <v>12</v>
      </c>
    </row>
    <row r="435" spans="1:23" x14ac:dyDescent="0.3">
      <c r="A435">
        <v>433</v>
      </c>
      <c r="B435" t="s">
        <v>17</v>
      </c>
      <c r="C435" t="s">
        <v>18</v>
      </c>
      <c r="D435">
        <v>0</v>
      </c>
      <c r="E435">
        <v>2</v>
      </c>
      <c r="F435" t="s">
        <v>350</v>
      </c>
      <c r="G435">
        <v>-0.31486028399999999</v>
      </c>
      <c r="H435">
        <v>0.31486028399999999</v>
      </c>
      <c r="I435">
        <v>-4.4016577000000001E-2</v>
      </c>
      <c r="J435">
        <v>-18</v>
      </c>
      <c r="K435">
        <v>6</v>
      </c>
      <c r="L435">
        <v>-82</v>
      </c>
      <c r="M435">
        <v>-0.20329561700000001</v>
      </c>
      <c r="N435">
        <v>0.91250002399999997</v>
      </c>
      <c r="O435">
        <v>0.91239999999999999</v>
      </c>
      <c r="P435" s="1">
        <v>1E-3</v>
      </c>
      <c r="Q435" s="1">
        <v>6.9999999999999999E-4</v>
      </c>
      <c r="R435">
        <v>0.38743945956230103</v>
      </c>
      <c r="S435">
        <v>0.86527657508850098</v>
      </c>
      <c r="T435">
        <v>157</v>
      </c>
      <c r="U435">
        <v>349</v>
      </c>
      <c r="V435">
        <f t="shared" si="12"/>
        <v>0.47783711552619995</v>
      </c>
      <c r="W435">
        <f t="shared" si="13"/>
        <v>192</v>
      </c>
    </row>
    <row r="436" spans="1:23" x14ac:dyDescent="0.3">
      <c r="A436">
        <v>434</v>
      </c>
      <c r="B436" t="s">
        <v>17</v>
      </c>
      <c r="C436" t="s">
        <v>18</v>
      </c>
      <c r="D436">
        <v>0</v>
      </c>
      <c r="E436">
        <v>2</v>
      </c>
      <c r="F436" t="s">
        <v>271</v>
      </c>
      <c r="G436">
        <v>-0.28093942999999999</v>
      </c>
      <c r="H436">
        <v>0.28093942999999999</v>
      </c>
      <c r="I436">
        <v>-3.8166552999999999E-2</v>
      </c>
      <c r="J436">
        <v>-17</v>
      </c>
      <c r="K436">
        <v>5</v>
      </c>
      <c r="L436">
        <v>-49</v>
      </c>
      <c r="M436">
        <v>-0.108393953</v>
      </c>
      <c r="N436">
        <v>0.91200000000000003</v>
      </c>
      <c r="O436">
        <v>0.91210000000000002</v>
      </c>
      <c r="P436" s="1">
        <v>5.0000000000000001E-4</v>
      </c>
      <c r="Q436" s="1">
        <v>4.0000000000000002E-4</v>
      </c>
      <c r="R436">
        <v>2.6455804705619802E-2</v>
      </c>
      <c r="S436">
        <v>0.30736541748046797</v>
      </c>
      <c r="T436">
        <v>11</v>
      </c>
      <c r="U436">
        <v>139</v>
      </c>
      <c r="V436">
        <f t="shared" si="12"/>
        <v>0.28090961277484816</v>
      </c>
      <c r="W436">
        <f t="shared" si="13"/>
        <v>128</v>
      </c>
    </row>
    <row r="437" spans="1:23" x14ac:dyDescent="0.3">
      <c r="A437">
        <v>435</v>
      </c>
      <c r="B437" t="s">
        <v>17</v>
      </c>
      <c r="C437" t="s">
        <v>18</v>
      </c>
      <c r="D437">
        <v>0</v>
      </c>
      <c r="E437">
        <v>2</v>
      </c>
      <c r="F437" t="s">
        <v>98</v>
      </c>
      <c r="G437">
        <v>-0.33755487200000001</v>
      </c>
      <c r="H437">
        <v>0.33755487200000001</v>
      </c>
      <c r="I437">
        <v>0.20359656200000001</v>
      </c>
      <c r="J437">
        <v>77</v>
      </c>
      <c r="K437">
        <v>7</v>
      </c>
      <c r="L437">
        <v>-51</v>
      </c>
      <c r="M437">
        <v>-0.135553531</v>
      </c>
      <c r="N437">
        <v>0.91200000000000003</v>
      </c>
      <c r="O437">
        <v>0.9123</v>
      </c>
      <c r="P437" s="1">
        <v>5.0000000000000001E-4</v>
      </c>
      <c r="Q437" s="1">
        <v>5.9999999999999995E-4</v>
      </c>
      <c r="R437">
        <v>-8.9114852249622303E-2</v>
      </c>
      <c r="S437">
        <v>0.92833542823791504</v>
      </c>
      <c r="T437">
        <v>-34</v>
      </c>
      <c r="U437">
        <v>350</v>
      </c>
      <c r="V437">
        <f t="shared" si="12"/>
        <v>1.0174502804875374</v>
      </c>
      <c r="W437">
        <f t="shared" si="13"/>
        <v>384</v>
      </c>
    </row>
    <row r="438" spans="1:23" x14ac:dyDescent="0.3">
      <c r="A438">
        <v>436</v>
      </c>
      <c r="B438" t="s">
        <v>17</v>
      </c>
      <c r="C438" t="s">
        <v>18</v>
      </c>
      <c r="D438">
        <v>0</v>
      </c>
      <c r="E438">
        <v>2</v>
      </c>
      <c r="F438" t="s">
        <v>149</v>
      </c>
      <c r="G438">
        <v>-0.25802123500000002</v>
      </c>
      <c r="H438">
        <v>0.25802123500000002</v>
      </c>
      <c r="I438">
        <v>0.18544326699999999</v>
      </c>
      <c r="J438">
        <v>91</v>
      </c>
      <c r="K438">
        <v>3</v>
      </c>
      <c r="L438">
        <v>83</v>
      </c>
      <c r="M438">
        <v>0.168628052</v>
      </c>
      <c r="N438">
        <v>0.91140001999999998</v>
      </c>
      <c r="O438">
        <v>0.91139999999999999</v>
      </c>
      <c r="P438" s="1">
        <v>-1E-4</v>
      </c>
      <c r="Q438" s="1">
        <v>-2.9999999999999997E-4</v>
      </c>
      <c r="R438">
        <v>-0.169330984354019</v>
      </c>
      <c r="S438">
        <v>-0.118885338306427</v>
      </c>
      <c r="T438">
        <v>-82</v>
      </c>
      <c r="U438">
        <v>-58</v>
      </c>
      <c r="V438">
        <f t="shared" si="12"/>
        <v>5.0445646047591997E-2</v>
      </c>
      <c r="W438">
        <f t="shared" si="13"/>
        <v>24</v>
      </c>
    </row>
    <row r="439" spans="1:23" x14ac:dyDescent="0.3">
      <c r="A439">
        <v>437</v>
      </c>
      <c r="B439" t="s">
        <v>17</v>
      </c>
      <c r="C439" t="s">
        <v>18</v>
      </c>
      <c r="D439">
        <v>0</v>
      </c>
      <c r="E439">
        <v>2</v>
      </c>
      <c r="F439" t="s">
        <v>311</v>
      </c>
      <c r="G439">
        <v>-0.171829075</v>
      </c>
      <c r="H439">
        <v>0.171829075</v>
      </c>
      <c r="I439">
        <v>0.13858321300000001</v>
      </c>
      <c r="J439">
        <v>102</v>
      </c>
      <c r="K439">
        <v>6</v>
      </c>
      <c r="L439">
        <v>38</v>
      </c>
      <c r="M439">
        <v>5.1413423999999999E-2</v>
      </c>
      <c r="N439">
        <v>0.91089999700000002</v>
      </c>
      <c r="O439">
        <v>0.91090000000000004</v>
      </c>
      <c r="P439" s="1">
        <v>-5.9999999999999995E-4</v>
      </c>
      <c r="Q439" s="1">
        <v>-8.0000000000000004E-4</v>
      </c>
      <c r="R439">
        <v>-0.221437036991119</v>
      </c>
      <c r="S439">
        <v>4.0072329342365202E-2</v>
      </c>
      <c r="T439">
        <v>-163</v>
      </c>
      <c r="U439">
        <v>29</v>
      </c>
      <c r="V439">
        <f t="shared" si="12"/>
        <v>0.26150936633348421</v>
      </c>
      <c r="W439">
        <f t="shared" si="13"/>
        <v>192</v>
      </c>
    </row>
    <row r="440" spans="1:23" x14ac:dyDescent="0.3">
      <c r="A440">
        <v>438</v>
      </c>
      <c r="B440" t="s">
        <v>17</v>
      </c>
      <c r="C440" t="s">
        <v>18</v>
      </c>
      <c r="D440">
        <v>0</v>
      </c>
      <c r="E440">
        <v>2</v>
      </c>
      <c r="F440" t="s">
        <v>351</v>
      </c>
      <c r="G440">
        <v>-0.172162175</v>
      </c>
      <c r="H440">
        <v>0.172162175</v>
      </c>
      <c r="I440">
        <v>0.115457065</v>
      </c>
      <c r="J440">
        <v>85</v>
      </c>
      <c r="K440">
        <v>4</v>
      </c>
      <c r="L440">
        <v>69</v>
      </c>
      <c r="M440">
        <v>9.3536930000000004E-2</v>
      </c>
      <c r="N440">
        <v>0.91219997399999997</v>
      </c>
      <c r="O440">
        <v>0.91200000000000003</v>
      </c>
      <c r="P440" s="1">
        <v>6.9999999999999999E-4</v>
      </c>
      <c r="Q440" s="1">
        <v>2.9999999999999997E-4</v>
      </c>
      <c r="R440">
        <v>-0.30423972010612399</v>
      </c>
      <c r="S440">
        <v>-0.23847931623458801</v>
      </c>
      <c r="T440">
        <v>-224</v>
      </c>
      <c r="U440">
        <v>-176</v>
      </c>
      <c r="V440">
        <f t="shared" si="12"/>
        <v>6.5760403871535977E-2</v>
      </c>
      <c r="W440">
        <f t="shared" si="13"/>
        <v>48</v>
      </c>
    </row>
    <row r="441" spans="1:23" x14ac:dyDescent="0.3">
      <c r="A441">
        <v>439</v>
      </c>
      <c r="B441" t="s">
        <v>17</v>
      </c>
      <c r="C441" t="s">
        <v>18</v>
      </c>
      <c r="D441">
        <v>0</v>
      </c>
      <c r="E441">
        <v>2</v>
      </c>
      <c r="F441" t="s">
        <v>167</v>
      </c>
      <c r="G441">
        <v>-0.347597718</v>
      </c>
      <c r="H441">
        <v>0.347597718</v>
      </c>
      <c r="I441">
        <v>7.7835597000000006E-2</v>
      </c>
      <c r="J441">
        <v>28</v>
      </c>
      <c r="K441">
        <v>5</v>
      </c>
      <c r="L441">
        <v>60</v>
      </c>
      <c r="M441">
        <v>0.16421939399999999</v>
      </c>
      <c r="N441">
        <v>0.91210001699999999</v>
      </c>
      <c r="O441">
        <v>0.91200000000000003</v>
      </c>
      <c r="P441" s="1">
        <v>5.9999999999999995E-4</v>
      </c>
      <c r="Q441" s="1">
        <v>2.9999999999999997E-4</v>
      </c>
      <c r="R441">
        <v>-0.32890158891677801</v>
      </c>
      <c r="S441">
        <v>-0.58805298805236805</v>
      </c>
      <c r="T441">
        <v>-119</v>
      </c>
      <c r="U441">
        <v>-215</v>
      </c>
      <c r="V441">
        <f t="shared" si="12"/>
        <v>0.25915139913559004</v>
      </c>
      <c r="W441">
        <f t="shared" si="13"/>
        <v>96</v>
      </c>
    </row>
    <row r="442" spans="1:23" x14ac:dyDescent="0.3">
      <c r="A442">
        <v>440</v>
      </c>
      <c r="B442" t="s">
        <v>17</v>
      </c>
      <c r="C442" t="s">
        <v>18</v>
      </c>
      <c r="D442">
        <v>0</v>
      </c>
      <c r="E442">
        <v>2</v>
      </c>
      <c r="F442" t="s">
        <v>352</v>
      </c>
      <c r="G442">
        <v>-0.196166009</v>
      </c>
      <c r="H442">
        <v>0.196166009</v>
      </c>
      <c r="I442">
        <v>6.8211785999999996E-2</v>
      </c>
      <c r="J442">
        <v>44</v>
      </c>
      <c r="K442">
        <v>7</v>
      </c>
      <c r="L442">
        <v>-84</v>
      </c>
      <c r="M442">
        <v>-0.12974759599999999</v>
      </c>
      <c r="N442">
        <v>0.91119998700000004</v>
      </c>
      <c r="O442">
        <v>0.91139999999999999</v>
      </c>
      <c r="P442" s="1">
        <v>-2.9999999999999997E-4</v>
      </c>
      <c r="Q442" s="1">
        <v>-2.9999999999999997E-4</v>
      </c>
      <c r="R442">
        <v>-0.14079388976097101</v>
      </c>
      <c r="S442">
        <v>0.45308426022529602</v>
      </c>
      <c r="T442">
        <v>-91</v>
      </c>
      <c r="U442">
        <v>293</v>
      </c>
      <c r="V442">
        <f t="shared" si="12"/>
        <v>0.59387814998626709</v>
      </c>
      <c r="W442">
        <f t="shared" si="13"/>
        <v>384</v>
      </c>
    </row>
    <row r="443" spans="1:23" x14ac:dyDescent="0.3">
      <c r="A443">
        <v>441</v>
      </c>
      <c r="B443" t="s">
        <v>17</v>
      </c>
      <c r="C443" t="s">
        <v>18</v>
      </c>
      <c r="D443">
        <v>0</v>
      </c>
      <c r="E443">
        <v>2</v>
      </c>
      <c r="F443" t="s">
        <v>353</v>
      </c>
      <c r="G443">
        <v>-0.13011167900000001</v>
      </c>
      <c r="H443">
        <v>0.13011167900000001</v>
      </c>
      <c r="I443">
        <v>2.5521042000000001E-2</v>
      </c>
      <c r="J443">
        <v>25</v>
      </c>
      <c r="K443">
        <v>3</v>
      </c>
      <c r="L443">
        <v>17</v>
      </c>
      <c r="M443">
        <v>1.7416523999999999E-2</v>
      </c>
      <c r="N443">
        <v>0.91200000000000003</v>
      </c>
      <c r="O443">
        <v>0.91180000000000005</v>
      </c>
      <c r="P443" s="1">
        <v>5.0000000000000001E-4</v>
      </c>
      <c r="Q443" s="1">
        <v>1E-4</v>
      </c>
      <c r="R443">
        <v>-7.6809160411357796E-2</v>
      </c>
      <c r="S443">
        <v>-5.2495606243610299E-2</v>
      </c>
      <c r="T443">
        <v>-75</v>
      </c>
      <c r="U443">
        <v>-51</v>
      </c>
      <c r="V443">
        <f t="shared" si="12"/>
        <v>2.4313554167747498E-2</v>
      </c>
      <c r="W443">
        <f t="shared" si="13"/>
        <v>24</v>
      </c>
    </row>
    <row r="444" spans="1:23" x14ac:dyDescent="0.3">
      <c r="A444">
        <v>442</v>
      </c>
      <c r="B444" t="s">
        <v>17</v>
      </c>
      <c r="C444" t="s">
        <v>18</v>
      </c>
      <c r="D444">
        <v>0</v>
      </c>
      <c r="E444">
        <v>2</v>
      </c>
      <c r="F444" t="s">
        <v>61</v>
      </c>
      <c r="G444">
        <v>-0.29012367100000003</v>
      </c>
      <c r="H444">
        <v>0.29012367100000003</v>
      </c>
      <c r="I444">
        <v>4.7273807000000001E-2</v>
      </c>
      <c r="J444">
        <v>21</v>
      </c>
      <c r="K444">
        <v>5</v>
      </c>
      <c r="L444">
        <v>53</v>
      </c>
      <c r="M444">
        <v>0.121075233</v>
      </c>
      <c r="N444">
        <v>0.91210001699999999</v>
      </c>
      <c r="O444">
        <v>0.91249999999999998</v>
      </c>
      <c r="P444" s="1">
        <v>5.9999999999999995E-4</v>
      </c>
      <c r="Q444" s="1">
        <v>8.0000000000000004E-4</v>
      </c>
      <c r="R444">
        <v>-0.10929130762815401</v>
      </c>
      <c r="S444">
        <v>-0.256894171237945</v>
      </c>
      <c r="T444">
        <v>-48</v>
      </c>
      <c r="U444">
        <v>-112</v>
      </c>
      <c r="V444">
        <f t="shared" si="12"/>
        <v>0.147602863609791</v>
      </c>
      <c r="W444">
        <f t="shared" si="13"/>
        <v>64</v>
      </c>
    </row>
    <row r="445" spans="1:23" x14ac:dyDescent="0.3">
      <c r="A445">
        <v>443</v>
      </c>
      <c r="B445" t="s">
        <v>17</v>
      </c>
      <c r="C445" t="s">
        <v>18</v>
      </c>
      <c r="D445">
        <v>0</v>
      </c>
      <c r="E445">
        <v>2</v>
      </c>
      <c r="F445" t="s">
        <v>72</v>
      </c>
      <c r="G445">
        <v>-0.31486028399999999</v>
      </c>
      <c r="H445">
        <v>0.31486028399999999</v>
      </c>
      <c r="I445">
        <v>0.120026462</v>
      </c>
      <c r="J445">
        <v>48</v>
      </c>
      <c r="K445">
        <v>5</v>
      </c>
      <c r="L445">
        <v>16</v>
      </c>
      <c r="M445">
        <v>3.9667437E-2</v>
      </c>
      <c r="N445">
        <v>0.91149997699999996</v>
      </c>
      <c r="O445">
        <v>0.91159999999999997</v>
      </c>
      <c r="P445" s="1">
        <v>0</v>
      </c>
      <c r="Q445" s="1">
        <v>-1E-4</v>
      </c>
      <c r="R445">
        <v>3.3387295901775298E-2</v>
      </c>
      <c r="S445">
        <v>0.19410534203052501</v>
      </c>
      <c r="T445">
        <v>15</v>
      </c>
      <c r="U445">
        <v>79</v>
      </c>
      <c r="V445">
        <f t="shared" si="12"/>
        <v>0.16071804612874971</v>
      </c>
      <c r="W445">
        <f t="shared" si="13"/>
        <v>64</v>
      </c>
    </row>
    <row r="446" spans="1:23" x14ac:dyDescent="0.3">
      <c r="A446">
        <v>444</v>
      </c>
      <c r="B446" t="s">
        <v>17</v>
      </c>
      <c r="C446" t="s">
        <v>18</v>
      </c>
      <c r="D446">
        <v>0</v>
      </c>
      <c r="E446">
        <v>2</v>
      </c>
      <c r="F446" t="s">
        <v>354</v>
      </c>
      <c r="G446">
        <v>-0.33026480699999999</v>
      </c>
      <c r="H446">
        <v>0.33026480699999999</v>
      </c>
      <c r="I446">
        <v>-0.231795222</v>
      </c>
      <c r="J446">
        <v>-89</v>
      </c>
      <c r="K446">
        <v>6</v>
      </c>
      <c r="L446">
        <v>-25</v>
      </c>
      <c r="M446">
        <v>-6.5012757000000004E-2</v>
      </c>
      <c r="N446">
        <v>0.90930002899999995</v>
      </c>
      <c r="O446">
        <v>0.90939999999999999</v>
      </c>
      <c r="P446" s="1">
        <v>-2.2000000000000001E-3</v>
      </c>
      <c r="Q446" s="1">
        <v>-2.3E-3</v>
      </c>
      <c r="R446">
        <v>5.0182759761810303E-2</v>
      </c>
      <c r="S446">
        <v>-0.45016464591026301</v>
      </c>
      <c r="T446">
        <v>19</v>
      </c>
      <c r="U446">
        <v>-173</v>
      </c>
      <c r="V446">
        <f t="shared" si="12"/>
        <v>0.50034740567207336</v>
      </c>
      <c r="W446">
        <f t="shared" si="13"/>
        <v>192</v>
      </c>
    </row>
    <row r="447" spans="1:23" x14ac:dyDescent="0.3">
      <c r="A447">
        <v>445</v>
      </c>
      <c r="B447" t="s">
        <v>17</v>
      </c>
      <c r="C447" t="s">
        <v>18</v>
      </c>
      <c r="D447">
        <v>0</v>
      </c>
      <c r="E447">
        <v>2</v>
      </c>
      <c r="F447" t="s">
        <v>355</v>
      </c>
      <c r="G447">
        <v>-0.340868175</v>
      </c>
      <c r="H447">
        <v>0.340868175</v>
      </c>
      <c r="I447">
        <v>-6.0103605999999997E-2</v>
      </c>
      <c r="J447">
        <v>-22</v>
      </c>
      <c r="K447">
        <v>4</v>
      </c>
      <c r="L447">
        <v>-6</v>
      </c>
      <c r="M447">
        <v>-1.6104008E-2</v>
      </c>
      <c r="N447">
        <v>0.91180002699999996</v>
      </c>
      <c r="O447">
        <v>0.91180000000000005</v>
      </c>
      <c r="P447" s="1">
        <v>2.9999999999999997E-4</v>
      </c>
      <c r="Q447" s="1">
        <v>1E-4</v>
      </c>
      <c r="R447">
        <v>0.190563648939132</v>
      </c>
      <c r="S447">
        <v>1.45652443170547E-2</v>
      </c>
      <c r="T447">
        <v>70</v>
      </c>
      <c r="U447">
        <v>6</v>
      </c>
      <c r="V447">
        <f t="shared" si="12"/>
        <v>0.1759984046220773</v>
      </c>
      <c r="W447">
        <f t="shared" si="13"/>
        <v>64</v>
      </c>
    </row>
    <row r="448" spans="1:23" x14ac:dyDescent="0.3">
      <c r="A448">
        <v>446</v>
      </c>
      <c r="B448" t="s">
        <v>17</v>
      </c>
      <c r="C448" t="s">
        <v>18</v>
      </c>
      <c r="D448">
        <v>0</v>
      </c>
      <c r="E448">
        <v>2</v>
      </c>
      <c r="F448" t="s">
        <v>298</v>
      </c>
      <c r="G448">
        <v>-0.38670369999999998</v>
      </c>
      <c r="H448">
        <v>0.38670369999999998</v>
      </c>
      <c r="I448">
        <v>-0.120398663</v>
      </c>
      <c r="J448">
        <v>-40</v>
      </c>
      <c r="K448">
        <v>2</v>
      </c>
      <c r="L448">
        <v>-36</v>
      </c>
      <c r="M448">
        <v>-0.109616797</v>
      </c>
      <c r="N448">
        <v>0.91159999400000002</v>
      </c>
      <c r="O448">
        <v>0.91169999999999995</v>
      </c>
      <c r="P448" s="1">
        <v>1E-4</v>
      </c>
      <c r="Q448" s="1">
        <v>0</v>
      </c>
      <c r="R448">
        <v>-0.19519081711769101</v>
      </c>
      <c r="S448">
        <v>-0.216754585504531</v>
      </c>
      <c r="T448">
        <v>-63</v>
      </c>
      <c r="U448">
        <v>-71</v>
      </c>
      <c r="V448">
        <f t="shared" si="12"/>
        <v>2.1563768386839988E-2</v>
      </c>
      <c r="W448">
        <f t="shared" si="13"/>
        <v>8</v>
      </c>
    </row>
    <row r="449" spans="1:23" x14ac:dyDescent="0.3">
      <c r="A449">
        <v>447</v>
      </c>
      <c r="B449" t="s">
        <v>17</v>
      </c>
      <c r="C449" t="s">
        <v>18</v>
      </c>
      <c r="D449">
        <v>0</v>
      </c>
      <c r="E449">
        <v>2</v>
      </c>
      <c r="F449" t="s">
        <v>296</v>
      </c>
      <c r="G449">
        <v>-0.196166009</v>
      </c>
      <c r="H449">
        <v>0.196166009</v>
      </c>
      <c r="I449">
        <v>-1.4663581E-2</v>
      </c>
      <c r="J449">
        <v>-9</v>
      </c>
      <c r="K449">
        <v>6</v>
      </c>
      <c r="L449">
        <v>-73</v>
      </c>
      <c r="M449">
        <v>-0.11275684</v>
      </c>
      <c r="N449">
        <v>0.91140001999999998</v>
      </c>
      <c r="O449">
        <v>0.91180000000000005</v>
      </c>
      <c r="P449" s="1">
        <v>-1E-4</v>
      </c>
      <c r="Q449" s="1">
        <v>1E-4</v>
      </c>
      <c r="R449">
        <v>-0.104921430349349</v>
      </c>
      <c r="S449">
        <v>0.18935833871364499</v>
      </c>
      <c r="T449">
        <v>-70</v>
      </c>
      <c r="U449">
        <v>122</v>
      </c>
      <c r="V449">
        <f t="shared" si="12"/>
        <v>0.29427976906299402</v>
      </c>
      <c r="W449">
        <f t="shared" si="13"/>
        <v>192</v>
      </c>
    </row>
    <row r="450" spans="1:23" x14ac:dyDescent="0.3">
      <c r="A450">
        <v>448</v>
      </c>
      <c r="B450" t="s">
        <v>17</v>
      </c>
      <c r="C450" t="s">
        <v>18</v>
      </c>
      <c r="D450">
        <v>0</v>
      </c>
      <c r="E450">
        <v>2</v>
      </c>
      <c r="F450" t="s">
        <v>356</v>
      </c>
      <c r="G450">
        <v>-1.8730360269999999</v>
      </c>
      <c r="H450">
        <v>1.8730360269999999</v>
      </c>
      <c r="I450">
        <v>-0.87477749599999999</v>
      </c>
      <c r="J450">
        <v>-59</v>
      </c>
      <c r="K450">
        <v>5</v>
      </c>
      <c r="L450">
        <v>-27</v>
      </c>
      <c r="M450">
        <v>-0.39820451000000001</v>
      </c>
      <c r="N450">
        <v>0.91180002699999996</v>
      </c>
      <c r="O450">
        <v>0.9123</v>
      </c>
      <c r="P450" s="1">
        <v>2.9999999999999997E-4</v>
      </c>
      <c r="Q450" s="1">
        <v>5.9999999999999995E-4</v>
      </c>
      <c r="R450">
        <v>0.21236437559127799</v>
      </c>
      <c r="S450">
        <v>-1.2173546552657999</v>
      </c>
      <c r="T450">
        <v>13</v>
      </c>
      <c r="U450">
        <v>-83</v>
      </c>
      <c r="V450">
        <f t="shared" si="12"/>
        <v>1.429719030857078</v>
      </c>
      <c r="W450">
        <f t="shared" si="13"/>
        <v>96</v>
      </c>
    </row>
    <row r="451" spans="1:23" x14ac:dyDescent="0.3">
      <c r="A451">
        <v>449</v>
      </c>
      <c r="B451" t="s">
        <v>17</v>
      </c>
      <c r="C451" t="s">
        <v>18</v>
      </c>
      <c r="D451">
        <v>0</v>
      </c>
      <c r="E451">
        <v>2</v>
      </c>
      <c r="F451" t="s">
        <v>137</v>
      </c>
      <c r="G451">
        <v>-0.32898461800000001</v>
      </c>
      <c r="H451">
        <v>0.32898461800000001</v>
      </c>
      <c r="I451">
        <v>6.8066657000000003E-2</v>
      </c>
      <c r="J451">
        <v>26</v>
      </c>
      <c r="K451">
        <v>5</v>
      </c>
      <c r="L451">
        <v>58</v>
      </c>
      <c r="M451">
        <v>0.15024494399999999</v>
      </c>
      <c r="N451">
        <v>0.91079997999999995</v>
      </c>
      <c r="O451">
        <v>0.91110000000000002</v>
      </c>
      <c r="P451" s="1">
        <v>-6.9999999999999999E-4</v>
      </c>
      <c r="Q451" s="1">
        <v>-5.9999999999999995E-4</v>
      </c>
      <c r="R451">
        <v>4.3770380318164798E-2</v>
      </c>
      <c r="S451">
        <v>-0.202764451503753</v>
      </c>
      <c r="T451">
        <v>18</v>
      </c>
      <c r="U451">
        <v>-78</v>
      </c>
      <c r="V451">
        <f t="shared" si="12"/>
        <v>0.24653483182191779</v>
      </c>
      <c r="W451">
        <f t="shared" si="13"/>
        <v>96</v>
      </c>
    </row>
    <row r="452" spans="1:23" x14ac:dyDescent="0.3">
      <c r="A452">
        <v>450</v>
      </c>
      <c r="B452" t="s">
        <v>17</v>
      </c>
      <c r="C452" t="s">
        <v>18</v>
      </c>
      <c r="D452">
        <v>0</v>
      </c>
      <c r="E452">
        <v>2</v>
      </c>
      <c r="F452" t="s">
        <v>314</v>
      </c>
      <c r="G452">
        <v>-0.340868175</v>
      </c>
      <c r="H452">
        <v>0.340868175</v>
      </c>
      <c r="I452">
        <v>2.8044903999999999E-2</v>
      </c>
      <c r="J452">
        <v>10</v>
      </c>
      <c r="K452">
        <v>4</v>
      </c>
      <c r="L452">
        <v>26</v>
      </c>
      <c r="M452">
        <v>6.9784035999999994E-2</v>
      </c>
      <c r="N452">
        <v>0.91140001999999998</v>
      </c>
      <c r="O452">
        <v>0.91120000000000001</v>
      </c>
      <c r="P452" s="1">
        <v>-1E-4</v>
      </c>
      <c r="Q452" s="1">
        <v>-5.0000000000000001E-4</v>
      </c>
      <c r="R452">
        <v>-0.38878411054611201</v>
      </c>
      <c r="S452">
        <v>-0.51400148868560702</v>
      </c>
      <c r="T452">
        <v>-144</v>
      </c>
      <c r="U452">
        <v>-192</v>
      </c>
      <c r="V452">
        <f t="shared" ref="V452:V515" si="14">ABS(R452-S452)</f>
        <v>0.12521737813949502</v>
      </c>
      <c r="W452">
        <f t="shared" ref="W452:W515" si="15">ABS(T452-U452)</f>
        <v>48</v>
      </c>
    </row>
    <row r="453" spans="1:23" x14ac:dyDescent="0.3">
      <c r="A453">
        <v>451</v>
      </c>
      <c r="B453" t="s">
        <v>17</v>
      </c>
      <c r="C453" t="s">
        <v>18</v>
      </c>
      <c r="D453">
        <v>0</v>
      </c>
      <c r="E453">
        <v>2</v>
      </c>
      <c r="F453" t="s">
        <v>357</v>
      </c>
      <c r="G453">
        <v>-0.33026480699999999</v>
      </c>
      <c r="H453">
        <v>0.33026480699999999</v>
      </c>
      <c r="I453">
        <v>0.17388664200000001</v>
      </c>
      <c r="J453">
        <v>67</v>
      </c>
      <c r="K453">
        <v>6</v>
      </c>
      <c r="L453">
        <v>3</v>
      </c>
      <c r="M453">
        <v>7.8015309999999996E-3</v>
      </c>
      <c r="N453">
        <v>0.91210001699999999</v>
      </c>
      <c r="O453">
        <v>0.91220000000000001</v>
      </c>
      <c r="P453" s="1">
        <v>5.9999999999999995E-4</v>
      </c>
      <c r="Q453" s="1">
        <v>5.0000000000000001E-4</v>
      </c>
      <c r="R453">
        <v>-0.62456881999969405</v>
      </c>
      <c r="S453">
        <v>3.9771601557731601E-2</v>
      </c>
      <c r="T453">
        <v>-241</v>
      </c>
      <c r="U453">
        <v>15</v>
      </c>
      <c r="V453">
        <f t="shared" si="14"/>
        <v>0.66434042155742568</v>
      </c>
      <c r="W453">
        <f t="shared" si="15"/>
        <v>256</v>
      </c>
    </row>
    <row r="454" spans="1:23" x14ac:dyDescent="0.3">
      <c r="A454">
        <v>452</v>
      </c>
      <c r="B454" t="s">
        <v>17</v>
      </c>
      <c r="C454" t="s">
        <v>18</v>
      </c>
      <c r="D454">
        <v>0</v>
      </c>
      <c r="E454">
        <v>2</v>
      </c>
      <c r="F454" t="s">
        <v>358</v>
      </c>
      <c r="G454">
        <v>-0.196166009</v>
      </c>
      <c r="H454">
        <v>0.196166009</v>
      </c>
      <c r="I454">
        <v>-3.1372829999999997E-2</v>
      </c>
      <c r="J454">
        <v>-20</v>
      </c>
      <c r="K454">
        <v>5</v>
      </c>
      <c r="L454">
        <v>-52</v>
      </c>
      <c r="M454">
        <v>-8.0319941000000006E-2</v>
      </c>
      <c r="N454">
        <v>0.911300004</v>
      </c>
      <c r="O454">
        <v>0.9113</v>
      </c>
      <c r="P454" s="1">
        <v>-2.0000000000000001E-4</v>
      </c>
      <c r="Q454" s="1">
        <v>-4.0000000000000002E-4</v>
      </c>
      <c r="R454">
        <v>0.110528491437435</v>
      </c>
      <c r="S454">
        <v>0.30631694197654702</v>
      </c>
      <c r="T454">
        <v>70</v>
      </c>
      <c r="U454">
        <v>198</v>
      </c>
      <c r="V454">
        <f t="shared" si="14"/>
        <v>0.19578845053911204</v>
      </c>
      <c r="W454">
        <f t="shared" si="15"/>
        <v>128</v>
      </c>
    </row>
    <row r="455" spans="1:23" x14ac:dyDescent="0.3">
      <c r="A455">
        <v>453</v>
      </c>
      <c r="B455" t="s">
        <v>17</v>
      </c>
      <c r="C455" t="s">
        <v>18</v>
      </c>
      <c r="D455">
        <v>0</v>
      </c>
      <c r="E455">
        <v>2</v>
      </c>
      <c r="F455" t="s">
        <v>359</v>
      </c>
      <c r="G455">
        <v>-0.235325426</v>
      </c>
      <c r="H455">
        <v>0.235325426</v>
      </c>
      <c r="I455">
        <v>-5.2064889999999999E-3</v>
      </c>
      <c r="J455">
        <v>-3</v>
      </c>
      <c r="K455">
        <v>2</v>
      </c>
      <c r="L455">
        <v>-7</v>
      </c>
      <c r="M455">
        <v>-1.2970693E-2</v>
      </c>
      <c r="N455">
        <v>0.91159999400000002</v>
      </c>
      <c r="O455">
        <v>0.91159999999999997</v>
      </c>
      <c r="P455" s="1">
        <v>1E-4</v>
      </c>
      <c r="Q455" s="1">
        <v>-1E-4</v>
      </c>
      <c r="R455">
        <v>0.33752474188804599</v>
      </c>
      <c r="S455">
        <v>0.36081734299659701</v>
      </c>
      <c r="T455">
        <v>182</v>
      </c>
      <c r="U455">
        <v>194</v>
      </c>
      <c r="V455">
        <f t="shared" si="14"/>
        <v>2.3292601108551025E-2</v>
      </c>
      <c r="W455">
        <f t="shared" si="15"/>
        <v>12</v>
      </c>
    </row>
    <row r="456" spans="1:23" x14ac:dyDescent="0.3">
      <c r="A456">
        <v>454</v>
      </c>
      <c r="B456" t="s">
        <v>17</v>
      </c>
      <c r="C456" t="s">
        <v>18</v>
      </c>
      <c r="D456">
        <v>0</v>
      </c>
      <c r="E456">
        <v>2</v>
      </c>
      <c r="F456" t="s">
        <v>360</v>
      </c>
      <c r="G456">
        <v>-0.40498513000000003</v>
      </c>
      <c r="H456">
        <v>0.40498513000000003</v>
      </c>
      <c r="I456">
        <v>-6.2594199999999999E-4</v>
      </c>
      <c r="J456">
        <v>0</v>
      </c>
      <c r="K456">
        <v>5</v>
      </c>
      <c r="L456">
        <v>32</v>
      </c>
      <c r="M456">
        <v>0.102043497</v>
      </c>
      <c r="N456">
        <v>0.91180002699999996</v>
      </c>
      <c r="O456">
        <v>0.91149999999999998</v>
      </c>
      <c r="P456" s="1">
        <v>2.9999999999999997E-4</v>
      </c>
      <c r="Q456" s="1">
        <v>-2.0000000000000001E-4</v>
      </c>
      <c r="R456">
        <v>-0.107903629541397</v>
      </c>
      <c r="S456">
        <v>-0.51858139038085904</v>
      </c>
      <c r="T456">
        <v>-35</v>
      </c>
      <c r="U456">
        <v>-163</v>
      </c>
      <c r="V456">
        <f t="shared" si="14"/>
        <v>0.41067776083946206</v>
      </c>
      <c r="W456">
        <f t="shared" si="15"/>
        <v>128</v>
      </c>
    </row>
    <row r="457" spans="1:23" x14ac:dyDescent="0.3">
      <c r="A457">
        <v>455</v>
      </c>
      <c r="B457" t="s">
        <v>17</v>
      </c>
      <c r="C457" t="s">
        <v>18</v>
      </c>
      <c r="D457">
        <v>0</v>
      </c>
      <c r="E457">
        <v>2</v>
      </c>
      <c r="F457" t="s">
        <v>361</v>
      </c>
      <c r="G457">
        <v>-0.27646711499999999</v>
      </c>
      <c r="H457">
        <v>0.27646711499999999</v>
      </c>
      <c r="I457">
        <v>0.12850463400000001</v>
      </c>
      <c r="J457">
        <v>59</v>
      </c>
      <c r="K457">
        <v>5</v>
      </c>
      <c r="L457">
        <v>27</v>
      </c>
      <c r="M457">
        <v>5.8776473000000003E-2</v>
      </c>
      <c r="N457">
        <v>0.91159999400000002</v>
      </c>
      <c r="O457">
        <v>0.91169999999999995</v>
      </c>
      <c r="P457" s="1">
        <v>1E-4</v>
      </c>
      <c r="Q457" s="1">
        <v>0</v>
      </c>
      <c r="R457">
        <v>-0.30515486001968301</v>
      </c>
      <c r="S457">
        <v>-2.62422263622283E-2</v>
      </c>
      <c r="T457">
        <v>-140</v>
      </c>
      <c r="U457">
        <v>-12</v>
      </c>
      <c r="V457">
        <f t="shared" si="14"/>
        <v>0.27891263365745472</v>
      </c>
      <c r="W457">
        <f t="shared" si="15"/>
        <v>128</v>
      </c>
    </row>
    <row r="458" spans="1:23" x14ac:dyDescent="0.3">
      <c r="A458">
        <v>456</v>
      </c>
      <c r="B458" t="s">
        <v>17</v>
      </c>
      <c r="C458" t="s">
        <v>18</v>
      </c>
      <c r="D458">
        <v>0</v>
      </c>
      <c r="E458">
        <v>2</v>
      </c>
      <c r="F458" t="s">
        <v>26</v>
      </c>
      <c r="G458">
        <v>-0.171829075</v>
      </c>
      <c r="H458">
        <v>0.171829075</v>
      </c>
      <c r="I458">
        <v>2.5781430000000001E-2</v>
      </c>
      <c r="J458">
        <v>19</v>
      </c>
      <c r="K458">
        <v>7</v>
      </c>
      <c r="L458">
        <v>-109</v>
      </c>
      <c r="M458">
        <v>-0.14747534800000001</v>
      </c>
      <c r="N458">
        <v>0.91079997999999995</v>
      </c>
      <c r="O458">
        <v>0.91059999999999997</v>
      </c>
      <c r="P458" s="1">
        <v>-6.9999999999999999E-4</v>
      </c>
      <c r="Q458" s="1">
        <v>-1.1000000000000001E-3</v>
      </c>
      <c r="R458">
        <v>0.100102230906486</v>
      </c>
      <c r="S458">
        <v>0.61987257003784102</v>
      </c>
      <c r="T458">
        <v>73</v>
      </c>
      <c r="U458">
        <v>457</v>
      </c>
      <c r="V458">
        <f t="shared" si="14"/>
        <v>0.51977033913135506</v>
      </c>
      <c r="W458">
        <f t="shared" si="15"/>
        <v>384</v>
      </c>
    </row>
    <row r="459" spans="1:23" x14ac:dyDescent="0.3">
      <c r="A459">
        <v>457</v>
      </c>
      <c r="B459" t="s">
        <v>17</v>
      </c>
      <c r="C459" t="s">
        <v>18</v>
      </c>
      <c r="D459">
        <v>0</v>
      </c>
      <c r="E459">
        <v>2</v>
      </c>
      <c r="F459" t="s">
        <v>212</v>
      </c>
      <c r="G459">
        <v>-0.172162175</v>
      </c>
      <c r="H459">
        <v>0.172162175</v>
      </c>
      <c r="I459">
        <v>6.7057810999999995E-2</v>
      </c>
      <c r="J459">
        <v>49</v>
      </c>
      <c r="K459">
        <v>7</v>
      </c>
      <c r="L459">
        <v>-79</v>
      </c>
      <c r="M459">
        <v>-0.107093007</v>
      </c>
      <c r="N459">
        <v>0.91200000000000003</v>
      </c>
      <c r="O459">
        <v>0.91159999999999997</v>
      </c>
      <c r="P459" s="1">
        <v>5.0000000000000001E-4</v>
      </c>
      <c r="Q459" s="1">
        <v>-1E-4</v>
      </c>
      <c r="R459">
        <v>4.2223099619150099E-2</v>
      </c>
      <c r="S459">
        <v>0.56467556953430098</v>
      </c>
      <c r="T459">
        <v>33</v>
      </c>
      <c r="U459">
        <v>417</v>
      </c>
      <c r="V459">
        <f t="shared" si="14"/>
        <v>0.52245246991515093</v>
      </c>
      <c r="W459">
        <f t="shared" si="15"/>
        <v>384</v>
      </c>
    </row>
    <row r="460" spans="1:23" x14ac:dyDescent="0.3">
      <c r="A460">
        <v>458</v>
      </c>
      <c r="B460" t="s">
        <v>17</v>
      </c>
      <c r="C460" t="s">
        <v>18</v>
      </c>
      <c r="D460">
        <v>0</v>
      </c>
      <c r="E460">
        <v>2</v>
      </c>
      <c r="F460" t="s">
        <v>302</v>
      </c>
      <c r="G460">
        <v>-1.858117223</v>
      </c>
      <c r="H460">
        <v>1.858117223</v>
      </c>
      <c r="I460">
        <v>0.22253178100000001</v>
      </c>
      <c r="J460">
        <v>15</v>
      </c>
      <c r="K460">
        <v>1</v>
      </c>
      <c r="L460">
        <v>13</v>
      </c>
      <c r="M460">
        <v>0.19020097599999999</v>
      </c>
      <c r="N460">
        <v>0.91210001699999999</v>
      </c>
      <c r="O460">
        <v>0.91210000000000002</v>
      </c>
      <c r="P460" s="1">
        <v>5.9999999999999995E-4</v>
      </c>
      <c r="Q460" s="1">
        <v>4.0000000000000002E-4</v>
      </c>
      <c r="R460">
        <v>-0.42447471618652299</v>
      </c>
      <c r="S460">
        <v>-0.35981309413909901</v>
      </c>
      <c r="T460">
        <v>-29</v>
      </c>
      <c r="U460">
        <v>-25</v>
      </c>
      <c r="V460">
        <f t="shared" si="14"/>
        <v>6.4661622047423983E-2</v>
      </c>
      <c r="W460">
        <f t="shared" si="15"/>
        <v>4</v>
      </c>
    </row>
    <row r="461" spans="1:23" x14ac:dyDescent="0.3">
      <c r="A461">
        <v>459</v>
      </c>
      <c r="B461" t="s">
        <v>17</v>
      </c>
      <c r="C461" t="s">
        <v>18</v>
      </c>
      <c r="D461">
        <v>0</v>
      </c>
      <c r="E461">
        <v>2</v>
      </c>
      <c r="F461" t="s">
        <v>362</v>
      </c>
      <c r="G461">
        <v>-0.32697638899999998</v>
      </c>
      <c r="H461">
        <v>0.32697638899999998</v>
      </c>
      <c r="I461">
        <v>5.9073143000000002E-2</v>
      </c>
      <c r="J461">
        <v>23</v>
      </c>
      <c r="K461">
        <v>5</v>
      </c>
      <c r="L461">
        <v>55</v>
      </c>
      <c r="M461">
        <v>0.14160394800000001</v>
      </c>
      <c r="N461">
        <v>0.911000013</v>
      </c>
      <c r="O461">
        <v>0.91100000000000003</v>
      </c>
      <c r="P461" s="1">
        <v>-5.0000000000000001E-4</v>
      </c>
      <c r="Q461" s="1">
        <v>-6.9999999999999999E-4</v>
      </c>
      <c r="R461">
        <v>-4.0111243724822998E-3</v>
      </c>
      <c r="S461">
        <v>-0.33413434028625399</v>
      </c>
      <c r="T461">
        <v>-2</v>
      </c>
      <c r="U461">
        <v>-130</v>
      </c>
      <c r="V461">
        <f t="shared" si="14"/>
        <v>0.33012321591377169</v>
      </c>
      <c r="W461">
        <f t="shared" si="15"/>
        <v>128</v>
      </c>
    </row>
    <row r="462" spans="1:23" x14ac:dyDescent="0.3">
      <c r="A462">
        <v>460</v>
      </c>
      <c r="B462" t="s">
        <v>17</v>
      </c>
      <c r="C462" t="s">
        <v>18</v>
      </c>
      <c r="D462">
        <v>0</v>
      </c>
      <c r="E462">
        <v>2</v>
      </c>
      <c r="F462" t="s">
        <v>214</v>
      </c>
      <c r="G462">
        <v>-0.41804698099999998</v>
      </c>
      <c r="H462">
        <v>0.41804698099999998</v>
      </c>
      <c r="I462">
        <v>-0.241720662</v>
      </c>
      <c r="J462">
        <v>-73</v>
      </c>
      <c r="K462">
        <v>7</v>
      </c>
      <c r="L462">
        <v>55</v>
      </c>
      <c r="M462">
        <v>0.181043968</v>
      </c>
      <c r="N462">
        <v>0.90839999900000001</v>
      </c>
      <c r="O462">
        <v>0.90839999999999999</v>
      </c>
      <c r="P462" s="1">
        <v>-3.0999999999999999E-3</v>
      </c>
      <c r="Q462" s="1">
        <v>-3.3E-3</v>
      </c>
      <c r="R462">
        <v>0.50513345003127996</v>
      </c>
      <c r="S462">
        <v>-0.76316046714782704</v>
      </c>
      <c r="T462">
        <v>152</v>
      </c>
      <c r="U462">
        <v>-232</v>
      </c>
      <c r="V462">
        <f t="shared" si="14"/>
        <v>1.268293917179107</v>
      </c>
      <c r="W462">
        <f t="shared" si="15"/>
        <v>384</v>
      </c>
    </row>
    <row r="463" spans="1:23" x14ac:dyDescent="0.3">
      <c r="A463">
        <v>461</v>
      </c>
      <c r="B463" t="s">
        <v>17</v>
      </c>
      <c r="C463" t="s">
        <v>18</v>
      </c>
      <c r="D463">
        <v>0</v>
      </c>
      <c r="E463">
        <v>2</v>
      </c>
      <c r="F463" t="s">
        <v>52</v>
      </c>
      <c r="G463">
        <v>-0.79553723300000001</v>
      </c>
      <c r="H463">
        <v>0.79553723300000001</v>
      </c>
      <c r="I463">
        <v>-5.1921721999999997E-2</v>
      </c>
      <c r="J463">
        <v>-8</v>
      </c>
      <c r="K463">
        <v>6</v>
      </c>
      <c r="L463">
        <v>-72</v>
      </c>
      <c r="M463">
        <v>-0.45101323500000001</v>
      </c>
      <c r="N463">
        <v>0.91219997399999997</v>
      </c>
      <c r="O463">
        <v>0.91210000000000002</v>
      </c>
      <c r="P463" s="1">
        <v>6.9999999999999999E-4</v>
      </c>
      <c r="Q463" s="1">
        <v>4.0000000000000002E-4</v>
      </c>
      <c r="R463">
        <v>-0.290535777807235</v>
      </c>
      <c r="S463">
        <v>1.30583024024963</v>
      </c>
      <c r="T463">
        <v>-48</v>
      </c>
      <c r="U463">
        <v>208</v>
      </c>
      <c r="V463">
        <f t="shared" si="14"/>
        <v>1.5963660180568651</v>
      </c>
      <c r="W463">
        <f t="shared" si="15"/>
        <v>256</v>
      </c>
    </row>
    <row r="464" spans="1:23" x14ac:dyDescent="0.3">
      <c r="A464">
        <v>462</v>
      </c>
      <c r="B464" t="s">
        <v>17</v>
      </c>
      <c r="C464" t="s">
        <v>18</v>
      </c>
      <c r="D464">
        <v>0</v>
      </c>
      <c r="E464">
        <v>2</v>
      </c>
      <c r="F464" t="s">
        <v>224</v>
      </c>
      <c r="G464">
        <v>-0.27646711499999999</v>
      </c>
      <c r="H464">
        <v>0.27646711499999999</v>
      </c>
      <c r="I464">
        <v>0.11360196</v>
      </c>
      <c r="J464">
        <v>52</v>
      </c>
      <c r="K464">
        <v>4</v>
      </c>
      <c r="L464">
        <v>36</v>
      </c>
      <c r="M464">
        <v>7.8368630999999994E-2</v>
      </c>
      <c r="N464">
        <v>0.91119998700000004</v>
      </c>
      <c r="O464">
        <v>0.91149999999999998</v>
      </c>
      <c r="P464" s="1">
        <v>-2.9999999999999997E-4</v>
      </c>
      <c r="Q464" s="1">
        <v>-2.0000000000000001E-4</v>
      </c>
      <c r="R464">
        <v>-0.11544673889875399</v>
      </c>
      <c r="S464">
        <v>-9.7467601299285802E-3</v>
      </c>
      <c r="T464">
        <v>-53</v>
      </c>
      <c r="U464">
        <v>-5</v>
      </c>
      <c r="V464">
        <f t="shared" si="14"/>
        <v>0.10569997876882542</v>
      </c>
      <c r="W464">
        <f t="shared" si="15"/>
        <v>48</v>
      </c>
    </row>
    <row r="465" spans="1:23" x14ac:dyDescent="0.3">
      <c r="A465">
        <v>463</v>
      </c>
      <c r="B465" t="s">
        <v>17</v>
      </c>
      <c r="C465" t="s">
        <v>18</v>
      </c>
      <c r="D465">
        <v>0</v>
      </c>
      <c r="E465">
        <v>2</v>
      </c>
      <c r="F465" t="s">
        <v>114</v>
      </c>
      <c r="G465">
        <v>-0.235325426</v>
      </c>
      <c r="H465">
        <v>0.235325426</v>
      </c>
      <c r="I465">
        <v>-4.2055186000000001E-2</v>
      </c>
      <c r="J465">
        <v>-23</v>
      </c>
      <c r="K465">
        <v>5</v>
      </c>
      <c r="L465">
        <v>-55</v>
      </c>
      <c r="M465">
        <v>-0.101912586</v>
      </c>
      <c r="N465">
        <v>0.911300004</v>
      </c>
      <c r="O465">
        <v>0.91169999999999995</v>
      </c>
      <c r="P465" s="1">
        <v>-2.0000000000000001E-4</v>
      </c>
      <c r="Q465" s="1">
        <v>0</v>
      </c>
      <c r="R465">
        <v>0.362806916236877</v>
      </c>
      <c r="S465">
        <v>0.54237914085388095</v>
      </c>
      <c r="T465">
        <v>197</v>
      </c>
      <c r="U465">
        <v>293</v>
      </c>
      <c r="V465">
        <f t="shared" si="14"/>
        <v>0.17957222461700395</v>
      </c>
      <c r="W465">
        <f t="shared" si="15"/>
        <v>96</v>
      </c>
    </row>
    <row r="466" spans="1:23" x14ac:dyDescent="0.3">
      <c r="A466">
        <v>464</v>
      </c>
      <c r="B466" t="s">
        <v>17</v>
      </c>
      <c r="C466" t="s">
        <v>18</v>
      </c>
      <c r="D466">
        <v>0</v>
      </c>
      <c r="E466">
        <v>2</v>
      </c>
      <c r="F466" t="s">
        <v>363</v>
      </c>
      <c r="G466">
        <v>-0.26299253099999997</v>
      </c>
      <c r="H466">
        <v>0.26299253099999997</v>
      </c>
      <c r="I466">
        <v>0.160958454</v>
      </c>
      <c r="J466">
        <v>78</v>
      </c>
      <c r="K466">
        <v>3</v>
      </c>
      <c r="L466">
        <v>70</v>
      </c>
      <c r="M466">
        <v>0.14495651300000001</v>
      </c>
      <c r="N466">
        <v>0.91240000700000001</v>
      </c>
      <c r="O466">
        <v>0.91239999999999999</v>
      </c>
      <c r="P466" s="1">
        <v>8.9999999999999998E-4</v>
      </c>
      <c r="Q466" s="1">
        <v>6.9999999999999999E-4</v>
      </c>
      <c r="R466">
        <v>-0.47707355022430398</v>
      </c>
      <c r="S466">
        <v>-0.42906767129897999</v>
      </c>
      <c r="T466">
        <v>-231</v>
      </c>
      <c r="U466">
        <v>-207</v>
      </c>
      <c r="V466">
        <f t="shared" si="14"/>
        <v>4.8005878925323986E-2</v>
      </c>
      <c r="W466">
        <f t="shared" si="15"/>
        <v>24</v>
      </c>
    </row>
    <row r="467" spans="1:23" x14ac:dyDescent="0.3">
      <c r="A467">
        <v>465</v>
      </c>
      <c r="B467" t="s">
        <v>17</v>
      </c>
      <c r="C467" t="s">
        <v>18</v>
      </c>
      <c r="D467">
        <v>0</v>
      </c>
      <c r="E467">
        <v>2</v>
      </c>
      <c r="F467" t="s">
        <v>344</v>
      </c>
      <c r="G467">
        <v>-0.25802123500000002</v>
      </c>
      <c r="H467">
        <v>0.25802123500000002</v>
      </c>
      <c r="I467">
        <v>0.19053594800000001</v>
      </c>
      <c r="J467">
        <v>94</v>
      </c>
      <c r="K467">
        <v>6</v>
      </c>
      <c r="L467">
        <v>30</v>
      </c>
      <c r="M467">
        <v>6.0949898000000002E-2</v>
      </c>
      <c r="N467">
        <v>0.91079997999999995</v>
      </c>
      <c r="O467">
        <v>0.91090000000000004</v>
      </c>
      <c r="P467" s="1">
        <v>-6.9999999999999999E-4</v>
      </c>
      <c r="Q467" s="1">
        <v>-8.0000000000000004E-4</v>
      </c>
      <c r="R467">
        <v>-0.18726782500743799</v>
      </c>
      <c r="S467">
        <v>0.201490312814712</v>
      </c>
      <c r="T467">
        <v>-93</v>
      </c>
      <c r="U467">
        <v>99</v>
      </c>
      <c r="V467">
        <f t="shared" si="14"/>
        <v>0.38875813782214996</v>
      </c>
      <c r="W467">
        <f t="shared" si="15"/>
        <v>192</v>
      </c>
    </row>
    <row r="468" spans="1:23" x14ac:dyDescent="0.3">
      <c r="A468">
        <v>466</v>
      </c>
      <c r="B468" t="s">
        <v>17</v>
      </c>
      <c r="C468" t="s">
        <v>18</v>
      </c>
      <c r="D468">
        <v>0</v>
      </c>
      <c r="E468">
        <v>2</v>
      </c>
      <c r="F468" t="s">
        <v>41</v>
      </c>
      <c r="G468">
        <v>-0.38670369999999998</v>
      </c>
      <c r="H468">
        <v>0.38670369999999998</v>
      </c>
      <c r="I468">
        <v>-0.138130322</v>
      </c>
      <c r="J468">
        <v>-45</v>
      </c>
      <c r="K468">
        <v>3</v>
      </c>
      <c r="L468">
        <v>-37</v>
      </c>
      <c r="M468">
        <v>-0.112661708</v>
      </c>
      <c r="N468">
        <v>0.91140001999999998</v>
      </c>
      <c r="O468">
        <v>0.9113</v>
      </c>
      <c r="P468" s="1">
        <v>-1E-4</v>
      </c>
      <c r="Q468" s="1">
        <v>-4.0000000000000002E-4</v>
      </c>
      <c r="R468">
        <v>7.7129855751991203E-2</v>
      </c>
      <c r="S468">
        <v>2.6192612946033401E-2</v>
      </c>
      <c r="T468">
        <v>24</v>
      </c>
      <c r="U468">
        <v>8</v>
      </c>
      <c r="V468">
        <f t="shared" si="14"/>
        <v>5.0937242805957801E-2</v>
      </c>
      <c r="W468">
        <f t="shared" si="15"/>
        <v>16</v>
      </c>
    </row>
    <row r="469" spans="1:23" x14ac:dyDescent="0.3">
      <c r="A469">
        <v>467</v>
      </c>
      <c r="B469" t="s">
        <v>17</v>
      </c>
      <c r="C469" t="s">
        <v>18</v>
      </c>
      <c r="D469">
        <v>0</v>
      </c>
      <c r="E469">
        <v>2</v>
      </c>
      <c r="F469" t="s">
        <v>364</v>
      </c>
      <c r="G469">
        <v>-0.26378160699999997</v>
      </c>
      <c r="H469">
        <v>0.26378160699999997</v>
      </c>
      <c r="I469">
        <v>-0.113417558</v>
      </c>
      <c r="J469">
        <v>-55</v>
      </c>
      <c r="K469">
        <v>5</v>
      </c>
      <c r="L469">
        <v>-23</v>
      </c>
      <c r="M469">
        <v>-4.7771472000000002E-2</v>
      </c>
      <c r="N469">
        <v>0.91149997699999996</v>
      </c>
      <c r="O469">
        <v>0.91149999999999998</v>
      </c>
      <c r="P469" s="1">
        <v>0</v>
      </c>
      <c r="Q469" s="1">
        <v>-2.0000000000000001E-4</v>
      </c>
      <c r="R469">
        <v>0.543487548828125</v>
      </c>
      <c r="S469">
        <v>0.280903190374374</v>
      </c>
      <c r="T469">
        <v>263</v>
      </c>
      <c r="U469">
        <v>135</v>
      </c>
      <c r="V469">
        <f t="shared" si="14"/>
        <v>0.262584358453751</v>
      </c>
      <c r="W469">
        <f t="shared" si="15"/>
        <v>128</v>
      </c>
    </row>
    <row r="470" spans="1:23" x14ac:dyDescent="0.3">
      <c r="A470">
        <v>468</v>
      </c>
      <c r="B470" t="s">
        <v>17</v>
      </c>
      <c r="C470" t="s">
        <v>18</v>
      </c>
      <c r="D470">
        <v>0</v>
      </c>
      <c r="E470">
        <v>2</v>
      </c>
      <c r="F470" t="s">
        <v>326</v>
      </c>
      <c r="G470">
        <v>-0.26299253099999997</v>
      </c>
      <c r="H470">
        <v>0.26299253099999997</v>
      </c>
      <c r="I470">
        <v>0.16776396299999999</v>
      </c>
      <c r="J470">
        <v>81</v>
      </c>
      <c r="K470">
        <v>6</v>
      </c>
      <c r="L470">
        <v>17</v>
      </c>
      <c r="M470">
        <v>3.5203724999999998E-2</v>
      </c>
      <c r="N470">
        <v>0.91140001999999998</v>
      </c>
      <c r="O470">
        <v>0.91149999999999998</v>
      </c>
      <c r="P470" s="1">
        <v>-1E-4</v>
      </c>
      <c r="Q470" s="1">
        <v>-2.0000000000000001E-4</v>
      </c>
      <c r="R470">
        <v>-0.43614715337753202</v>
      </c>
      <c r="S470">
        <v>9.4093799591064398E-2</v>
      </c>
      <c r="T470">
        <v>-210</v>
      </c>
      <c r="U470">
        <v>46</v>
      </c>
      <c r="V470">
        <f t="shared" si="14"/>
        <v>0.53024095296859641</v>
      </c>
      <c r="W470">
        <f t="shared" si="15"/>
        <v>256</v>
      </c>
    </row>
    <row r="471" spans="1:23" x14ac:dyDescent="0.3">
      <c r="A471">
        <v>469</v>
      </c>
      <c r="B471" t="s">
        <v>17</v>
      </c>
      <c r="C471" t="s">
        <v>18</v>
      </c>
      <c r="D471">
        <v>0</v>
      </c>
      <c r="E471">
        <v>2</v>
      </c>
      <c r="F471" t="s">
        <v>365</v>
      </c>
      <c r="G471">
        <v>-0.31486028399999999</v>
      </c>
      <c r="H471">
        <v>0.31486028399999999</v>
      </c>
      <c r="I471">
        <v>7.6457985000000006E-2</v>
      </c>
      <c r="J471">
        <v>31</v>
      </c>
      <c r="K471">
        <v>6</v>
      </c>
      <c r="L471">
        <v>95</v>
      </c>
      <c r="M471">
        <v>0.23552540999999999</v>
      </c>
      <c r="N471">
        <v>0.91089999700000002</v>
      </c>
      <c r="O471">
        <v>0.91080000000000005</v>
      </c>
      <c r="P471" s="1">
        <v>-5.9999999999999995E-4</v>
      </c>
      <c r="Q471" s="1">
        <v>-8.9999999999999998E-4</v>
      </c>
      <c r="R471">
        <v>-0.144633159041404</v>
      </c>
      <c r="S471">
        <v>-0.62183547019958496</v>
      </c>
      <c r="T471">
        <v>-58</v>
      </c>
      <c r="U471">
        <v>-250</v>
      </c>
      <c r="V471">
        <f t="shared" si="14"/>
        <v>0.47720231115818096</v>
      </c>
      <c r="W471">
        <f t="shared" si="15"/>
        <v>192</v>
      </c>
    </row>
    <row r="472" spans="1:23" x14ac:dyDescent="0.3">
      <c r="A472">
        <v>470</v>
      </c>
      <c r="B472" t="s">
        <v>17</v>
      </c>
      <c r="C472" t="s">
        <v>18</v>
      </c>
      <c r="D472">
        <v>0</v>
      </c>
      <c r="E472">
        <v>2</v>
      </c>
      <c r="F472" t="s">
        <v>366</v>
      </c>
      <c r="G472">
        <v>-0.41804698099999998</v>
      </c>
      <c r="H472">
        <v>0.41804698099999998</v>
      </c>
      <c r="I472">
        <v>-0.41798257799999999</v>
      </c>
      <c r="J472">
        <v>-127</v>
      </c>
      <c r="K472">
        <v>1</v>
      </c>
      <c r="L472">
        <v>-125</v>
      </c>
      <c r="M472">
        <v>-0.411463564</v>
      </c>
      <c r="N472">
        <v>0.91170001000000001</v>
      </c>
      <c r="O472">
        <v>0.91190000000000004</v>
      </c>
      <c r="P472" s="1">
        <v>2.0000000000000001E-4</v>
      </c>
      <c r="Q472" s="1">
        <v>2.0000000000000001E-4</v>
      </c>
      <c r="R472">
        <v>0.376686781644821</v>
      </c>
      <c r="S472">
        <v>0.363648742437362</v>
      </c>
      <c r="T472">
        <v>115</v>
      </c>
      <c r="U472">
        <v>111</v>
      </c>
      <c r="V472">
        <f t="shared" si="14"/>
        <v>1.3038039207458996E-2</v>
      </c>
      <c r="W472">
        <f t="shared" si="15"/>
        <v>4</v>
      </c>
    </row>
    <row r="473" spans="1:23" x14ac:dyDescent="0.3">
      <c r="A473">
        <v>471</v>
      </c>
      <c r="B473" t="s">
        <v>17</v>
      </c>
      <c r="C473" t="s">
        <v>18</v>
      </c>
      <c r="D473">
        <v>0</v>
      </c>
      <c r="E473">
        <v>2</v>
      </c>
      <c r="F473" t="s">
        <v>347</v>
      </c>
      <c r="G473">
        <v>-0.30256941900000001</v>
      </c>
      <c r="H473">
        <v>0.30256941900000001</v>
      </c>
      <c r="I473">
        <v>-0.12561739999999999</v>
      </c>
      <c r="J473">
        <v>-53</v>
      </c>
      <c r="K473">
        <v>2</v>
      </c>
      <c r="L473">
        <v>-49</v>
      </c>
      <c r="M473">
        <v>-0.116739382</v>
      </c>
      <c r="N473">
        <v>0.91159999400000002</v>
      </c>
      <c r="O473">
        <v>0.91190000000000004</v>
      </c>
      <c r="P473" s="1">
        <v>1E-4</v>
      </c>
      <c r="Q473" s="1">
        <v>2.0000000000000001E-4</v>
      </c>
      <c r="R473">
        <v>0.902887463569641</v>
      </c>
      <c r="S473">
        <v>0.86737537384033203</v>
      </c>
      <c r="T473">
        <v>379</v>
      </c>
      <c r="U473">
        <v>363</v>
      </c>
      <c r="V473">
        <f t="shared" si="14"/>
        <v>3.5512089729308971E-2</v>
      </c>
      <c r="W473">
        <f t="shared" si="15"/>
        <v>16</v>
      </c>
    </row>
    <row r="474" spans="1:23" x14ac:dyDescent="0.3">
      <c r="A474">
        <v>472</v>
      </c>
      <c r="B474" t="s">
        <v>17</v>
      </c>
      <c r="C474" t="s">
        <v>18</v>
      </c>
      <c r="D474">
        <v>0</v>
      </c>
      <c r="E474">
        <v>2</v>
      </c>
      <c r="F474" t="s">
        <v>367</v>
      </c>
      <c r="G474">
        <v>-0.340868175</v>
      </c>
      <c r="H474">
        <v>0.340868175</v>
      </c>
      <c r="I474">
        <v>8.4191844000000002E-2</v>
      </c>
      <c r="J474">
        <v>31</v>
      </c>
      <c r="K474">
        <v>7</v>
      </c>
      <c r="L474">
        <v>-97</v>
      </c>
      <c r="M474">
        <v>-0.26034813400000001</v>
      </c>
      <c r="N474">
        <v>0.91030001599999999</v>
      </c>
      <c r="O474">
        <v>0.9103</v>
      </c>
      <c r="P474" s="1">
        <v>-1.1999999999999999E-3</v>
      </c>
      <c r="Q474" s="1">
        <v>-1.4E-3</v>
      </c>
      <c r="R474">
        <v>0.139223188161849</v>
      </c>
      <c r="S474">
        <v>0.82830315828323298</v>
      </c>
      <c r="T474">
        <v>52</v>
      </c>
      <c r="U474">
        <v>308</v>
      </c>
      <c r="V474">
        <f t="shared" si="14"/>
        <v>0.689079970121384</v>
      </c>
      <c r="W474">
        <f t="shared" si="15"/>
        <v>256</v>
      </c>
    </row>
    <row r="475" spans="1:23" x14ac:dyDescent="0.3">
      <c r="A475">
        <v>473</v>
      </c>
      <c r="B475" t="s">
        <v>17</v>
      </c>
      <c r="C475" t="s">
        <v>18</v>
      </c>
      <c r="D475">
        <v>0</v>
      </c>
      <c r="E475">
        <v>2</v>
      </c>
      <c r="F475" t="s">
        <v>306</v>
      </c>
      <c r="G475">
        <v>-0.31486028399999999</v>
      </c>
      <c r="H475">
        <v>0.31486028399999999</v>
      </c>
      <c r="I475">
        <v>-0.314554214</v>
      </c>
      <c r="J475">
        <v>-127</v>
      </c>
      <c r="K475">
        <v>6</v>
      </c>
      <c r="L475">
        <v>-63</v>
      </c>
      <c r="M475">
        <v>-0.15619053499999999</v>
      </c>
      <c r="N475">
        <v>0.91189998400000005</v>
      </c>
      <c r="O475">
        <v>0.91180000000000005</v>
      </c>
      <c r="P475" s="1">
        <v>4.0000000000000002E-4</v>
      </c>
      <c r="Q475" s="1">
        <v>1E-4</v>
      </c>
      <c r="R475">
        <v>0.14213189482688901</v>
      </c>
      <c r="S475">
        <v>-0.17459547519683799</v>
      </c>
      <c r="T475">
        <v>58</v>
      </c>
      <c r="U475">
        <v>-70</v>
      </c>
      <c r="V475">
        <f t="shared" si="14"/>
        <v>0.31672737002372697</v>
      </c>
      <c r="W475">
        <f t="shared" si="15"/>
        <v>128</v>
      </c>
    </row>
    <row r="476" spans="1:23" x14ac:dyDescent="0.3">
      <c r="A476">
        <v>474</v>
      </c>
      <c r="B476" t="s">
        <v>17</v>
      </c>
      <c r="C476" t="s">
        <v>18</v>
      </c>
      <c r="D476">
        <v>0</v>
      </c>
      <c r="E476">
        <v>2</v>
      </c>
      <c r="F476" t="s">
        <v>368</v>
      </c>
      <c r="G476">
        <v>-0.13011167900000001</v>
      </c>
      <c r="H476">
        <v>0.13011167900000001</v>
      </c>
      <c r="I476">
        <v>6.6659897999999995E-2</v>
      </c>
      <c r="J476">
        <v>65</v>
      </c>
      <c r="K476">
        <v>2</v>
      </c>
      <c r="L476">
        <v>69</v>
      </c>
      <c r="M476">
        <v>7.0690596999999994E-2</v>
      </c>
      <c r="N476">
        <v>0.91240000700000001</v>
      </c>
      <c r="O476">
        <v>0.91259999999999997</v>
      </c>
      <c r="P476" s="1">
        <v>8.9999999999999998E-4</v>
      </c>
      <c r="Q476" s="1">
        <v>8.9999999999999998E-4</v>
      </c>
      <c r="R476">
        <v>-5.9403453022241502E-2</v>
      </c>
      <c r="S476">
        <v>-7.5526237487792899E-2</v>
      </c>
      <c r="T476">
        <v>-58</v>
      </c>
      <c r="U476">
        <v>-74</v>
      </c>
      <c r="V476">
        <f t="shared" si="14"/>
        <v>1.6122784465551397E-2</v>
      </c>
      <c r="W476">
        <f t="shared" si="15"/>
        <v>16</v>
      </c>
    </row>
    <row r="477" spans="1:23" x14ac:dyDescent="0.3">
      <c r="A477">
        <v>475</v>
      </c>
      <c r="B477" t="s">
        <v>17</v>
      </c>
      <c r="C477" t="s">
        <v>18</v>
      </c>
      <c r="D477">
        <v>0</v>
      </c>
      <c r="E477">
        <v>2</v>
      </c>
      <c r="F477" t="s">
        <v>274</v>
      </c>
      <c r="G477">
        <v>-0.172162175</v>
      </c>
      <c r="H477">
        <v>0.172162175</v>
      </c>
      <c r="I477">
        <v>-0.172574118</v>
      </c>
      <c r="J477">
        <v>-127</v>
      </c>
      <c r="K477">
        <v>4</v>
      </c>
      <c r="L477">
        <v>-111</v>
      </c>
      <c r="M477">
        <v>-0.15047245200000001</v>
      </c>
      <c r="N477">
        <v>0.911300004</v>
      </c>
      <c r="O477">
        <v>0.91149999999999998</v>
      </c>
      <c r="P477" s="1">
        <v>-2.0000000000000001E-4</v>
      </c>
      <c r="Q477" s="1">
        <v>-2.0000000000000001E-4</v>
      </c>
      <c r="R477">
        <v>0.56786257028579701</v>
      </c>
      <c r="S477">
        <v>0.47945585846900901</v>
      </c>
      <c r="T477">
        <v>418</v>
      </c>
      <c r="U477">
        <v>354</v>
      </c>
      <c r="V477">
        <f t="shared" si="14"/>
        <v>8.8406711816787997E-2</v>
      </c>
      <c r="W477">
        <f t="shared" si="15"/>
        <v>64</v>
      </c>
    </row>
    <row r="478" spans="1:23" x14ac:dyDescent="0.3">
      <c r="A478">
        <v>476</v>
      </c>
      <c r="B478" t="s">
        <v>17</v>
      </c>
      <c r="C478" t="s">
        <v>18</v>
      </c>
      <c r="D478">
        <v>0</v>
      </c>
      <c r="E478">
        <v>2</v>
      </c>
      <c r="F478" t="s">
        <v>369</v>
      </c>
      <c r="G478">
        <v>-0.29012367100000003</v>
      </c>
      <c r="H478">
        <v>0.29012367100000003</v>
      </c>
      <c r="I478">
        <v>5.2626956000000003E-2</v>
      </c>
      <c r="J478">
        <v>23</v>
      </c>
      <c r="K478">
        <v>5</v>
      </c>
      <c r="L478">
        <v>55</v>
      </c>
      <c r="M478">
        <v>0.12564411</v>
      </c>
      <c r="N478">
        <v>0.91140001999999998</v>
      </c>
      <c r="O478">
        <v>0.9113</v>
      </c>
      <c r="P478" s="1">
        <v>-1E-4</v>
      </c>
      <c r="Q478" s="1">
        <v>-4.0000000000000002E-4</v>
      </c>
      <c r="R478">
        <v>7.4086807668209007E-2</v>
      </c>
      <c r="S478">
        <v>-0.21798180043697299</v>
      </c>
      <c r="T478">
        <v>32</v>
      </c>
      <c r="U478">
        <v>-96</v>
      </c>
      <c r="V478">
        <f t="shared" si="14"/>
        <v>0.29206860810518198</v>
      </c>
      <c r="W478">
        <f t="shared" si="15"/>
        <v>128</v>
      </c>
    </row>
    <row r="479" spans="1:23" x14ac:dyDescent="0.3">
      <c r="A479">
        <v>477</v>
      </c>
      <c r="B479" t="s">
        <v>17</v>
      </c>
      <c r="C479" t="s">
        <v>18</v>
      </c>
      <c r="D479">
        <v>0</v>
      </c>
      <c r="E479">
        <v>2</v>
      </c>
      <c r="F479" t="s">
        <v>370</v>
      </c>
      <c r="G479">
        <v>-0.27436160999999998</v>
      </c>
      <c r="H479">
        <v>0.27436160999999998</v>
      </c>
      <c r="I479">
        <v>4.9955412999999997E-2</v>
      </c>
      <c r="J479">
        <v>23</v>
      </c>
      <c r="K479">
        <v>6</v>
      </c>
      <c r="L479">
        <v>87</v>
      </c>
      <c r="M479">
        <v>0.18794850499999999</v>
      </c>
      <c r="N479">
        <v>0.91240000700000001</v>
      </c>
      <c r="O479">
        <v>0.91239999999999999</v>
      </c>
      <c r="P479" s="1">
        <v>8.9999999999999998E-4</v>
      </c>
      <c r="Q479" s="1">
        <v>6.9999999999999999E-4</v>
      </c>
      <c r="R479">
        <v>-0.475414037704467</v>
      </c>
      <c r="S479">
        <v>-1.0273864269256501</v>
      </c>
      <c r="T479">
        <v>-220</v>
      </c>
      <c r="U479">
        <v>-476</v>
      </c>
      <c r="V479">
        <f t="shared" si="14"/>
        <v>0.55197238922118308</v>
      </c>
      <c r="W479">
        <f t="shared" si="15"/>
        <v>256</v>
      </c>
    </row>
    <row r="480" spans="1:23" x14ac:dyDescent="0.3">
      <c r="A480">
        <v>478</v>
      </c>
      <c r="B480" t="s">
        <v>17</v>
      </c>
      <c r="C480" t="s">
        <v>18</v>
      </c>
      <c r="D480">
        <v>0</v>
      </c>
      <c r="E480">
        <v>2</v>
      </c>
      <c r="F480" t="s">
        <v>371</v>
      </c>
      <c r="G480">
        <v>-0.171829075</v>
      </c>
      <c r="H480">
        <v>0.171829075</v>
      </c>
      <c r="I480">
        <v>5.0086074000000001E-2</v>
      </c>
      <c r="J480">
        <v>37</v>
      </c>
      <c r="K480">
        <v>3</v>
      </c>
      <c r="L480">
        <v>45</v>
      </c>
      <c r="M480">
        <v>6.0884318E-2</v>
      </c>
      <c r="N480">
        <v>0.91149997699999996</v>
      </c>
      <c r="O480">
        <v>0.9113</v>
      </c>
      <c r="P480" s="1">
        <v>0</v>
      </c>
      <c r="Q480" s="1">
        <v>-4.0000000000000002E-4</v>
      </c>
      <c r="R480">
        <v>6.4041465520858695E-2</v>
      </c>
      <c r="S480">
        <v>2.0848484709858801E-2</v>
      </c>
      <c r="T480">
        <v>47</v>
      </c>
      <c r="U480">
        <v>15</v>
      </c>
      <c r="V480">
        <f t="shared" si="14"/>
        <v>4.3192980810999898E-2</v>
      </c>
      <c r="W480">
        <f t="shared" si="15"/>
        <v>32</v>
      </c>
    </row>
    <row r="481" spans="1:23" x14ac:dyDescent="0.3">
      <c r="A481">
        <v>479</v>
      </c>
      <c r="B481" t="s">
        <v>17</v>
      </c>
      <c r="C481" t="s">
        <v>18</v>
      </c>
      <c r="D481">
        <v>0</v>
      </c>
      <c r="E481">
        <v>2</v>
      </c>
      <c r="F481" t="s">
        <v>372</v>
      </c>
      <c r="G481">
        <v>-0.32697638899999998</v>
      </c>
      <c r="H481">
        <v>0.32697638899999998</v>
      </c>
      <c r="I481">
        <v>0.194280654</v>
      </c>
      <c r="J481">
        <v>75</v>
      </c>
      <c r="K481">
        <v>5</v>
      </c>
      <c r="L481">
        <v>107</v>
      </c>
      <c r="M481">
        <v>0.27548404399999998</v>
      </c>
      <c r="N481">
        <v>0.91030001599999999</v>
      </c>
      <c r="O481">
        <v>0.91049999999999998</v>
      </c>
      <c r="P481" s="1">
        <v>-1.1999999999999999E-3</v>
      </c>
      <c r="Q481" s="1">
        <v>-1.1999999999999999E-3</v>
      </c>
      <c r="R481">
        <v>-0.37022656202316201</v>
      </c>
      <c r="S481">
        <v>-0.61383676528930597</v>
      </c>
      <c r="T481">
        <v>-142</v>
      </c>
      <c r="U481">
        <v>-238</v>
      </c>
      <c r="V481">
        <f t="shared" si="14"/>
        <v>0.24361020326614397</v>
      </c>
      <c r="W481">
        <f t="shared" si="15"/>
        <v>96</v>
      </c>
    </row>
    <row r="482" spans="1:23" x14ac:dyDescent="0.3">
      <c r="A482">
        <v>480</v>
      </c>
      <c r="B482" t="s">
        <v>17</v>
      </c>
      <c r="C482" t="s">
        <v>18</v>
      </c>
      <c r="D482">
        <v>0</v>
      </c>
      <c r="E482">
        <v>2</v>
      </c>
      <c r="F482" t="s">
        <v>373</v>
      </c>
      <c r="G482">
        <v>-0.38670369999999998</v>
      </c>
      <c r="H482">
        <v>0.38670369999999998</v>
      </c>
      <c r="I482">
        <v>-2.4270160000000002E-3</v>
      </c>
      <c r="J482">
        <v>-1</v>
      </c>
      <c r="K482">
        <v>6</v>
      </c>
      <c r="L482">
        <v>-65</v>
      </c>
      <c r="M482">
        <v>-0.19791921600000001</v>
      </c>
      <c r="N482">
        <v>0.91210001699999999</v>
      </c>
      <c r="O482">
        <v>0.91239999999999999</v>
      </c>
      <c r="P482" s="1">
        <v>5.9999999999999995E-4</v>
      </c>
      <c r="Q482" s="1">
        <v>6.9999999999999999E-4</v>
      </c>
      <c r="R482">
        <v>-0.211264938116073</v>
      </c>
      <c r="S482">
        <v>0.37521165609359702</v>
      </c>
      <c r="T482">
        <v>-68</v>
      </c>
      <c r="U482">
        <v>124</v>
      </c>
      <c r="V482">
        <f t="shared" si="14"/>
        <v>0.58647659420967002</v>
      </c>
      <c r="W482">
        <f t="shared" si="15"/>
        <v>192</v>
      </c>
    </row>
    <row r="483" spans="1:23" x14ac:dyDescent="0.3">
      <c r="A483">
        <v>481</v>
      </c>
      <c r="B483" t="s">
        <v>17</v>
      </c>
      <c r="C483" t="s">
        <v>18</v>
      </c>
      <c r="D483">
        <v>0</v>
      </c>
      <c r="E483">
        <v>2</v>
      </c>
      <c r="F483" t="s">
        <v>374</v>
      </c>
      <c r="G483">
        <v>-0.26310202500000002</v>
      </c>
      <c r="H483">
        <v>0.26310202500000002</v>
      </c>
      <c r="I483">
        <v>0.12587325299999999</v>
      </c>
      <c r="J483">
        <v>61</v>
      </c>
      <c r="K483">
        <v>5</v>
      </c>
      <c r="L483">
        <v>29</v>
      </c>
      <c r="M483">
        <v>6.0078415000000003E-2</v>
      </c>
      <c r="N483">
        <v>0.91219997399999997</v>
      </c>
      <c r="O483">
        <v>0.91190000000000004</v>
      </c>
      <c r="P483" s="1">
        <v>6.9999999999999999E-4</v>
      </c>
      <c r="Q483" s="1">
        <v>2.0000000000000001E-4</v>
      </c>
      <c r="R483">
        <v>-0.172583818435668</v>
      </c>
      <c r="S483">
        <v>2.48006843030452E-2</v>
      </c>
      <c r="T483">
        <v>-83</v>
      </c>
      <c r="U483">
        <v>13</v>
      </c>
      <c r="V483">
        <f t="shared" si="14"/>
        <v>0.19738450273871319</v>
      </c>
      <c r="W483">
        <f t="shared" si="15"/>
        <v>96</v>
      </c>
    </row>
    <row r="484" spans="1:23" x14ac:dyDescent="0.3">
      <c r="A484">
        <v>482</v>
      </c>
      <c r="B484" t="s">
        <v>17</v>
      </c>
      <c r="C484" t="s">
        <v>18</v>
      </c>
      <c r="D484">
        <v>0</v>
      </c>
      <c r="E484">
        <v>2</v>
      </c>
      <c r="F484" t="s">
        <v>375</v>
      </c>
      <c r="G484">
        <v>-1.1804307700000001</v>
      </c>
      <c r="H484">
        <v>1.1804307700000001</v>
      </c>
      <c r="I484">
        <v>5.6467059999999996E-3</v>
      </c>
      <c r="J484">
        <v>1</v>
      </c>
      <c r="K484">
        <v>4</v>
      </c>
      <c r="L484">
        <v>17</v>
      </c>
      <c r="M484">
        <v>0.15801041800000001</v>
      </c>
      <c r="N484">
        <v>0.911300004</v>
      </c>
      <c r="O484">
        <v>0.91169999999999995</v>
      </c>
      <c r="P484" s="1">
        <v>-2.0000000000000001E-4</v>
      </c>
      <c r="Q484" s="1">
        <v>0</v>
      </c>
      <c r="R484">
        <v>8.3235017955303095E-2</v>
      </c>
      <c r="S484">
        <v>-0.52621984481811501</v>
      </c>
      <c r="T484">
        <v>8</v>
      </c>
      <c r="U484">
        <v>-56</v>
      </c>
      <c r="V484">
        <f t="shared" si="14"/>
        <v>0.60945486277341809</v>
      </c>
      <c r="W484">
        <f t="shared" si="15"/>
        <v>64</v>
      </c>
    </row>
    <row r="485" spans="1:23" x14ac:dyDescent="0.3">
      <c r="A485">
        <v>483</v>
      </c>
      <c r="B485" t="s">
        <v>17</v>
      </c>
      <c r="C485" t="s">
        <v>18</v>
      </c>
      <c r="D485">
        <v>0</v>
      </c>
      <c r="E485">
        <v>2</v>
      </c>
      <c r="F485" t="s">
        <v>161</v>
      </c>
      <c r="G485">
        <v>-0.29012367100000003</v>
      </c>
      <c r="H485">
        <v>0.29012367100000003</v>
      </c>
      <c r="I485">
        <v>8.7804951000000006E-2</v>
      </c>
      <c r="J485">
        <v>38</v>
      </c>
      <c r="K485">
        <v>2</v>
      </c>
      <c r="L485">
        <v>34</v>
      </c>
      <c r="M485">
        <v>7.7670903999999999E-2</v>
      </c>
      <c r="N485">
        <v>0.91189998400000005</v>
      </c>
      <c r="O485">
        <v>0.91149999999999998</v>
      </c>
      <c r="P485" s="1">
        <v>4.0000000000000002E-4</v>
      </c>
      <c r="Q485" s="1">
        <v>-2.0000000000000001E-4</v>
      </c>
      <c r="R485">
        <v>-0.113073140382766</v>
      </c>
      <c r="S485">
        <v>-8.2670994102954795E-2</v>
      </c>
      <c r="T485">
        <v>-48</v>
      </c>
      <c r="U485">
        <v>-36</v>
      </c>
      <c r="V485">
        <f t="shared" si="14"/>
        <v>3.0402146279811207E-2</v>
      </c>
      <c r="W485">
        <f t="shared" si="15"/>
        <v>12</v>
      </c>
    </row>
    <row r="486" spans="1:23" x14ac:dyDescent="0.3">
      <c r="A486">
        <v>484</v>
      </c>
      <c r="B486" t="s">
        <v>17</v>
      </c>
      <c r="C486" t="s">
        <v>18</v>
      </c>
      <c r="D486">
        <v>0</v>
      </c>
      <c r="E486">
        <v>2</v>
      </c>
      <c r="F486" t="s">
        <v>308</v>
      </c>
      <c r="G486">
        <v>-0.30256941900000001</v>
      </c>
      <c r="H486">
        <v>0.30256941900000001</v>
      </c>
      <c r="I486">
        <v>-7.5263551999999997E-2</v>
      </c>
      <c r="J486">
        <v>-32</v>
      </c>
      <c r="K486">
        <v>3</v>
      </c>
      <c r="L486">
        <v>-24</v>
      </c>
      <c r="M486">
        <v>-5.7178473E-2</v>
      </c>
      <c r="N486">
        <v>0.91210001699999999</v>
      </c>
      <c r="O486">
        <v>0.91210000000000002</v>
      </c>
      <c r="P486" s="1">
        <v>5.9999999999999995E-4</v>
      </c>
      <c r="Q486" s="1">
        <v>4.0000000000000002E-4</v>
      </c>
      <c r="R486">
        <v>0.703929483890533</v>
      </c>
      <c r="S486">
        <v>0.63158917427062899</v>
      </c>
      <c r="T486">
        <v>297</v>
      </c>
      <c r="U486">
        <v>265</v>
      </c>
      <c r="V486">
        <f t="shared" si="14"/>
        <v>7.2340309619904009E-2</v>
      </c>
      <c r="W486">
        <f t="shared" si="15"/>
        <v>32</v>
      </c>
    </row>
    <row r="487" spans="1:23" x14ac:dyDescent="0.3">
      <c r="A487">
        <v>485</v>
      </c>
      <c r="B487" t="s">
        <v>17</v>
      </c>
      <c r="C487" t="s">
        <v>18</v>
      </c>
      <c r="D487">
        <v>0</v>
      </c>
      <c r="E487">
        <v>2</v>
      </c>
      <c r="F487" t="s">
        <v>376</v>
      </c>
      <c r="G487">
        <v>-0.40498513000000003</v>
      </c>
      <c r="H487">
        <v>0.40498513000000003</v>
      </c>
      <c r="I487">
        <v>-0.15435643499999999</v>
      </c>
      <c r="J487">
        <v>-48</v>
      </c>
      <c r="K487">
        <v>3</v>
      </c>
      <c r="L487">
        <v>-40</v>
      </c>
      <c r="M487">
        <v>-0.127554372</v>
      </c>
      <c r="N487">
        <v>0.91119998700000004</v>
      </c>
      <c r="O487">
        <v>0.91139999999999999</v>
      </c>
      <c r="P487" s="1">
        <v>-2.9999999999999997E-4</v>
      </c>
      <c r="Q487" s="1">
        <v>-2.9999999999999997E-4</v>
      </c>
      <c r="R487">
        <v>0.34040296077728199</v>
      </c>
      <c r="S487">
        <v>0.25999677181243802</v>
      </c>
      <c r="T487">
        <v>106</v>
      </c>
      <c r="U487">
        <v>82</v>
      </c>
      <c r="V487">
        <f t="shared" si="14"/>
        <v>8.0406188964843972E-2</v>
      </c>
      <c r="W487">
        <f t="shared" si="15"/>
        <v>24</v>
      </c>
    </row>
    <row r="488" spans="1:23" x14ac:dyDescent="0.3">
      <c r="A488">
        <v>486</v>
      </c>
      <c r="B488" t="s">
        <v>17</v>
      </c>
      <c r="C488" t="s">
        <v>18</v>
      </c>
      <c r="D488">
        <v>0</v>
      </c>
      <c r="E488">
        <v>2</v>
      </c>
      <c r="F488" t="s">
        <v>134</v>
      </c>
      <c r="G488">
        <v>-0.171829075</v>
      </c>
      <c r="H488">
        <v>0.171829075</v>
      </c>
      <c r="I488">
        <v>-8.8538160000000005E-3</v>
      </c>
      <c r="J488">
        <v>-7</v>
      </c>
      <c r="K488">
        <v>4</v>
      </c>
      <c r="L488">
        <v>-23</v>
      </c>
      <c r="M488">
        <v>-3.1118651000000001E-2</v>
      </c>
      <c r="N488">
        <v>0.91119998700000004</v>
      </c>
      <c r="O488">
        <v>0.91139999999999999</v>
      </c>
      <c r="P488" s="1">
        <v>-2.9999999999999997E-4</v>
      </c>
      <c r="Q488" s="1">
        <v>-2.9999999999999997E-4</v>
      </c>
      <c r="R488">
        <v>0.15366458892822199</v>
      </c>
      <c r="S488">
        <v>0.220459103584289</v>
      </c>
      <c r="T488">
        <v>115</v>
      </c>
      <c r="U488">
        <v>163</v>
      </c>
      <c r="V488">
        <f t="shared" si="14"/>
        <v>6.6794514656067006E-2</v>
      </c>
      <c r="W488">
        <f t="shared" si="15"/>
        <v>48</v>
      </c>
    </row>
    <row r="489" spans="1:23" x14ac:dyDescent="0.3">
      <c r="A489">
        <v>487</v>
      </c>
      <c r="B489" t="s">
        <v>17</v>
      </c>
      <c r="C489" t="s">
        <v>18</v>
      </c>
      <c r="D489">
        <v>0</v>
      </c>
      <c r="E489">
        <v>2</v>
      </c>
      <c r="F489" t="s">
        <v>377</v>
      </c>
      <c r="G489">
        <v>-0.171829075</v>
      </c>
      <c r="H489">
        <v>0.171829075</v>
      </c>
      <c r="I489">
        <v>7.0836492000000001E-2</v>
      </c>
      <c r="J489">
        <v>52</v>
      </c>
      <c r="K489">
        <v>7</v>
      </c>
      <c r="L489">
        <v>-76</v>
      </c>
      <c r="M489">
        <v>-0.102826848</v>
      </c>
      <c r="N489">
        <v>0.91060000699999999</v>
      </c>
      <c r="O489">
        <v>0.91090000000000004</v>
      </c>
      <c r="P489" s="1">
        <v>-8.9999999999999998E-4</v>
      </c>
      <c r="Q489" s="1">
        <v>-8.0000000000000004E-4</v>
      </c>
      <c r="R489">
        <v>-0.26599177718162498</v>
      </c>
      <c r="S489">
        <v>0.42866158485412598</v>
      </c>
      <c r="T489">
        <v>-197</v>
      </c>
      <c r="U489">
        <v>315</v>
      </c>
      <c r="V489">
        <f t="shared" si="14"/>
        <v>0.6946533620357509</v>
      </c>
      <c r="W489">
        <f t="shared" si="15"/>
        <v>512</v>
      </c>
    </row>
    <row r="490" spans="1:23" x14ac:dyDescent="0.3">
      <c r="A490">
        <v>488</v>
      </c>
      <c r="B490" t="s">
        <v>17</v>
      </c>
      <c r="C490" t="s">
        <v>18</v>
      </c>
      <c r="D490">
        <v>0</v>
      </c>
      <c r="E490">
        <v>2</v>
      </c>
      <c r="F490" t="s">
        <v>359</v>
      </c>
      <c r="G490">
        <v>-0.235325426</v>
      </c>
      <c r="H490">
        <v>0.235325426</v>
      </c>
      <c r="I490">
        <v>-5.2064889999999999E-3</v>
      </c>
      <c r="J490">
        <v>-3</v>
      </c>
      <c r="K490">
        <v>6</v>
      </c>
      <c r="L490">
        <v>-67</v>
      </c>
      <c r="M490">
        <v>-0.12414805900000001</v>
      </c>
      <c r="N490">
        <v>0.91219997399999997</v>
      </c>
      <c r="O490">
        <v>0.91239999999999999</v>
      </c>
      <c r="P490" s="1">
        <v>6.9999999999999999E-4</v>
      </c>
      <c r="Q490" s="1">
        <v>6.9999999999999999E-4</v>
      </c>
      <c r="R490">
        <v>0.33752474188804599</v>
      </c>
      <c r="S490">
        <v>0.69434940814971902</v>
      </c>
      <c r="T490">
        <v>182</v>
      </c>
      <c r="U490">
        <v>374</v>
      </c>
      <c r="V490">
        <f t="shared" si="14"/>
        <v>0.35682466626167303</v>
      </c>
      <c r="W490">
        <f t="shared" si="15"/>
        <v>192</v>
      </c>
    </row>
    <row r="491" spans="1:23" x14ac:dyDescent="0.3">
      <c r="A491">
        <v>489</v>
      </c>
      <c r="B491" t="s">
        <v>17</v>
      </c>
      <c r="C491" t="s">
        <v>18</v>
      </c>
      <c r="D491">
        <v>0</v>
      </c>
      <c r="E491">
        <v>2</v>
      </c>
      <c r="F491" t="s">
        <v>378</v>
      </c>
      <c r="G491">
        <v>-0.172162175</v>
      </c>
      <c r="H491">
        <v>0.172162175</v>
      </c>
      <c r="I491">
        <v>1.3107403E-2</v>
      </c>
      <c r="J491">
        <v>10</v>
      </c>
      <c r="K491">
        <v>4</v>
      </c>
      <c r="L491">
        <v>26</v>
      </c>
      <c r="M491">
        <v>3.5245800000000001E-2</v>
      </c>
      <c r="N491">
        <v>0.91229999100000003</v>
      </c>
      <c r="O491">
        <v>0.91279999999999994</v>
      </c>
      <c r="P491" s="1">
        <v>8.0000000000000004E-4</v>
      </c>
      <c r="Q491" s="1">
        <v>1.1000000000000001E-3</v>
      </c>
      <c r="R491">
        <v>-0.25160416960716198</v>
      </c>
      <c r="S491">
        <v>-0.29588097333907998</v>
      </c>
      <c r="T491">
        <v>-186</v>
      </c>
      <c r="U491">
        <v>-218</v>
      </c>
      <c r="V491">
        <f t="shared" si="14"/>
        <v>4.4276803731918002E-2</v>
      </c>
      <c r="W491">
        <f t="shared" si="15"/>
        <v>32</v>
      </c>
    </row>
    <row r="492" spans="1:23" x14ac:dyDescent="0.3">
      <c r="A492">
        <v>490</v>
      </c>
      <c r="B492" t="s">
        <v>17</v>
      </c>
      <c r="C492" t="s">
        <v>18</v>
      </c>
      <c r="D492">
        <v>0</v>
      </c>
      <c r="E492">
        <v>2</v>
      </c>
      <c r="F492" t="s">
        <v>379</v>
      </c>
      <c r="G492">
        <v>-0.27646711499999999</v>
      </c>
      <c r="H492">
        <v>0.27646711499999999</v>
      </c>
      <c r="I492">
        <v>0.14603112600000001</v>
      </c>
      <c r="J492">
        <v>67</v>
      </c>
      <c r="K492">
        <v>6</v>
      </c>
      <c r="L492">
        <v>3</v>
      </c>
      <c r="M492">
        <v>6.5307189999999999E-3</v>
      </c>
      <c r="N492">
        <v>0.91089999700000002</v>
      </c>
      <c r="O492">
        <v>0.91110000000000002</v>
      </c>
      <c r="P492" s="1">
        <v>-5.9999999999999995E-4</v>
      </c>
      <c r="Q492" s="1">
        <v>-5.9999999999999995E-4</v>
      </c>
      <c r="R492">
        <v>-0.60227775573730402</v>
      </c>
      <c r="S492">
        <v>-0.18377654254436401</v>
      </c>
      <c r="T492">
        <v>-277</v>
      </c>
      <c r="U492">
        <v>-85</v>
      </c>
      <c r="V492">
        <f t="shared" si="14"/>
        <v>0.41850121319293998</v>
      </c>
      <c r="W492">
        <f t="shared" si="15"/>
        <v>192</v>
      </c>
    </row>
    <row r="493" spans="1:23" x14ac:dyDescent="0.3">
      <c r="A493">
        <v>491</v>
      </c>
      <c r="B493" t="s">
        <v>17</v>
      </c>
      <c r="C493" t="s">
        <v>18</v>
      </c>
      <c r="D493">
        <v>0</v>
      </c>
      <c r="E493">
        <v>2</v>
      </c>
      <c r="F493" t="s">
        <v>380</v>
      </c>
      <c r="G493">
        <v>-0.25802123500000002</v>
      </c>
      <c r="H493">
        <v>0.25802123500000002</v>
      </c>
      <c r="I493">
        <v>0.185392901</v>
      </c>
      <c r="J493">
        <v>91</v>
      </c>
      <c r="K493">
        <v>4</v>
      </c>
      <c r="L493">
        <v>75</v>
      </c>
      <c r="M493">
        <v>0.15237474500000001</v>
      </c>
      <c r="N493">
        <v>0.911300004</v>
      </c>
      <c r="O493">
        <v>0.91120000000000001</v>
      </c>
      <c r="P493" s="1">
        <v>-2.0000000000000001E-4</v>
      </c>
      <c r="Q493" s="1">
        <v>-5.0000000000000001E-4</v>
      </c>
      <c r="R493">
        <v>-0.30804044008254999</v>
      </c>
      <c r="S493">
        <v>-0.24200411140918701</v>
      </c>
      <c r="T493">
        <v>-151</v>
      </c>
      <c r="U493">
        <v>-119</v>
      </c>
      <c r="V493">
        <f t="shared" si="14"/>
        <v>6.6036328673362982E-2</v>
      </c>
      <c r="W493">
        <f t="shared" si="15"/>
        <v>32</v>
      </c>
    </row>
    <row r="494" spans="1:23" x14ac:dyDescent="0.3">
      <c r="A494">
        <v>492</v>
      </c>
      <c r="B494" t="s">
        <v>17</v>
      </c>
      <c r="C494" t="s">
        <v>18</v>
      </c>
      <c r="D494">
        <v>0</v>
      </c>
      <c r="E494">
        <v>2</v>
      </c>
      <c r="F494" t="s">
        <v>24</v>
      </c>
      <c r="G494">
        <v>-0.32898461800000001</v>
      </c>
      <c r="H494">
        <v>0.32898461800000001</v>
      </c>
      <c r="I494">
        <v>-0.14711234000000001</v>
      </c>
      <c r="J494">
        <v>-57</v>
      </c>
      <c r="K494">
        <v>4</v>
      </c>
      <c r="L494">
        <v>-41</v>
      </c>
      <c r="M494">
        <v>-0.106207633</v>
      </c>
      <c r="N494">
        <v>0.91189998400000005</v>
      </c>
      <c r="O494">
        <v>0.91210000000000002</v>
      </c>
      <c r="P494" s="1">
        <v>4.0000000000000002E-4</v>
      </c>
      <c r="Q494" s="1">
        <v>4.0000000000000002E-4</v>
      </c>
      <c r="R494">
        <v>0.46283489465713501</v>
      </c>
      <c r="S494">
        <v>0.29921603202819802</v>
      </c>
      <c r="T494">
        <v>180</v>
      </c>
      <c r="U494">
        <v>116</v>
      </c>
      <c r="V494">
        <f t="shared" si="14"/>
        <v>0.16361886262893699</v>
      </c>
      <c r="W494">
        <f t="shared" si="15"/>
        <v>64</v>
      </c>
    </row>
    <row r="495" spans="1:23" x14ac:dyDescent="0.3">
      <c r="A495">
        <v>493</v>
      </c>
      <c r="B495" t="s">
        <v>17</v>
      </c>
      <c r="C495" t="s">
        <v>18</v>
      </c>
      <c r="D495">
        <v>0</v>
      </c>
      <c r="E495">
        <v>2</v>
      </c>
      <c r="F495" t="s">
        <v>102</v>
      </c>
      <c r="G495">
        <v>-0.196166009</v>
      </c>
      <c r="H495">
        <v>0.196166009</v>
      </c>
      <c r="I495">
        <v>-3.7514057000000003E-2</v>
      </c>
      <c r="J495">
        <v>-24</v>
      </c>
      <c r="K495">
        <v>7</v>
      </c>
      <c r="L495">
        <v>104</v>
      </c>
      <c r="M495">
        <v>0.16063988100000001</v>
      </c>
      <c r="N495">
        <v>0.91269999700000004</v>
      </c>
      <c r="O495">
        <v>0.91279999999999994</v>
      </c>
      <c r="P495" s="1">
        <v>1.1999999999999999E-3</v>
      </c>
      <c r="Q495" s="1">
        <v>1.1000000000000001E-3</v>
      </c>
      <c r="R495">
        <v>0.19567365944385501</v>
      </c>
      <c r="S495">
        <v>-0.39878815412521301</v>
      </c>
      <c r="T495">
        <v>125</v>
      </c>
      <c r="U495">
        <v>-259</v>
      </c>
      <c r="V495">
        <f t="shared" si="14"/>
        <v>0.59446181356906802</v>
      </c>
      <c r="W495">
        <f t="shared" si="15"/>
        <v>384</v>
      </c>
    </row>
    <row r="496" spans="1:23" x14ac:dyDescent="0.3">
      <c r="A496">
        <v>494</v>
      </c>
      <c r="B496" t="s">
        <v>17</v>
      </c>
      <c r="C496" t="s">
        <v>18</v>
      </c>
      <c r="D496">
        <v>0</v>
      </c>
      <c r="E496">
        <v>2</v>
      </c>
      <c r="F496" t="s">
        <v>19</v>
      </c>
      <c r="G496">
        <v>-0.33026480699999999</v>
      </c>
      <c r="H496">
        <v>0.33026480699999999</v>
      </c>
      <c r="I496">
        <v>4.4290149999999997E-3</v>
      </c>
      <c r="J496">
        <v>2</v>
      </c>
      <c r="K496">
        <v>5</v>
      </c>
      <c r="L496">
        <v>34</v>
      </c>
      <c r="M496">
        <v>8.8417350000000006E-2</v>
      </c>
      <c r="N496">
        <v>0.91109996999999998</v>
      </c>
      <c r="O496">
        <v>0.91100000000000003</v>
      </c>
      <c r="P496" s="1">
        <v>-4.0000000000000002E-4</v>
      </c>
      <c r="Q496" s="1">
        <v>-6.9999999999999999E-4</v>
      </c>
      <c r="R496">
        <v>0.30545720458030701</v>
      </c>
      <c r="S496">
        <v>5.3492188453674303E-2</v>
      </c>
      <c r="T496">
        <v>116</v>
      </c>
      <c r="U496">
        <v>20</v>
      </c>
      <c r="V496">
        <f t="shared" si="14"/>
        <v>0.25196501612663269</v>
      </c>
      <c r="W496">
        <f t="shared" si="15"/>
        <v>96</v>
      </c>
    </row>
    <row r="497" spans="1:23" x14ac:dyDescent="0.3">
      <c r="A497">
        <v>495</v>
      </c>
      <c r="B497" t="s">
        <v>17</v>
      </c>
      <c r="C497" t="s">
        <v>18</v>
      </c>
      <c r="D497">
        <v>0</v>
      </c>
      <c r="E497">
        <v>2</v>
      </c>
      <c r="F497" t="s">
        <v>381</v>
      </c>
      <c r="G497">
        <v>-0.220885202</v>
      </c>
      <c r="H497">
        <v>0.220885202</v>
      </c>
      <c r="I497">
        <v>-7.9182147999999994E-2</v>
      </c>
      <c r="J497">
        <v>-46</v>
      </c>
      <c r="K497">
        <v>3</v>
      </c>
      <c r="L497">
        <v>-38</v>
      </c>
      <c r="M497">
        <v>-6.6091634999999996E-2</v>
      </c>
      <c r="N497">
        <v>0.91170001000000001</v>
      </c>
      <c r="O497">
        <v>0.91220000000000001</v>
      </c>
      <c r="P497" s="1">
        <v>2.0000000000000001E-4</v>
      </c>
      <c r="Q497" s="1">
        <v>5.0000000000000001E-4</v>
      </c>
      <c r="R497">
        <v>0.147370666265487</v>
      </c>
      <c r="S497">
        <v>0.12118963897228199</v>
      </c>
      <c r="T497">
        <v>85</v>
      </c>
      <c r="U497">
        <v>69</v>
      </c>
      <c r="V497">
        <f t="shared" si="14"/>
        <v>2.6181027293205011E-2</v>
      </c>
      <c r="W497">
        <f t="shared" si="15"/>
        <v>16</v>
      </c>
    </row>
    <row r="498" spans="1:23" x14ac:dyDescent="0.3">
      <c r="A498">
        <v>496</v>
      </c>
      <c r="B498" t="s">
        <v>17</v>
      </c>
      <c r="C498" t="s">
        <v>18</v>
      </c>
      <c r="D498">
        <v>0</v>
      </c>
      <c r="E498">
        <v>2</v>
      </c>
      <c r="F498" t="s">
        <v>170</v>
      </c>
      <c r="G498">
        <v>-0.27436160999999998</v>
      </c>
      <c r="H498">
        <v>0.27436160999999998</v>
      </c>
      <c r="I498">
        <v>-0.21061888300000001</v>
      </c>
      <c r="J498">
        <v>-97</v>
      </c>
      <c r="K498">
        <v>5</v>
      </c>
      <c r="L498">
        <v>-65</v>
      </c>
      <c r="M498">
        <v>-0.140421297</v>
      </c>
      <c r="N498">
        <v>0.91119998700000004</v>
      </c>
      <c r="O498">
        <v>0.9113</v>
      </c>
      <c r="P498" s="1">
        <v>-2.9999999999999997E-4</v>
      </c>
      <c r="Q498" s="1">
        <v>-4.0000000000000002E-4</v>
      </c>
      <c r="R498">
        <v>0.62863039970397905</v>
      </c>
      <c r="S498">
        <v>0.34784007072448703</v>
      </c>
      <c r="T498">
        <v>289</v>
      </c>
      <c r="U498">
        <v>161</v>
      </c>
      <c r="V498">
        <f t="shared" si="14"/>
        <v>0.28079032897949202</v>
      </c>
      <c r="W498">
        <f t="shared" si="15"/>
        <v>128</v>
      </c>
    </row>
    <row r="499" spans="1:23" x14ac:dyDescent="0.3">
      <c r="A499">
        <v>497</v>
      </c>
      <c r="B499" t="s">
        <v>17</v>
      </c>
      <c r="C499" t="s">
        <v>18</v>
      </c>
      <c r="D499">
        <v>0</v>
      </c>
      <c r="E499">
        <v>2</v>
      </c>
      <c r="F499" t="s">
        <v>382</v>
      </c>
      <c r="G499">
        <v>-0.235325426</v>
      </c>
      <c r="H499">
        <v>0.235325426</v>
      </c>
      <c r="I499">
        <v>-0.106924482</v>
      </c>
      <c r="J499">
        <v>-58</v>
      </c>
      <c r="K499">
        <v>4</v>
      </c>
      <c r="L499">
        <v>-42</v>
      </c>
      <c r="M499">
        <v>-7.7824157000000005E-2</v>
      </c>
      <c r="N499">
        <v>0.91109996999999998</v>
      </c>
      <c r="O499">
        <v>0.91090000000000004</v>
      </c>
      <c r="P499" s="1">
        <v>-4.0000000000000002E-4</v>
      </c>
      <c r="Q499" s="1">
        <v>-8.0000000000000004E-4</v>
      </c>
      <c r="R499">
        <v>0.47744274139404203</v>
      </c>
      <c r="S499">
        <v>0.39014175534248302</v>
      </c>
      <c r="T499">
        <v>258</v>
      </c>
      <c r="U499">
        <v>210</v>
      </c>
      <c r="V499">
        <f t="shared" si="14"/>
        <v>8.7300986051559004E-2</v>
      </c>
      <c r="W499">
        <f t="shared" si="15"/>
        <v>48</v>
      </c>
    </row>
    <row r="500" spans="1:23" x14ac:dyDescent="0.3">
      <c r="A500">
        <v>498</v>
      </c>
      <c r="B500" t="s">
        <v>17</v>
      </c>
      <c r="C500" t="s">
        <v>18</v>
      </c>
      <c r="D500">
        <v>0</v>
      </c>
      <c r="E500">
        <v>2</v>
      </c>
      <c r="F500" t="s">
        <v>383</v>
      </c>
      <c r="G500">
        <v>-0.26310202500000002</v>
      </c>
      <c r="H500">
        <v>0.26310202500000002</v>
      </c>
      <c r="I500">
        <v>0.25599285999999999</v>
      </c>
      <c r="J500">
        <v>124</v>
      </c>
      <c r="K500">
        <v>6</v>
      </c>
      <c r="L500">
        <v>60</v>
      </c>
      <c r="M500">
        <v>0.124300169</v>
      </c>
      <c r="N500">
        <v>0.91149997699999996</v>
      </c>
      <c r="O500">
        <v>0.9113</v>
      </c>
      <c r="P500" s="1">
        <v>0</v>
      </c>
      <c r="Q500" s="1">
        <v>-4.0000000000000002E-4</v>
      </c>
      <c r="R500">
        <v>-0.99494338035583496</v>
      </c>
      <c r="S500">
        <v>-0.59986531734466497</v>
      </c>
      <c r="T500">
        <v>-481</v>
      </c>
      <c r="U500">
        <v>-289</v>
      </c>
      <c r="V500">
        <f t="shared" si="14"/>
        <v>0.39507806301116999</v>
      </c>
      <c r="W500">
        <f t="shared" si="15"/>
        <v>192</v>
      </c>
    </row>
    <row r="501" spans="1:23" x14ac:dyDescent="0.3">
      <c r="A501">
        <v>499</v>
      </c>
      <c r="B501" t="s">
        <v>17</v>
      </c>
      <c r="C501" t="s">
        <v>18</v>
      </c>
      <c r="D501">
        <v>0</v>
      </c>
      <c r="E501">
        <v>2</v>
      </c>
      <c r="F501" t="s">
        <v>384</v>
      </c>
      <c r="G501">
        <v>-0.35499340299999999</v>
      </c>
      <c r="H501">
        <v>0.35499340299999999</v>
      </c>
      <c r="I501">
        <v>0.138437688</v>
      </c>
      <c r="J501">
        <v>50</v>
      </c>
      <c r="K501">
        <v>3</v>
      </c>
      <c r="L501">
        <v>58</v>
      </c>
      <c r="M501">
        <v>0.162122971</v>
      </c>
      <c r="N501">
        <v>0.91240000700000001</v>
      </c>
      <c r="O501">
        <v>0.91239999999999999</v>
      </c>
      <c r="P501" s="1">
        <v>8.9999999999999998E-4</v>
      </c>
      <c r="Q501" s="1">
        <v>6.9999999999999999E-4</v>
      </c>
      <c r="R501">
        <v>5.3124047815799699E-2</v>
      </c>
      <c r="S501">
        <v>-1.79317817091941E-2</v>
      </c>
      <c r="T501">
        <v>18</v>
      </c>
      <c r="U501">
        <v>-6</v>
      </c>
      <c r="V501">
        <f t="shared" si="14"/>
        <v>7.1055829524993799E-2</v>
      </c>
      <c r="W501">
        <f t="shared" si="15"/>
        <v>24</v>
      </c>
    </row>
    <row r="502" spans="1:23" x14ac:dyDescent="0.3">
      <c r="A502">
        <v>500</v>
      </c>
      <c r="B502" t="s">
        <v>17</v>
      </c>
      <c r="C502" t="s">
        <v>18</v>
      </c>
      <c r="D502">
        <v>0</v>
      </c>
      <c r="E502">
        <v>2</v>
      </c>
      <c r="F502" t="s">
        <v>149</v>
      </c>
      <c r="G502">
        <v>-0.25802123500000002</v>
      </c>
      <c r="H502">
        <v>0.25802123500000002</v>
      </c>
      <c r="I502">
        <v>0.18544326699999999</v>
      </c>
      <c r="J502">
        <v>91</v>
      </c>
      <c r="K502">
        <v>3</v>
      </c>
      <c r="L502">
        <v>83</v>
      </c>
      <c r="M502">
        <v>0.168628052</v>
      </c>
      <c r="N502">
        <v>0.91140001999999998</v>
      </c>
      <c r="O502">
        <v>0.91139999999999999</v>
      </c>
      <c r="P502" s="1">
        <v>-1E-4</v>
      </c>
      <c r="Q502" s="1">
        <v>-2.9999999999999997E-4</v>
      </c>
      <c r="R502">
        <v>-0.169330984354019</v>
      </c>
      <c r="S502">
        <v>-0.118885338306427</v>
      </c>
      <c r="T502">
        <v>-82</v>
      </c>
      <c r="U502">
        <v>-58</v>
      </c>
      <c r="V502">
        <f t="shared" si="14"/>
        <v>5.0445646047591997E-2</v>
      </c>
      <c r="W502">
        <f t="shared" si="15"/>
        <v>24</v>
      </c>
    </row>
    <row r="503" spans="1:23" x14ac:dyDescent="0.3">
      <c r="A503">
        <v>501</v>
      </c>
      <c r="B503" t="s">
        <v>17</v>
      </c>
      <c r="C503" t="s">
        <v>18</v>
      </c>
      <c r="D503">
        <v>0</v>
      </c>
      <c r="E503">
        <v>2</v>
      </c>
      <c r="F503" t="s">
        <v>385</v>
      </c>
      <c r="G503">
        <v>-0.171829075</v>
      </c>
      <c r="H503">
        <v>0.171829075</v>
      </c>
      <c r="I503">
        <v>-0.17164601400000001</v>
      </c>
      <c r="J503">
        <v>-127</v>
      </c>
      <c r="K503">
        <v>4</v>
      </c>
      <c r="L503">
        <v>-111</v>
      </c>
      <c r="M503">
        <v>-0.15018131700000001</v>
      </c>
      <c r="N503">
        <v>0.91200000000000003</v>
      </c>
      <c r="O503">
        <v>0.91190000000000004</v>
      </c>
      <c r="P503" s="1">
        <v>5.0000000000000001E-4</v>
      </c>
      <c r="Q503" s="1">
        <v>2.0000000000000001E-4</v>
      </c>
      <c r="R503">
        <v>0.35861551761627197</v>
      </c>
      <c r="S503">
        <v>0.294221431016922</v>
      </c>
      <c r="T503">
        <v>265</v>
      </c>
      <c r="U503">
        <v>217</v>
      </c>
      <c r="V503">
        <f t="shared" si="14"/>
        <v>6.4394086599349976E-2</v>
      </c>
      <c r="W503">
        <f t="shared" si="15"/>
        <v>48</v>
      </c>
    </row>
    <row r="504" spans="1:23" x14ac:dyDescent="0.3">
      <c r="A504">
        <v>502</v>
      </c>
      <c r="B504" t="s">
        <v>17</v>
      </c>
      <c r="C504" t="s">
        <v>18</v>
      </c>
      <c r="D504">
        <v>0</v>
      </c>
      <c r="E504">
        <v>2</v>
      </c>
      <c r="F504" t="s">
        <v>386</v>
      </c>
      <c r="G504">
        <v>-0.26299253099999997</v>
      </c>
      <c r="H504">
        <v>0.26299253099999997</v>
      </c>
      <c r="I504">
        <v>-9.1661390000000002E-3</v>
      </c>
      <c r="J504">
        <v>-4</v>
      </c>
      <c r="K504">
        <v>7</v>
      </c>
      <c r="L504">
        <v>124</v>
      </c>
      <c r="M504">
        <v>0.25678010899999998</v>
      </c>
      <c r="N504">
        <v>0.91000002599999996</v>
      </c>
      <c r="O504">
        <v>0.90990000000000004</v>
      </c>
      <c r="P504" s="1">
        <v>-1.5E-3</v>
      </c>
      <c r="Q504" s="1">
        <v>-1.8E-3</v>
      </c>
      <c r="R504">
        <v>-0.19505682587623499</v>
      </c>
      <c r="S504">
        <v>-0.99289560317993097</v>
      </c>
      <c r="T504">
        <v>-96</v>
      </c>
      <c r="U504">
        <v>-480</v>
      </c>
      <c r="V504">
        <f t="shared" si="14"/>
        <v>0.79783877730369601</v>
      </c>
      <c r="W504">
        <f t="shared" si="15"/>
        <v>384</v>
      </c>
    </row>
    <row r="505" spans="1:23" x14ac:dyDescent="0.3">
      <c r="A505">
        <v>503</v>
      </c>
      <c r="B505" t="s">
        <v>17</v>
      </c>
      <c r="C505" t="s">
        <v>18</v>
      </c>
      <c r="D505">
        <v>0</v>
      </c>
      <c r="E505">
        <v>2</v>
      </c>
      <c r="F505" t="s">
        <v>112</v>
      </c>
      <c r="G505">
        <v>-0.235325426</v>
      </c>
      <c r="H505">
        <v>0.235325426</v>
      </c>
      <c r="I505">
        <v>-2.0226325999999999E-2</v>
      </c>
      <c r="J505">
        <v>-11</v>
      </c>
      <c r="K505">
        <v>3</v>
      </c>
      <c r="L505">
        <v>-3</v>
      </c>
      <c r="M505">
        <v>-5.5588679999999998E-3</v>
      </c>
      <c r="N505">
        <v>0.91140001999999998</v>
      </c>
      <c r="O505">
        <v>0.91149999999999998</v>
      </c>
      <c r="P505" s="1">
        <v>-1E-4</v>
      </c>
      <c r="Q505" s="1">
        <v>-2.0000000000000001E-4</v>
      </c>
      <c r="R505">
        <v>0.45397087931632901</v>
      </c>
      <c r="S505">
        <v>0.395301043987274</v>
      </c>
      <c r="T505">
        <v>244</v>
      </c>
      <c r="U505">
        <v>212</v>
      </c>
      <c r="V505">
        <f t="shared" si="14"/>
        <v>5.8669835329055009E-2</v>
      </c>
      <c r="W505">
        <f t="shared" si="15"/>
        <v>32</v>
      </c>
    </row>
    <row r="506" spans="1:23" x14ac:dyDescent="0.3">
      <c r="A506">
        <v>504</v>
      </c>
      <c r="B506" t="s">
        <v>17</v>
      </c>
      <c r="C506" t="s">
        <v>18</v>
      </c>
      <c r="D506">
        <v>0</v>
      </c>
      <c r="E506">
        <v>2</v>
      </c>
      <c r="F506" t="s">
        <v>173</v>
      </c>
      <c r="G506">
        <v>-0.41804698099999998</v>
      </c>
      <c r="H506">
        <v>0.41804698099999998</v>
      </c>
      <c r="I506">
        <v>0.153830618</v>
      </c>
      <c r="J506">
        <v>47</v>
      </c>
      <c r="K506">
        <v>4</v>
      </c>
      <c r="L506">
        <v>63</v>
      </c>
      <c r="M506">
        <v>0.207377636</v>
      </c>
      <c r="N506">
        <v>0.91259998099999995</v>
      </c>
      <c r="O506">
        <v>0.91239999999999999</v>
      </c>
      <c r="P506" s="1">
        <v>1.1000000000000001E-3</v>
      </c>
      <c r="Q506" s="1">
        <v>6.9999999999999999E-4</v>
      </c>
      <c r="R506">
        <v>-0.39393401145934998</v>
      </c>
      <c r="S506">
        <v>-0.55457508563995295</v>
      </c>
      <c r="T506">
        <v>-120</v>
      </c>
      <c r="U506">
        <v>-168</v>
      </c>
      <c r="V506">
        <f t="shared" si="14"/>
        <v>0.16064107418060297</v>
      </c>
      <c r="W506">
        <f t="shared" si="15"/>
        <v>48</v>
      </c>
    </row>
    <row r="507" spans="1:23" x14ac:dyDescent="0.3">
      <c r="A507">
        <v>505</v>
      </c>
      <c r="B507" t="s">
        <v>17</v>
      </c>
      <c r="C507" t="s">
        <v>18</v>
      </c>
      <c r="D507">
        <v>0</v>
      </c>
      <c r="E507">
        <v>2</v>
      </c>
      <c r="F507" t="s">
        <v>66</v>
      </c>
      <c r="G507">
        <v>-0.79553723300000001</v>
      </c>
      <c r="H507">
        <v>0.79553723300000001</v>
      </c>
      <c r="I507">
        <v>0.21666316699999999</v>
      </c>
      <c r="J507">
        <v>35</v>
      </c>
      <c r="K507">
        <v>1</v>
      </c>
      <c r="L507">
        <v>33</v>
      </c>
      <c r="M507">
        <v>0.20671439899999999</v>
      </c>
      <c r="N507">
        <v>0.91200000000000003</v>
      </c>
      <c r="O507">
        <v>0.91149999999999998</v>
      </c>
      <c r="P507" s="1">
        <v>5.0000000000000001E-4</v>
      </c>
      <c r="Q507" s="1">
        <v>-2.0000000000000001E-4</v>
      </c>
      <c r="R507">
        <v>-0.91750752925872803</v>
      </c>
      <c r="S507">
        <v>-0.87771242856979304</v>
      </c>
      <c r="T507">
        <v>-149</v>
      </c>
      <c r="U507">
        <v>-141</v>
      </c>
      <c r="V507">
        <f t="shared" si="14"/>
        <v>3.9795100688934992E-2</v>
      </c>
      <c r="W507">
        <f t="shared" si="15"/>
        <v>8</v>
      </c>
    </row>
    <row r="508" spans="1:23" x14ac:dyDescent="0.3">
      <c r="A508">
        <v>506</v>
      </c>
      <c r="B508" t="s">
        <v>17</v>
      </c>
      <c r="C508" t="s">
        <v>18</v>
      </c>
      <c r="D508">
        <v>0</v>
      </c>
      <c r="E508">
        <v>2</v>
      </c>
      <c r="F508" t="s">
        <v>178</v>
      </c>
      <c r="G508">
        <v>-0.38670369999999998</v>
      </c>
      <c r="H508">
        <v>0.38670369999999998</v>
      </c>
      <c r="I508">
        <v>-1.5040434E-2</v>
      </c>
      <c r="J508">
        <v>-5</v>
      </c>
      <c r="K508">
        <v>6</v>
      </c>
      <c r="L508">
        <v>-69</v>
      </c>
      <c r="M508">
        <v>-0.210098861</v>
      </c>
      <c r="N508">
        <v>0.91229999100000003</v>
      </c>
      <c r="O508">
        <v>0.91259999999999997</v>
      </c>
      <c r="P508" s="1">
        <v>8.0000000000000004E-4</v>
      </c>
      <c r="Q508" s="1">
        <v>8.9999999999999998E-4</v>
      </c>
      <c r="R508">
        <v>-8.7140277028083801E-2</v>
      </c>
      <c r="S508">
        <v>0.69309341907501198</v>
      </c>
      <c r="T508">
        <v>-29</v>
      </c>
      <c r="U508">
        <v>227</v>
      </c>
      <c r="V508">
        <f t="shared" si="14"/>
        <v>0.78023369610309579</v>
      </c>
      <c r="W508">
        <f t="shared" si="15"/>
        <v>256</v>
      </c>
    </row>
    <row r="509" spans="1:23" x14ac:dyDescent="0.3">
      <c r="A509">
        <v>507</v>
      </c>
      <c r="B509" t="s">
        <v>17</v>
      </c>
      <c r="C509" t="s">
        <v>18</v>
      </c>
      <c r="D509">
        <v>0</v>
      </c>
      <c r="E509">
        <v>2</v>
      </c>
      <c r="F509" t="s">
        <v>230</v>
      </c>
      <c r="G509">
        <v>-1.858117223</v>
      </c>
      <c r="H509">
        <v>1.858117223</v>
      </c>
      <c r="I509">
        <v>0.101052001</v>
      </c>
      <c r="J509">
        <v>7</v>
      </c>
      <c r="K509">
        <v>2</v>
      </c>
      <c r="L509">
        <v>3</v>
      </c>
      <c r="M509">
        <v>4.3892532999999997E-2</v>
      </c>
      <c r="N509">
        <v>0.91159999400000002</v>
      </c>
      <c r="O509">
        <v>0.91159999999999997</v>
      </c>
      <c r="P509" s="1">
        <v>1E-4</v>
      </c>
      <c r="Q509" s="1">
        <v>-1E-4</v>
      </c>
      <c r="R509">
        <v>-0.44082677364349299</v>
      </c>
      <c r="S509">
        <v>-0.21218889951705899</v>
      </c>
      <c r="T509">
        <v>-31</v>
      </c>
      <c r="U509">
        <v>-15</v>
      </c>
      <c r="V509">
        <f t="shared" si="14"/>
        <v>0.22863787412643399</v>
      </c>
      <c r="W509">
        <f t="shared" si="15"/>
        <v>16</v>
      </c>
    </row>
    <row r="510" spans="1:23" x14ac:dyDescent="0.3">
      <c r="A510">
        <v>508</v>
      </c>
      <c r="B510" t="s">
        <v>17</v>
      </c>
      <c r="C510" t="s">
        <v>18</v>
      </c>
      <c r="D510">
        <v>0</v>
      </c>
      <c r="E510">
        <v>2</v>
      </c>
      <c r="F510" t="s">
        <v>387</v>
      </c>
      <c r="G510">
        <v>-0.25614619300000002</v>
      </c>
      <c r="H510">
        <v>0.25614619300000002</v>
      </c>
      <c r="I510">
        <v>0.19510068</v>
      </c>
      <c r="J510">
        <v>97</v>
      </c>
      <c r="K510">
        <v>6</v>
      </c>
      <c r="L510">
        <v>33</v>
      </c>
      <c r="M510">
        <v>6.6557671999999998E-2</v>
      </c>
      <c r="N510">
        <v>0.91210001699999999</v>
      </c>
      <c r="O510">
        <v>0.91180000000000005</v>
      </c>
      <c r="P510" s="1">
        <v>5.9999999999999995E-4</v>
      </c>
      <c r="Q510" s="1">
        <v>1E-4</v>
      </c>
      <c r="R510">
        <v>-0.43841248750686601</v>
      </c>
      <c r="S510">
        <v>-5.27834743261337E-2</v>
      </c>
      <c r="T510">
        <v>-218</v>
      </c>
      <c r="U510">
        <v>-26</v>
      </c>
      <c r="V510">
        <f t="shared" si="14"/>
        <v>0.38562901318073228</v>
      </c>
      <c r="W510">
        <f t="shared" si="15"/>
        <v>192</v>
      </c>
    </row>
    <row r="511" spans="1:23" x14ac:dyDescent="0.3">
      <c r="A511">
        <v>509</v>
      </c>
      <c r="B511" t="s">
        <v>17</v>
      </c>
      <c r="C511" t="s">
        <v>18</v>
      </c>
      <c r="D511">
        <v>0</v>
      </c>
      <c r="E511">
        <v>2</v>
      </c>
      <c r="F511" t="s">
        <v>54</v>
      </c>
      <c r="G511">
        <v>-0.27436160999999998</v>
      </c>
      <c r="H511">
        <v>0.27436160999999998</v>
      </c>
      <c r="I511">
        <v>1.4144698000000001E-2</v>
      </c>
      <c r="J511">
        <v>7</v>
      </c>
      <c r="K511">
        <v>4</v>
      </c>
      <c r="L511">
        <v>23</v>
      </c>
      <c r="M511">
        <v>4.9687535999999997E-2</v>
      </c>
      <c r="N511">
        <v>0.91149997699999996</v>
      </c>
      <c r="O511">
        <v>0.91120000000000001</v>
      </c>
      <c r="P511" s="1">
        <v>0</v>
      </c>
      <c r="Q511" s="1">
        <v>-5.0000000000000001E-4</v>
      </c>
      <c r="R511">
        <v>3.62436063587665E-2</v>
      </c>
      <c r="S511">
        <v>-0.10592773556709199</v>
      </c>
      <c r="T511">
        <v>14</v>
      </c>
      <c r="U511">
        <v>-50</v>
      </c>
      <c r="V511">
        <f t="shared" si="14"/>
        <v>0.14217134192585851</v>
      </c>
      <c r="W511">
        <f t="shared" si="15"/>
        <v>64</v>
      </c>
    </row>
    <row r="512" spans="1:23" x14ac:dyDescent="0.3">
      <c r="A512">
        <v>510</v>
      </c>
      <c r="B512" t="s">
        <v>17</v>
      </c>
      <c r="C512" t="s">
        <v>18</v>
      </c>
      <c r="D512">
        <v>0</v>
      </c>
      <c r="E512">
        <v>2</v>
      </c>
      <c r="F512" t="s">
        <v>47</v>
      </c>
      <c r="G512">
        <v>-0.13011167900000001</v>
      </c>
      <c r="H512">
        <v>0.13011167900000001</v>
      </c>
      <c r="I512">
        <v>-7.4196726000000005E-2</v>
      </c>
      <c r="J512">
        <v>-72</v>
      </c>
      <c r="K512">
        <v>5</v>
      </c>
      <c r="L512">
        <v>-104</v>
      </c>
      <c r="M512">
        <v>-0.106548147</v>
      </c>
      <c r="N512">
        <v>0.91219997399999997</v>
      </c>
      <c r="O512">
        <v>0.9123</v>
      </c>
      <c r="P512" s="1">
        <v>6.9999999999999999E-4</v>
      </c>
      <c r="Q512" s="1">
        <v>5.9999999999999995E-4</v>
      </c>
      <c r="R512">
        <v>0.27521881461143399</v>
      </c>
      <c r="S512">
        <v>0.37227308750152499</v>
      </c>
      <c r="T512">
        <v>267</v>
      </c>
      <c r="U512">
        <v>363</v>
      </c>
      <c r="V512">
        <f t="shared" si="14"/>
        <v>9.7054272890090998E-2</v>
      </c>
      <c r="W512">
        <f t="shared" si="15"/>
        <v>96</v>
      </c>
    </row>
    <row r="513" spans="1:23" x14ac:dyDescent="0.3">
      <c r="A513">
        <v>511</v>
      </c>
      <c r="B513" t="s">
        <v>17</v>
      </c>
      <c r="C513" t="s">
        <v>18</v>
      </c>
      <c r="D513">
        <v>0</v>
      </c>
      <c r="E513">
        <v>2</v>
      </c>
      <c r="F513" t="s">
        <v>388</v>
      </c>
      <c r="G513">
        <v>-0.27436160999999998</v>
      </c>
      <c r="H513">
        <v>0.27436160999999998</v>
      </c>
      <c r="I513">
        <v>-3.8285068999999998E-2</v>
      </c>
      <c r="J513">
        <v>-18</v>
      </c>
      <c r="K513">
        <v>7</v>
      </c>
      <c r="L513">
        <v>110</v>
      </c>
      <c r="M513">
        <v>0.23763604099999999</v>
      </c>
      <c r="N513">
        <v>0.91140001999999998</v>
      </c>
      <c r="O513">
        <v>0.9113</v>
      </c>
      <c r="P513" s="1">
        <v>-1E-4</v>
      </c>
      <c r="Q513" s="1">
        <v>-4.0000000000000002E-4</v>
      </c>
      <c r="R513">
        <v>0.46554619073867798</v>
      </c>
      <c r="S513">
        <v>-0.36221712827682401</v>
      </c>
      <c r="T513">
        <v>217</v>
      </c>
      <c r="U513">
        <v>-167</v>
      </c>
      <c r="V513">
        <f t="shared" si="14"/>
        <v>0.82776331901550204</v>
      </c>
      <c r="W513">
        <f t="shared" si="15"/>
        <v>384</v>
      </c>
    </row>
    <row r="514" spans="1:23" x14ac:dyDescent="0.3">
      <c r="A514">
        <v>512</v>
      </c>
      <c r="B514" t="s">
        <v>17</v>
      </c>
      <c r="C514" t="s">
        <v>18</v>
      </c>
      <c r="D514">
        <v>0</v>
      </c>
      <c r="E514">
        <v>2</v>
      </c>
      <c r="F514" t="s">
        <v>389</v>
      </c>
      <c r="G514">
        <v>-0.315448165</v>
      </c>
      <c r="H514">
        <v>0.315448165</v>
      </c>
      <c r="I514">
        <v>2.2260024999999999E-2</v>
      </c>
      <c r="J514">
        <v>9</v>
      </c>
      <c r="K514">
        <v>7</v>
      </c>
      <c r="L514">
        <v>-119</v>
      </c>
      <c r="M514">
        <v>-0.29557741399999998</v>
      </c>
      <c r="N514">
        <v>0.91060000699999999</v>
      </c>
      <c r="O514">
        <v>0.9103</v>
      </c>
      <c r="P514" s="1">
        <v>-8.9999999999999998E-4</v>
      </c>
      <c r="Q514" s="1">
        <v>-1.4E-3</v>
      </c>
      <c r="R514">
        <v>-0.12670318782329501</v>
      </c>
      <c r="S514">
        <v>0.82680910825729304</v>
      </c>
      <c r="T514">
        <v>-51</v>
      </c>
      <c r="U514">
        <v>333</v>
      </c>
      <c r="V514">
        <f t="shared" si="14"/>
        <v>0.95351229608058807</v>
      </c>
      <c r="W514">
        <f t="shared" si="15"/>
        <v>384</v>
      </c>
    </row>
    <row r="515" spans="1:23" x14ac:dyDescent="0.3">
      <c r="A515">
        <v>513</v>
      </c>
      <c r="B515" t="s">
        <v>17</v>
      </c>
      <c r="C515" t="s">
        <v>18</v>
      </c>
      <c r="D515">
        <v>0</v>
      </c>
      <c r="E515">
        <v>2</v>
      </c>
      <c r="F515" t="s">
        <v>390</v>
      </c>
      <c r="G515">
        <v>-0.26378160699999997</v>
      </c>
      <c r="H515">
        <v>0.26378160699999997</v>
      </c>
      <c r="I515">
        <v>0.15399737699999999</v>
      </c>
      <c r="J515">
        <v>74</v>
      </c>
      <c r="K515">
        <v>3</v>
      </c>
      <c r="L515">
        <v>66</v>
      </c>
      <c r="M515">
        <v>0.13708335499999999</v>
      </c>
      <c r="N515">
        <v>0.91170001000000001</v>
      </c>
      <c r="O515">
        <v>0.91180000000000005</v>
      </c>
      <c r="P515" s="1">
        <v>2.0000000000000001E-4</v>
      </c>
      <c r="Q515" s="1">
        <v>1E-4</v>
      </c>
      <c r="R515">
        <v>-0.32540887594223</v>
      </c>
      <c r="S515">
        <v>-0.27466681599616999</v>
      </c>
      <c r="T515">
        <v>-157</v>
      </c>
      <c r="U515">
        <v>-133</v>
      </c>
      <c r="V515">
        <f t="shared" si="14"/>
        <v>5.0742059946060014E-2</v>
      </c>
      <c r="W515">
        <f t="shared" si="15"/>
        <v>24</v>
      </c>
    </row>
    <row r="516" spans="1:23" x14ac:dyDescent="0.3">
      <c r="A516">
        <v>514</v>
      </c>
      <c r="B516" t="s">
        <v>17</v>
      </c>
      <c r="C516" t="s">
        <v>18</v>
      </c>
      <c r="D516">
        <v>0</v>
      </c>
      <c r="E516">
        <v>2</v>
      </c>
      <c r="F516" t="s">
        <v>107</v>
      </c>
      <c r="G516">
        <v>-0.196166009</v>
      </c>
      <c r="H516">
        <v>0.196166009</v>
      </c>
      <c r="I516">
        <v>5.9625774999999999E-2</v>
      </c>
      <c r="J516">
        <v>39</v>
      </c>
      <c r="K516">
        <v>5</v>
      </c>
      <c r="L516">
        <v>7</v>
      </c>
      <c r="M516">
        <v>1.08123E-2</v>
      </c>
      <c r="N516">
        <v>0.91200000000000003</v>
      </c>
      <c r="O516">
        <v>0.91180000000000005</v>
      </c>
      <c r="P516" s="1">
        <v>5.0000000000000001E-4</v>
      </c>
      <c r="Q516" s="1">
        <v>1E-4</v>
      </c>
      <c r="R516">
        <v>-0.112650759518146</v>
      </c>
      <c r="S516">
        <v>8.2603141665458596E-2</v>
      </c>
      <c r="T516">
        <v>-74</v>
      </c>
      <c r="U516">
        <v>54</v>
      </c>
      <c r="V516">
        <f t="shared" ref="V516:V579" si="16">ABS(R516-S516)</f>
        <v>0.19525390118360458</v>
      </c>
      <c r="W516">
        <f t="shared" ref="W516:W579" si="17">ABS(T516-U516)</f>
        <v>128</v>
      </c>
    </row>
    <row r="517" spans="1:23" x14ac:dyDescent="0.3">
      <c r="A517">
        <v>515</v>
      </c>
      <c r="B517" t="s">
        <v>17</v>
      </c>
      <c r="C517" t="s">
        <v>18</v>
      </c>
      <c r="D517">
        <v>0</v>
      </c>
      <c r="E517">
        <v>2</v>
      </c>
      <c r="F517" t="s">
        <v>285</v>
      </c>
      <c r="G517">
        <v>-0.32697638899999998</v>
      </c>
      <c r="H517">
        <v>0.32697638899999998</v>
      </c>
      <c r="I517">
        <v>0.20485742400000001</v>
      </c>
      <c r="J517">
        <v>80</v>
      </c>
      <c r="K517">
        <v>7</v>
      </c>
      <c r="L517">
        <v>-48</v>
      </c>
      <c r="M517">
        <v>-0.123581627</v>
      </c>
      <c r="N517">
        <v>0.91039997299999997</v>
      </c>
      <c r="O517">
        <v>0.91020000000000001</v>
      </c>
      <c r="P517" s="1">
        <v>-1.1000000000000001E-3</v>
      </c>
      <c r="Q517" s="1">
        <v>-1.5E-3</v>
      </c>
      <c r="R517">
        <v>-0.440912306308746</v>
      </c>
      <c r="S517">
        <v>0.54440486431121804</v>
      </c>
      <c r="T517">
        <v>-172</v>
      </c>
      <c r="U517">
        <v>212</v>
      </c>
      <c r="V517">
        <f t="shared" si="16"/>
        <v>0.98531717061996404</v>
      </c>
      <c r="W517">
        <f t="shared" si="17"/>
        <v>384</v>
      </c>
    </row>
    <row r="518" spans="1:23" x14ac:dyDescent="0.3">
      <c r="A518">
        <v>516</v>
      </c>
      <c r="B518" t="s">
        <v>17</v>
      </c>
      <c r="C518" t="s">
        <v>18</v>
      </c>
      <c r="D518">
        <v>0</v>
      </c>
      <c r="E518">
        <v>2</v>
      </c>
      <c r="F518" t="s">
        <v>391</v>
      </c>
      <c r="G518">
        <v>-0.25802123500000002</v>
      </c>
      <c r="H518">
        <v>0.25802123500000002</v>
      </c>
      <c r="I518">
        <v>-7.1649990999999996E-2</v>
      </c>
      <c r="J518">
        <v>-35</v>
      </c>
      <c r="K518">
        <v>4</v>
      </c>
      <c r="L518">
        <v>-51</v>
      </c>
      <c r="M518">
        <v>-0.10361482700000001</v>
      </c>
      <c r="N518">
        <v>0.91149997699999996</v>
      </c>
      <c r="O518">
        <v>0.91159999999999997</v>
      </c>
      <c r="P518" s="1">
        <v>0</v>
      </c>
      <c r="Q518" s="1">
        <v>-1E-4</v>
      </c>
      <c r="R518">
        <v>0.23833167552947901</v>
      </c>
      <c r="S518">
        <v>0.36619102954864502</v>
      </c>
      <c r="T518">
        <v>115</v>
      </c>
      <c r="U518">
        <v>179</v>
      </c>
      <c r="V518">
        <f t="shared" si="16"/>
        <v>0.12785935401916601</v>
      </c>
      <c r="W518">
        <f t="shared" si="17"/>
        <v>64</v>
      </c>
    </row>
    <row r="519" spans="1:23" x14ac:dyDescent="0.3">
      <c r="A519">
        <v>517</v>
      </c>
      <c r="B519" t="s">
        <v>17</v>
      </c>
      <c r="C519" t="s">
        <v>18</v>
      </c>
      <c r="D519">
        <v>0</v>
      </c>
      <c r="E519">
        <v>2</v>
      </c>
      <c r="F519" t="s">
        <v>392</v>
      </c>
      <c r="G519">
        <v>-0.172162175</v>
      </c>
      <c r="H519">
        <v>0.172162175</v>
      </c>
      <c r="I519">
        <v>-8.0508538000000004E-2</v>
      </c>
      <c r="J519">
        <v>-59</v>
      </c>
      <c r="K519">
        <v>7</v>
      </c>
      <c r="L519">
        <v>69</v>
      </c>
      <c r="M519">
        <v>9.3536930000000004E-2</v>
      </c>
      <c r="N519">
        <v>0.91149997699999996</v>
      </c>
      <c r="O519">
        <v>0.91139999999999999</v>
      </c>
      <c r="P519" s="1">
        <v>0</v>
      </c>
      <c r="Q519" s="1">
        <v>-2.9999999999999997E-4</v>
      </c>
      <c r="R519">
        <v>3.81448343396186E-2</v>
      </c>
      <c r="S519">
        <v>-0.48399156332015902</v>
      </c>
      <c r="T519">
        <v>27</v>
      </c>
      <c r="U519">
        <v>-357</v>
      </c>
      <c r="V519">
        <f t="shared" si="16"/>
        <v>0.5221363976597776</v>
      </c>
      <c r="W519">
        <f t="shared" si="17"/>
        <v>384</v>
      </c>
    </row>
    <row r="520" spans="1:23" x14ac:dyDescent="0.3">
      <c r="A520">
        <v>518</v>
      </c>
      <c r="B520" t="s">
        <v>17</v>
      </c>
      <c r="C520" t="s">
        <v>18</v>
      </c>
      <c r="D520">
        <v>0</v>
      </c>
      <c r="E520">
        <v>2</v>
      </c>
      <c r="F520" t="s">
        <v>66</v>
      </c>
      <c r="G520">
        <v>-0.79553723300000001</v>
      </c>
      <c r="H520">
        <v>0.79553723300000001</v>
      </c>
      <c r="I520">
        <v>0.21666316699999999</v>
      </c>
      <c r="J520">
        <v>35</v>
      </c>
      <c r="K520">
        <v>5</v>
      </c>
      <c r="L520">
        <v>3</v>
      </c>
      <c r="M520">
        <v>1.8792217999999999E-2</v>
      </c>
      <c r="N520">
        <v>0.91149997699999996</v>
      </c>
      <c r="O520">
        <v>0.91169999999999995</v>
      </c>
      <c r="P520" s="1">
        <v>0</v>
      </c>
      <c r="Q520" s="1">
        <v>0</v>
      </c>
      <c r="R520">
        <v>-0.91750752925872803</v>
      </c>
      <c r="S520">
        <v>-0.126023679971694</v>
      </c>
      <c r="T520">
        <v>-149</v>
      </c>
      <c r="U520">
        <v>-21</v>
      </c>
      <c r="V520">
        <f t="shared" si="16"/>
        <v>0.79148384928703397</v>
      </c>
      <c r="W520">
        <f t="shared" si="17"/>
        <v>128</v>
      </c>
    </row>
    <row r="521" spans="1:23" x14ac:dyDescent="0.3">
      <c r="A521">
        <v>519</v>
      </c>
      <c r="B521" t="s">
        <v>17</v>
      </c>
      <c r="C521" t="s">
        <v>18</v>
      </c>
      <c r="D521">
        <v>0</v>
      </c>
      <c r="E521">
        <v>2</v>
      </c>
      <c r="F521" t="s">
        <v>119</v>
      </c>
      <c r="G521">
        <v>-0.30256941900000001</v>
      </c>
      <c r="H521">
        <v>0.30256941900000001</v>
      </c>
      <c r="I521">
        <v>7.4045017000000005E-2</v>
      </c>
      <c r="J521">
        <v>31</v>
      </c>
      <c r="K521">
        <v>5</v>
      </c>
      <c r="L521">
        <v>63</v>
      </c>
      <c r="M521">
        <v>0.150093491</v>
      </c>
      <c r="N521">
        <v>0.91049999000000004</v>
      </c>
      <c r="O521">
        <v>0.91049999999999998</v>
      </c>
      <c r="P521" s="1">
        <v>-1E-3</v>
      </c>
      <c r="Q521" s="1">
        <v>-1.1999999999999999E-3</v>
      </c>
      <c r="R521">
        <v>-4.9084469676017699E-2</v>
      </c>
      <c r="S521">
        <v>-0.277229905128479</v>
      </c>
      <c r="T521">
        <v>-21</v>
      </c>
      <c r="U521">
        <v>-117</v>
      </c>
      <c r="V521">
        <f t="shared" si="16"/>
        <v>0.2281454354524613</v>
      </c>
      <c r="W521">
        <f t="shared" si="17"/>
        <v>96</v>
      </c>
    </row>
    <row r="522" spans="1:23" x14ac:dyDescent="0.3">
      <c r="A522">
        <v>520</v>
      </c>
      <c r="B522" t="s">
        <v>17</v>
      </c>
      <c r="C522" t="s">
        <v>18</v>
      </c>
      <c r="D522">
        <v>0</v>
      </c>
      <c r="E522">
        <v>2</v>
      </c>
      <c r="F522" t="s">
        <v>393</v>
      </c>
      <c r="G522">
        <v>-0.27646711499999999</v>
      </c>
      <c r="H522">
        <v>0.27646711499999999</v>
      </c>
      <c r="I522">
        <v>-8.9539774000000003E-2</v>
      </c>
      <c r="J522">
        <v>-41</v>
      </c>
      <c r="K522">
        <v>6</v>
      </c>
      <c r="L522">
        <v>-105</v>
      </c>
      <c r="M522">
        <v>-0.22857517399999999</v>
      </c>
      <c r="N522">
        <v>0.911000013</v>
      </c>
      <c r="O522">
        <v>0.91100000000000003</v>
      </c>
      <c r="P522" s="1">
        <v>-5.0000000000000001E-4</v>
      </c>
      <c r="Q522" s="1">
        <v>-6.9999999999999999E-4</v>
      </c>
      <c r="R522">
        <v>0.27521976828575101</v>
      </c>
      <c r="S522">
        <v>0.69232594966888406</v>
      </c>
      <c r="T522">
        <v>126</v>
      </c>
      <c r="U522">
        <v>318</v>
      </c>
      <c r="V522">
        <f t="shared" si="16"/>
        <v>0.41710618138313305</v>
      </c>
      <c r="W522">
        <f t="shared" si="17"/>
        <v>192</v>
      </c>
    </row>
    <row r="523" spans="1:23" x14ac:dyDescent="0.3">
      <c r="A523">
        <v>521</v>
      </c>
      <c r="B523" t="s">
        <v>17</v>
      </c>
      <c r="C523" t="s">
        <v>18</v>
      </c>
      <c r="D523">
        <v>0</v>
      </c>
      <c r="E523">
        <v>2</v>
      </c>
      <c r="F523" t="s">
        <v>394</v>
      </c>
      <c r="G523">
        <v>-1.1804307700000001</v>
      </c>
      <c r="H523">
        <v>1.1804307700000001</v>
      </c>
      <c r="I523">
        <v>0.12887279700000001</v>
      </c>
      <c r="J523">
        <v>14</v>
      </c>
      <c r="K523">
        <v>2</v>
      </c>
      <c r="L523">
        <v>10</v>
      </c>
      <c r="M523">
        <v>9.2947304999999994E-2</v>
      </c>
      <c r="N523">
        <v>0.91119998700000004</v>
      </c>
      <c r="O523">
        <v>0.91139999999999999</v>
      </c>
      <c r="P523" s="1">
        <v>-2.9999999999999997E-4</v>
      </c>
      <c r="Q523" s="1">
        <v>-2.9999999999999997E-4</v>
      </c>
      <c r="R523">
        <v>-0.295269966125488</v>
      </c>
      <c r="S523">
        <v>-0.15156801044940901</v>
      </c>
      <c r="T523">
        <v>-32</v>
      </c>
      <c r="U523">
        <v>-16</v>
      </c>
      <c r="V523">
        <f t="shared" si="16"/>
        <v>0.14370195567607899</v>
      </c>
      <c r="W523">
        <f t="shared" si="17"/>
        <v>16</v>
      </c>
    </row>
    <row r="524" spans="1:23" x14ac:dyDescent="0.3">
      <c r="A524">
        <v>522</v>
      </c>
      <c r="B524" t="s">
        <v>17</v>
      </c>
      <c r="C524" t="s">
        <v>18</v>
      </c>
      <c r="D524">
        <v>0</v>
      </c>
      <c r="E524">
        <v>2</v>
      </c>
      <c r="F524" t="s">
        <v>395</v>
      </c>
      <c r="G524">
        <v>-0.235325426</v>
      </c>
      <c r="H524">
        <v>0.235325426</v>
      </c>
      <c r="I524">
        <v>5.2267872E-2</v>
      </c>
      <c r="J524">
        <v>28</v>
      </c>
      <c r="K524">
        <v>7</v>
      </c>
      <c r="L524">
        <v>-100</v>
      </c>
      <c r="M524">
        <v>-0.185295611</v>
      </c>
      <c r="N524">
        <v>0.91140001999999998</v>
      </c>
      <c r="O524">
        <v>0.91200000000000003</v>
      </c>
      <c r="P524" s="1">
        <v>-1E-4</v>
      </c>
      <c r="Q524" s="1">
        <v>2.9999999999999997E-4</v>
      </c>
      <c r="R524">
        <v>-0.45775634050369202</v>
      </c>
      <c r="S524">
        <v>0.49249756336212103</v>
      </c>
      <c r="T524">
        <v>-247</v>
      </c>
      <c r="U524">
        <v>265</v>
      </c>
      <c r="V524">
        <f t="shared" si="16"/>
        <v>0.9502539038658131</v>
      </c>
      <c r="W524">
        <f t="shared" si="17"/>
        <v>512</v>
      </c>
    </row>
    <row r="525" spans="1:23" x14ac:dyDescent="0.3">
      <c r="A525">
        <v>523</v>
      </c>
      <c r="B525" t="s">
        <v>17</v>
      </c>
      <c r="C525" t="s">
        <v>18</v>
      </c>
      <c r="D525">
        <v>0</v>
      </c>
      <c r="E525">
        <v>2</v>
      </c>
      <c r="F525" t="s">
        <v>396</v>
      </c>
      <c r="G525">
        <v>-0.29012367100000003</v>
      </c>
      <c r="H525">
        <v>0.29012367100000003</v>
      </c>
      <c r="I525">
        <v>-7.9848684000000003E-2</v>
      </c>
      <c r="J525">
        <v>-35</v>
      </c>
      <c r="K525">
        <v>3</v>
      </c>
      <c r="L525">
        <v>-43</v>
      </c>
      <c r="M525">
        <v>-9.8230848999999995E-2</v>
      </c>
      <c r="N525">
        <v>0.91140001999999998</v>
      </c>
      <c r="O525">
        <v>0.9113</v>
      </c>
      <c r="P525" s="1">
        <v>-1E-4</v>
      </c>
      <c r="Q525" s="1">
        <v>-4.0000000000000002E-4</v>
      </c>
      <c r="R525">
        <v>0.123117849230766</v>
      </c>
      <c r="S525">
        <v>0.178264334797859</v>
      </c>
      <c r="T525">
        <v>54</v>
      </c>
      <c r="U525">
        <v>78</v>
      </c>
      <c r="V525">
        <f t="shared" si="16"/>
        <v>5.5146485567092993E-2</v>
      </c>
      <c r="W525">
        <f t="shared" si="17"/>
        <v>24</v>
      </c>
    </row>
    <row r="526" spans="1:23" x14ac:dyDescent="0.3">
      <c r="A526">
        <v>524</v>
      </c>
      <c r="B526" t="s">
        <v>17</v>
      </c>
      <c r="C526" t="s">
        <v>18</v>
      </c>
      <c r="D526">
        <v>0</v>
      </c>
      <c r="E526">
        <v>2</v>
      </c>
      <c r="F526" t="s">
        <v>397</v>
      </c>
      <c r="G526">
        <v>-0.41804698099999998</v>
      </c>
      <c r="H526">
        <v>0.41804698099999998</v>
      </c>
      <c r="I526">
        <v>0.186127082</v>
      </c>
      <c r="J526">
        <v>57</v>
      </c>
      <c r="K526">
        <v>6</v>
      </c>
      <c r="L526">
        <v>121</v>
      </c>
      <c r="M526">
        <v>0.39829672999999999</v>
      </c>
      <c r="N526">
        <v>0.911000013</v>
      </c>
      <c r="O526">
        <v>0.91120000000000001</v>
      </c>
      <c r="P526" s="1">
        <v>-5.0000000000000001E-4</v>
      </c>
      <c r="Q526" s="1">
        <v>-5.0000000000000001E-4</v>
      </c>
      <c r="R526">
        <v>-0.59409993886947599</v>
      </c>
      <c r="S526">
        <v>-1.4427785873412999</v>
      </c>
      <c r="T526">
        <v>-182</v>
      </c>
      <c r="U526">
        <v>-438</v>
      </c>
      <c r="V526">
        <f t="shared" si="16"/>
        <v>0.84867864847182395</v>
      </c>
      <c r="W526">
        <f t="shared" si="17"/>
        <v>256</v>
      </c>
    </row>
    <row r="527" spans="1:23" x14ac:dyDescent="0.3">
      <c r="A527">
        <v>525</v>
      </c>
      <c r="B527" t="s">
        <v>17</v>
      </c>
      <c r="C527" t="s">
        <v>18</v>
      </c>
      <c r="D527">
        <v>0</v>
      </c>
      <c r="E527">
        <v>2</v>
      </c>
      <c r="F527" t="s">
        <v>128</v>
      </c>
      <c r="G527">
        <v>-1.858117223</v>
      </c>
      <c r="H527">
        <v>1.858117223</v>
      </c>
      <c r="I527">
        <v>-1.858564377</v>
      </c>
      <c r="J527">
        <v>-127</v>
      </c>
      <c r="K527">
        <v>5</v>
      </c>
      <c r="L527">
        <v>-95</v>
      </c>
      <c r="M527">
        <v>-1.3899302060000001</v>
      </c>
      <c r="N527">
        <v>0.91159999400000002</v>
      </c>
      <c r="O527">
        <v>0.91149999999999998</v>
      </c>
      <c r="P527" s="1">
        <v>1E-4</v>
      </c>
      <c r="Q527" s="1">
        <v>-2.0000000000000001E-4</v>
      </c>
      <c r="R527">
        <v>3.4377985000610298</v>
      </c>
      <c r="S527">
        <v>1.5632617473602199</v>
      </c>
      <c r="T527">
        <v>236</v>
      </c>
      <c r="U527">
        <v>108</v>
      </c>
      <c r="V527">
        <f t="shared" si="16"/>
        <v>1.8745367527008099</v>
      </c>
      <c r="W527">
        <f t="shared" si="17"/>
        <v>128</v>
      </c>
    </row>
    <row r="528" spans="1:23" x14ac:dyDescent="0.3">
      <c r="A528">
        <v>526</v>
      </c>
      <c r="B528" t="s">
        <v>17</v>
      </c>
      <c r="C528" t="s">
        <v>18</v>
      </c>
      <c r="D528">
        <v>0</v>
      </c>
      <c r="E528">
        <v>2</v>
      </c>
      <c r="F528" t="s">
        <v>134</v>
      </c>
      <c r="G528">
        <v>-0.171829075</v>
      </c>
      <c r="H528">
        <v>0.171829075</v>
      </c>
      <c r="I528">
        <v>-8.8538160000000005E-3</v>
      </c>
      <c r="J528">
        <v>-7</v>
      </c>
      <c r="K528">
        <v>6</v>
      </c>
      <c r="L528">
        <v>-71</v>
      </c>
      <c r="M528">
        <v>-9.6061924000000007E-2</v>
      </c>
      <c r="N528">
        <v>0.91159999400000002</v>
      </c>
      <c r="O528">
        <v>0.9113</v>
      </c>
      <c r="P528" s="1">
        <v>1E-4</v>
      </c>
      <c r="Q528" s="1">
        <v>-4.0000000000000002E-4</v>
      </c>
      <c r="R528">
        <v>0.15366458892822199</v>
      </c>
      <c r="S528">
        <v>0.41528892517089799</v>
      </c>
      <c r="T528">
        <v>115</v>
      </c>
      <c r="U528">
        <v>307</v>
      </c>
      <c r="V528">
        <f t="shared" si="16"/>
        <v>0.261624336242676</v>
      </c>
      <c r="W528">
        <f t="shared" si="17"/>
        <v>192</v>
      </c>
    </row>
    <row r="529" spans="1:23" x14ac:dyDescent="0.3">
      <c r="A529">
        <v>527</v>
      </c>
      <c r="B529" t="s">
        <v>17</v>
      </c>
      <c r="C529" t="s">
        <v>18</v>
      </c>
      <c r="D529">
        <v>0</v>
      </c>
      <c r="E529">
        <v>2</v>
      </c>
      <c r="F529" t="s">
        <v>278</v>
      </c>
      <c r="G529">
        <v>-0.25614619300000002</v>
      </c>
      <c r="H529">
        <v>0.25614619300000002</v>
      </c>
      <c r="I529">
        <v>8.6585827000000004E-2</v>
      </c>
      <c r="J529">
        <v>43</v>
      </c>
      <c r="K529">
        <v>7</v>
      </c>
      <c r="L529">
        <v>-85</v>
      </c>
      <c r="M529">
        <v>-0.171436428</v>
      </c>
      <c r="N529">
        <v>0.91259998099999995</v>
      </c>
      <c r="O529">
        <v>0.91249999999999998</v>
      </c>
      <c r="P529" s="1">
        <v>1.1000000000000001E-3</v>
      </c>
      <c r="Q529" s="1">
        <v>8.0000000000000004E-4</v>
      </c>
      <c r="R529">
        <v>-0.513702511787414</v>
      </c>
      <c r="S529">
        <v>0.51838654279708796</v>
      </c>
      <c r="T529">
        <v>-256</v>
      </c>
      <c r="U529">
        <v>256</v>
      </c>
      <c r="V529">
        <f t="shared" si="16"/>
        <v>1.0320890545845018</v>
      </c>
      <c r="W529">
        <f t="shared" si="17"/>
        <v>512</v>
      </c>
    </row>
    <row r="530" spans="1:23" x14ac:dyDescent="0.3">
      <c r="A530">
        <v>528</v>
      </c>
      <c r="B530" t="s">
        <v>17</v>
      </c>
      <c r="C530" t="s">
        <v>18</v>
      </c>
      <c r="D530">
        <v>0</v>
      </c>
      <c r="E530">
        <v>2</v>
      </c>
      <c r="F530" t="s">
        <v>398</v>
      </c>
      <c r="G530">
        <v>-0.27646711499999999</v>
      </c>
      <c r="H530">
        <v>0.27646711499999999</v>
      </c>
      <c r="I530">
        <v>-7.8332162999999996E-2</v>
      </c>
      <c r="J530">
        <v>-36</v>
      </c>
      <c r="K530">
        <v>7</v>
      </c>
      <c r="L530">
        <v>92</v>
      </c>
      <c r="M530">
        <v>0.20027539</v>
      </c>
      <c r="N530">
        <v>0.91140001999999998</v>
      </c>
      <c r="O530">
        <v>0.91120000000000001</v>
      </c>
      <c r="P530" s="1">
        <v>-1E-4</v>
      </c>
      <c r="Q530" s="1">
        <v>-5.0000000000000001E-4</v>
      </c>
      <c r="R530">
        <v>0.47752121090888899</v>
      </c>
      <c r="S530">
        <v>-0.35830146074295</v>
      </c>
      <c r="T530">
        <v>219</v>
      </c>
      <c r="U530">
        <v>-165</v>
      </c>
      <c r="V530">
        <f t="shared" si="16"/>
        <v>0.83582267165183899</v>
      </c>
      <c r="W530">
        <f t="shared" si="17"/>
        <v>384</v>
      </c>
    </row>
    <row r="531" spans="1:23" x14ac:dyDescent="0.3">
      <c r="A531">
        <v>529</v>
      </c>
      <c r="B531" t="s">
        <v>17</v>
      </c>
      <c r="C531" t="s">
        <v>18</v>
      </c>
      <c r="D531">
        <v>0</v>
      </c>
      <c r="E531">
        <v>2</v>
      </c>
      <c r="F531" t="s">
        <v>399</v>
      </c>
      <c r="G531">
        <v>-0.27436160999999998</v>
      </c>
      <c r="H531">
        <v>0.27436160999999998</v>
      </c>
      <c r="I531">
        <v>9.7726084000000005E-2</v>
      </c>
      <c r="J531">
        <v>45</v>
      </c>
      <c r="K531">
        <v>7</v>
      </c>
      <c r="L531">
        <v>-83</v>
      </c>
      <c r="M531">
        <v>-0.179307194</v>
      </c>
      <c r="N531">
        <v>0.91070002299999997</v>
      </c>
      <c r="O531">
        <v>0.9103</v>
      </c>
      <c r="P531" s="1">
        <v>-8.0000000000000004E-4</v>
      </c>
      <c r="Q531" s="1">
        <v>-1.4E-3</v>
      </c>
      <c r="R531">
        <v>-0.15775626897811801</v>
      </c>
      <c r="S531">
        <v>0.67334353923797596</v>
      </c>
      <c r="T531">
        <v>-72</v>
      </c>
      <c r="U531">
        <v>312</v>
      </c>
      <c r="V531">
        <f t="shared" si="16"/>
        <v>0.83109980821609397</v>
      </c>
      <c r="W531">
        <f t="shared" si="17"/>
        <v>384</v>
      </c>
    </row>
    <row r="532" spans="1:23" x14ac:dyDescent="0.3">
      <c r="A532">
        <v>530</v>
      </c>
      <c r="B532" t="s">
        <v>17</v>
      </c>
      <c r="C532" t="s">
        <v>18</v>
      </c>
      <c r="D532">
        <v>0</v>
      </c>
      <c r="E532">
        <v>2</v>
      </c>
      <c r="F532" t="s">
        <v>390</v>
      </c>
      <c r="G532">
        <v>-0.26378160699999997</v>
      </c>
      <c r="H532">
        <v>0.26378160699999997</v>
      </c>
      <c r="I532">
        <v>0.15399737699999999</v>
      </c>
      <c r="J532">
        <v>74</v>
      </c>
      <c r="K532">
        <v>7</v>
      </c>
      <c r="L532">
        <v>-54</v>
      </c>
      <c r="M532">
        <v>-0.11215910900000001</v>
      </c>
      <c r="N532">
        <v>0.91240000700000001</v>
      </c>
      <c r="O532">
        <v>0.91249999999999998</v>
      </c>
      <c r="P532" s="1">
        <v>8.9999999999999998E-4</v>
      </c>
      <c r="Q532" s="1">
        <v>8.0000000000000004E-4</v>
      </c>
      <c r="R532">
        <v>-0.32540887594223</v>
      </c>
      <c r="S532">
        <v>0.47306057810783297</v>
      </c>
      <c r="T532">
        <v>-157</v>
      </c>
      <c r="U532">
        <v>227</v>
      </c>
      <c r="V532">
        <f t="shared" si="16"/>
        <v>0.79846945405006298</v>
      </c>
      <c r="W532">
        <f t="shared" si="17"/>
        <v>384</v>
      </c>
    </row>
    <row r="533" spans="1:23" x14ac:dyDescent="0.3">
      <c r="A533">
        <v>531</v>
      </c>
      <c r="B533" t="s">
        <v>17</v>
      </c>
      <c r="C533" t="s">
        <v>18</v>
      </c>
      <c r="D533">
        <v>0</v>
      </c>
      <c r="E533">
        <v>2</v>
      </c>
      <c r="F533" t="s">
        <v>371</v>
      </c>
      <c r="G533">
        <v>-0.171829075</v>
      </c>
      <c r="H533">
        <v>0.171829075</v>
      </c>
      <c r="I533">
        <v>5.0086074000000001E-2</v>
      </c>
      <c r="J533">
        <v>37</v>
      </c>
      <c r="K533">
        <v>7</v>
      </c>
      <c r="L533">
        <v>-91</v>
      </c>
      <c r="M533">
        <v>-0.12312162</v>
      </c>
      <c r="N533">
        <v>0.91070002299999997</v>
      </c>
      <c r="O533">
        <v>0.91049999999999998</v>
      </c>
      <c r="P533" s="1">
        <v>-8.0000000000000004E-4</v>
      </c>
      <c r="Q533" s="1">
        <v>-1.1999999999999999E-3</v>
      </c>
      <c r="R533">
        <v>6.4041465520858695E-2</v>
      </c>
      <c r="S533">
        <v>0.75687223672866799</v>
      </c>
      <c r="T533">
        <v>47</v>
      </c>
      <c r="U533">
        <v>559</v>
      </c>
      <c r="V533">
        <f t="shared" si="16"/>
        <v>0.69283077120780934</v>
      </c>
      <c r="W533">
        <f t="shared" si="17"/>
        <v>512</v>
      </c>
    </row>
    <row r="534" spans="1:23" x14ac:dyDescent="0.3">
      <c r="A534">
        <v>532</v>
      </c>
      <c r="B534" t="s">
        <v>17</v>
      </c>
      <c r="C534" t="s">
        <v>18</v>
      </c>
      <c r="D534">
        <v>0</v>
      </c>
      <c r="E534">
        <v>2</v>
      </c>
      <c r="F534" t="s">
        <v>400</v>
      </c>
      <c r="G534">
        <v>-0.340868175</v>
      </c>
      <c r="H534">
        <v>0.340868175</v>
      </c>
      <c r="I534">
        <v>8.6406045000000001E-2</v>
      </c>
      <c r="J534">
        <v>32</v>
      </c>
      <c r="K534">
        <v>6</v>
      </c>
      <c r="L534">
        <v>96</v>
      </c>
      <c r="M534">
        <v>0.25766413199999999</v>
      </c>
      <c r="N534">
        <v>0.91079997999999995</v>
      </c>
      <c r="O534">
        <v>0.91069999999999995</v>
      </c>
      <c r="P534" s="1">
        <v>-6.9999999999999999E-4</v>
      </c>
      <c r="Q534" s="1">
        <v>-1E-3</v>
      </c>
      <c r="R534">
        <v>-5.3996890783309902E-2</v>
      </c>
      <c r="S534">
        <v>-0.39651307463645902</v>
      </c>
      <c r="T534">
        <v>-20</v>
      </c>
      <c r="U534">
        <v>-148</v>
      </c>
      <c r="V534">
        <f t="shared" si="16"/>
        <v>0.34251618385314914</v>
      </c>
      <c r="W534">
        <f t="shared" si="17"/>
        <v>128</v>
      </c>
    </row>
    <row r="535" spans="1:23" x14ac:dyDescent="0.3">
      <c r="A535">
        <v>533</v>
      </c>
      <c r="B535" t="s">
        <v>17</v>
      </c>
      <c r="C535" t="s">
        <v>18</v>
      </c>
      <c r="D535">
        <v>0</v>
      </c>
      <c r="E535">
        <v>2</v>
      </c>
      <c r="F535" t="s">
        <v>306</v>
      </c>
      <c r="G535">
        <v>-0.31486028399999999</v>
      </c>
      <c r="H535">
        <v>0.31486028399999999</v>
      </c>
      <c r="I535">
        <v>-0.314554214</v>
      </c>
      <c r="J535">
        <v>-127</v>
      </c>
      <c r="K535">
        <v>3</v>
      </c>
      <c r="L535">
        <v>-119</v>
      </c>
      <c r="M535">
        <v>-0.29502656599999999</v>
      </c>
      <c r="N535">
        <v>0.91159999400000002</v>
      </c>
      <c r="O535">
        <v>0.91180000000000005</v>
      </c>
      <c r="P535" s="1">
        <v>1E-4</v>
      </c>
      <c r="Q535" s="1">
        <v>1E-4</v>
      </c>
      <c r="R535">
        <v>0.14213189482688901</v>
      </c>
      <c r="S535">
        <v>0.103076606988906</v>
      </c>
      <c r="T535">
        <v>58</v>
      </c>
      <c r="U535">
        <v>42</v>
      </c>
      <c r="V535">
        <f t="shared" si="16"/>
        <v>3.905528783798301E-2</v>
      </c>
      <c r="W535">
        <f t="shared" si="17"/>
        <v>16</v>
      </c>
    </row>
    <row r="536" spans="1:23" x14ac:dyDescent="0.3">
      <c r="A536">
        <v>534</v>
      </c>
      <c r="B536" t="s">
        <v>17</v>
      </c>
      <c r="C536" t="s">
        <v>18</v>
      </c>
      <c r="D536">
        <v>0</v>
      </c>
      <c r="E536">
        <v>2</v>
      </c>
      <c r="F536" t="s">
        <v>327</v>
      </c>
      <c r="G536">
        <v>-0.28093942999999999</v>
      </c>
      <c r="H536">
        <v>0.28093942999999999</v>
      </c>
      <c r="I536">
        <v>-0.16056963799999999</v>
      </c>
      <c r="J536">
        <v>-73</v>
      </c>
      <c r="K536">
        <v>4</v>
      </c>
      <c r="L536">
        <v>-89</v>
      </c>
      <c r="M536">
        <v>-0.19687881300000001</v>
      </c>
      <c r="N536">
        <v>0.91159999400000002</v>
      </c>
      <c r="O536">
        <v>0.91190000000000004</v>
      </c>
      <c r="P536" s="1">
        <v>1E-4</v>
      </c>
      <c r="Q536" s="1">
        <v>2.0000000000000001E-4</v>
      </c>
      <c r="R536">
        <v>0.32530507445335299</v>
      </c>
      <c r="S536">
        <v>0.43423259258270203</v>
      </c>
      <c r="T536">
        <v>148</v>
      </c>
      <c r="U536">
        <v>196</v>
      </c>
      <c r="V536">
        <f t="shared" si="16"/>
        <v>0.10892751812934903</v>
      </c>
      <c r="W536">
        <f t="shared" si="17"/>
        <v>48</v>
      </c>
    </row>
    <row r="537" spans="1:23" x14ac:dyDescent="0.3">
      <c r="A537">
        <v>535</v>
      </c>
      <c r="B537" t="s">
        <v>17</v>
      </c>
      <c r="C537" t="s">
        <v>18</v>
      </c>
      <c r="D537">
        <v>0</v>
      </c>
      <c r="E537">
        <v>2</v>
      </c>
      <c r="F537" t="s">
        <v>140</v>
      </c>
      <c r="G537">
        <v>-0.26310202500000002</v>
      </c>
      <c r="H537">
        <v>0.26310202500000002</v>
      </c>
      <c r="I537">
        <v>-0.119030312</v>
      </c>
      <c r="J537">
        <v>-57</v>
      </c>
      <c r="K537">
        <v>4</v>
      </c>
      <c r="L537">
        <v>-41</v>
      </c>
      <c r="M537">
        <v>-8.4938448999999999E-2</v>
      </c>
      <c r="N537">
        <v>0.91210001699999999</v>
      </c>
      <c r="O537">
        <v>0.91190000000000004</v>
      </c>
      <c r="P537" s="1">
        <v>5.9999999999999995E-4</v>
      </c>
      <c r="Q537" s="1">
        <v>2.0000000000000001E-4</v>
      </c>
      <c r="R537">
        <v>0.15263897180557201</v>
      </c>
      <c r="S537">
        <v>8.44552591443061E-2</v>
      </c>
      <c r="T537">
        <v>73</v>
      </c>
      <c r="U537">
        <v>41</v>
      </c>
      <c r="V537">
        <f t="shared" si="16"/>
        <v>6.8183712661265911E-2</v>
      </c>
      <c r="W537">
        <f t="shared" si="17"/>
        <v>32</v>
      </c>
    </row>
    <row r="538" spans="1:23" x14ac:dyDescent="0.3">
      <c r="A538">
        <v>536</v>
      </c>
      <c r="B538" t="s">
        <v>17</v>
      </c>
      <c r="C538" t="s">
        <v>18</v>
      </c>
      <c r="D538">
        <v>0</v>
      </c>
      <c r="E538">
        <v>2</v>
      </c>
      <c r="F538" t="s">
        <v>310</v>
      </c>
      <c r="G538">
        <v>-0.79553723300000001</v>
      </c>
      <c r="H538">
        <v>0.79553723300000001</v>
      </c>
      <c r="I538">
        <v>-4.6984497E-2</v>
      </c>
      <c r="J538">
        <v>-8</v>
      </c>
      <c r="K538">
        <v>7</v>
      </c>
      <c r="L538">
        <v>120</v>
      </c>
      <c r="M538">
        <v>0.75168872399999997</v>
      </c>
      <c r="N538">
        <v>0.90789997600000005</v>
      </c>
      <c r="O538">
        <v>0.90780000000000005</v>
      </c>
      <c r="P538" s="1">
        <v>-3.5999999999999999E-3</v>
      </c>
      <c r="Q538" s="1">
        <v>-3.8999999999999998E-3</v>
      </c>
      <c r="R538">
        <v>0.33562004566192599</v>
      </c>
      <c r="S538">
        <v>-2.0603995323181099</v>
      </c>
      <c r="T538">
        <v>55</v>
      </c>
      <c r="U538">
        <v>-329</v>
      </c>
      <c r="V538">
        <f t="shared" si="16"/>
        <v>2.3960195779800357</v>
      </c>
      <c r="W538">
        <f t="shared" si="17"/>
        <v>384</v>
      </c>
    </row>
    <row r="539" spans="1:23" x14ac:dyDescent="0.3">
      <c r="A539">
        <v>537</v>
      </c>
      <c r="B539" t="s">
        <v>17</v>
      </c>
      <c r="C539" t="s">
        <v>18</v>
      </c>
      <c r="D539">
        <v>0</v>
      </c>
      <c r="E539">
        <v>2</v>
      </c>
      <c r="F539" t="s">
        <v>46</v>
      </c>
      <c r="G539">
        <v>-0.38670369999999998</v>
      </c>
      <c r="H539">
        <v>0.38670369999999998</v>
      </c>
      <c r="I539">
        <v>-0.196703777</v>
      </c>
      <c r="J539">
        <v>-65</v>
      </c>
      <c r="K539">
        <v>5</v>
      </c>
      <c r="L539">
        <v>-97</v>
      </c>
      <c r="M539">
        <v>-0.29535636900000001</v>
      </c>
      <c r="N539">
        <v>0.91170001000000001</v>
      </c>
      <c r="O539">
        <v>0.91169999999999995</v>
      </c>
      <c r="P539" s="1">
        <v>2.0000000000000001E-4</v>
      </c>
      <c r="Q539" s="1">
        <v>0</v>
      </c>
      <c r="R539">
        <v>0.34700247645378102</v>
      </c>
      <c r="S539">
        <v>0.64296025037765503</v>
      </c>
      <c r="T539">
        <v>116</v>
      </c>
      <c r="U539">
        <v>212</v>
      </c>
      <c r="V539">
        <f t="shared" si="16"/>
        <v>0.29595777392387401</v>
      </c>
      <c r="W539">
        <f t="shared" si="17"/>
        <v>96</v>
      </c>
    </row>
    <row r="540" spans="1:23" x14ac:dyDescent="0.3">
      <c r="A540">
        <v>538</v>
      </c>
      <c r="B540" t="s">
        <v>17</v>
      </c>
      <c r="C540" t="s">
        <v>18</v>
      </c>
      <c r="D540">
        <v>0</v>
      </c>
      <c r="E540">
        <v>2</v>
      </c>
      <c r="F540" t="s">
        <v>220</v>
      </c>
      <c r="G540">
        <v>-0.26310202500000002</v>
      </c>
      <c r="H540">
        <v>0.26310202500000002</v>
      </c>
      <c r="I540">
        <v>0.16891858000000001</v>
      </c>
      <c r="J540">
        <v>82</v>
      </c>
      <c r="K540">
        <v>7</v>
      </c>
      <c r="L540">
        <v>-46</v>
      </c>
      <c r="M540">
        <v>-9.5296796000000003E-2</v>
      </c>
      <c r="N540">
        <v>0.91259998099999995</v>
      </c>
      <c r="O540">
        <v>0.91279999999999994</v>
      </c>
      <c r="P540" s="1">
        <v>1.1000000000000001E-3</v>
      </c>
      <c r="Q540" s="1">
        <v>1.1000000000000001E-3</v>
      </c>
      <c r="R540">
        <v>-0.68719130754470803</v>
      </c>
      <c r="S540">
        <v>0.36967021226882901</v>
      </c>
      <c r="T540">
        <v>-334</v>
      </c>
      <c r="U540">
        <v>178</v>
      </c>
      <c r="V540">
        <f t="shared" si="16"/>
        <v>1.0568615198135372</v>
      </c>
      <c r="W540">
        <f t="shared" si="17"/>
        <v>512</v>
      </c>
    </row>
    <row r="541" spans="1:23" x14ac:dyDescent="0.3">
      <c r="A541">
        <v>539</v>
      </c>
      <c r="B541" t="s">
        <v>17</v>
      </c>
      <c r="C541" t="s">
        <v>18</v>
      </c>
      <c r="D541">
        <v>0</v>
      </c>
      <c r="E541">
        <v>2</v>
      </c>
      <c r="F541" t="s">
        <v>401</v>
      </c>
      <c r="G541">
        <v>-0.13011167900000001</v>
      </c>
      <c r="H541">
        <v>0.13011167900000001</v>
      </c>
      <c r="I541">
        <v>0.105606675</v>
      </c>
      <c r="J541">
        <v>103</v>
      </c>
      <c r="K541">
        <v>7</v>
      </c>
      <c r="L541">
        <v>-25</v>
      </c>
      <c r="M541">
        <v>-2.5612534999999999E-2</v>
      </c>
      <c r="N541">
        <v>0.91210001699999999</v>
      </c>
      <c r="O541">
        <v>0.91180000000000005</v>
      </c>
      <c r="P541" s="1">
        <v>5.9999999999999995E-4</v>
      </c>
      <c r="Q541" s="1">
        <v>1E-4</v>
      </c>
      <c r="R541">
        <v>-5.3630806505680001E-2</v>
      </c>
      <c r="S541">
        <v>0.340026825666427</v>
      </c>
      <c r="T541">
        <v>-52</v>
      </c>
      <c r="U541">
        <v>332</v>
      </c>
      <c r="V541">
        <f t="shared" si="16"/>
        <v>0.39365763217210703</v>
      </c>
      <c r="W541">
        <f t="shared" si="17"/>
        <v>384</v>
      </c>
    </row>
    <row r="542" spans="1:23" x14ac:dyDescent="0.3">
      <c r="A542">
        <v>540</v>
      </c>
      <c r="B542" t="s">
        <v>17</v>
      </c>
      <c r="C542" t="s">
        <v>18</v>
      </c>
      <c r="D542">
        <v>0</v>
      </c>
      <c r="E542">
        <v>2</v>
      </c>
      <c r="F542" t="s">
        <v>402</v>
      </c>
      <c r="G542">
        <v>-1.1804307700000001</v>
      </c>
      <c r="H542">
        <v>1.1804307700000001</v>
      </c>
      <c r="I542">
        <v>-0.481047004</v>
      </c>
      <c r="J542">
        <v>-52</v>
      </c>
      <c r="K542">
        <v>6</v>
      </c>
      <c r="L542">
        <v>-116</v>
      </c>
      <c r="M542">
        <v>-1.0781887349999999</v>
      </c>
      <c r="N542">
        <v>0.91170001000000001</v>
      </c>
      <c r="O542">
        <v>0.91159999999999997</v>
      </c>
      <c r="P542" s="1">
        <v>2.0000000000000001E-4</v>
      </c>
      <c r="Q542" s="1">
        <v>-1E-4</v>
      </c>
      <c r="R542">
        <v>-0.23563641309738101</v>
      </c>
      <c r="S542">
        <v>1.5557888746261499</v>
      </c>
      <c r="T542">
        <v>-25</v>
      </c>
      <c r="U542">
        <v>167</v>
      </c>
      <c r="V542">
        <f t="shared" si="16"/>
        <v>1.7914252877235308</v>
      </c>
      <c r="W542">
        <f t="shared" si="17"/>
        <v>192</v>
      </c>
    </row>
    <row r="543" spans="1:23" x14ac:dyDescent="0.3">
      <c r="A543">
        <v>541</v>
      </c>
      <c r="B543" t="s">
        <v>17</v>
      </c>
      <c r="C543" t="s">
        <v>18</v>
      </c>
      <c r="D543">
        <v>0</v>
      </c>
      <c r="E543">
        <v>2</v>
      </c>
      <c r="F543" t="s">
        <v>103</v>
      </c>
      <c r="G543">
        <v>-0.196166009</v>
      </c>
      <c r="H543">
        <v>0.196166009</v>
      </c>
      <c r="I543">
        <v>6.6386400000000003E-3</v>
      </c>
      <c r="J543">
        <v>4</v>
      </c>
      <c r="K543">
        <v>5</v>
      </c>
      <c r="L543">
        <v>36</v>
      </c>
      <c r="M543">
        <v>5.5606112999999999E-2</v>
      </c>
      <c r="N543">
        <v>0.91149997699999996</v>
      </c>
      <c r="O543">
        <v>0.91159999999999997</v>
      </c>
      <c r="P543" s="1">
        <v>0</v>
      </c>
      <c r="Q543" s="1">
        <v>-1E-4</v>
      </c>
      <c r="R543">
        <v>0.20296928286552399</v>
      </c>
      <c r="S543">
        <v>5.6066878139972597E-2</v>
      </c>
      <c r="T543">
        <v>132</v>
      </c>
      <c r="U543">
        <v>36</v>
      </c>
      <c r="V543">
        <f t="shared" si="16"/>
        <v>0.14690240472555138</v>
      </c>
      <c r="W543">
        <f t="shared" si="17"/>
        <v>96</v>
      </c>
    </row>
    <row r="544" spans="1:23" x14ac:dyDescent="0.3">
      <c r="A544">
        <v>542</v>
      </c>
      <c r="B544" t="s">
        <v>17</v>
      </c>
      <c r="C544" t="s">
        <v>18</v>
      </c>
      <c r="D544">
        <v>0</v>
      </c>
      <c r="E544">
        <v>2</v>
      </c>
      <c r="F544" t="s">
        <v>403</v>
      </c>
      <c r="G544">
        <v>-0.315448165</v>
      </c>
      <c r="H544">
        <v>0.315448165</v>
      </c>
      <c r="I544">
        <v>0.12004008100000001</v>
      </c>
      <c r="J544">
        <v>48</v>
      </c>
      <c r="K544">
        <v>1</v>
      </c>
      <c r="L544">
        <v>50</v>
      </c>
      <c r="M544">
        <v>0.12419219099999999</v>
      </c>
      <c r="N544">
        <v>0.91210001699999999</v>
      </c>
      <c r="O544">
        <v>0.91259999999999997</v>
      </c>
      <c r="P544" s="1">
        <v>5.9999999999999995E-4</v>
      </c>
      <c r="Q544" s="1">
        <v>8.9999999999999998E-4</v>
      </c>
      <c r="R544">
        <v>-0.26531085371971103</v>
      </c>
      <c r="S544">
        <v>-0.27776718139648399</v>
      </c>
      <c r="T544">
        <v>-106</v>
      </c>
      <c r="U544">
        <v>-112</v>
      </c>
      <c r="V544">
        <f t="shared" si="16"/>
        <v>1.245632767677296E-2</v>
      </c>
      <c r="W544">
        <f t="shared" si="17"/>
        <v>6</v>
      </c>
    </row>
    <row r="545" spans="1:23" x14ac:dyDescent="0.3">
      <c r="A545">
        <v>543</v>
      </c>
      <c r="B545" t="s">
        <v>17</v>
      </c>
      <c r="C545" t="s">
        <v>18</v>
      </c>
      <c r="D545">
        <v>0</v>
      </c>
      <c r="E545">
        <v>2</v>
      </c>
      <c r="F545" t="s">
        <v>404</v>
      </c>
      <c r="G545">
        <v>-0.315448165</v>
      </c>
      <c r="H545">
        <v>0.315448165</v>
      </c>
      <c r="I545">
        <v>-7.4393183000000002E-2</v>
      </c>
      <c r="J545">
        <v>-30</v>
      </c>
      <c r="K545">
        <v>4</v>
      </c>
      <c r="L545">
        <v>-14</v>
      </c>
      <c r="M545">
        <v>-3.4773813000000001E-2</v>
      </c>
      <c r="N545">
        <v>0.91149997699999996</v>
      </c>
      <c r="O545">
        <v>0.91159999999999997</v>
      </c>
      <c r="P545" s="1">
        <v>0</v>
      </c>
      <c r="Q545" s="1">
        <v>-1E-4</v>
      </c>
      <c r="R545">
        <v>7.9209811985492706E-2</v>
      </c>
      <c r="S545">
        <v>-3.9648301899433101E-2</v>
      </c>
      <c r="T545">
        <v>31</v>
      </c>
      <c r="U545">
        <v>-17</v>
      </c>
      <c r="V545">
        <f t="shared" si="16"/>
        <v>0.11885811388492581</v>
      </c>
      <c r="W545">
        <f t="shared" si="17"/>
        <v>48</v>
      </c>
    </row>
    <row r="546" spans="1:23" x14ac:dyDescent="0.3">
      <c r="A546">
        <v>544</v>
      </c>
      <c r="B546" t="s">
        <v>17</v>
      </c>
      <c r="C546" t="s">
        <v>18</v>
      </c>
      <c r="D546">
        <v>0</v>
      </c>
      <c r="E546">
        <v>2</v>
      </c>
      <c r="F546" t="s">
        <v>405</v>
      </c>
      <c r="G546">
        <v>-0.347597718</v>
      </c>
      <c r="H546">
        <v>0.347597718</v>
      </c>
      <c r="I546">
        <v>-8.3504856000000002E-2</v>
      </c>
      <c r="J546">
        <v>-31</v>
      </c>
      <c r="K546">
        <v>5</v>
      </c>
      <c r="L546">
        <v>-63</v>
      </c>
      <c r="M546">
        <v>-0.172430364</v>
      </c>
      <c r="N546">
        <v>0.91180002699999996</v>
      </c>
      <c r="O546">
        <v>0.91210000000000002</v>
      </c>
      <c r="P546" s="1">
        <v>2.9999999999999997E-4</v>
      </c>
      <c r="Q546" s="1">
        <v>4.0000000000000002E-4</v>
      </c>
      <c r="R546">
        <v>0.215954273939132</v>
      </c>
      <c r="S546">
        <v>0.39380529522895802</v>
      </c>
      <c r="T546">
        <v>79</v>
      </c>
      <c r="U546">
        <v>143</v>
      </c>
      <c r="V546">
        <f t="shared" si="16"/>
        <v>0.17785102128982602</v>
      </c>
      <c r="W546">
        <f t="shared" si="17"/>
        <v>64</v>
      </c>
    </row>
    <row r="547" spans="1:23" x14ac:dyDescent="0.3">
      <c r="A547">
        <v>545</v>
      </c>
      <c r="B547" t="s">
        <v>17</v>
      </c>
      <c r="C547" t="s">
        <v>18</v>
      </c>
      <c r="D547">
        <v>0</v>
      </c>
      <c r="E547">
        <v>2</v>
      </c>
      <c r="F547" t="s">
        <v>244</v>
      </c>
      <c r="G547">
        <v>-0.32898461800000001</v>
      </c>
      <c r="H547">
        <v>0.32898461800000001</v>
      </c>
      <c r="I547">
        <v>7.9562283999999997E-2</v>
      </c>
      <c r="J547">
        <v>31</v>
      </c>
      <c r="K547">
        <v>7</v>
      </c>
      <c r="L547">
        <v>-97</v>
      </c>
      <c r="M547">
        <v>-0.25127171599999998</v>
      </c>
      <c r="N547">
        <v>0.91149997699999996</v>
      </c>
      <c r="O547">
        <v>0.91139999999999999</v>
      </c>
      <c r="P547" s="1">
        <v>0</v>
      </c>
      <c r="Q547" s="1">
        <v>-2.9999999999999997E-4</v>
      </c>
      <c r="R547">
        <v>-2.64251977205276E-2</v>
      </c>
      <c r="S547">
        <v>0.96607679128646795</v>
      </c>
      <c r="T547">
        <v>-12</v>
      </c>
      <c r="U547">
        <v>372</v>
      </c>
      <c r="V547">
        <f t="shared" si="16"/>
        <v>0.9925019890069956</v>
      </c>
      <c r="W547">
        <f t="shared" si="17"/>
        <v>384</v>
      </c>
    </row>
    <row r="548" spans="1:23" x14ac:dyDescent="0.3">
      <c r="A548">
        <v>546</v>
      </c>
      <c r="B548" t="s">
        <v>17</v>
      </c>
      <c r="C548" t="s">
        <v>18</v>
      </c>
      <c r="D548">
        <v>0</v>
      </c>
      <c r="E548">
        <v>2</v>
      </c>
      <c r="F548" t="s">
        <v>100</v>
      </c>
      <c r="G548">
        <v>-1.1804307700000001</v>
      </c>
      <c r="H548">
        <v>1.1804307700000001</v>
      </c>
      <c r="I548">
        <v>-0.24129881</v>
      </c>
      <c r="J548">
        <v>-26</v>
      </c>
      <c r="K548">
        <v>7</v>
      </c>
      <c r="L548">
        <v>102</v>
      </c>
      <c r="M548">
        <v>0.94806250800000003</v>
      </c>
      <c r="N548">
        <v>0.90719997900000005</v>
      </c>
      <c r="O548">
        <v>0.90720000000000001</v>
      </c>
      <c r="P548" s="1">
        <v>-4.3E-3</v>
      </c>
      <c r="Q548" s="1">
        <v>-4.4999999999999997E-3</v>
      </c>
      <c r="R548">
        <v>0.29743230342864901</v>
      </c>
      <c r="S548">
        <v>-3.2706515789031898</v>
      </c>
      <c r="T548">
        <v>32</v>
      </c>
      <c r="U548">
        <v>-352</v>
      </c>
      <c r="V548">
        <f t="shared" si="16"/>
        <v>3.5680838823318388</v>
      </c>
      <c r="W548">
        <f t="shared" si="17"/>
        <v>384</v>
      </c>
    </row>
    <row r="549" spans="1:23" x14ac:dyDescent="0.3">
      <c r="A549">
        <v>547</v>
      </c>
      <c r="B549" t="s">
        <v>17</v>
      </c>
      <c r="C549" t="s">
        <v>18</v>
      </c>
      <c r="D549">
        <v>0</v>
      </c>
      <c r="E549">
        <v>2</v>
      </c>
      <c r="F549" t="s">
        <v>337</v>
      </c>
      <c r="G549">
        <v>-0.28093942999999999</v>
      </c>
      <c r="H549">
        <v>0.28093942999999999</v>
      </c>
      <c r="I549">
        <v>-0.114189707</v>
      </c>
      <c r="J549">
        <v>-52</v>
      </c>
      <c r="K549">
        <v>7</v>
      </c>
      <c r="L549">
        <v>76</v>
      </c>
      <c r="M549">
        <v>0.16812123400000001</v>
      </c>
      <c r="N549">
        <v>0.90969997599999997</v>
      </c>
      <c r="O549">
        <v>0.90969999999999995</v>
      </c>
      <c r="P549" s="1">
        <v>-1.8E-3</v>
      </c>
      <c r="Q549" s="1">
        <v>-2E-3</v>
      </c>
      <c r="R549">
        <v>0.18666526675224299</v>
      </c>
      <c r="S549">
        <v>-0.37795662879943798</v>
      </c>
      <c r="T549">
        <v>85</v>
      </c>
      <c r="U549">
        <v>-171</v>
      </c>
      <c r="V549">
        <f t="shared" si="16"/>
        <v>0.56462189555168096</v>
      </c>
      <c r="W549">
        <f t="shared" si="17"/>
        <v>256</v>
      </c>
    </row>
    <row r="550" spans="1:23" x14ac:dyDescent="0.3">
      <c r="A550">
        <v>548</v>
      </c>
      <c r="B550" t="s">
        <v>17</v>
      </c>
      <c r="C550" t="s">
        <v>18</v>
      </c>
      <c r="D550">
        <v>0</v>
      </c>
      <c r="E550">
        <v>2</v>
      </c>
      <c r="F550" t="s">
        <v>236</v>
      </c>
      <c r="G550">
        <v>-0.31486028399999999</v>
      </c>
      <c r="H550">
        <v>0.31486028399999999</v>
      </c>
      <c r="I550">
        <v>0.100442432</v>
      </c>
      <c r="J550">
        <v>41</v>
      </c>
      <c r="K550">
        <v>3</v>
      </c>
      <c r="L550">
        <v>33</v>
      </c>
      <c r="M550">
        <v>8.1814090000000006E-2</v>
      </c>
      <c r="N550">
        <v>0.91210001699999999</v>
      </c>
      <c r="O550">
        <v>0.91200000000000003</v>
      </c>
      <c r="P550" s="1">
        <v>5.9999999999999995E-4</v>
      </c>
      <c r="Q550" s="1">
        <v>2.9999999999999997E-4</v>
      </c>
      <c r="R550">
        <v>-0.12934562563896099</v>
      </c>
      <c r="S550">
        <v>-9.2088930308818803E-2</v>
      </c>
      <c r="T550">
        <v>-53</v>
      </c>
      <c r="U550">
        <v>-37</v>
      </c>
      <c r="V550">
        <f t="shared" si="16"/>
        <v>3.7256695330142184E-2</v>
      </c>
      <c r="W550">
        <f t="shared" si="17"/>
        <v>16</v>
      </c>
    </row>
    <row r="551" spans="1:23" x14ac:dyDescent="0.3">
      <c r="A551">
        <v>549</v>
      </c>
      <c r="B551" t="s">
        <v>17</v>
      </c>
      <c r="C551" t="s">
        <v>18</v>
      </c>
      <c r="D551">
        <v>0</v>
      </c>
      <c r="E551">
        <v>2</v>
      </c>
      <c r="F551" t="s">
        <v>406</v>
      </c>
      <c r="G551">
        <v>-0.196166009</v>
      </c>
      <c r="H551">
        <v>0.196166009</v>
      </c>
      <c r="I551">
        <v>1.4970234000000001E-2</v>
      </c>
      <c r="J551">
        <v>10</v>
      </c>
      <c r="K551">
        <v>1</v>
      </c>
      <c r="L551">
        <v>8</v>
      </c>
      <c r="M551">
        <v>1.2356914E-2</v>
      </c>
      <c r="N551">
        <v>0.91189998400000005</v>
      </c>
      <c r="O551">
        <v>0.91190000000000004</v>
      </c>
      <c r="P551" s="1">
        <v>4.0000000000000002E-4</v>
      </c>
      <c r="Q551" s="1">
        <v>2.0000000000000001E-4</v>
      </c>
      <c r="R551">
        <v>0.12728139758109999</v>
      </c>
      <c r="S551">
        <v>0.132508039474487</v>
      </c>
      <c r="T551">
        <v>82</v>
      </c>
      <c r="U551">
        <v>86</v>
      </c>
      <c r="V551">
        <f t="shared" si="16"/>
        <v>5.2266418933870074E-3</v>
      </c>
      <c r="W551">
        <f t="shared" si="17"/>
        <v>4</v>
      </c>
    </row>
    <row r="552" spans="1:23" x14ac:dyDescent="0.3">
      <c r="A552">
        <v>550</v>
      </c>
      <c r="B552" t="s">
        <v>17</v>
      </c>
      <c r="C552" t="s">
        <v>18</v>
      </c>
      <c r="D552">
        <v>0</v>
      </c>
      <c r="E552">
        <v>2</v>
      </c>
      <c r="F552" t="s">
        <v>407</v>
      </c>
      <c r="G552">
        <v>-1.858117223</v>
      </c>
      <c r="H552">
        <v>1.858117223</v>
      </c>
      <c r="I552">
        <v>-8.3785630000000003E-3</v>
      </c>
      <c r="J552">
        <v>-1</v>
      </c>
      <c r="K552">
        <v>3</v>
      </c>
      <c r="L552">
        <v>-9</v>
      </c>
      <c r="M552">
        <v>-0.13167759800000001</v>
      </c>
      <c r="N552">
        <v>0.91140001999999998</v>
      </c>
      <c r="O552">
        <v>0.91190000000000004</v>
      </c>
      <c r="P552" s="1">
        <v>-1E-4</v>
      </c>
      <c r="Q552" s="1">
        <v>2.0000000000000001E-4</v>
      </c>
      <c r="R552">
        <v>0.29773023724555903</v>
      </c>
      <c r="S552">
        <v>0.66762733459472601</v>
      </c>
      <c r="T552">
        <v>21</v>
      </c>
      <c r="U552">
        <v>45</v>
      </c>
      <c r="V552">
        <f t="shared" si="16"/>
        <v>0.36989709734916698</v>
      </c>
      <c r="W552">
        <f t="shared" si="17"/>
        <v>24</v>
      </c>
    </row>
    <row r="553" spans="1:23" x14ac:dyDescent="0.3">
      <c r="A553">
        <v>551</v>
      </c>
      <c r="B553" t="s">
        <v>17</v>
      </c>
      <c r="C553" t="s">
        <v>18</v>
      </c>
      <c r="D553">
        <v>0</v>
      </c>
      <c r="E553">
        <v>2</v>
      </c>
      <c r="F553" t="s">
        <v>408</v>
      </c>
      <c r="G553">
        <v>-0.26310202500000002</v>
      </c>
      <c r="H553">
        <v>0.26310202500000002</v>
      </c>
      <c r="I553">
        <v>-4.7532199999999998E-3</v>
      </c>
      <c r="J553">
        <v>-2</v>
      </c>
      <c r="K553">
        <v>1</v>
      </c>
      <c r="L553">
        <v>-4</v>
      </c>
      <c r="M553">
        <v>-8.2866780000000004E-3</v>
      </c>
      <c r="N553">
        <v>0.91170001000000001</v>
      </c>
      <c r="O553">
        <v>0.9123</v>
      </c>
      <c r="P553" s="1">
        <v>2.0000000000000001E-4</v>
      </c>
      <c r="Q553" s="1">
        <v>5.9999999999999995E-4</v>
      </c>
      <c r="R553">
        <v>-0.12692305445671001</v>
      </c>
      <c r="S553">
        <v>-0.116322681307792</v>
      </c>
      <c r="T553">
        <v>-62</v>
      </c>
      <c r="U553">
        <v>-56</v>
      </c>
      <c r="V553">
        <f t="shared" si="16"/>
        <v>1.0600373148918013E-2</v>
      </c>
      <c r="W553">
        <f t="shared" si="17"/>
        <v>6</v>
      </c>
    </row>
    <row r="554" spans="1:23" x14ac:dyDescent="0.3">
      <c r="A554">
        <v>552</v>
      </c>
      <c r="B554" t="s">
        <v>17</v>
      </c>
      <c r="C554" t="s">
        <v>18</v>
      </c>
      <c r="D554">
        <v>0</v>
      </c>
      <c r="E554">
        <v>2</v>
      </c>
      <c r="F554" t="s">
        <v>154</v>
      </c>
      <c r="G554">
        <v>-0.27646711499999999</v>
      </c>
      <c r="H554">
        <v>0.27646711499999999</v>
      </c>
      <c r="I554">
        <v>-0.118514799</v>
      </c>
      <c r="J554">
        <v>-54</v>
      </c>
      <c r="K554">
        <v>1</v>
      </c>
      <c r="L554">
        <v>-56</v>
      </c>
      <c r="M554">
        <v>-0.121906759</v>
      </c>
      <c r="N554">
        <v>0.91229999100000003</v>
      </c>
      <c r="O554">
        <v>0.91259999999999997</v>
      </c>
      <c r="P554" s="1">
        <v>8.0000000000000004E-4</v>
      </c>
      <c r="Q554" s="1">
        <v>8.9999999999999998E-4</v>
      </c>
      <c r="R554">
        <v>0.40415820479393</v>
      </c>
      <c r="S554">
        <v>0.417726039886474</v>
      </c>
      <c r="T554">
        <v>185</v>
      </c>
      <c r="U554">
        <v>193</v>
      </c>
      <c r="V554">
        <f t="shared" si="16"/>
        <v>1.3567835092544001E-2</v>
      </c>
      <c r="W554">
        <f t="shared" si="17"/>
        <v>8</v>
      </c>
    </row>
    <row r="555" spans="1:23" x14ac:dyDescent="0.3">
      <c r="A555">
        <v>553</v>
      </c>
      <c r="B555" t="s">
        <v>17</v>
      </c>
      <c r="C555" t="s">
        <v>18</v>
      </c>
      <c r="D555">
        <v>0</v>
      </c>
      <c r="E555">
        <v>2</v>
      </c>
      <c r="F555" t="s">
        <v>332</v>
      </c>
      <c r="G555">
        <v>-0.33755487200000001</v>
      </c>
      <c r="H555">
        <v>0.33755487200000001</v>
      </c>
      <c r="I555">
        <v>0.33803021900000002</v>
      </c>
      <c r="J555">
        <v>127</v>
      </c>
      <c r="K555">
        <v>6</v>
      </c>
      <c r="L555">
        <v>63</v>
      </c>
      <c r="M555">
        <v>0.16744848000000001</v>
      </c>
      <c r="N555">
        <v>0.91219997399999997</v>
      </c>
      <c r="O555">
        <v>0.91200000000000003</v>
      </c>
      <c r="P555" s="1">
        <v>6.9999999999999999E-4</v>
      </c>
      <c r="Q555" s="1">
        <v>2.9999999999999997E-4</v>
      </c>
      <c r="R555">
        <v>-0.46520963311195301</v>
      </c>
      <c r="S555">
        <v>-0.12404616177081999</v>
      </c>
      <c r="T555">
        <v>-174</v>
      </c>
      <c r="U555">
        <v>-46</v>
      </c>
      <c r="V555">
        <f t="shared" si="16"/>
        <v>0.34116347134113301</v>
      </c>
      <c r="W555">
        <f t="shared" si="17"/>
        <v>128</v>
      </c>
    </row>
    <row r="556" spans="1:23" x14ac:dyDescent="0.3">
      <c r="A556">
        <v>554</v>
      </c>
      <c r="B556" t="s">
        <v>17</v>
      </c>
      <c r="C556" t="s">
        <v>18</v>
      </c>
      <c r="D556">
        <v>0</v>
      </c>
      <c r="E556">
        <v>2</v>
      </c>
      <c r="F556" t="s">
        <v>121</v>
      </c>
      <c r="G556">
        <v>-1.858117223</v>
      </c>
      <c r="H556">
        <v>1.858117223</v>
      </c>
      <c r="I556">
        <v>-6.5123789000000001E-2</v>
      </c>
      <c r="J556">
        <v>-4</v>
      </c>
      <c r="K556">
        <v>6</v>
      </c>
      <c r="L556">
        <v>-68</v>
      </c>
      <c r="M556">
        <v>-0.99489741099999995</v>
      </c>
      <c r="N556">
        <v>0.90939998600000005</v>
      </c>
      <c r="O556">
        <v>0.90949999999999998</v>
      </c>
      <c r="P556" s="1">
        <v>-2.0999999999999999E-3</v>
      </c>
      <c r="Q556" s="1">
        <v>-2.2000000000000001E-3</v>
      </c>
      <c r="R556">
        <v>4.3318569660186698E-3</v>
      </c>
      <c r="S556">
        <v>1.8638792037963801</v>
      </c>
      <c r="T556">
        <v>-1</v>
      </c>
      <c r="U556">
        <v>127</v>
      </c>
      <c r="V556">
        <f t="shared" si="16"/>
        <v>1.8595473468303614</v>
      </c>
      <c r="W556">
        <f t="shared" si="17"/>
        <v>128</v>
      </c>
    </row>
    <row r="557" spans="1:23" x14ac:dyDescent="0.3">
      <c r="A557">
        <v>555</v>
      </c>
      <c r="B557" t="s">
        <v>17</v>
      </c>
      <c r="C557" t="s">
        <v>18</v>
      </c>
      <c r="D557">
        <v>0</v>
      </c>
      <c r="E557">
        <v>2</v>
      </c>
      <c r="F557" t="s">
        <v>409</v>
      </c>
      <c r="G557">
        <v>-0.38670369999999998</v>
      </c>
      <c r="H557">
        <v>0.38670369999999998</v>
      </c>
      <c r="I557">
        <v>-0.149493083</v>
      </c>
      <c r="J557">
        <v>-49</v>
      </c>
      <c r="K557">
        <v>5</v>
      </c>
      <c r="L557">
        <v>-17</v>
      </c>
      <c r="M557">
        <v>-5.1763486999999997E-2</v>
      </c>
      <c r="N557">
        <v>0.91149997699999996</v>
      </c>
      <c r="O557">
        <v>0.91169999999999995</v>
      </c>
      <c r="P557" s="1">
        <v>0</v>
      </c>
      <c r="Q557" s="1">
        <v>0</v>
      </c>
      <c r="R557">
        <v>0.341196149587631</v>
      </c>
      <c r="S557">
        <v>-4.9722239375114399E-2</v>
      </c>
      <c r="T557">
        <v>111</v>
      </c>
      <c r="U557">
        <v>-17</v>
      </c>
      <c r="V557">
        <f t="shared" si="16"/>
        <v>0.39091838896274539</v>
      </c>
      <c r="W557">
        <f t="shared" si="17"/>
        <v>128</v>
      </c>
    </row>
    <row r="558" spans="1:23" x14ac:dyDescent="0.3">
      <c r="A558">
        <v>556</v>
      </c>
      <c r="B558" t="s">
        <v>17</v>
      </c>
      <c r="C558" t="s">
        <v>18</v>
      </c>
      <c r="D558">
        <v>0</v>
      </c>
      <c r="E558">
        <v>2</v>
      </c>
      <c r="F558" t="s">
        <v>32</v>
      </c>
      <c r="G558">
        <v>-1.8730360269999999</v>
      </c>
      <c r="H558">
        <v>1.8730360269999999</v>
      </c>
      <c r="I558">
        <v>0.125464454</v>
      </c>
      <c r="J558">
        <v>9</v>
      </c>
      <c r="K558">
        <v>6</v>
      </c>
      <c r="L558">
        <v>73</v>
      </c>
      <c r="M558">
        <v>1.076627008</v>
      </c>
      <c r="N558">
        <v>0.90920001299999997</v>
      </c>
      <c r="O558">
        <v>0.90900000000000003</v>
      </c>
      <c r="P558" s="1">
        <v>-2.3E-3</v>
      </c>
      <c r="Q558" s="1">
        <v>-2.7000000000000001E-3</v>
      </c>
      <c r="R558">
        <v>-0.34411376714706399</v>
      </c>
      <c r="S558">
        <v>-3.1976013183593701</v>
      </c>
      <c r="T558">
        <v>-25</v>
      </c>
      <c r="U558">
        <v>-217</v>
      </c>
      <c r="V558">
        <f t="shared" si="16"/>
        <v>2.8534875512123064</v>
      </c>
      <c r="W558">
        <f t="shared" si="17"/>
        <v>192</v>
      </c>
    </row>
    <row r="559" spans="1:23" x14ac:dyDescent="0.3">
      <c r="A559">
        <v>557</v>
      </c>
      <c r="B559" t="s">
        <v>17</v>
      </c>
      <c r="C559" t="s">
        <v>18</v>
      </c>
      <c r="D559">
        <v>0</v>
      </c>
      <c r="E559">
        <v>2</v>
      </c>
      <c r="F559" t="s">
        <v>410</v>
      </c>
      <c r="G559">
        <v>-0.30256941900000001</v>
      </c>
      <c r="H559">
        <v>0.30256941900000001</v>
      </c>
      <c r="I559">
        <v>-0.107220858</v>
      </c>
      <c r="J559">
        <v>-45</v>
      </c>
      <c r="K559">
        <v>3</v>
      </c>
      <c r="L559">
        <v>-37</v>
      </c>
      <c r="M559">
        <v>-8.8150145999999999E-2</v>
      </c>
      <c r="N559">
        <v>0.91140001999999998</v>
      </c>
      <c r="O559">
        <v>0.91139999999999999</v>
      </c>
      <c r="P559" s="1">
        <v>-1E-4</v>
      </c>
      <c r="Q559" s="1">
        <v>-2.9999999999999997E-4</v>
      </c>
      <c r="R559">
        <v>0.35271060466766302</v>
      </c>
      <c r="S559">
        <v>0.29549849033355702</v>
      </c>
      <c r="T559">
        <v>148</v>
      </c>
      <c r="U559">
        <v>124</v>
      </c>
      <c r="V559">
        <f t="shared" si="16"/>
        <v>5.7212114334106001E-2</v>
      </c>
      <c r="W559">
        <f t="shared" si="17"/>
        <v>24</v>
      </c>
    </row>
    <row r="560" spans="1:23" x14ac:dyDescent="0.3">
      <c r="A560">
        <v>558</v>
      </c>
      <c r="B560" t="s">
        <v>17</v>
      </c>
      <c r="C560" t="s">
        <v>18</v>
      </c>
      <c r="D560">
        <v>0</v>
      </c>
      <c r="E560">
        <v>2</v>
      </c>
      <c r="F560" t="s">
        <v>289</v>
      </c>
      <c r="G560">
        <v>-0.220885202</v>
      </c>
      <c r="H560">
        <v>0.220885202</v>
      </c>
      <c r="I560">
        <v>3.8442653E-2</v>
      </c>
      <c r="J560">
        <v>22</v>
      </c>
      <c r="K560">
        <v>4</v>
      </c>
      <c r="L560">
        <v>6</v>
      </c>
      <c r="M560">
        <v>1.0435521E-2</v>
      </c>
      <c r="N560">
        <v>0.91180002699999996</v>
      </c>
      <c r="O560">
        <v>0.91149999999999998</v>
      </c>
      <c r="P560" s="1">
        <v>2.9999999999999997E-4</v>
      </c>
      <c r="Q560" s="1">
        <v>-2.0000000000000001E-4</v>
      </c>
      <c r="R560">
        <v>9.5768272876739502E-2</v>
      </c>
      <c r="S560">
        <v>0.17978967726230599</v>
      </c>
      <c r="T560">
        <v>55</v>
      </c>
      <c r="U560">
        <v>103</v>
      </c>
      <c r="V560">
        <f t="shared" si="16"/>
        <v>8.4021404385566489E-2</v>
      </c>
      <c r="W560">
        <f t="shared" si="17"/>
        <v>48</v>
      </c>
    </row>
    <row r="561" spans="1:23" x14ac:dyDescent="0.3">
      <c r="A561">
        <v>559</v>
      </c>
      <c r="B561" t="s">
        <v>17</v>
      </c>
      <c r="C561" t="s">
        <v>18</v>
      </c>
      <c r="D561">
        <v>0</v>
      </c>
      <c r="E561">
        <v>2</v>
      </c>
      <c r="F561" t="s">
        <v>252</v>
      </c>
      <c r="G561">
        <v>-0.13011167900000001</v>
      </c>
      <c r="H561">
        <v>0.13011167900000001</v>
      </c>
      <c r="I561">
        <v>1.565443E-2</v>
      </c>
      <c r="J561">
        <v>15</v>
      </c>
      <c r="K561">
        <v>3</v>
      </c>
      <c r="L561">
        <v>7</v>
      </c>
      <c r="M561">
        <v>7.1715099999999999E-3</v>
      </c>
      <c r="N561">
        <v>0.911300004</v>
      </c>
      <c r="O561">
        <v>0.91149999999999998</v>
      </c>
      <c r="P561" s="1">
        <v>-2.0000000000000001E-4</v>
      </c>
      <c r="Q561" s="1">
        <v>-2.0000000000000001E-4</v>
      </c>
      <c r="R561">
        <v>-7.7424354851245797E-2</v>
      </c>
      <c r="S561">
        <v>-4.3492671102285302E-2</v>
      </c>
      <c r="T561">
        <v>-75</v>
      </c>
      <c r="U561">
        <v>-43</v>
      </c>
      <c r="V561">
        <f t="shared" si="16"/>
        <v>3.3931683748960495E-2</v>
      </c>
      <c r="W561">
        <f t="shared" si="17"/>
        <v>32</v>
      </c>
    </row>
    <row r="562" spans="1:23" x14ac:dyDescent="0.3">
      <c r="A562">
        <v>560</v>
      </c>
      <c r="B562" t="s">
        <v>17</v>
      </c>
      <c r="C562" t="s">
        <v>18</v>
      </c>
      <c r="D562">
        <v>0</v>
      </c>
      <c r="E562">
        <v>2</v>
      </c>
      <c r="F562" t="s">
        <v>411</v>
      </c>
      <c r="G562">
        <v>-0.32898461800000001</v>
      </c>
      <c r="H562">
        <v>0.32898461800000001</v>
      </c>
      <c r="I562">
        <v>-0.24441877000000001</v>
      </c>
      <c r="J562">
        <v>-94</v>
      </c>
      <c r="K562">
        <v>4</v>
      </c>
      <c r="L562">
        <v>-78</v>
      </c>
      <c r="M562">
        <v>-0.202053545</v>
      </c>
      <c r="N562">
        <v>0.91149997699999996</v>
      </c>
      <c r="O562">
        <v>0.91159999999999997</v>
      </c>
      <c r="P562" s="1">
        <v>0</v>
      </c>
      <c r="Q562" s="1">
        <v>-1E-4</v>
      </c>
      <c r="R562">
        <v>0.33827266097068698</v>
      </c>
      <c r="S562">
        <v>0.21117699146270699</v>
      </c>
      <c r="T562">
        <v>130</v>
      </c>
      <c r="U562">
        <v>82</v>
      </c>
      <c r="V562">
        <f t="shared" si="16"/>
        <v>0.12709566950797999</v>
      </c>
      <c r="W562">
        <f t="shared" si="17"/>
        <v>48</v>
      </c>
    </row>
    <row r="563" spans="1:23" x14ac:dyDescent="0.3">
      <c r="A563">
        <v>561</v>
      </c>
      <c r="B563" t="s">
        <v>17</v>
      </c>
      <c r="C563" t="s">
        <v>18</v>
      </c>
      <c r="D563">
        <v>0</v>
      </c>
      <c r="E563">
        <v>2</v>
      </c>
      <c r="F563" t="s">
        <v>153</v>
      </c>
      <c r="G563">
        <v>-0.33026480699999999</v>
      </c>
      <c r="H563">
        <v>0.33026480699999999</v>
      </c>
      <c r="I563">
        <v>4.2086567999999998E-2</v>
      </c>
      <c r="J563">
        <v>16</v>
      </c>
      <c r="K563">
        <v>7</v>
      </c>
      <c r="L563">
        <v>-112</v>
      </c>
      <c r="M563">
        <v>-0.29125715200000002</v>
      </c>
      <c r="N563">
        <v>0.91200000000000003</v>
      </c>
      <c r="O563">
        <v>0.91180000000000005</v>
      </c>
      <c r="P563" s="1">
        <v>5.0000000000000001E-4</v>
      </c>
      <c r="Q563" s="1">
        <v>1E-4</v>
      </c>
      <c r="R563">
        <v>-0.17522948980331399</v>
      </c>
      <c r="S563">
        <v>1.1581454277038501</v>
      </c>
      <c r="T563">
        <v>-67</v>
      </c>
      <c r="U563">
        <v>445</v>
      </c>
      <c r="V563">
        <f t="shared" si="16"/>
        <v>1.3333749175071641</v>
      </c>
      <c r="W563">
        <f t="shared" si="17"/>
        <v>512</v>
      </c>
    </row>
    <row r="564" spans="1:23" x14ac:dyDescent="0.3">
      <c r="A564">
        <v>562</v>
      </c>
      <c r="B564" t="s">
        <v>17</v>
      </c>
      <c r="C564" t="s">
        <v>18</v>
      </c>
      <c r="D564">
        <v>0</v>
      </c>
      <c r="E564">
        <v>2</v>
      </c>
      <c r="F564" t="s">
        <v>412</v>
      </c>
      <c r="G564">
        <v>-0.31486028399999999</v>
      </c>
      <c r="H564">
        <v>0.31486028399999999</v>
      </c>
      <c r="I564">
        <v>-7.9632744000000005E-2</v>
      </c>
      <c r="J564">
        <v>-32</v>
      </c>
      <c r="K564">
        <v>7</v>
      </c>
      <c r="L564">
        <v>96</v>
      </c>
      <c r="M564">
        <v>0.238004624</v>
      </c>
      <c r="N564">
        <v>0.90640002500000005</v>
      </c>
      <c r="O564">
        <v>0.90680000000000005</v>
      </c>
      <c r="P564" s="1">
        <v>-5.1000000000000004E-3</v>
      </c>
      <c r="Q564" s="1">
        <v>-4.8999999999999998E-3</v>
      </c>
      <c r="R564">
        <v>0.62944781780242898</v>
      </c>
      <c r="S564">
        <v>-0.64110165834426802</v>
      </c>
      <c r="T564">
        <v>254</v>
      </c>
      <c r="U564">
        <v>-258</v>
      </c>
      <c r="V564">
        <f t="shared" si="16"/>
        <v>1.2705494761466971</v>
      </c>
      <c r="W564">
        <f t="shared" si="17"/>
        <v>512</v>
      </c>
    </row>
    <row r="565" spans="1:23" x14ac:dyDescent="0.3">
      <c r="A565">
        <v>563</v>
      </c>
      <c r="B565" t="s">
        <v>17</v>
      </c>
      <c r="C565" t="s">
        <v>18</v>
      </c>
      <c r="D565">
        <v>0</v>
      </c>
      <c r="E565">
        <v>2</v>
      </c>
      <c r="F565" t="s">
        <v>235</v>
      </c>
      <c r="G565">
        <v>-0.220885202</v>
      </c>
      <c r="H565">
        <v>0.220885202</v>
      </c>
      <c r="I565">
        <v>0.148882404</v>
      </c>
      <c r="J565">
        <v>86</v>
      </c>
      <c r="K565">
        <v>7</v>
      </c>
      <c r="L565">
        <v>-42</v>
      </c>
      <c r="M565">
        <v>-7.3048650000000007E-2</v>
      </c>
      <c r="N565">
        <v>0.91140001999999998</v>
      </c>
      <c r="O565">
        <v>0.91139999999999999</v>
      </c>
      <c r="P565" s="1">
        <v>-1E-4</v>
      </c>
      <c r="Q565" s="1">
        <v>-2.9999999999999997E-4</v>
      </c>
      <c r="R565">
        <v>-8.36536660790443E-2</v>
      </c>
      <c r="S565">
        <v>0.36020845174789401</v>
      </c>
      <c r="T565">
        <v>-49</v>
      </c>
      <c r="U565">
        <v>207</v>
      </c>
      <c r="V565">
        <f t="shared" si="16"/>
        <v>0.4438621178269383</v>
      </c>
      <c r="W565">
        <f t="shared" si="17"/>
        <v>256</v>
      </c>
    </row>
    <row r="566" spans="1:23" x14ac:dyDescent="0.3">
      <c r="A566">
        <v>564</v>
      </c>
      <c r="B566" t="s">
        <v>17</v>
      </c>
      <c r="C566" t="s">
        <v>18</v>
      </c>
      <c r="D566">
        <v>0</v>
      </c>
      <c r="E566">
        <v>2</v>
      </c>
      <c r="F566" t="s">
        <v>413</v>
      </c>
      <c r="G566">
        <v>-0.340868175</v>
      </c>
      <c r="H566">
        <v>0.340868175</v>
      </c>
      <c r="I566">
        <v>-0.123958744</v>
      </c>
      <c r="J566">
        <v>-46</v>
      </c>
      <c r="K566">
        <v>4</v>
      </c>
      <c r="L566">
        <v>-62</v>
      </c>
      <c r="M566">
        <v>-0.16640808500000001</v>
      </c>
      <c r="N566">
        <v>0.911300004</v>
      </c>
      <c r="O566">
        <v>0.91149999999999998</v>
      </c>
      <c r="P566" s="1">
        <v>-2.0000000000000001E-4</v>
      </c>
      <c r="Q566" s="1">
        <v>-2.0000000000000001E-4</v>
      </c>
      <c r="R566">
        <v>0.150255352258682</v>
      </c>
      <c r="S566">
        <v>0.32005274295806801</v>
      </c>
      <c r="T566">
        <v>56</v>
      </c>
      <c r="U566">
        <v>120</v>
      </c>
      <c r="V566">
        <f t="shared" si="16"/>
        <v>0.16979739069938601</v>
      </c>
      <c r="W566">
        <f t="shared" si="17"/>
        <v>64</v>
      </c>
    </row>
    <row r="567" spans="1:23" x14ac:dyDescent="0.3">
      <c r="A567">
        <v>565</v>
      </c>
      <c r="B567" t="s">
        <v>17</v>
      </c>
      <c r="C567" t="s">
        <v>18</v>
      </c>
      <c r="D567">
        <v>0</v>
      </c>
      <c r="E567">
        <v>2</v>
      </c>
      <c r="F567" t="s">
        <v>414</v>
      </c>
      <c r="G567">
        <v>-0.33755487200000001</v>
      </c>
      <c r="H567">
        <v>0.33755487200000001</v>
      </c>
      <c r="I567">
        <v>-0.12963435100000001</v>
      </c>
      <c r="J567">
        <v>-49</v>
      </c>
      <c r="K567">
        <v>7</v>
      </c>
      <c r="L567">
        <v>79</v>
      </c>
      <c r="M567">
        <v>0.20997507800000001</v>
      </c>
      <c r="N567">
        <v>0.90939998600000005</v>
      </c>
      <c r="O567">
        <v>0.90939999999999999</v>
      </c>
      <c r="P567" s="1">
        <v>-2.0999999999999999E-3</v>
      </c>
      <c r="Q567" s="1">
        <v>-2.3E-3</v>
      </c>
      <c r="R567">
        <v>0.30993574857711698</v>
      </c>
      <c r="S567">
        <v>-1.04850196838378</v>
      </c>
      <c r="T567">
        <v>117</v>
      </c>
      <c r="U567">
        <v>-395</v>
      </c>
      <c r="V567">
        <f t="shared" si="16"/>
        <v>1.358437716960897</v>
      </c>
      <c r="W567">
        <f t="shared" si="17"/>
        <v>512</v>
      </c>
    </row>
    <row r="568" spans="1:23" x14ac:dyDescent="0.3">
      <c r="A568">
        <v>566</v>
      </c>
      <c r="B568" t="s">
        <v>17</v>
      </c>
      <c r="C568" t="s">
        <v>18</v>
      </c>
      <c r="D568">
        <v>0</v>
      </c>
      <c r="E568">
        <v>2</v>
      </c>
      <c r="F568" t="s">
        <v>402</v>
      </c>
      <c r="G568">
        <v>-1.1804307700000001</v>
      </c>
      <c r="H568">
        <v>1.1804307700000001</v>
      </c>
      <c r="I568">
        <v>-0.481047004</v>
      </c>
      <c r="J568">
        <v>-52</v>
      </c>
      <c r="K568">
        <v>6</v>
      </c>
      <c r="L568">
        <v>-116</v>
      </c>
      <c r="M568">
        <v>-1.0781887349999999</v>
      </c>
      <c r="N568">
        <v>0.91170001000000001</v>
      </c>
      <c r="O568">
        <v>0.91159999999999997</v>
      </c>
      <c r="P568" s="1">
        <v>2.0000000000000001E-4</v>
      </c>
      <c r="Q568" s="1">
        <v>-1E-4</v>
      </c>
      <c r="R568">
        <v>-0.23563641309738101</v>
      </c>
      <c r="S568">
        <v>1.5557888746261499</v>
      </c>
      <c r="T568">
        <v>-25</v>
      </c>
      <c r="U568">
        <v>167</v>
      </c>
      <c r="V568">
        <f t="shared" si="16"/>
        <v>1.7914252877235308</v>
      </c>
      <c r="W568">
        <f t="shared" si="17"/>
        <v>192</v>
      </c>
    </row>
    <row r="569" spans="1:23" x14ac:dyDescent="0.3">
      <c r="A569">
        <v>567</v>
      </c>
      <c r="B569" t="s">
        <v>17</v>
      </c>
      <c r="C569" t="s">
        <v>18</v>
      </c>
      <c r="D569">
        <v>0</v>
      </c>
      <c r="E569">
        <v>2</v>
      </c>
      <c r="F569" t="s">
        <v>378</v>
      </c>
      <c r="G569">
        <v>-0.172162175</v>
      </c>
      <c r="H569">
        <v>0.172162175</v>
      </c>
      <c r="I569">
        <v>1.3107403E-2</v>
      </c>
      <c r="J569">
        <v>10</v>
      </c>
      <c r="K569">
        <v>7</v>
      </c>
      <c r="L569">
        <v>-118</v>
      </c>
      <c r="M569">
        <v>-0.15996170600000001</v>
      </c>
      <c r="N569">
        <v>0.91189998400000005</v>
      </c>
      <c r="O569">
        <v>0.91169999999999995</v>
      </c>
      <c r="P569" s="1">
        <v>4.0000000000000002E-4</v>
      </c>
      <c r="Q569" s="1">
        <v>0</v>
      </c>
      <c r="R569">
        <v>-0.25160416960716198</v>
      </c>
      <c r="S569">
        <v>9.4534046947956002E-2</v>
      </c>
      <c r="T569">
        <v>-186</v>
      </c>
      <c r="U569">
        <v>70</v>
      </c>
      <c r="V569">
        <f t="shared" si="16"/>
        <v>0.34613821655511801</v>
      </c>
      <c r="W569">
        <f t="shared" si="17"/>
        <v>256</v>
      </c>
    </row>
    <row r="570" spans="1:23" x14ac:dyDescent="0.3">
      <c r="A570">
        <v>568</v>
      </c>
      <c r="B570" t="s">
        <v>17</v>
      </c>
      <c r="C570" t="s">
        <v>18</v>
      </c>
      <c r="D570">
        <v>0</v>
      </c>
      <c r="E570">
        <v>2</v>
      </c>
      <c r="F570" t="s">
        <v>415</v>
      </c>
      <c r="G570">
        <v>-1.8730360269999999</v>
      </c>
      <c r="H570">
        <v>1.8730360269999999</v>
      </c>
      <c r="I570">
        <v>-1.8724235300000001</v>
      </c>
      <c r="J570">
        <v>-127</v>
      </c>
      <c r="K570">
        <v>6</v>
      </c>
      <c r="L570">
        <v>-63</v>
      </c>
      <c r="M570">
        <v>-0.92914385600000005</v>
      </c>
      <c r="N570">
        <v>0.91170001000000001</v>
      </c>
      <c r="O570">
        <v>0.9113</v>
      </c>
      <c r="P570" s="1">
        <v>2.0000000000000001E-4</v>
      </c>
      <c r="Q570" s="1">
        <v>-4.0000000000000002E-4</v>
      </c>
      <c r="R570">
        <v>3.5399415493011399</v>
      </c>
      <c r="S570">
        <v>0.71010267734527499</v>
      </c>
      <c r="T570">
        <v>241</v>
      </c>
      <c r="U570">
        <v>49</v>
      </c>
      <c r="V570">
        <f t="shared" si="16"/>
        <v>2.8298388719558649</v>
      </c>
      <c r="W570">
        <f t="shared" si="17"/>
        <v>192</v>
      </c>
    </row>
    <row r="571" spans="1:23" x14ac:dyDescent="0.3">
      <c r="A571">
        <v>569</v>
      </c>
      <c r="B571" t="s">
        <v>17</v>
      </c>
      <c r="C571" t="s">
        <v>18</v>
      </c>
      <c r="D571">
        <v>0</v>
      </c>
      <c r="E571">
        <v>2</v>
      </c>
      <c r="F571" t="s">
        <v>416</v>
      </c>
      <c r="G571">
        <v>-0.27646711499999999</v>
      </c>
      <c r="H571">
        <v>0.27646711499999999</v>
      </c>
      <c r="I571">
        <v>-6.6090219000000006E-2</v>
      </c>
      <c r="J571">
        <v>-30</v>
      </c>
      <c r="K571">
        <v>7</v>
      </c>
      <c r="L571">
        <v>98</v>
      </c>
      <c r="M571">
        <v>0.21333682900000001</v>
      </c>
      <c r="N571">
        <v>0.91149997699999996</v>
      </c>
      <c r="O571">
        <v>0.91169999999999995</v>
      </c>
      <c r="P571" s="1">
        <v>0</v>
      </c>
      <c r="Q571" s="1">
        <v>0</v>
      </c>
      <c r="R571">
        <v>-0.12291352450847599</v>
      </c>
      <c r="S571">
        <v>-1.24062168598175</v>
      </c>
      <c r="T571">
        <v>-58</v>
      </c>
      <c r="U571">
        <v>-570</v>
      </c>
      <c r="V571">
        <f t="shared" si="16"/>
        <v>1.117708161473274</v>
      </c>
      <c r="W571">
        <f t="shared" si="17"/>
        <v>512</v>
      </c>
    </row>
    <row r="572" spans="1:23" x14ac:dyDescent="0.3">
      <c r="A572">
        <v>570</v>
      </c>
      <c r="B572" t="s">
        <v>17</v>
      </c>
      <c r="C572" t="s">
        <v>18</v>
      </c>
      <c r="D572">
        <v>0</v>
      </c>
      <c r="E572">
        <v>2</v>
      </c>
      <c r="F572" t="s">
        <v>417</v>
      </c>
      <c r="G572">
        <v>-0.33755487200000001</v>
      </c>
      <c r="H572">
        <v>0.33755487200000001</v>
      </c>
      <c r="I572">
        <v>8.8928542999999999E-2</v>
      </c>
      <c r="J572">
        <v>33</v>
      </c>
      <c r="K572">
        <v>4</v>
      </c>
      <c r="L572">
        <v>49</v>
      </c>
      <c r="M572">
        <v>0.13023770700000001</v>
      </c>
      <c r="N572">
        <v>0.91109996999999998</v>
      </c>
      <c r="O572">
        <v>0.91149999999999998</v>
      </c>
      <c r="P572" s="1">
        <v>-4.0000000000000002E-4</v>
      </c>
      <c r="Q572" s="1">
        <v>-2.0000000000000001E-4</v>
      </c>
      <c r="R572">
        <v>-0.15661458671092901</v>
      </c>
      <c r="S572">
        <v>-0.32185125350952098</v>
      </c>
      <c r="T572">
        <v>-57</v>
      </c>
      <c r="U572">
        <v>-121</v>
      </c>
      <c r="V572">
        <f t="shared" si="16"/>
        <v>0.16523666679859197</v>
      </c>
      <c r="W572">
        <f t="shared" si="17"/>
        <v>64</v>
      </c>
    </row>
    <row r="573" spans="1:23" x14ac:dyDescent="0.3">
      <c r="A573">
        <v>571</v>
      </c>
      <c r="B573" t="s">
        <v>17</v>
      </c>
      <c r="C573" t="s">
        <v>18</v>
      </c>
      <c r="D573">
        <v>0</v>
      </c>
      <c r="E573">
        <v>2</v>
      </c>
      <c r="F573" t="s">
        <v>322</v>
      </c>
      <c r="G573">
        <v>-0.35499340299999999</v>
      </c>
      <c r="H573">
        <v>0.35499340299999999</v>
      </c>
      <c r="I573">
        <v>2.2725441999999998E-2</v>
      </c>
      <c r="J573">
        <v>8</v>
      </c>
      <c r="K573">
        <v>2</v>
      </c>
      <c r="L573">
        <v>12</v>
      </c>
      <c r="M573">
        <v>3.3542684000000003E-2</v>
      </c>
      <c r="N573">
        <v>0.91189998400000005</v>
      </c>
      <c r="O573">
        <v>0.91190000000000004</v>
      </c>
      <c r="P573" s="1">
        <v>4.0000000000000002E-4</v>
      </c>
      <c r="Q573" s="1">
        <v>2.0000000000000001E-4</v>
      </c>
      <c r="R573">
        <v>-7.10418820381164E-2</v>
      </c>
      <c r="S573">
        <v>-9.2676371335983193E-2</v>
      </c>
      <c r="T573">
        <v>-25</v>
      </c>
      <c r="U573">
        <v>-33</v>
      </c>
      <c r="V573">
        <f t="shared" si="16"/>
        <v>2.1634489297866794E-2</v>
      </c>
      <c r="W573">
        <f t="shared" si="17"/>
        <v>8</v>
      </c>
    </row>
    <row r="574" spans="1:23" x14ac:dyDescent="0.3">
      <c r="A574">
        <v>572</v>
      </c>
      <c r="B574" t="s">
        <v>17</v>
      </c>
      <c r="C574" t="s">
        <v>18</v>
      </c>
      <c r="D574">
        <v>0</v>
      </c>
      <c r="E574">
        <v>2</v>
      </c>
      <c r="F574" t="s">
        <v>418</v>
      </c>
      <c r="G574">
        <v>-0.25802123500000002</v>
      </c>
      <c r="H574">
        <v>0.25802123500000002</v>
      </c>
      <c r="I574">
        <v>-0.10663346899999999</v>
      </c>
      <c r="J574">
        <v>-52</v>
      </c>
      <c r="K574">
        <v>5</v>
      </c>
      <c r="L574">
        <v>-20</v>
      </c>
      <c r="M574">
        <v>-4.0633265000000002E-2</v>
      </c>
      <c r="N574">
        <v>0.91280001399999999</v>
      </c>
      <c r="O574">
        <v>0.91239999999999999</v>
      </c>
      <c r="P574" s="1">
        <v>1.2999999999999999E-3</v>
      </c>
      <c r="Q574" s="1">
        <v>6.9999999999999999E-4</v>
      </c>
      <c r="R574">
        <v>0.125992625951766</v>
      </c>
      <c r="S574">
        <v>-7.2007998824119498E-2</v>
      </c>
      <c r="T574">
        <v>60</v>
      </c>
      <c r="U574">
        <v>-36</v>
      </c>
      <c r="V574">
        <f t="shared" si="16"/>
        <v>0.19800062477588548</v>
      </c>
      <c r="W574">
        <f t="shared" si="17"/>
        <v>96</v>
      </c>
    </row>
    <row r="575" spans="1:23" x14ac:dyDescent="0.3">
      <c r="A575">
        <v>573</v>
      </c>
      <c r="B575" t="s">
        <v>17</v>
      </c>
      <c r="C575" t="s">
        <v>18</v>
      </c>
      <c r="D575">
        <v>0</v>
      </c>
      <c r="E575">
        <v>2</v>
      </c>
      <c r="F575" t="s">
        <v>419</v>
      </c>
      <c r="G575">
        <v>-1.858117223</v>
      </c>
      <c r="H575">
        <v>1.858117223</v>
      </c>
      <c r="I575">
        <v>-0.34361702199999999</v>
      </c>
      <c r="J575">
        <v>-23</v>
      </c>
      <c r="K575">
        <v>5</v>
      </c>
      <c r="L575">
        <v>-55</v>
      </c>
      <c r="M575">
        <v>-0.80469643499999999</v>
      </c>
      <c r="N575">
        <v>0.91180002699999996</v>
      </c>
      <c r="O575">
        <v>0.91180000000000005</v>
      </c>
      <c r="P575" s="1">
        <v>2.9999999999999997E-4</v>
      </c>
      <c r="Q575" s="1">
        <v>1E-4</v>
      </c>
      <c r="R575">
        <v>-0.50193589925765902</v>
      </c>
      <c r="S575">
        <v>1.3423817157745299</v>
      </c>
      <c r="T575">
        <v>-36</v>
      </c>
      <c r="U575">
        <v>92</v>
      </c>
      <c r="V575">
        <f t="shared" si="16"/>
        <v>1.8443176150321889</v>
      </c>
      <c r="W575">
        <f t="shared" si="17"/>
        <v>128</v>
      </c>
    </row>
    <row r="576" spans="1:23" x14ac:dyDescent="0.3">
      <c r="A576">
        <v>574</v>
      </c>
      <c r="B576" t="s">
        <v>17</v>
      </c>
      <c r="C576" t="s">
        <v>18</v>
      </c>
      <c r="D576">
        <v>0</v>
      </c>
      <c r="E576">
        <v>2</v>
      </c>
      <c r="F576" t="s">
        <v>187</v>
      </c>
      <c r="G576">
        <v>-0.33755487200000001</v>
      </c>
      <c r="H576">
        <v>0.33755487200000001</v>
      </c>
      <c r="I576">
        <v>-3.1291409999999999E-2</v>
      </c>
      <c r="J576">
        <v>-12</v>
      </c>
      <c r="K576">
        <v>7</v>
      </c>
      <c r="L576">
        <v>116</v>
      </c>
      <c r="M576">
        <v>0.30831783600000001</v>
      </c>
      <c r="N576">
        <v>0.90899997899999996</v>
      </c>
      <c r="O576">
        <v>0.90910000000000002</v>
      </c>
      <c r="P576" s="1">
        <v>-2.5000000000000001E-3</v>
      </c>
      <c r="Q576" s="1">
        <v>-2.5999999999999999E-3</v>
      </c>
      <c r="R576">
        <v>3.1679704785346902E-2</v>
      </c>
      <c r="S576">
        <v>-0.98714804649353005</v>
      </c>
      <c r="T576">
        <v>13</v>
      </c>
      <c r="U576">
        <v>-371</v>
      </c>
      <c r="V576">
        <f t="shared" si="16"/>
        <v>1.018827751278877</v>
      </c>
      <c r="W576">
        <f t="shared" si="17"/>
        <v>384</v>
      </c>
    </row>
    <row r="577" spans="1:23" x14ac:dyDescent="0.3">
      <c r="A577">
        <v>575</v>
      </c>
      <c r="B577" t="s">
        <v>17</v>
      </c>
      <c r="C577" t="s">
        <v>18</v>
      </c>
      <c r="D577">
        <v>0</v>
      </c>
      <c r="E577">
        <v>2</v>
      </c>
      <c r="F577" t="s">
        <v>420</v>
      </c>
      <c r="G577">
        <v>-1.1804307700000001</v>
      </c>
      <c r="H577">
        <v>1.1804307700000001</v>
      </c>
      <c r="I577">
        <v>-0.19803971100000001</v>
      </c>
      <c r="J577">
        <v>-21</v>
      </c>
      <c r="K577">
        <v>6</v>
      </c>
      <c r="L577">
        <v>-85</v>
      </c>
      <c r="M577">
        <v>-0.79005208999999998</v>
      </c>
      <c r="N577">
        <v>0.91170001000000001</v>
      </c>
      <c r="O577">
        <v>0.91169999999999995</v>
      </c>
      <c r="P577" s="1">
        <v>2.0000000000000001E-4</v>
      </c>
      <c r="Q577" s="1">
        <v>0</v>
      </c>
      <c r="R577">
        <v>-0.70142316818237305</v>
      </c>
      <c r="S577">
        <v>1.0746140480041499</v>
      </c>
      <c r="T577">
        <v>-77</v>
      </c>
      <c r="U577">
        <v>115</v>
      </c>
      <c r="V577">
        <f t="shared" si="16"/>
        <v>1.776037216186523</v>
      </c>
      <c r="W577">
        <f t="shared" si="17"/>
        <v>192</v>
      </c>
    </row>
    <row r="578" spans="1:23" x14ac:dyDescent="0.3">
      <c r="A578">
        <v>576</v>
      </c>
      <c r="B578" t="s">
        <v>17</v>
      </c>
      <c r="C578" t="s">
        <v>18</v>
      </c>
      <c r="D578">
        <v>0</v>
      </c>
      <c r="E578">
        <v>2</v>
      </c>
      <c r="F578" t="s">
        <v>421</v>
      </c>
      <c r="G578">
        <v>-0.171829075</v>
      </c>
      <c r="H578">
        <v>0.171829075</v>
      </c>
      <c r="I578">
        <v>-8.9849569000000004E-2</v>
      </c>
      <c r="J578">
        <v>-66</v>
      </c>
      <c r="K578">
        <v>6</v>
      </c>
      <c r="L578">
        <v>-2</v>
      </c>
      <c r="M578">
        <v>-2.7059699999999998E-3</v>
      </c>
      <c r="N578">
        <v>0.91280001399999999</v>
      </c>
      <c r="O578">
        <v>0.91290000000000004</v>
      </c>
      <c r="P578" s="1">
        <v>1.2999999999999999E-3</v>
      </c>
      <c r="Q578" s="1">
        <v>1.1999999999999999E-3</v>
      </c>
      <c r="R578">
        <v>3.9327014237642198E-2</v>
      </c>
      <c r="S578">
        <v>-0.13496018946170801</v>
      </c>
      <c r="T578">
        <v>29</v>
      </c>
      <c r="U578">
        <v>-99</v>
      </c>
      <c r="V578">
        <f t="shared" si="16"/>
        <v>0.17428720369935022</v>
      </c>
      <c r="W578">
        <f t="shared" si="17"/>
        <v>128</v>
      </c>
    </row>
    <row r="579" spans="1:23" x14ac:dyDescent="0.3">
      <c r="A579">
        <v>577</v>
      </c>
      <c r="B579" t="s">
        <v>17</v>
      </c>
      <c r="C579" t="s">
        <v>18</v>
      </c>
      <c r="D579">
        <v>0</v>
      </c>
      <c r="E579">
        <v>2</v>
      </c>
      <c r="F579" t="s">
        <v>422</v>
      </c>
      <c r="G579">
        <v>-0.31486028399999999</v>
      </c>
      <c r="H579">
        <v>0.31486028399999999</v>
      </c>
      <c r="I579">
        <v>8.7051824E-2</v>
      </c>
      <c r="J579">
        <v>35</v>
      </c>
      <c r="K579">
        <v>5</v>
      </c>
      <c r="L579">
        <v>3</v>
      </c>
      <c r="M579">
        <v>7.4376449999999997E-3</v>
      </c>
      <c r="N579">
        <v>0.91180002699999996</v>
      </c>
      <c r="O579">
        <v>0.91210000000000002</v>
      </c>
      <c r="P579" s="1">
        <v>2.9999999999999997E-4</v>
      </c>
      <c r="Q579" s="1">
        <v>4.0000000000000002E-4</v>
      </c>
      <c r="R579">
        <v>-0.67516756057739202</v>
      </c>
      <c r="S579">
        <v>-0.35671088099479598</v>
      </c>
      <c r="T579">
        <v>-271</v>
      </c>
      <c r="U579">
        <v>-143</v>
      </c>
      <c r="V579">
        <f t="shared" si="16"/>
        <v>0.31845667958259605</v>
      </c>
      <c r="W579">
        <f t="shared" si="17"/>
        <v>128</v>
      </c>
    </row>
    <row r="580" spans="1:23" x14ac:dyDescent="0.3">
      <c r="A580">
        <v>578</v>
      </c>
      <c r="B580" t="s">
        <v>17</v>
      </c>
      <c r="C580" t="s">
        <v>18</v>
      </c>
      <c r="D580">
        <v>0</v>
      </c>
      <c r="E580">
        <v>2</v>
      </c>
      <c r="F580" t="s">
        <v>316</v>
      </c>
      <c r="G580">
        <v>-0.38670369999999998</v>
      </c>
      <c r="H580">
        <v>0.38670369999999998</v>
      </c>
      <c r="I580">
        <v>-8.4844761000000005E-2</v>
      </c>
      <c r="J580">
        <v>-28</v>
      </c>
      <c r="K580">
        <v>1</v>
      </c>
      <c r="L580">
        <v>-26</v>
      </c>
      <c r="M580">
        <v>-7.9167687E-2</v>
      </c>
      <c r="N580">
        <v>0.91170001000000001</v>
      </c>
      <c r="O580">
        <v>0.91210000000000002</v>
      </c>
      <c r="P580" s="1">
        <v>2.0000000000000001E-4</v>
      </c>
      <c r="Q580" s="1">
        <v>4.0000000000000002E-4</v>
      </c>
      <c r="R580">
        <v>0.49634683132171598</v>
      </c>
      <c r="S580">
        <v>0.47363853454589799</v>
      </c>
      <c r="T580">
        <v>164</v>
      </c>
      <c r="U580">
        <v>156</v>
      </c>
      <c r="V580">
        <f t="shared" ref="V580:V643" si="18">ABS(R580-S580)</f>
        <v>2.2708296775817982E-2</v>
      </c>
      <c r="W580">
        <f t="shared" ref="W580:W643" si="19">ABS(T580-U580)</f>
        <v>8</v>
      </c>
    </row>
    <row r="581" spans="1:23" x14ac:dyDescent="0.3">
      <c r="A581">
        <v>579</v>
      </c>
      <c r="B581" t="s">
        <v>17</v>
      </c>
      <c r="C581" t="s">
        <v>18</v>
      </c>
      <c r="D581">
        <v>0</v>
      </c>
      <c r="E581">
        <v>2</v>
      </c>
      <c r="F581" t="s">
        <v>226</v>
      </c>
      <c r="G581">
        <v>-0.26378160699999997</v>
      </c>
      <c r="H581">
        <v>0.26378160699999997</v>
      </c>
      <c r="I581">
        <v>-0.100846067</v>
      </c>
      <c r="J581">
        <v>-49</v>
      </c>
      <c r="K581">
        <v>1</v>
      </c>
      <c r="L581">
        <v>-51</v>
      </c>
      <c r="M581">
        <v>-0.105928047</v>
      </c>
      <c r="N581">
        <v>0.91170001000000001</v>
      </c>
      <c r="O581">
        <v>0.91180000000000005</v>
      </c>
      <c r="P581" s="1">
        <v>2.0000000000000001E-4</v>
      </c>
      <c r="Q581" s="1">
        <v>1E-4</v>
      </c>
      <c r="R581">
        <v>8.8759914040565394E-2</v>
      </c>
      <c r="S581">
        <v>0.10400585830211601</v>
      </c>
      <c r="T581">
        <v>43</v>
      </c>
      <c r="U581">
        <v>49</v>
      </c>
      <c r="V581">
        <f t="shared" si="18"/>
        <v>1.5245944261550612E-2</v>
      </c>
      <c r="W581">
        <f t="shared" si="19"/>
        <v>6</v>
      </c>
    </row>
    <row r="582" spans="1:23" x14ac:dyDescent="0.3">
      <c r="A582">
        <v>580</v>
      </c>
      <c r="B582" t="s">
        <v>17</v>
      </c>
      <c r="C582" t="s">
        <v>18</v>
      </c>
      <c r="D582">
        <v>0</v>
      </c>
      <c r="E582">
        <v>2</v>
      </c>
      <c r="F582" t="s">
        <v>423</v>
      </c>
      <c r="G582">
        <v>-0.26310202500000002</v>
      </c>
      <c r="H582">
        <v>0.26310202500000002</v>
      </c>
      <c r="I582">
        <v>-0.15876103899999999</v>
      </c>
      <c r="J582">
        <v>-77</v>
      </c>
      <c r="K582">
        <v>2</v>
      </c>
      <c r="L582">
        <v>-73</v>
      </c>
      <c r="M582">
        <v>-0.15123187299999999</v>
      </c>
      <c r="N582">
        <v>0.91200000000000003</v>
      </c>
      <c r="O582">
        <v>0.91210000000000002</v>
      </c>
      <c r="P582" s="1">
        <v>5.0000000000000001E-4</v>
      </c>
      <c r="Q582" s="1">
        <v>4.0000000000000002E-4</v>
      </c>
      <c r="R582">
        <v>0.45858797430992099</v>
      </c>
      <c r="S582">
        <v>0.42847129702567999</v>
      </c>
      <c r="T582">
        <v>224</v>
      </c>
      <c r="U582">
        <v>208</v>
      </c>
      <c r="V582">
        <f t="shared" si="18"/>
        <v>3.0116677284241E-2</v>
      </c>
      <c r="W582">
        <f t="shared" si="19"/>
        <v>16</v>
      </c>
    </row>
    <row r="583" spans="1:23" x14ac:dyDescent="0.3">
      <c r="A583">
        <v>581</v>
      </c>
      <c r="B583" t="s">
        <v>17</v>
      </c>
      <c r="C583" t="s">
        <v>18</v>
      </c>
      <c r="D583">
        <v>0</v>
      </c>
      <c r="E583">
        <v>2</v>
      </c>
      <c r="F583" t="s">
        <v>424</v>
      </c>
      <c r="G583">
        <v>-0.13011167900000001</v>
      </c>
      <c r="H583">
        <v>0.13011167900000001</v>
      </c>
      <c r="I583">
        <v>1.4129457E-2</v>
      </c>
      <c r="J583">
        <v>14</v>
      </c>
      <c r="K583">
        <v>6</v>
      </c>
      <c r="L583">
        <v>78</v>
      </c>
      <c r="M583">
        <v>7.9911109999999994E-2</v>
      </c>
      <c r="N583">
        <v>0.91210001699999999</v>
      </c>
      <c r="O583">
        <v>0.91220000000000001</v>
      </c>
      <c r="P583" s="1">
        <v>5.9999999999999995E-4</v>
      </c>
      <c r="Q583" s="1">
        <v>5.0000000000000001E-4</v>
      </c>
      <c r="R583">
        <v>5.3718920797109597E-2</v>
      </c>
      <c r="S583">
        <v>-7.7844396233558599E-2</v>
      </c>
      <c r="T583">
        <v>52</v>
      </c>
      <c r="U583">
        <v>-76</v>
      </c>
      <c r="V583">
        <f t="shared" si="18"/>
        <v>0.1315633170306682</v>
      </c>
      <c r="W583">
        <f t="shared" si="19"/>
        <v>128</v>
      </c>
    </row>
    <row r="584" spans="1:23" x14ac:dyDescent="0.3">
      <c r="A584">
        <v>582</v>
      </c>
      <c r="B584" t="s">
        <v>17</v>
      </c>
      <c r="C584" t="s">
        <v>18</v>
      </c>
      <c r="D584">
        <v>0</v>
      </c>
      <c r="E584">
        <v>2</v>
      </c>
      <c r="F584" t="s">
        <v>332</v>
      </c>
      <c r="G584">
        <v>-0.33755487200000001</v>
      </c>
      <c r="H584">
        <v>0.33755487200000001</v>
      </c>
      <c r="I584">
        <v>0.33803021900000002</v>
      </c>
      <c r="J584">
        <v>127</v>
      </c>
      <c r="K584">
        <v>5</v>
      </c>
      <c r="L584">
        <v>95</v>
      </c>
      <c r="M584">
        <v>0.25250167600000001</v>
      </c>
      <c r="N584">
        <v>0.91200000000000003</v>
      </c>
      <c r="O584">
        <v>0.91200000000000003</v>
      </c>
      <c r="P584" s="1">
        <v>5.0000000000000001E-4</v>
      </c>
      <c r="Q584" s="1">
        <v>2.9999999999999997E-4</v>
      </c>
      <c r="R584">
        <v>-0.46520963311195301</v>
      </c>
      <c r="S584">
        <v>-0.29415255784988398</v>
      </c>
      <c r="T584">
        <v>-174</v>
      </c>
      <c r="U584">
        <v>-110</v>
      </c>
      <c r="V584">
        <f t="shared" si="18"/>
        <v>0.17105707526206904</v>
      </c>
      <c r="W584">
        <f t="shared" si="19"/>
        <v>64</v>
      </c>
    </row>
    <row r="585" spans="1:23" x14ac:dyDescent="0.3">
      <c r="A585">
        <v>583</v>
      </c>
      <c r="B585" t="s">
        <v>17</v>
      </c>
      <c r="C585" t="s">
        <v>18</v>
      </c>
      <c r="D585">
        <v>0</v>
      </c>
      <c r="E585">
        <v>2</v>
      </c>
      <c r="F585" t="s">
        <v>91</v>
      </c>
      <c r="G585">
        <v>-0.315448165</v>
      </c>
      <c r="H585">
        <v>0.315448165</v>
      </c>
      <c r="I585">
        <v>-1.3715435999999999E-2</v>
      </c>
      <c r="J585">
        <v>-6</v>
      </c>
      <c r="K585">
        <v>7</v>
      </c>
      <c r="L585">
        <v>122</v>
      </c>
      <c r="M585">
        <v>0.30302894600000002</v>
      </c>
      <c r="N585">
        <v>0.91149997699999996</v>
      </c>
      <c r="O585">
        <v>0.91149999999999998</v>
      </c>
      <c r="P585" s="1">
        <v>0</v>
      </c>
      <c r="Q585" s="1">
        <v>-2.0000000000000001E-4</v>
      </c>
      <c r="R585">
        <v>-0.27744242548942499</v>
      </c>
      <c r="S585">
        <v>-1.5444200038909901</v>
      </c>
      <c r="T585">
        <v>-110</v>
      </c>
      <c r="U585">
        <v>-622</v>
      </c>
      <c r="V585">
        <f t="shared" si="18"/>
        <v>1.2669775784015651</v>
      </c>
      <c r="W585">
        <f t="shared" si="19"/>
        <v>512</v>
      </c>
    </row>
    <row r="586" spans="1:23" x14ac:dyDescent="0.3">
      <c r="A586">
        <v>584</v>
      </c>
      <c r="B586" t="s">
        <v>17</v>
      </c>
      <c r="C586" t="s">
        <v>18</v>
      </c>
      <c r="D586">
        <v>0</v>
      </c>
      <c r="E586">
        <v>2</v>
      </c>
      <c r="F586" t="s">
        <v>425</v>
      </c>
      <c r="G586">
        <v>-0.29012367100000003</v>
      </c>
      <c r="H586">
        <v>0.29012367100000003</v>
      </c>
      <c r="I586">
        <v>-3.5728509999999998E-2</v>
      </c>
      <c r="J586">
        <v>-16</v>
      </c>
      <c r="K586">
        <v>6</v>
      </c>
      <c r="L586">
        <v>-80</v>
      </c>
      <c r="M586">
        <v>-0.18275506899999999</v>
      </c>
      <c r="N586">
        <v>0.91089999700000002</v>
      </c>
      <c r="O586">
        <v>0.91100000000000003</v>
      </c>
      <c r="P586" s="1">
        <v>-5.9999999999999995E-4</v>
      </c>
      <c r="Q586" s="1">
        <v>-6.9999999999999999E-4</v>
      </c>
      <c r="R586">
        <v>0.44113889336585999</v>
      </c>
      <c r="S586">
        <v>1.0292451381683301</v>
      </c>
      <c r="T586">
        <v>195</v>
      </c>
      <c r="U586">
        <v>451</v>
      </c>
      <c r="V586">
        <f t="shared" si="18"/>
        <v>0.58810624480247009</v>
      </c>
      <c r="W586">
        <f t="shared" si="19"/>
        <v>256</v>
      </c>
    </row>
    <row r="587" spans="1:23" x14ac:dyDescent="0.3">
      <c r="A587">
        <v>585</v>
      </c>
      <c r="B587" t="s">
        <v>17</v>
      </c>
      <c r="C587" t="s">
        <v>18</v>
      </c>
      <c r="D587">
        <v>0</v>
      </c>
      <c r="E587">
        <v>2</v>
      </c>
      <c r="F587" t="s">
        <v>383</v>
      </c>
      <c r="G587">
        <v>-0.26310202500000002</v>
      </c>
      <c r="H587">
        <v>0.26310202500000002</v>
      </c>
      <c r="I587">
        <v>0.25599285999999999</v>
      </c>
      <c r="J587">
        <v>124</v>
      </c>
      <c r="K587">
        <v>5</v>
      </c>
      <c r="L587">
        <v>92</v>
      </c>
      <c r="M587">
        <v>0.19059359300000001</v>
      </c>
      <c r="N587">
        <v>0.91189998400000005</v>
      </c>
      <c r="O587">
        <v>0.91200000000000003</v>
      </c>
      <c r="P587" s="1">
        <v>4.0000000000000002E-4</v>
      </c>
      <c r="Q587" s="1">
        <v>2.9999999999999997E-4</v>
      </c>
      <c r="R587">
        <v>-0.99494338035583496</v>
      </c>
      <c r="S587">
        <v>-0.79874563217162997</v>
      </c>
      <c r="T587">
        <v>-481</v>
      </c>
      <c r="U587">
        <v>-385</v>
      </c>
      <c r="V587">
        <f t="shared" si="18"/>
        <v>0.19619774818420499</v>
      </c>
      <c r="W587">
        <f t="shared" si="19"/>
        <v>96</v>
      </c>
    </row>
    <row r="588" spans="1:23" x14ac:dyDescent="0.3">
      <c r="A588">
        <v>586</v>
      </c>
      <c r="B588" t="s">
        <v>17</v>
      </c>
      <c r="C588" t="s">
        <v>18</v>
      </c>
      <c r="D588">
        <v>0</v>
      </c>
      <c r="E588">
        <v>2</v>
      </c>
      <c r="F588" t="s">
        <v>426</v>
      </c>
      <c r="G588">
        <v>-1.858117223</v>
      </c>
      <c r="H588">
        <v>1.858117223</v>
      </c>
      <c r="I588">
        <v>-0.97185182599999997</v>
      </c>
      <c r="J588">
        <v>-66</v>
      </c>
      <c r="K588">
        <v>5</v>
      </c>
      <c r="L588">
        <v>-98</v>
      </c>
      <c r="M588">
        <v>-1.433822739</v>
      </c>
      <c r="N588">
        <v>0.91170001000000001</v>
      </c>
      <c r="O588">
        <v>0.91190000000000004</v>
      </c>
      <c r="P588" s="1">
        <v>2.0000000000000001E-4</v>
      </c>
      <c r="Q588" s="1">
        <v>2.0000000000000001E-4</v>
      </c>
      <c r="R588">
        <v>1.54707038402557</v>
      </c>
      <c r="S588">
        <v>3.39495420455932</v>
      </c>
      <c r="T588">
        <v>104</v>
      </c>
      <c r="U588">
        <v>232</v>
      </c>
      <c r="V588">
        <f t="shared" si="18"/>
        <v>1.84788382053375</v>
      </c>
      <c r="W588">
        <f t="shared" si="19"/>
        <v>128</v>
      </c>
    </row>
    <row r="589" spans="1:23" x14ac:dyDescent="0.3">
      <c r="A589">
        <v>587</v>
      </c>
      <c r="B589" t="s">
        <v>17</v>
      </c>
      <c r="C589" t="s">
        <v>18</v>
      </c>
      <c r="D589">
        <v>0</v>
      </c>
      <c r="E589">
        <v>2</v>
      </c>
      <c r="F589" t="s">
        <v>427</v>
      </c>
      <c r="G589">
        <v>-0.25802123500000002</v>
      </c>
      <c r="H589">
        <v>0.25802123500000002</v>
      </c>
      <c r="I589">
        <v>-0.10066715599999999</v>
      </c>
      <c r="J589">
        <v>-50</v>
      </c>
      <c r="K589">
        <v>6</v>
      </c>
      <c r="L589">
        <v>-114</v>
      </c>
      <c r="M589">
        <v>-0.23160961299999999</v>
      </c>
      <c r="N589">
        <v>0.91159999400000002</v>
      </c>
      <c r="O589">
        <v>0.91159999999999997</v>
      </c>
      <c r="P589" s="1">
        <v>1E-4</v>
      </c>
      <c r="Q589" s="1">
        <v>-1E-4</v>
      </c>
      <c r="R589">
        <v>0.26495933532714799</v>
      </c>
      <c r="S589">
        <v>0.65778672695159901</v>
      </c>
      <c r="T589">
        <v>132</v>
      </c>
      <c r="U589">
        <v>324</v>
      </c>
      <c r="V589">
        <f t="shared" si="18"/>
        <v>0.39282739162445102</v>
      </c>
      <c r="W589">
        <f t="shared" si="19"/>
        <v>192</v>
      </c>
    </row>
    <row r="590" spans="1:23" x14ac:dyDescent="0.3">
      <c r="A590">
        <v>588</v>
      </c>
      <c r="B590" t="s">
        <v>17</v>
      </c>
      <c r="C590" t="s">
        <v>18</v>
      </c>
      <c r="D590">
        <v>0</v>
      </c>
      <c r="E590">
        <v>2</v>
      </c>
      <c r="F590" t="s">
        <v>248</v>
      </c>
      <c r="G590">
        <v>-0.33026480699999999</v>
      </c>
      <c r="H590">
        <v>0.33026480699999999</v>
      </c>
      <c r="I590">
        <v>-0.138742119</v>
      </c>
      <c r="J590">
        <v>-53</v>
      </c>
      <c r="K590">
        <v>5</v>
      </c>
      <c r="L590">
        <v>-21</v>
      </c>
      <c r="M590">
        <v>-5.4610715999999997E-2</v>
      </c>
      <c r="N590">
        <v>0.91049999000000004</v>
      </c>
      <c r="O590">
        <v>0.91080000000000005</v>
      </c>
      <c r="P590" s="1">
        <v>-1E-3</v>
      </c>
      <c r="Q590" s="1">
        <v>-8.9999999999999998E-4</v>
      </c>
      <c r="R590">
        <v>0.23912703990936199</v>
      </c>
      <c r="S590">
        <v>-9.7398564219474695E-2</v>
      </c>
      <c r="T590">
        <v>91</v>
      </c>
      <c r="U590">
        <v>-37</v>
      </c>
      <c r="V590">
        <f t="shared" si="18"/>
        <v>0.3365256041288367</v>
      </c>
      <c r="W590">
        <f t="shared" si="19"/>
        <v>128</v>
      </c>
    </row>
    <row r="591" spans="1:23" x14ac:dyDescent="0.3">
      <c r="A591">
        <v>589</v>
      </c>
      <c r="B591" t="s">
        <v>17</v>
      </c>
      <c r="C591" t="s">
        <v>18</v>
      </c>
      <c r="D591">
        <v>0</v>
      </c>
      <c r="E591">
        <v>2</v>
      </c>
      <c r="F591" t="s">
        <v>428</v>
      </c>
      <c r="G591">
        <v>-1.1804307700000001</v>
      </c>
      <c r="H591">
        <v>1.1804307700000001</v>
      </c>
      <c r="I591">
        <v>5.3066930000000003E-3</v>
      </c>
      <c r="J591">
        <v>1</v>
      </c>
      <c r="K591">
        <v>5</v>
      </c>
      <c r="L591">
        <v>33</v>
      </c>
      <c r="M591">
        <v>0.306726106</v>
      </c>
      <c r="N591">
        <v>0.91109996999999998</v>
      </c>
      <c r="O591">
        <v>0.91090000000000004</v>
      </c>
      <c r="P591" s="1">
        <v>-4.0000000000000002E-4</v>
      </c>
      <c r="Q591" s="1">
        <v>-8.0000000000000004E-4</v>
      </c>
      <c r="R591">
        <v>-1.7472729086875902E-2</v>
      </c>
      <c r="S591">
        <v>-1.22315037250518</v>
      </c>
      <c r="T591">
        <v>-3</v>
      </c>
      <c r="U591">
        <v>-131</v>
      </c>
      <c r="V591">
        <f t="shared" si="18"/>
        <v>1.2056776434183041</v>
      </c>
      <c r="W591">
        <f t="shared" si="19"/>
        <v>128</v>
      </c>
    </row>
    <row r="592" spans="1:23" x14ac:dyDescent="0.3">
      <c r="A592">
        <v>590</v>
      </c>
      <c r="B592" t="s">
        <v>17</v>
      </c>
      <c r="C592" t="s">
        <v>18</v>
      </c>
      <c r="D592">
        <v>0</v>
      </c>
      <c r="E592">
        <v>2</v>
      </c>
      <c r="F592" t="s">
        <v>65</v>
      </c>
      <c r="G592">
        <v>-0.235325426</v>
      </c>
      <c r="H592">
        <v>0.235325426</v>
      </c>
      <c r="I592">
        <v>-6.2343568000000002E-2</v>
      </c>
      <c r="J592">
        <v>-34</v>
      </c>
      <c r="K592">
        <v>5</v>
      </c>
      <c r="L592">
        <v>-2</v>
      </c>
      <c r="M592">
        <v>-3.705912E-3</v>
      </c>
      <c r="N592">
        <v>0.91159999400000002</v>
      </c>
      <c r="O592">
        <v>0.9113</v>
      </c>
      <c r="P592" s="1">
        <v>1E-4</v>
      </c>
      <c r="Q592" s="1">
        <v>-4.0000000000000002E-4</v>
      </c>
      <c r="R592">
        <v>0.23738983273506101</v>
      </c>
      <c r="S592">
        <v>6.1476849019527401E-2</v>
      </c>
      <c r="T592">
        <v>129</v>
      </c>
      <c r="U592">
        <v>33</v>
      </c>
      <c r="V592">
        <f t="shared" si="18"/>
        <v>0.1759129837155336</v>
      </c>
      <c r="W592">
        <f t="shared" si="19"/>
        <v>96</v>
      </c>
    </row>
    <row r="593" spans="1:23" x14ac:dyDescent="0.3">
      <c r="A593">
        <v>591</v>
      </c>
      <c r="B593" t="s">
        <v>17</v>
      </c>
      <c r="C593" t="s">
        <v>18</v>
      </c>
      <c r="D593">
        <v>0</v>
      </c>
      <c r="E593">
        <v>2</v>
      </c>
      <c r="F593" t="s">
        <v>101</v>
      </c>
      <c r="G593">
        <v>-0.33755487200000001</v>
      </c>
      <c r="H593">
        <v>0.33755487200000001</v>
      </c>
      <c r="I593">
        <v>0.15822757800000001</v>
      </c>
      <c r="J593">
        <v>60</v>
      </c>
      <c r="K593">
        <v>6</v>
      </c>
      <c r="L593">
        <v>124</v>
      </c>
      <c r="M593">
        <v>0.32958113500000003</v>
      </c>
      <c r="N593">
        <v>0.91060000699999999</v>
      </c>
      <c r="O593">
        <v>0.91069999999999995</v>
      </c>
      <c r="P593" s="1">
        <v>-8.9999999999999998E-4</v>
      </c>
      <c r="Q593" s="1">
        <v>-1E-3</v>
      </c>
      <c r="R593">
        <v>-0.34161135554313599</v>
      </c>
      <c r="S593">
        <v>-1.0270255804061801</v>
      </c>
      <c r="T593">
        <v>-130</v>
      </c>
      <c r="U593">
        <v>-386</v>
      </c>
      <c r="V593">
        <f t="shared" si="18"/>
        <v>0.68541422486304415</v>
      </c>
      <c r="W593">
        <f t="shared" si="19"/>
        <v>256</v>
      </c>
    </row>
    <row r="594" spans="1:23" x14ac:dyDescent="0.3">
      <c r="A594">
        <v>592</v>
      </c>
      <c r="B594" t="s">
        <v>17</v>
      </c>
      <c r="C594" t="s">
        <v>18</v>
      </c>
      <c r="D594">
        <v>0</v>
      </c>
      <c r="E594">
        <v>2</v>
      </c>
      <c r="F594" t="s">
        <v>429</v>
      </c>
      <c r="G594">
        <v>-0.27436160999999998</v>
      </c>
      <c r="H594">
        <v>0.27436160999999998</v>
      </c>
      <c r="I594">
        <v>-8.4270179000000001E-2</v>
      </c>
      <c r="J594">
        <v>-39</v>
      </c>
      <c r="K594">
        <v>2</v>
      </c>
      <c r="L594">
        <v>-35</v>
      </c>
      <c r="M594">
        <v>-7.5611467000000002E-2</v>
      </c>
      <c r="N594">
        <v>0.911000013</v>
      </c>
      <c r="O594">
        <v>0.9113</v>
      </c>
      <c r="P594" s="1">
        <v>-5.0000000000000001E-4</v>
      </c>
      <c r="Q594" s="1">
        <v>-4.0000000000000002E-4</v>
      </c>
      <c r="R594">
        <v>0.399253070354461</v>
      </c>
      <c r="S594">
        <v>0.37327688932418801</v>
      </c>
      <c r="T594">
        <v>184</v>
      </c>
      <c r="U594">
        <v>172</v>
      </c>
      <c r="V594">
        <f t="shared" si="18"/>
        <v>2.5976181030272993E-2</v>
      </c>
      <c r="W594">
        <f t="shared" si="19"/>
        <v>12</v>
      </c>
    </row>
    <row r="595" spans="1:23" x14ac:dyDescent="0.3">
      <c r="A595">
        <v>593</v>
      </c>
      <c r="B595" t="s">
        <v>17</v>
      </c>
      <c r="C595" t="s">
        <v>18</v>
      </c>
      <c r="D595">
        <v>0</v>
      </c>
      <c r="E595">
        <v>2</v>
      </c>
      <c r="F595" t="s">
        <v>430</v>
      </c>
      <c r="G595">
        <v>-0.13011167900000001</v>
      </c>
      <c r="H595">
        <v>0.13011167900000001</v>
      </c>
      <c r="I595">
        <v>3.9246738000000003E-2</v>
      </c>
      <c r="J595">
        <v>38</v>
      </c>
      <c r="K595">
        <v>4</v>
      </c>
      <c r="L595">
        <v>54</v>
      </c>
      <c r="M595">
        <v>5.5323075999999999E-2</v>
      </c>
      <c r="N595">
        <v>0.91219997399999997</v>
      </c>
      <c r="O595">
        <v>0.91220000000000001</v>
      </c>
      <c r="P595" s="1">
        <v>6.9999999999999999E-4</v>
      </c>
      <c r="Q595" s="1">
        <v>5.0000000000000001E-4</v>
      </c>
      <c r="R595">
        <v>-0.122412994503974</v>
      </c>
      <c r="S595">
        <v>-0.186718344688415</v>
      </c>
      <c r="T595">
        <v>-118</v>
      </c>
      <c r="U595">
        <v>-182</v>
      </c>
      <c r="V595">
        <f t="shared" si="18"/>
        <v>6.4305350184441001E-2</v>
      </c>
      <c r="W595">
        <f t="shared" si="19"/>
        <v>64</v>
      </c>
    </row>
    <row r="596" spans="1:23" x14ac:dyDescent="0.3">
      <c r="A596">
        <v>594</v>
      </c>
      <c r="B596" t="s">
        <v>17</v>
      </c>
      <c r="C596" t="s">
        <v>18</v>
      </c>
      <c r="D596">
        <v>0</v>
      </c>
      <c r="E596">
        <v>2</v>
      </c>
      <c r="F596" t="s">
        <v>150</v>
      </c>
      <c r="G596">
        <v>-0.340868175</v>
      </c>
      <c r="H596">
        <v>0.340868175</v>
      </c>
      <c r="I596">
        <v>-5.0047643000000003E-2</v>
      </c>
      <c r="J596">
        <v>-19</v>
      </c>
      <c r="K596">
        <v>2</v>
      </c>
      <c r="L596">
        <v>-23</v>
      </c>
      <c r="M596">
        <v>-6.1732031999999999E-2</v>
      </c>
      <c r="N596">
        <v>0.91200000000000003</v>
      </c>
      <c r="O596">
        <v>0.91169999999999995</v>
      </c>
      <c r="P596" s="1">
        <v>5.0000000000000001E-4</v>
      </c>
      <c r="Q596" s="1">
        <v>0</v>
      </c>
      <c r="R596">
        <v>3.46984192728996E-2</v>
      </c>
      <c r="S596">
        <v>8.1435970962047494E-2</v>
      </c>
      <c r="T596">
        <v>14</v>
      </c>
      <c r="U596">
        <v>30</v>
      </c>
      <c r="V596">
        <f t="shared" si="18"/>
        <v>4.6737551689147894E-2</v>
      </c>
      <c r="W596">
        <f t="shared" si="19"/>
        <v>16</v>
      </c>
    </row>
    <row r="597" spans="1:23" x14ac:dyDescent="0.3">
      <c r="A597">
        <v>595</v>
      </c>
      <c r="B597" t="s">
        <v>17</v>
      </c>
      <c r="C597" t="s">
        <v>18</v>
      </c>
      <c r="D597">
        <v>0</v>
      </c>
      <c r="E597">
        <v>2</v>
      </c>
      <c r="F597" t="s">
        <v>38</v>
      </c>
      <c r="G597">
        <v>-0.196166009</v>
      </c>
      <c r="H597">
        <v>0.196166009</v>
      </c>
      <c r="I597">
        <v>4.5412241999999998E-2</v>
      </c>
      <c r="J597">
        <v>29</v>
      </c>
      <c r="K597">
        <v>6</v>
      </c>
      <c r="L597">
        <v>93</v>
      </c>
      <c r="M597">
        <v>0.14364912399999999</v>
      </c>
      <c r="N597">
        <v>0.91200000000000003</v>
      </c>
      <c r="O597">
        <v>0.91249999999999998</v>
      </c>
      <c r="P597" s="1">
        <v>5.0000000000000001E-4</v>
      </c>
      <c r="Q597" s="1">
        <v>8.0000000000000004E-4</v>
      </c>
      <c r="R597">
        <v>-0.20757824182510301</v>
      </c>
      <c r="S597">
        <v>-0.60052573680877597</v>
      </c>
      <c r="T597">
        <v>-132</v>
      </c>
      <c r="U597">
        <v>-388</v>
      </c>
      <c r="V597">
        <f t="shared" si="18"/>
        <v>0.39294749498367298</v>
      </c>
      <c r="W597">
        <f t="shared" si="19"/>
        <v>256</v>
      </c>
    </row>
    <row r="598" spans="1:23" x14ac:dyDescent="0.3">
      <c r="A598">
        <v>596</v>
      </c>
      <c r="B598" t="s">
        <v>17</v>
      </c>
      <c r="C598" t="s">
        <v>18</v>
      </c>
      <c r="D598">
        <v>0</v>
      </c>
      <c r="E598">
        <v>2</v>
      </c>
      <c r="F598" t="s">
        <v>388</v>
      </c>
      <c r="G598">
        <v>-0.27436160999999998</v>
      </c>
      <c r="H598">
        <v>0.27436160999999998</v>
      </c>
      <c r="I598">
        <v>-3.8285068999999998E-2</v>
      </c>
      <c r="J598">
        <v>-18</v>
      </c>
      <c r="K598">
        <v>3</v>
      </c>
      <c r="L598">
        <v>-26</v>
      </c>
      <c r="M598">
        <v>-5.6168519E-2</v>
      </c>
      <c r="N598">
        <v>0.91149997699999996</v>
      </c>
      <c r="O598">
        <v>0.91159999999999997</v>
      </c>
      <c r="P598" s="1">
        <v>0</v>
      </c>
      <c r="Q598" s="1">
        <v>-1E-4</v>
      </c>
      <c r="R598">
        <v>0.46554619073867798</v>
      </c>
      <c r="S598">
        <v>0.51919656991958596</v>
      </c>
      <c r="T598">
        <v>217</v>
      </c>
      <c r="U598">
        <v>241</v>
      </c>
      <c r="V598">
        <f t="shared" si="18"/>
        <v>5.3650379180907981E-2</v>
      </c>
      <c r="W598">
        <f t="shared" si="19"/>
        <v>24</v>
      </c>
    </row>
    <row r="599" spans="1:23" x14ac:dyDescent="0.3">
      <c r="A599">
        <v>597</v>
      </c>
      <c r="B599" t="s">
        <v>17</v>
      </c>
      <c r="C599" t="s">
        <v>18</v>
      </c>
      <c r="D599">
        <v>0</v>
      </c>
      <c r="E599">
        <v>2</v>
      </c>
      <c r="F599" t="s">
        <v>431</v>
      </c>
      <c r="G599">
        <v>-0.32697638899999998</v>
      </c>
      <c r="H599">
        <v>0.32697638899999998</v>
      </c>
      <c r="I599">
        <v>-2.9253285E-2</v>
      </c>
      <c r="J599">
        <v>-11</v>
      </c>
      <c r="K599">
        <v>2</v>
      </c>
      <c r="L599">
        <v>-15</v>
      </c>
      <c r="M599">
        <v>-3.8619259000000003E-2</v>
      </c>
      <c r="N599">
        <v>0.91159999400000002</v>
      </c>
      <c r="O599">
        <v>0.91169999999999995</v>
      </c>
      <c r="P599" s="1">
        <v>1E-4</v>
      </c>
      <c r="Q599" s="1">
        <v>0</v>
      </c>
      <c r="R599">
        <v>9.8904967308044399E-3</v>
      </c>
      <c r="S599">
        <v>3.7988394498824997E-2</v>
      </c>
      <c r="T599">
        <v>2</v>
      </c>
      <c r="U599">
        <v>14</v>
      </c>
      <c r="V599">
        <f t="shared" si="18"/>
        <v>2.8097897768020557E-2</v>
      </c>
      <c r="W599">
        <f t="shared" si="19"/>
        <v>12</v>
      </c>
    </row>
    <row r="600" spans="1:23" x14ac:dyDescent="0.3">
      <c r="A600">
        <v>598</v>
      </c>
      <c r="B600" t="s">
        <v>17</v>
      </c>
      <c r="C600" t="s">
        <v>18</v>
      </c>
      <c r="D600">
        <v>0</v>
      </c>
      <c r="E600">
        <v>2</v>
      </c>
      <c r="F600" t="s">
        <v>44</v>
      </c>
      <c r="G600">
        <v>-0.315448165</v>
      </c>
      <c r="H600">
        <v>0.315448165</v>
      </c>
      <c r="I600">
        <v>0.18190468800000001</v>
      </c>
      <c r="J600">
        <v>73</v>
      </c>
      <c r="K600">
        <v>7</v>
      </c>
      <c r="L600">
        <v>-55</v>
      </c>
      <c r="M600">
        <v>-0.13661140999999999</v>
      </c>
      <c r="N600">
        <v>0.91079997999999995</v>
      </c>
      <c r="O600">
        <v>0.91049999999999998</v>
      </c>
      <c r="P600" s="1">
        <v>-6.9999999999999999E-4</v>
      </c>
      <c r="Q600" s="1">
        <v>-1.1999999999999999E-3</v>
      </c>
      <c r="R600">
        <v>-0.49370568990707397</v>
      </c>
      <c r="S600">
        <v>0.46184262633323597</v>
      </c>
      <c r="T600">
        <v>-198</v>
      </c>
      <c r="U600">
        <v>186</v>
      </c>
      <c r="V600">
        <f t="shared" si="18"/>
        <v>0.95554831624031</v>
      </c>
      <c r="W600">
        <f t="shared" si="19"/>
        <v>384</v>
      </c>
    </row>
    <row r="601" spans="1:23" x14ac:dyDescent="0.3">
      <c r="A601">
        <v>599</v>
      </c>
      <c r="B601" t="s">
        <v>17</v>
      </c>
      <c r="C601" t="s">
        <v>18</v>
      </c>
      <c r="D601">
        <v>0</v>
      </c>
      <c r="E601">
        <v>2</v>
      </c>
      <c r="F601" t="s">
        <v>432</v>
      </c>
      <c r="G601">
        <v>-0.347597718</v>
      </c>
      <c r="H601">
        <v>0.347597718</v>
      </c>
      <c r="I601">
        <v>8.1038899999999997E-2</v>
      </c>
      <c r="J601">
        <v>30</v>
      </c>
      <c r="K601">
        <v>1</v>
      </c>
      <c r="L601">
        <v>28</v>
      </c>
      <c r="M601">
        <v>7.6635717000000006E-2</v>
      </c>
      <c r="N601">
        <v>0.91119998700000004</v>
      </c>
      <c r="O601">
        <v>0.91110000000000002</v>
      </c>
      <c r="P601" s="1">
        <v>-2.9999999999999997E-4</v>
      </c>
      <c r="Q601" s="1">
        <v>-5.9999999999999995E-4</v>
      </c>
      <c r="R601">
        <v>-0.28812700510025002</v>
      </c>
      <c r="S601">
        <v>-0.27051427960395802</v>
      </c>
      <c r="T601">
        <v>-107</v>
      </c>
      <c r="U601">
        <v>-99</v>
      </c>
      <c r="V601">
        <f t="shared" si="18"/>
        <v>1.7612725496292003E-2</v>
      </c>
      <c r="W601">
        <f t="shared" si="19"/>
        <v>8</v>
      </c>
    </row>
    <row r="602" spans="1:23" x14ac:dyDescent="0.3">
      <c r="A602">
        <v>600</v>
      </c>
      <c r="B602" t="s">
        <v>17</v>
      </c>
      <c r="C602" t="s">
        <v>18</v>
      </c>
      <c r="D602">
        <v>0</v>
      </c>
      <c r="E602">
        <v>2</v>
      </c>
      <c r="F602" t="s">
        <v>233</v>
      </c>
      <c r="G602">
        <v>-0.35499340299999999</v>
      </c>
      <c r="H602">
        <v>0.35499340299999999</v>
      </c>
      <c r="I602">
        <v>-0.34869715600000001</v>
      </c>
      <c r="J602">
        <v>-125</v>
      </c>
      <c r="K602">
        <v>7</v>
      </c>
      <c r="L602">
        <v>3</v>
      </c>
      <c r="M602">
        <v>8.3856710000000008E-3</v>
      </c>
      <c r="N602">
        <v>0.91149997699999996</v>
      </c>
      <c r="O602">
        <v>0.91159999999999997</v>
      </c>
      <c r="P602" s="1">
        <v>0</v>
      </c>
      <c r="Q602" s="1">
        <v>-1E-4</v>
      </c>
      <c r="R602">
        <v>0.70625483989715498</v>
      </c>
      <c r="S602">
        <v>-0.722076535224914</v>
      </c>
      <c r="T602">
        <v>254</v>
      </c>
      <c r="U602">
        <v>-258</v>
      </c>
      <c r="V602">
        <f t="shared" si="18"/>
        <v>1.428331375122069</v>
      </c>
      <c r="W602">
        <f t="shared" si="19"/>
        <v>512</v>
      </c>
    </row>
    <row r="603" spans="1:23" x14ac:dyDescent="0.3">
      <c r="A603">
        <v>601</v>
      </c>
      <c r="B603" t="s">
        <v>17</v>
      </c>
      <c r="C603" t="s">
        <v>18</v>
      </c>
      <c r="D603">
        <v>0</v>
      </c>
      <c r="E603">
        <v>2</v>
      </c>
      <c r="F603" t="s">
        <v>117</v>
      </c>
      <c r="G603">
        <v>-0.33755487200000001</v>
      </c>
      <c r="H603">
        <v>0.33755487200000001</v>
      </c>
      <c r="I603">
        <v>-0.15016521499999999</v>
      </c>
      <c r="J603">
        <v>-56</v>
      </c>
      <c r="K603">
        <v>1</v>
      </c>
      <c r="L603">
        <v>-54</v>
      </c>
      <c r="M603">
        <v>-0.14352726800000001</v>
      </c>
      <c r="N603">
        <v>0.91149997699999996</v>
      </c>
      <c r="O603">
        <v>0.91180000000000005</v>
      </c>
      <c r="P603" s="1">
        <v>0</v>
      </c>
      <c r="Q603" s="1">
        <v>1E-4</v>
      </c>
      <c r="R603">
        <v>0.38690418004989602</v>
      </c>
      <c r="S603">
        <v>0.36699035763740501</v>
      </c>
      <c r="T603">
        <v>144</v>
      </c>
      <c r="U603">
        <v>138</v>
      </c>
      <c r="V603">
        <f t="shared" si="18"/>
        <v>1.9913822412491011E-2</v>
      </c>
      <c r="W603">
        <f t="shared" si="19"/>
        <v>6</v>
      </c>
    </row>
    <row r="604" spans="1:23" x14ac:dyDescent="0.3">
      <c r="A604">
        <v>602</v>
      </c>
      <c r="B604" t="s">
        <v>17</v>
      </c>
      <c r="C604" t="s">
        <v>18</v>
      </c>
      <c r="D604">
        <v>0</v>
      </c>
      <c r="E604">
        <v>2</v>
      </c>
      <c r="F604" t="s">
        <v>257</v>
      </c>
      <c r="G604">
        <v>-0.35499340299999999</v>
      </c>
      <c r="H604">
        <v>0.35499340299999999</v>
      </c>
      <c r="I604">
        <v>-0.29105362299999998</v>
      </c>
      <c r="J604">
        <v>-104</v>
      </c>
      <c r="K604">
        <v>5</v>
      </c>
      <c r="L604">
        <v>-72</v>
      </c>
      <c r="M604">
        <v>-0.20125610199999999</v>
      </c>
      <c r="N604">
        <v>0.91119998700000004</v>
      </c>
      <c r="O604">
        <v>0.91169999999999995</v>
      </c>
      <c r="P604" s="1">
        <v>-2.9999999999999997E-4</v>
      </c>
      <c r="Q604" s="1">
        <v>0</v>
      </c>
      <c r="R604">
        <v>0.76335036754608099</v>
      </c>
      <c r="S604">
        <v>0.40416020154952997</v>
      </c>
      <c r="T604">
        <v>273</v>
      </c>
      <c r="U604">
        <v>145</v>
      </c>
      <c r="V604">
        <f t="shared" si="18"/>
        <v>0.35919016599655101</v>
      </c>
      <c r="W604">
        <f t="shared" si="19"/>
        <v>128</v>
      </c>
    </row>
    <row r="605" spans="1:23" x14ac:dyDescent="0.3">
      <c r="A605">
        <v>603</v>
      </c>
      <c r="B605" t="s">
        <v>17</v>
      </c>
      <c r="C605" t="s">
        <v>18</v>
      </c>
      <c r="D605">
        <v>0</v>
      </c>
      <c r="E605">
        <v>2</v>
      </c>
      <c r="F605" t="s">
        <v>424</v>
      </c>
      <c r="G605">
        <v>-0.13011167900000001</v>
      </c>
      <c r="H605">
        <v>0.13011167900000001</v>
      </c>
      <c r="I605">
        <v>1.4129457E-2</v>
      </c>
      <c r="J605">
        <v>14</v>
      </c>
      <c r="K605">
        <v>6</v>
      </c>
      <c r="L605">
        <v>78</v>
      </c>
      <c r="M605">
        <v>7.9911109999999994E-2</v>
      </c>
      <c r="N605">
        <v>0.91210001699999999</v>
      </c>
      <c r="O605">
        <v>0.91220000000000001</v>
      </c>
      <c r="P605" s="1">
        <v>5.9999999999999995E-4</v>
      </c>
      <c r="Q605" s="1">
        <v>5.0000000000000001E-4</v>
      </c>
      <c r="R605">
        <v>5.3718920797109597E-2</v>
      </c>
      <c r="S605">
        <v>-7.7844396233558599E-2</v>
      </c>
      <c r="T605">
        <v>52</v>
      </c>
      <c r="U605">
        <v>-76</v>
      </c>
      <c r="V605">
        <f t="shared" si="18"/>
        <v>0.1315633170306682</v>
      </c>
      <c r="W605">
        <f t="shared" si="19"/>
        <v>128</v>
      </c>
    </row>
    <row r="606" spans="1:23" x14ac:dyDescent="0.3">
      <c r="A606">
        <v>604</v>
      </c>
      <c r="B606" t="s">
        <v>17</v>
      </c>
      <c r="C606" t="s">
        <v>18</v>
      </c>
      <c r="D606">
        <v>0</v>
      </c>
      <c r="E606">
        <v>2</v>
      </c>
      <c r="F606" t="s">
        <v>128</v>
      </c>
      <c r="G606">
        <v>-1.858117223</v>
      </c>
      <c r="H606">
        <v>1.858117223</v>
      </c>
      <c r="I606">
        <v>-1.858564377</v>
      </c>
      <c r="J606">
        <v>-127</v>
      </c>
      <c r="K606">
        <v>4</v>
      </c>
      <c r="L606">
        <v>-111</v>
      </c>
      <c r="M606">
        <v>-1.624023714</v>
      </c>
      <c r="N606">
        <v>0.91149997699999996</v>
      </c>
      <c r="O606">
        <v>0.91149999999999998</v>
      </c>
      <c r="P606" s="1">
        <v>0</v>
      </c>
      <c r="Q606" s="1">
        <v>-2.0000000000000001E-4</v>
      </c>
      <c r="R606">
        <v>3.4377985000610298</v>
      </c>
      <c r="S606">
        <v>2.4996356964111301</v>
      </c>
      <c r="T606">
        <v>236</v>
      </c>
      <c r="U606">
        <v>172</v>
      </c>
      <c r="V606">
        <f t="shared" si="18"/>
        <v>0.93816280364989968</v>
      </c>
      <c r="W606">
        <f t="shared" si="19"/>
        <v>64</v>
      </c>
    </row>
    <row r="607" spans="1:23" x14ac:dyDescent="0.3">
      <c r="A607">
        <v>605</v>
      </c>
      <c r="B607" t="s">
        <v>17</v>
      </c>
      <c r="C607" t="s">
        <v>18</v>
      </c>
      <c r="D607">
        <v>0</v>
      </c>
      <c r="E607">
        <v>2</v>
      </c>
      <c r="F607" t="s">
        <v>331</v>
      </c>
      <c r="G607">
        <v>-0.27646711499999999</v>
      </c>
      <c r="H607">
        <v>0.27646711499999999</v>
      </c>
      <c r="I607">
        <v>-0.112642832</v>
      </c>
      <c r="J607">
        <v>-52</v>
      </c>
      <c r="K607">
        <v>6</v>
      </c>
      <c r="L607">
        <v>-116</v>
      </c>
      <c r="M607">
        <v>-0.25252114399999998</v>
      </c>
      <c r="N607">
        <v>0.91070002299999997</v>
      </c>
      <c r="O607">
        <v>0.91110000000000002</v>
      </c>
      <c r="P607" s="1">
        <v>-8.0000000000000004E-4</v>
      </c>
      <c r="Q607" s="1">
        <v>-5.9999999999999995E-4</v>
      </c>
      <c r="R607">
        <v>0.17345324158668499</v>
      </c>
      <c r="S607">
        <v>0.59308820962905795</v>
      </c>
      <c r="T607">
        <v>80</v>
      </c>
      <c r="U607">
        <v>272</v>
      </c>
      <c r="V607">
        <f t="shared" si="18"/>
        <v>0.41963496804237299</v>
      </c>
      <c r="W607">
        <f t="shared" si="19"/>
        <v>192</v>
      </c>
    </row>
    <row r="608" spans="1:23" x14ac:dyDescent="0.3">
      <c r="A608">
        <v>606</v>
      </c>
      <c r="B608" t="s">
        <v>17</v>
      </c>
      <c r="C608" t="s">
        <v>18</v>
      </c>
      <c r="D608">
        <v>0</v>
      </c>
      <c r="E608">
        <v>2</v>
      </c>
      <c r="F608" t="s">
        <v>208</v>
      </c>
      <c r="G608">
        <v>-0.315448165</v>
      </c>
      <c r="H608">
        <v>0.315448165</v>
      </c>
      <c r="I608">
        <v>-0.315057158</v>
      </c>
      <c r="J608">
        <v>-127</v>
      </c>
      <c r="K608">
        <v>6</v>
      </c>
      <c r="L608">
        <v>-63</v>
      </c>
      <c r="M608">
        <v>-0.15648216100000001</v>
      </c>
      <c r="N608">
        <v>0.911300004</v>
      </c>
      <c r="O608">
        <v>0.91100000000000003</v>
      </c>
      <c r="P608" s="1">
        <v>-2.0000000000000001E-4</v>
      </c>
      <c r="Q608" s="1">
        <v>-6.9999999999999999E-4</v>
      </c>
      <c r="R608">
        <v>0.922346591949462</v>
      </c>
      <c r="S608">
        <v>0.44662156701087902</v>
      </c>
      <c r="T608">
        <v>372</v>
      </c>
      <c r="U608">
        <v>180</v>
      </c>
      <c r="V608">
        <f t="shared" si="18"/>
        <v>0.47572502493858299</v>
      </c>
      <c r="W608">
        <f t="shared" si="19"/>
        <v>192</v>
      </c>
    </row>
    <row r="609" spans="1:23" x14ac:dyDescent="0.3">
      <c r="A609">
        <v>607</v>
      </c>
      <c r="B609" t="s">
        <v>17</v>
      </c>
      <c r="C609" t="s">
        <v>18</v>
      </c>
      <c r="D609">
        <v>0</v>
      </c>
      <c r="E609">
        <v>2</v>
      </c>
      <c r="F609" t="s">
        <v>433</v>
      </c>
      <c r="G609">
        <v>-0.315448165</v>
      </c>
      <c r="H609">
        <v>0.315448165</v>
      </c>
      <c r="I609">
        <v>-0.13582815200000001</v>
      </c>
      <c r="J609">
        <v>-55</v>
      </c>
      <c r="K609">
        <v>6</v>
      </c>
      <c r="L609">
        <v>-119</v>
      </c>
      <c r="M609">
        <v>-0.29557741399999998</v>
      </c>
      <c r="N609">
        <v>0.91159999400000002</v>
      </c>
      <c r="O609">
        <v>0.91180000000000005</v>
      </c>
      <c r="P609" s="1">
        <v>1E-4</v>
      </c>
      <c r="Q609" s="1">
        <v>1E-4</v>
      </c>
      <c r="R609">
        <v>0.32630836963653498</v>
      </c>
      <c r="S609">
        <v>0.64580690860748202</v>
      </c>
      <c r="T609">
        <v>132</v>
      </c>
      <c r="U609">
        <v>260</v>
      </c>
      <c r="V609">
        <f t="shared" si="18"/>
        <v>0.31949853897094704</v>
      </c>
      <c r="W609">
        <f t="shared" si="19"/>
        <v>128</v>
      </c>
    </row>
    <row r="610" spans="1:23" x14ac:dyDescent="0.3">
      <c r="A610">
        <v>608</v>
      </c>
      <c r="B610" t="s">
        <v>17</v>
      </c>
      <c r="C610" t="s">
        <v>18</v>
      </c>
      <c r="D610">
        <v>0</v>
      </c>
      <c r="E610">
        <v>2</v>
      </c>
      <c r="F610" t="s">
        <v>434</v>
      </c>
      <c r="G610">
        <v>-0.172162175</v>
      </c>
      <c r="H610">
        <v>0.172162175</v>
      </c>
      <c r="I610">
        <v>-0.14628350700000001</v>
      </c>
      <c r="J610">
        <v>-108</v>
      </c>
      <c r="K610">
        <v>7</v>
      </c>
      <c r="L610">
        <v>20</v>
      </c>
      <c r="M610">
        <v>2.7112153999999999E-2</v>
      </c>
      <c r="N610">
        <v>0.91229999100000003</v>
      </c>
      <c r="O610">
        <v>0.91220000000000001</v>
      </c>
      <c r="P610" s="1">
        <v>8.0000000000000004E-4</v>
      </c>
      <c r="Q610" s="1">
        <v>5.0000000000000001E-4</v>
      </c>
      <c r="R610">
        <v>0.30851417779922402</v>
      </c>
      <c r="S610">
        <v>-0.38506847620010298</v>
      </c>
      <c r="T610">
        <v>229</v>
      </c>
      <c r="U610">
        <v>-283</v>
      </c>
      <c r="V610">
        <f t="shared" si="18"/>
        <v>0.69358265399932706</v>
      </c>
      <c r="W610">
        <f t="shared" si="19"/>
        <v>512</v>
      </c>
    </row>
    <row r="611" spans="1:23" x14ac:dyDescent="0.3">
      <c r="A611">
        <v>609</v>
      </c>
      <c r="B611" t="s">
        <v>17</v>
      </c>
      <c r="C611" t="s">
        <v>18</v>
      </c>
      <c r="D611">
        <v>0</v>
      </c>
      <c r="E611">
        <v>2</v>
      </c>
      <c r="F611" t="s">
        <v>306</v>
      </c>
      <c r="G611">
        <v>-0.31486028399999999</v>
      </c>
      <c r="H611">
        <v>0.31486028399999999</v>
      </c>
      <c r="I611">
        <v>-0.314554214</v>
      </c>
      <c r="J611">
        <v>-127</v>
      </c>
      <c r="K611">
        <v>4</v>
      </c>
      <c r="L611">
        <v>-111</v>
      </c>
      <c r="M611">
        <v>-0.27519284700000002</v>
      </c>
      <c r="N611">
        <v>0.91219997399999997</v>
      </c>
      <c r="O611">
        <v>0.9123</v>
      </c>
      <c r="P611" s="1">
        <v>6.9999999999999999E-4</v>
      </c>
      <c r="Q611" s="1">
        <v>5.9999999999999995E-4</v>
      </c>
      <c r="R611">
        <v>0.14213189482688901</v>
      </c>
      <c r="S611">
        <v>6.3409179449081393E-2</v>
      </c>
      <c r="T611">
        <v>58</v>
      </c>
      <c r="U611">
        <v>26</v>
      </c>
      <c r="V611">
        <f t="shared" si="18"/>
        <v>7.8722715377807617E-2</v>
      </c>
      <c r="W611">
        <f t="shared" si="19"/>
        <v>32</v>
      </c>
    </row>
    <row r="612" spans="1:23" x14ac:dyDescent="0.3">
      <c r="A612">
        <v>610</v>
      </c>
      <c r="B612" t="s">
        <v>17</v>
      </c>
      <c r="C612" t="s">
        <v>18</v>
      </c>
      <c r="D612">
        <v>0</v>
      </c>
      <c r="E612">
        <v>2</v>
      </c>
      <c r="F612" t="s">
        <v>195</v>
      </c>
      <c r="G612">
        <v>-0.40498513000000003</v>
      </c>
      <c r="H612">
        <v>0.40498513000000003</v>
      </c>
      <c r="I612">
        <v>-0.36604249500000002</v>
      </c>
      <c r="J612">
        <v>-115</v>
      </c>
      <c r="K612">
        <v>5</v>
      </c>
      <c r="L612">
        <v>-83</v>
      </c>
      <c r="M612">
        <v>-0.26467532100000002</v>
      </c>
      <c r="N612">
        <v>0.91149997699999996</v>
      </c>
      <c r="O612">
        <v>0.91120000000000001</v>
      </c>
      <c r="P612" s="1">
        <v>0</v>
      </c>
      <c r="Q612" s="1">
        <v>-5.0000000000000001E-4</v>
      </c>
      <c r="R612">
        <v>1.1344797611236499</v>
      </c>
      <c r="S612">
        <v>0.72901105880737305</v>
      </c>
      <c r="T612">
        <v>357</v>
      </c>
      <c r="U612">
        <v>229</v>
      </c>
      <c r="V612">
        <f t="shared" si="18"/>
        <v>0.40546870231627685</v>
      </c>
      <c r="W612">
        <f t="shared" si="19"/>
        <v>128</v>
      </c>
    </row>
    <row r="613" spans="1:23" x14ac:dyDescent="0.3">
      <c r="A613">
        <v>611</v>
      </c>
      <c r="B613" t="s">
        <v>17</v>
      </c>
      <c r="C613" t="s">
        <v>18</v>
      </c>
      <c r="D613">
        <v>0</v>
      </c>
      <c r="E613">
        <v>2</v>
      </c>
      <c r="F613" t="s">
        <v>435</v>
      </c>
      <c r="G613">
        <v>-0.172162175</v>
      </c>
      <c r="H613">
        <v>0.172162175</v>
      </c>
      <c r="I613">
        <v>-0.108200513</v>
      </c>
      <c r="J613">
        <v>-80</v>
      </c>
      <c r="K613">
        <v>5</v>
      </c>
      <c r="L613">
        <v>-112</v>
      </c>
      <c r="M613">
        <v>-0.15182805999999999</v>
      </c>
      <c r="N613">
        <v>0.91180002699999996</v>
      </c>
      <c r="O613">
        <v>0.91169999999999995</v>
      </c>
      <c r="P613" s="1">
        <v>2.9999999999999997E-4</v>
      </c>
      <c r="Q613" s="1">
        <v>0</v>
      </c>
      <c r="R613">
        <v>6.3240371644496904E-2</v>
      </c>
      <c r="S613">
        <v>0.194123029708862</v>
      </c>
      <c r="T613">
        <v>47</v>
      </c>
      <c r="U613">
        <v>143</v>
      </c>
      <c r="V613">
        <f t="shared" si="18"/>
        <v>0.13088265806436511</v>
      </c>
      <c r="W613">
        <f t="shared" si="19"/>
        <v>96</v>
      </c>
    </row>
    <row r="614" spans="1:23" x14ac:dyDescent="0.3">
      <c r="A614">
        <v>612</v>
      </c>
      <c r="B614" t="s">
        <v>17</v>
      </c>
      <c r="C614" t="s">
        <v>18</v>
      </c>
      <c r="D614">
        <v>0</v>
      </c>
      <c r="E614">
        <v>2</v>
      </c>
      <c r="F614" t="s">
        <v>129</v>
      </c>
      <c r="G614">
        <v>-0.235325426</v>
      </c>
      <c r="H614">
        <v>0.235325426</v>
      </c>
      <c r="I614">
        <v>-0.102196753</v>
      </c>
      <c r="J614">
        <v>-55</v>
      </c>
      <c r="K614">
        <v>7</v>
      </c>
      <c r="L614">
        <v>73</v>
      </c>
      <c r="M614">
        <v>0.13526579599999999</v>
      </c>
      <c r="N614">
        <v>0.91070002299999997</v>
      </c>
      <c r="O614">
        <v>0.91049999999999998</v>
      </c>
      <c r="P614" s="1">
        <v>-8.0000000000000004E-4</v>
      </c>
      <c r="Q614" s="1">
        <v>-1.1999999999999999E-3</v>
      </c>
      <c r="R614">
        <v>0.117572844028472</v>
      </c>
      <c r="S614">
        <v>-0.83227735757827703</v>
      </c>
      <c r="T614">
        <v>62</v>
      </c>
      <c r="U614">
        <v>-450</v>
      </c>
      <c r="V614">
        <f t="shared" si="18"/>
        <v>0.94985020160674904</v>
      </c>
      <c r="W614">
        <f t="shared" si="19"/>
        <v>512</v>
      </c>
    </row>
    <row r="615" spans="1:23" x14ac:dyDescent="0.3">
      <c r="A615">
        <v>613</v>
      </c>
      <c r="B615" t="s">
        <v>17</v>
      </c>
      <c r="C615" t="s">
        <v>18</v>
      </c>
      <c r="D615">
        <v>0</v>
      </c>
      <c r="E615">
        <v>2</v>
      </c>
      <c r="F615" t="s">
        <v>39</v>
      </c>
      <c r="G615">
        <v>-0.29012367100000003</v>
      </c>
      <c r="H615">
        <v>0.29012367100000003</v>
      </c>
      <c r="I615">
        <v>8.5362709999999998E-3</v>
      </c>
      <c r="J615">
        <v>4</v>
      </c>
      <c r="K615">
        <v>6</v>
      </c>
      <c r="L615">
        <v>68</v>
      </c>
      <c r="M615">
        <v>0.155341808</v>
      </c>
      <c r="N615">
        <v>0.91180002699999996</v>
      </c>
      <c r="O615">
        <v>0.91149999999999998</v>
      </c>
      <c r="P615" s="1">
        <v>2.9999999999999997E-4</v>
      </c>
      <c r="Q615" s="1">
        <v>-2.0000000000000001E-4</v>
      </c>
      <c r="R615">
        <v>7.7203884720802298E-3</v>
      </c>
      <c r="S615">
        <v>-0.432696223258972</v>
      </c>
      <c r="T615">
        <v>2</v>
      </c>
      <c r="U615">
        <v>-190</v>
      </c>
      <c r="V615">
        <f t="shared" si="18"/>
        <v>0.44041661173105223</v>
      </c>
      <c r="W615">
        <f t="shared" si="19"/>
        <v>192</v>
      </c>
    </row>
    <row r="616" spans="1:23" x14ac:dyDescent="0.3">
      <c r="A616">
        <v>614</v>
      </c>
      <c r="B616" t="s">
        <v>17</v>
      </c>
      <c r="C616" t="s">
        <v>18</v>
      </c>
      <c r="D616">
        <v>0</v>
      </c>
      <c r="E616">
        <v>2</v>
      </c>
      <c r="F616" t="s">
        <v>436</v>
      </c>
      <c r="G616">
        <v>-0.27646711499999999</v>
      </c>
      <c r="H616">
        <v>0.27646711499999999</v>
      </c>
      <c r="I616">
        <v>0.10906041399999999</v>
      </c>
      <c r="J616">
        <v>50</v>
      </c>
      <c r="K616">
        <v>6</v>
      </c>
      <c r="L616">
        <v>114</v>
      </c>
      <c r="M616">
        <v>0.24816733099999999</v>
      </c>
      <c r="N616">
        <v>0.91180002699999996</v>
      </c>
      <c r="O616">
        <v>0.91190000000000004</v>
      </c>
      <c r="P616" s="1">
        <v>2.9999999999999997E-4</v>
      </c>
      <c r="Q616" s="1">
        <v>2.0000000000000001E-4</v>
      </c>
      <c r="R616">
        <v>3.7434272468090002E-2</v>
      </c>
      <c r="S616">
        <v>-0.24077957868576</v>
      </c>
      <c r="T616">
        <v>17</v>
      </c>
      <c r="U616">
        <v>-111</v>
      </c>
      <c r="V616">
        <f t="shared" si="18"/>
        <v>0.27821385115385</v>
      </c>
      <c r="W616">
        <f t="shared" si="19"/>
        <v>128</v>
      </c>
    </row>
    <row r="617" spans="1:23" x14ac:dyDescent="0.3">
      <c r="A617">
        <v>615</v>
      </c>
      <c r="B617" t="s">
        <v>17</v>
      </c>
      <c r="C617" t="s">
        <v>18</v>
      </c>
      <c r="D617">
        <v>0</v>
      </c>
      <c r="E617">
        <v>2</v>
      </c>
      <c r="F617" t="s">
        <v>369</v>
      </c>
      <c r="G617">
        <v>-0.29012367100000003</v>
      </c>
      <c r="H617">
        <v>0.29012367100000003</v>
      </c>
      <c r="I617">
        <v>5.2626956000000003E-2</v>
      </c>
      <c r="J617">
        <v>23</v>
      </c>
      <c r="K617">
        <v>6</v>
      </c>
      <c r="L617">
        <v>87</v>
      </c>
      <c r="M617">
        <v>0.19874613699999999</v>
      </c>
      <c r="N617">
        <v>0.91250002399999997</v>
      </c>
      <c r="O617">
        <v>0.91249999999999998</v>
      </c>
      <c r="P617" s="1">
        <v>1E-3</v>
      </c>
      <c r="Q617" s="1">
        <v>8.0000000000000004E-4</v>
      </c>
      <c r="R617">
        <v>7.4086807668209007E-2</v>
      </c>
      <c r="S617">
        <v>-0.510389924049377</v>
      </c>
      <c r="T617">
        <v>32</v>
      </c>
      <c r="U617">
        <v>-224</v>
      </c>
      <c r="V617">
        <f t="shared" si="18"/>
        <v>0.58447673171758596</v>
      </c>
      <c r="W617">
        <f t="shared" si="19"/>
        <v>256</v>
      </c>
    </row>
    <row r="618" spans="1:23" x14ac:dyDescent="0.3">
      <c r="A618">
        <v>616</v>
      </c>
      <c r="B618" t="s">
        <v>17</v>
      </c>
      <c r="C618" t="s">
        <v>18</v>
      </c>
      <c r="D618">
        <v>0</v>
      </c>
      <c r="E618">
        <v>2</v>
      </c>
      <c r="F618" t="s">
        <v>437</v>
      </c>
      <c r="G618">
        <v>-0.235325426</v>
      </c>
      <c r="H618">
        <v>0.235325426</v>
      </c>
      <c r="I618">
        <v>-6.9824889999999997E-3</v>
      </c>
      <c r="J618">
        <v>-4</v>
      </c>
      <c r="K618">
        <v>5</v>
      </c>
      <c r="L618">
        <v>-36</v>
      </c>
      <c r="M618">
        <v>-6.6706420000000002E-2</v>
      </c>
      <c r="N618">
        <v>0.91189998400000005</v>
      </c>
      <c r="O618">
        <v>0.91169999999999995</v>
      </c>
      <c r="P618" s="1">
        <v>4.0000000000000002E-4</v>
      </c>
      <c r="Q618" s="1">
        <v>0</v>
      </c>
      <c r="R618">
        <v>-0.116996139287948</v>
      </c>
      <c r="S618">
        <v>6.2175646424293497E-2</v>
      </c>
      <c r="T618">
        <v>-62</v>
      </c>
      <c r="U618">
        <v>34</v>
      </c>
      <c r="V618">
        <f t="shared" si="18"/>
        <v>0.17917178571224149</v>
      </c>
      <c r="W618">
        <f t="shared" si="19"/>
        <v>96</v>
      </c>
    </row>
    <row r="619" spans="1:23" x14ac:dyDescent="0.3">
      <c r="A619">
        <v>617</v>
      </c>
      <c r="B619" t="s">
        <v>17</v>
      </c>
      <c r="C619" t="s">
        <v>18</v>
      </c>
      <c r="D619">
        <v>0</v>
      </c>
      <c r="E619">
        <v>2</v>
      </c>
      <c r="F619" t="s">
        <v>438</v>
      </c>
      <c r="G619">
        <v>-0.25614619300000002</v>
      </c>
      <c r="H619">
        <v>0.25614619300000002</v>
      </c>
      <c r="I619">
        <v>-4.056336E-2</v>
      </c>
      <c r="J619">
        <v>-20</v>
      </c>
      <c r="K619">
        <v>4</v>
      </c>
      <c r="L619">
        <v>-4</v>
      </c>
      <c r="M619">
        <v>-8.0675969999999993E-3</v>
      </c>
      <c r="N619">
        <v>0.91189998400000005</v>
      </c>
      <c r="O619">
        <v>0.91190000000000004</v>
      </c>
      <c r="P619" s="1">
        <v>4.0000000000000002E-4</v>
      </c>
      <c r="Q619" s="1">
        <v>2.0000000000000001E-4</v>
      </c>
      <c r="R619">
        <v>-6.5880566835403401E-2</v>
      </c>
      <c r="S619">
        <v>-0.16336786746978699</v>
      </c>
      <c r="T619">
        <v>-33</v>
      </c>
      <c r="U619">
        <v>-81</v>
      </c>
      <c r="V619">
        <f t="shared" si="18"/>
        <v>9.7487300634383586E-2</v>
      </c>
      <c r="W619">
        <f t="shared" si="19"/>
        <v>48</v>
      </c>
    </row>
    <row r="620" spans="1:23" x14ac:dyDescent="0.3">
      <c r="A620">
        <v>618</v>
      </c>
      <c r="B620" t="s">
        <v>17</v>
      </c>
      <c r="C620" t="s">
        <v>18</v>
      </c>
      <c r="D620">
        <v>0</v>
      </c>
      <c r="E620">
        <v>2</v>
      </c>
      <c r="F620" t="s">
        <v>439</v>
      </c>
      <c r="G620">
        <v>-0.41804698099999998</v>
      </c>
      <c r="H620">
        <v>0.41804698099999998</v>
      </c>
      <c r="I620">
        <v>1.5675344000000001E-2</v>
      </c>
      <c r="J620">
        <v>5</v>
      </c>
      <c r="K620">
        <v>7</v>
      </c>
      <c r="L620">
        <v>-123</v>
      </c>
      <c r="M620">
        <v>-0.40488014700000002</v>
      </c>
      <c r="N620">
        <v>0.91219997399999997</v>
      </c>
      <c r="O620">
        <v>0.91200000000000003</v>
      </c>
      <c r="P620" s="1">
        <v>6.9999999999999999E-4</v>
      </c>
      <c r="Q620" s="1">
        <v>2.9999999999999997E-4</v>
      </c>
      <c r="R620">
        <v>5.6328400969505301E-3</v>
      </c>
      <c r="S620">
        <v>1.2672991752624501</v>
      </c>
      <c r="T620">
        <v>1</v>
      </c>
      <c r="U620">
        <v>385</v>
      </c>
      <c r="V620">
        <f t="shared" si="18"/>
        <v>1.2616663351654995</v>
      </c>
      <c r="W620">
        <f t="shared" si="19"/>
        <v>384</v>
      </c>
    </row>
    <row r="621" spans="1:23" x14ac:dyDescent="0.3">
      <c r="A621">
        <v>619</v>
      </c>
      <c r="B621" t="s">
        <v>17</v>
      </c>
      <c r="C621" t="s">
        <v>18</v>
      </c>
      <c r="D621">
        <v>0</v>
      </c>
      <c r="E621">
        <v>2</v>
      </c>
      <c r="F621" t="s">
        <v>376</v>
      </c>
      <c r="G621">
        <v>-0.40498513000000003</v>
      </c>
      <c r="H621">
        <v>0.40498513000000003</v>
      </c>
      <c r="I621">
        <v>-0.15435643499999999</v>
      </c>
      <c r="J621">
        <v>-48</v>
      </c>
      <c r="K621">
        <v>5</v>
      </c>
      <c r="L621">
        <v>-16</v>
      </c>
      <c r="M621">
        <v>-5.1021748999999998E-2</v>
      </c>
      <c r="N621">
        <v>0.91060000699999999</v>
      </c>
      <c r="O621">
        <v>0.91080000000000005</v>
      </c>
      <c r="P621" s="1">
        <v>-8.9999999999999998E-4</v>
      </c>
      <c r="Q621" s="1">
        <v>-8.9999999999999998E-4</v>
      </c>
      <c r="R621">
        <v>0.34040296077728199</v>
      </c>
      <c r="S621">
        <v>3.0398916453122999E-2</v>
      </c>
      <c r="T621">
        <v>106</v>
      </c>
      <c r="U621">
        <v>10</v>
      </c>
      <c r="V621">
        <f t="shared" si="18"/>
        <v>0.31000404432415901</v>
      </c>
      <c r="W621">
        <f t="shared" si="19"/>
        <v>96</v>
      </c>
    </row>
    <row r="622" spans="1:23" x14ac:dyDescent="0.3">
      <c r="A622">
        <v>620</v>
      </c>
      <c r="B622" t="s">
        <v>17</v>
      </c>
      <c r="C622" t="s">
        <v>18</v>
      </c>
      <c r="D622">
        <v>0</v>
      </c>
      <c r="E622">
        <v>2</v>
      </c>
      <c r="F622" t="s">
        <v>440</v>
      </c>
      <c r="G622">
        <v>-0.235325426</v>
      </c>
      <c r="H622">
        <v>0.235325426</v>
      </c>
      <c r="I622">
        <v>9.1581352000000005E-2</v>
      </c>
      <c r="J622">
        <v>49</v>
      </c>
      <c r="K622">
        <v>6</v>
      </c>
      <c r="L622">
        <v>113</v>
      </c>
      <c r="M622">
        <v>0.20938403999999999</v>
      </c>
      <c r="N622">
        <v>0.91259998099999995</v>
      </c>
      <c r="O622">
        <v>0.9123</v>
      </c>
      <c r="P622" s="1">
        <v>1.1000000000000001E-3</v>
      </c>
      <c r="Q622" s="1">
        <v>5.9999999999999995E-4</v>
      </c>
      <c r="R622">
        <v>-0.40025657415389998</v>
      </c>
      <c r="S622">
        <v>-0.87146735191345204</v>
      </c>
      <c r="T622">
        <v>-215</v>
      </c>
      <c r="U622">
        <v>-471</v>
      </c>
      <c r="V622">
        <f t="shared" si="18"/>
        <v>0.47121077775955206</v>
      </c>
      <c r="W622">
        <f t="shared" si="19"/>
        <v>256</v>
      </c>
    </row>
    <row r="623" spans="1:23" x14ac:dyDescent="0.3">
      <c r="A623">
        <v>621</v>
      </c>
      <c r="B623" t="s">
        <v>17</v>
      </c>
      <c r="C623" t="s">
        <v>18</v>
      </c>
      <c r="D623">
        <v>0</v>
      </c>
      <c r="E623">
        <v>2</v>
      </c>
      <c r="F623" t="s">
        <v>314</v>
      </c>
      <c r="G623">
        <v>-0.340868175</v>
      </c>
      <c r="H623">
        <v>0.340868175</v>
      </c>
      <c r="I623">
        <v>2.8044903999999999E-2</v>
      </c>
      <c r="J623">
        <v>10</v>
      </c>
      <c r="K623">
        <v>5</v>
      </c>
      <c r="L623">
        <v>42</v>
      </c>
      <c r="M623">
        <v>0.11272805800000001</v>
      </c>
      <c r="N623">
        <v>0.91140001999999998</v>
      </c>
      <c r="O623">
        <v>0.91100000000000003</v>
      </c>
      <c r="P623" s="1">
        <v>-1E-4</v>
      </c>
      <c r="Q623" s="1">
        <v>-6.9999999999999999E-4</v>
      </c>
      <c r="R623">
        <v>-0.38878411054611201</v>
      </c>
      <c r="S623">
        <v>-0.64283359050750699</v>
      </c>
      <c r="T623">
        <v>-144</v>
      </c>
      <c r="U623">
        <v>-240</v>
      </c>
      <c r="V623">
        <f t="shared" si="18"/>
        <v>0.25404947996139499</v>
      </c>
      <c r="W623">
        <f t="shared" si="19"/>
        <v>96</v>
      </c>
    </row>
    <row r="624" spans="1:23" x14ac:dyDescent="0.3">
      <c r="A624">
        <v>622</v>
      </c>
      <c r="B624" t="s">
        <v>17</v>
      </c>
      <c r="C624" t="s">
        <v>18</v>
      </c>
      <c r="D624">
        <v>0</v>
      </c>
      <c r="E624">
        <v>2</v>
      </c>
      <c r="F624" t="s">
        <v>301</v>
      </c>
      <c r="G624">
        <v>-0.25614619300000002</v>
      </c>
      <c r="H624">
        <v>0.25614619300000002</v>
      </c>
      <c r="I624">
        <v>-0.126056269</v>
      </c>
      <c r="J624">
        <v>-63</v>
      </c>
      <c r="K624">
        <v>5</v>
      </c>
      <c r="L624">
        <v>-31</v>
      </c>
      <c r="M624">
        <v>-6.2523873999999993E-2</v>
      </c>
      <c r="N624">
        <v>0.91210001699999999</v>
      </c>
      <c r="O624">
        <v>0.91220000000000001</v>
      </c>
      <c r="P624" s="1">
        <v>5.9999999999999995E-4</v>
      </c>
      <c r="Q624" s="1">
        <v>5.0000000000000001E-4</v>
      </c>
      <c r="R624">
        <v>0.105320371687412</v>
      </c>
      <c r="S624">
        <v>-0.148809224367141</v>
      </c>
      <c r="T624">
        <v>54</v>
      </c>
      <c r="U624">
        <v>-74</v>
      </c>
      <c r="V624">
        <f t="shared" si="18"/>
        <v>0.25412959605455299</v>
      </c>
      <c r="W624">
        <f t="shared" si="19"/>
        <v>128</v>
      </c>
    </row>
    <row r="625" spans="1:23" x14ac:dyDescent="0.3">
      <c r="A625">
        <v>623</v>
      </c>
      <c r="B625" t="s">
        <v>17</v>
      </c>
      <c r="C625" t="s">
        <v>18</v>
      </c>
      <c r="D625">
        <v>0</v>
      </c>
      <c r="E625">
        <v>2</v>
      </c>
      <c r="F625" t="s">
        <v>176</v>
      </c>
      <c r="G625">
        <v>-0.26299253099999997</v>
      </c>
      <c r="H625">
        <v>0.26299253099999997</v>
      </c>
      <c r="I625">
        <v>7.6417945000000001E-2</v>
      </c>
      <c r="J625">
        <v>37</v>
      </c>
      <c r="K625">
        <v>3</v>
      </c>
      <c r="L625">
        <v>45</v>
      </c>
      <c r="M625">
        <v>9.3186329999999998E-2</v>
      </c>
      <c r="N625">
        <v>0.911000013</v>
      </c>
      <c r="O625">
        <v>0.91120000000000001</v>
      </c>
      <c r="P625" s="1">
        <v>-5.0000000000000001E-4</v>
      </c>
      <c r="Q625" s="1">
        <v>-5.0000000000000001E-4</v>
      </c>
      <c r="R625">
        <v>-7.4066258966922699E-3</v>
      </c>
      <c r="S625">
        <v>-7.4480146169662406E-2</v>
      </c>
      <c r="T625">
        <v>-4</v>
      </c>
      <c r="U625">
        <v>-36</v>
      </c>
      <c r="V625">
        <f t="shared" si="18"/>
        <v>6.707352027297013E-2</v>
      </c>
      <c r="W625">
        <f t="shared" si="19"/>
        <v>32</v>
      </c>
    </row>
    <row r="626" spans="1:23" x14ac:dyDescent="0.3">
      <c r="A626">
        <v>624</v>
      </c>
      <c r="B626" t="s">
        <v>17</v>
      </c>
      <c r="C626" t="s">
        <v>18</v>
      </c>
      <c r="D626">
        <v>0</v>
      </c>
      <c r="E626">
        <v>2</v>
      </c>
      <c r="F626" t="s">
        <v>198</v>
      </c>
      <c r="G626">
        <v>-0.38670369999999998</v>
      </c>
      <c r="H626">
        <v>0.38670369999999998</v>
      </c>
      <c r="I626">
        <v>-0.27029371299999999</v>
      </c>
      <c r="J626">
        <v>-89</v>
      </c>
      <c r="K626">
        <v>6</v>
      </c>
      <c r="L626">
        <v>-25</v>
      </c>
      <c r="M626">
        <v>-7.6122776000000003E-2</v>
      </c>
      <c r="N626">
        <v>0.91200000000000003</v>
      </c>
      <c r="O626">
        <v>0.91190000000000004</v>
      </c>
      <c r="P626" s="1">
        <v>5.0000000000000001E-4</v>
      </c>
      <c r="Q626" s="1">
        <v>2.0000000000000001E-4</v>
      </c>
      <c r="R626">
        <v>0.62241792678832997</v>
      </c>
      <c r="S626">
        <v>3.9905115962028503E-2</v>
      </c>
      <c r="T626">
        <v>205</v>
      </c>
      <c r="U626">
        <v>13</v>
      </c>
      <c r="V626">
        <f t="shared" si="18"/>
        <v>0.58251281082630146</v>
      </c>
      <c r="W626">
        <f t="shared" si="19"/>
        <v>192</v>
      </c>
    </row>
    <row r="627" spans="1:23" x14ac:dyDescent="0.3">
      <c r="A627">
        <v>625</v>
      </c>
      <c r="B627" t="s">
        <v>17</v>
      </c>
      <c r="C627" t="s">
        <v>18</v>
      </c>
      <c r="D627">
        <v>0</v>
      </c>
      <c r="E627">
        <v>2</v>
      </c>
      <c r="F627" t="s">
        <v>419</v>
      </c>
      <c r="G627">
        <v>-1.858117223</v>
      </c>
      <c r="H627">
        <v>1.858117223</v>
      </c>
      <c r="I627">
        <v>-0.34361702199999999</v>
      </c>
      <c r="J627">
        <v>-23</v>
      </c>
      <c r="K627">
        <v>7</v>
      </c>
      <c r="L627">
        <v>105</v>
      </c>
      <c r="M627">
        <v>1.536238649</v>
      </c>
      <c r="N627">
        <v>0.90170002000000005</v>
      </c>
      <c r="O627">
        <v>0.90149999999999997</v>
      </c>
      <c r="P627" s="1">
        <v>-9.7999999999999997E-3</v>
      </c>
      <c r="Q627" s="1">
        <v>-1.0200000000000001E-2</v>
      </c>
      <c r="R627">
        <v>-0.50193589925765902</v>
      </c>
      <c r="S627">
        <v>-8.0213584899902308</v>
      </c>
      <c r="T627">
        <v>-36</v>
      </c>
      <c r="U627">
        <v>-548</v>
      </c>
      <c r="V627">
        <f t="shared" si="18"/>
        <v>7.5194225907325718</v>
      </c>
      <c r="W627">
        <f t="shared" si="19"/>
        <v>512</v>
      </c>
    </row>
    <row r="628" spans="1:23" x14ac:dyDescent="0.3">
      <c r="A628">
        <v>626</v>
      </c>
      <c r="B628" t="s">
        <v>17</v>
      </c>
      <c r="C628" t="s">
        <v>18</v>
      </c>
      <c r="D628">
        <v>0</v>
      </c>
      <c r="E628">
        <v>2</v>
      </c>
      <c r="F628" t="s">
        <v>233</v>
      </c>
      <c r="G628">
        <v>-0.35499340299999999</v>
      </c>
      <c r="H628">
        <v>0.35499340299999999</v>
      </c>
      <c r="I628">
        <v>-0.34869715600000001</v>
      </c>
      <c r="J628">
        <v>-125</v>
      </c>
      <c r="K628">
        <v>5</v>
      </c>
      <c r="L628">
        <v>-93</v>
      </c>
      <c r="M628">
        <v>-0.25995579899999999</v>
      </c>
      <c r="N628">
        <v>0.91170001000000001</v>
      </c>
      <c r="O628">
        <v>0.91210000000000002</v>
      </c>
      <c r="P628" s="1">
        <v>2.0000000000000001E-4</v>
      </c>
      <c r="Q628" s="1">
        <v>4.0000000000000002E-4</v>
      </c>
      <c r="R628">
        <v>0.70625483989715498</v>
      </c>
      <c r="S628">
        <v>0.35128939151763899</v>
      </c>
      <c r="T628">
        <v>254</v>
      </c>
      <c r="U628">
        <v>126</v>
      </c>
      <c r="V628">
        <f t="shared" si="18"/>
        <v>0.35496544837951599</v>
      </c>
      <c r="W628">
        <f t="shared" si="19"/>
        <v>128</v>
      </c>
    </row>
    <row r="629" spans="1:23" x14ac:dyDescent="0.3">
      <c r="A629">
        <v>627</v>
      </c>
      <c r="B629" t="s">
        <v>17</v>
      </c>
      <c r="C629" t="s">
        <v>18</v>
      </c>
      <c r="D629">
        <v>0</v>
      </c>
      <c r="E629">
        <v>2</v>
      </c>
      <c r="F629" t="s">
        <v>389</v>
      </c>
      <c r="G629">
        <v>-0.315448165</v>
      </c>
      <c r="H629">
        <v>0.315448165</v>
      </c>
      <c r="I629">
        <v>2.2260024999999999E-2</v>
      </c>
      <c r="J629">
        <v>9</v>
      </c>
      <c r="K629">
        <v>3</v>
      </c>
      <c r="L629">
        <v>1</v>
      </c>
      <c r="M629">
        <v>2.4838439999999998E-3</v>
      </c>
      <c r="N629">
        <v>0.91159999400000002</v>
      </c>
      <c r="O629">
        <v>0.9123</v>
      </c>
      <c r="P629" s="1">
        <v>1E-4</v>
      </c>
      <c r="Q629" s="1">
        <v>5.9999999999999995E-4</v>
      </c>
      <c r="R629">
        <v>-0.12670318782329501</v>
      </c>
      <c r="S629">
        <v>-6.7374646663665702E-2</v>
      </c>
      <c r="T629">
        <v>-51</v>
      </c>
      <c r="U629">
        <v>-27</v>
      </c>
      <c r="V629">
        <f t="shared" si="18"/>
        <v>5.9328541159629308E-2</v>
      </c>
      <c r="W629">
        <f t="shared" si="19"/>
        <v>24</v>
      </c>
    </row>
    <row r="630" spans="1:23" x14ac:dyDescent="0.3">
      <c r="A630">
        <v>628</v>
      </c>
      <c r="B630" t="s">
        <v>17</v>
      </c>
      <c r="C630" t="s">
        <v>18</v>
      </c>
      <c r="D630">
        <v>0</v>
      </c>
      <c r="E630">
        <v>2</v>
      </c>
      <c r="F630" t="s">
        <v>45</v>
      </c>
      <c r="G630">
        <v>-0.41804698099999998</v>
      </c>
      <c r="H630">
        <v>0.41804698099999998</v>
      </c>
      <c r="I630">
        <v>8.8097765999999994E-2</v>
      </c>
      <c r="J630">
        <v>27</v>
      </c>
      <c r="K630">
        <v>3</v>
      </c>
      <c r="L630">
        <v>19</v>
      </c>
      <c r="M630">
        <v>6.2542461999999993E-2</v>
      </c>
      <c r="N630">
        <v>0.91149997699999996</v>
      </c>
      <c r="O630">
        <v>0.91149999999999998</v>
      </c>
      <c r="P630" s="1">
        <v>0</v>
      </c>
      <c r="Q630" s="1">
        <v>-2.0000000000000001E-4</v>
      </c>
      <c r="R630">
        <v>-0.68249988555908203</v>
      </c>
      <c r="S630">
        <v>-0.58027863502502397</v>
      </c>
      <c r="T630">
        <v>-207</v>
      </c>
      <c r="U630">
        <v>-175</v>
      </c>
      <c r="V630">
        <f t="shared" si="18"/>
        <v>0.10222125053405806</v>
      </c>
      <c r="W630">
        <f t="shared" si="19"/>
        <v>32</v>
      </c>
    </row>
    <row r="631" spans="1:23" x14ac:dyDescent="0.3">
      <c r="A631">
        <v>629</v>
      </c>
      <c r="B631" t="s">
        <v>17</v>
      </c>
      <c r="C631" t="s">
        <v>18</v>
      </c>
      <c r="D631">
        <v>0</v>
      </c>
      <c r="E631">
        <v>2</v>
      </c>
      <c r="F631" t="s">
        <v>441</v>
      </c>
      <c r="G631">
        <v>-0.40498513000000003</v>
      </c>
      <c r="H631">
        <v>0.40498513000000003</v>
      </c>
      <c r="I631">
        <v>0.132511184</v>
      </c>
      <c r="J631">
        <v>42</v>
      </c>
      <c r="K631">
        <v>2</v>
      </c>
      <c r="L631">
        <v>46</v>
      </c>
      <c r="M631">
        <v>0.14668752700000001</v>
      </c>
      <c r="N631">
        <v>0.91210001699999999</v>
      </c>
      <c r="O631">
        <v>0.91169999999999995</v>
      </c>
      <c r="P631" s="1">
        <v>5.9999999999999995E-4</v>
      </c>
      <c r="Q631" s="1">
        <v>0</v>
      </c>
      <c r="R631">
        <v>-0.52840733528137196</v>
      </c>
      <c r="S631">
        <v>-0.58511269092559803</v>
      </c>
      <c r="T631">
        <v>-167</v>
      </c>
      <c r="U631">
        <v>-183</v>
      </c>
      <c r="V631">
        <f t="shared" si="18"/>
        <v>5.6705355644226074E-2</v>
      </c>
      <c r="W631">
        <f t="shared" si="19"/>
        <v>16</v>
      </c>
    </row>
    <row r="632" spans="1:23" x14ac:dyDescent="0.3">
      <c r="A632">
        <v>630</v>
      </c>
      <c r="B632" t="s">
        <v>17</v>
      </c>
      <c r="C632" t="s">
        <v>18</v>
      </c>
      <c r="D632">
        <v>0</v>
      </c>
      <c r="E632">
        <v>2</v>
      </c>
      <c r="F632" t="s">
        <v>442</v>
      </c>
      <c r="G632">
        <v>-0.25802123500000002</v>
      </c>
      <c r="H632">
        <v>0.25802123500000002</v>
      </c>
      <c r="I632">
        <v>0.257965475</v>
      </c>
      <c r="J632">
        <v>127</v>
      </c>
      <c r="K632">
        <v>2</v>
      </c>
      <c r="L632">
        <v>123</v>
      </c>
      <c r="M632">
        <v>0.249894582</v>
      </c>
      <c r="N632">
        <v>0.91189998400000005</v>
      </c>
      <c r="O632">
        <v>0.91200000000000003</v>
      </c>
      <c r="P632" s="1">
        <v>4.0000000000000002E-4</v>
      </c>
      <c r="Q632" s="1">
        <v>2.9999999999999997E-4</v>
      </c>
      <c r="R632">
        <v>-0.40818196535110401</v>
      </c>
      <c r="S632">
        <v>-0.3839693069458</v>
      </c>
      <c r="T632">
        <v>-201</v>
      </c>
      <c r="U632">
        <v>-189</v>
      </c>
      <c r="V632">
        <f t="shared" si="18"/>
        <v>2.4212658405304011E-2</v>
      </c>
      <c r="W632">
        <f t="shared" si="19"/>
        <v>12</v>
      </c>
    </row>
    <row r="633" spans="1:23" x14ac:dyDescent="0.3">
      <c r="A633">
        <v>631</v>
      </c>
      <c r="B633" t="s">
        <v>17</v>
      </c>
      <c r="C633" t="s">
        <v>18</v>
      </c>
      <c r="D633">
        <v>0</v>
      </c>
      <c r="E633">
        <v>2</v>
      </c>
      <c r="F633" t="s">
        <v>352</v>
      </c>
      <c r="G633">
        <v>-0.196166009</v>
      </c>
      <c r="H633">
        <v>0.196166009</v>
      </c>
      <c r="I633">
        <v>6.8211785999999996E-2</v>
      </c>
      <c r="J633">
        <v>44</v>
      </c>
      <c r="K633">
        <v>4</v>
      </c>
      <c r="L633">
        <v>60</v>
      </c>
      <c r="M633">
        <v>9.2676855000000002E-2</v>
      </c>
      <c r="N633">
        <v>0.91189998400000005</v>
      </c>
      <c r="O633">
        <v>0.91239999999999999</v>
      </c>
      <c r="P633" s="1">
        <v>4.0000000000000002E-4</v>
      </c>
      <c r="Q633" s="1">
        <v>6.9999999999999999E-4</v>
      </c>
      <c r="R633">
        <v>-0.14079388976097101</v>
      </c>
      <c r="S633">
        <v>-0.214189082384109</v>
      </c>
      <c r="T633">
        <v>-91</v>
      </c>
      <c r="U633">
        <v>-139</v>
      </c>
      <c r="V633">
        <f t="shared" si="18"/>
        <v>7.3395192623137984E-2</v>
      </c>
      <c r="W633">
        <f t="shared" si="19"/>
        <v>48</v>
      </c>
    </row>
    <row r="634" spans="1:23" x14ac:dyDescent="0.3">
      <c r="A634">
        <v>632</v>
      </c>
      <c r="B634" t="s">
        <v>17</v>
      </c>
      <c r="C634" t="s">
        <v>18</v>
      </c>
      <c r="D634">
        <v>0</v>
      </c>
      <c r="E634">
        <v>2</v>
      </c>
      <c r="F634" t="s">
        <v>443</v>
      </c>
      <c r="G634">
        <v>-1.1804307700000001</v>
      </c>
      <c r="H634">
        <v>1.1804307700000001</v>
      </c>
      <c r="I634">
        <v>4.1112531000000001E-2</v>
      </c>
      <c r="J634">
        <v>4</v>
      </c>
      <c r="K634">
        <v>4</v>
      </c>
      <c r="L634">
        <v>20</v>
      </c>
      <c r="M634">
        <v>0.18589460899999999</v>
      </c>
      <c r="N634">
        <v>0.91119998700000004</v>
      </c>
      <c r="O634">
        <v>0.91149999999999998</v>
      </c>
      <c r="P634" s="1">
        <v>-2.9999999999999997E-4</v>
      </c>
      <c r="Q634" s="1">
        <v>-2.0000000000000001E-4</v>
      </c>
      <c r="R634">
        <v>-0.379630386829376</v>
      </c>
      <c r="S634">
        <v>-0.81397658586501997</v>
      </c>
      <c r="T634">
        <v>-39</v>
      </c>
      <c r="U634">
        <v>-87</v>
      </c>
      <c r="V634">
        <f t="shared" si="18"/>
        <v>0.43434619903564398</v>
      </c>
      <c r="W634">
        <f t="shared" si="19"/>
        <v>48</v>
      </c>
    </row>
    <row r="635" spans="1:23" x14ac:dyDescent="0.3">
      <c r="A635">
        <v>633</v>
      </c>
      <c r="B635" t="s">
        <v>17</v>
      </c>
      <c r="C635" t="s">
        <v>18</v>
      </c>
      <c r="D635">
        <v>0</v>
      </c>
      <c r="E635">
        <v>2</v>
      </c>
      <c r="F635" t="s">
        <v>444</v>
      </c>
      <c r="G635">
        <v>-0.38670369999999998</v>
      </c>
      <c r="H635">
        <v>0.38670369999999998</v>
      </c>
      <c r="I635">
        <v>6.9077417000000002E-2</v>
      </c>
      <c r="J635">
        <v>23</v>
      </c>
      <c r="K635">
        <v>5</v>
      </c>
      <c r="L635">
        <v>55</v>
      </c>
      <c r="M635">
        <v>0.16747010600000001</v>
      </c>
      <c r="N635">
        <v>0.91140001999999998</v>
      </c>
      <c r="O635">
        <v>0.9113</v>
      </c>
      <c r="P635" s="1">
        <v>-1E-4</v>
      </c>
      <c r="Q635" s="1">
        <v>-4.0000000000000002E-4</v>
      </c>
      <c r="R635">
        <v>-0.173091456294059</v>
      </c>
      <c r="S635">
        <v>-0.46826952695846502</v>
      </c>
      <c r="T635">
        <v>-58</v>
      </c>
      <c r="U635">
        <v>-154</v>
      </c>
      <c r="V635">
        <f t="shared" si="18"/>
        <v>0.29517807066440604</v>
      </c>
      <c r="W635">
        <f t="shared" si="19"/>
        <v>96</v>
      </c>
    </row>
    <row r="636" spans="1:23" x14ac:dyDescent="0.3">
      <c r="A636">
        <v>634</v>
      </c>
      <c r="B636" t="s">
        <v>17</v>
      </c>
      <c r="C636" t="s">
        <v>18</v>
      </c>
      <c r="D636">
        <v>0</v>
      </c>
      <c r="E636">
        <v>2</v>
      </c>
      <c r="F636" t="s">
        <v>260</v>
      </c>
      <c r="G636">
        <v>-0.35499340299999999</v>
      </c>
      <c r="H636">
        <v>0.35499340299999999</v>
      </c>
      <c r="I636">
        <v>-4.8896939E-2</v>
      </c>
      <c r="J636">
        <v>-17</v>
      </c>
      <c r="K636">
        <v>4</v>
      </c>
      <c r="L636">
        <v>-1</v>
      </c>
      <c r="M636">
        <v>-2.7952239999999998E-3</v>
      </c>
      <c r="N636">
        <v>0.91200000000000003</v>
      </c>
      <c r="O636">
        <v>0.91210000000000002</v>
      </c>
      <c r="P636" s="1">
        <v>5.0000000000000001E-4</v>
      </c>
      <c r="Q636" s="1">
        <v>4.0000000000000002E-4</v>
      </c>
      <c r="R636">
        <v>-0.313558489084243</v>
      </c>
      <c r="S636">
        <v>-0.49796533584594699</v>
      </c>
      <c r="T636">
        <v>-114</v>
      </c>
      <c r="U636">
        <v>-178</v>
      </c>
      <c r="V636">
        <f t="shared" si="18"/>
        <v>0.18440684676170399</v>
      </c>
      <c r="W636">
        <f t="shared" si="19"/>
        <v>64</v>
      </c>
    </row>
    <row r="637" spans="1:23" x14ac:dyDescent="0.3">
      <c r="A637">
        <v>635</v>
      </c>
      <c r="B637" t="s">
        <v>17</v>
      </c>
      <c r="C637" t="s">
        <v>18</v>
      </c>
      <c r="D637">
        <v>0</v>
      </c>
      <c r="E637">
        <v>2</v>
      </c>
      <c r="F637" t="s">
        <v>90</v>
      </c>
      <c r="G637">
        <v>-0.30256941900000001</v>
      </c>
      <c r="H637">
        <v>0.30256941900000001</v>
      </c>
      <c r="I637">
        <v>1.8989781000000001E-2</v>
      </c>
      <c r="J637">
        <v>8</v>
      </c>
      <c r="K637">
        <v>7</v>
      </c>
      <c r="L637">
        <v>-120</v>
      </c>
      <c r="M637">
        <v>-0.28589236499999998</v>
      </c>
      <c r="N637">
        <v>0.91200000000000003</v>
      </c>
      <c r="O637">
        <v>0.91249999999999998</v>
      </c>
      <c r="P637" s="1">
        <v>5.0000000000000001E-4</v>
      </c>
      <c r="Q637" s="1">
        <v>8.0000000000000004E-4</v>
      </c>
      <c r="R637">
        <v>0.112674295902252</v>
      </c>
      <c r="S637">
        <v>1.02732074260711</v>
      </c>
      <c r="T637">
        <v>46</v>
      </c>
      <c r="U637">
        <v>430</v>
      </c>
      <c r="V637">
        <f t="shared" si="18"/>
        <v>0.91464644670485806</v>
      </c>
      <c r="W637">
        <f t="shared" si="19"/>
        <v>384</v>
      </c>
    </row>
    <row r="638" spans="1:23" x14ac:dyDescent="0.3">
      <c r="A638">
        <v>636</v>
      </c>
      <c r="B638" t="s">
        <v>17</v>
      </c>
      <c r="C638" t="s">
        <v>18</v>
      </c>
      <c r="D638">
        <v>0</v>
      </c>
      <c r="E638">
        <v>2</v>
      </c>
      <c r="F638" t="s">
        <v>445</v>
      </c>
      <c r="G638">
        <v>-0.29012367100000003</v>
      </c>
      <c r="H638">
        <v>0.29012367100000003</v>
      </c>
      <c r="I638">
        <v>-0.29033926100000002</v>
      </c>
      <c r="J638">
        <v>-127</v>
      </c>
      <c r="K638">
        <v>3</v>
      </c>
      <c r="L638">
        <v>-119</v>
      </c>
      <c r="M638">
        <v>-0.271848164</v>
      </c>
      <c r="N638">
        <v>0.91269999700000004</v>
      </c>
      <c r="O638">
        <v>0.91259999999999997</v>
      </c>
      <c r="P638" s="1">
        <v>1.1999999999999999E-3</v>
      </c>
      <c r="Q638" s="1">
        <v>8.9999999999999998E-4</v>
      </c>
      <c r="R638">
        <v>0.56950724124908403</v>
      </c>
      <c r="S638">
        <v>0.53252518177032404</v>
      </c>
      <c r="T638">
        <v>250</v>
      </c>
      <c r="U638">
        <v>234</v>
      </c>
      <c r="V638">
        <f t="shared" si="18"/>
        <v>3.6982059478759988E-2</v>
      </c>
      <c r="W638">
        <f t="shared" si="19"/>
        <v>16</v>
      </c>
    </row>
    <row r="639" spans="1:23" x14ac:dyDescent="0.3">
      <c r="A639">
        <v>637</v>
      </c>
      <c r="B639" t="s">
        <v>17</v>
      </c>
      <c r="C639" t="s">
        <v>18</v>
      </c>
      <c r="D639">
        <v>0</v>
      </c>
      <c r="E639">
        <v>2</v>
      </c>
      <c r="F639" t="s">
        <v>446</v>
      </c>
      <c r="G639">
        <v>-0.340868175</v>
      </c>
      <c r="H639">
        <v>0.340868175</v>
      </c>
      <c r="I639">
        <v>4.5702792999999999E-2</v>
      </c>
      <c r="J639">
        <v>17</v>
      </c>
      <c r="K639">
        <v>7</v>
      </c>
      <c r="L639">
        <v>-111</v>
      </c>
      <c r="M639">
        <v>-0.29792415300000002</v>
      </c>
      <c r="N639">
        <v>0.91030001599999999</v>
      </c>
      <c r="O639">
        <v>0.9103</v>
      </c>
      <c r="P639" s="1">
        <v>-1.1999999999999999E-3</v>
      </c>
      <c r="Q639" s="1">
        <v>-1.4E-3</v>
      </c>
      <c r="R639">
        <v>3.3035084605216897E-2</v>
      </c>
      <c r="S639">
        <v>1.06391596794128</v>
      </c>
      <c r="T639">
        <v>13</v>
      </c>
      <c r="U639">
        <v>397</v>
      </c>
      <c r="V639">
        <f t="shared" si="18"/>
        <v>1.030880883336063</v>
      </c>
      <c r="W639">
        <f t="shared" si="19"/>
        <v>384</v>
      </c>
    </row>
    <row r="640" spans="1:23" x14ac:dyDescent="0.3">
      <c r="A640">
        <v>638</v>
      </c>
      <c r="B640" t="s">
        <v>17</v>
      </c>
      <c r="C640" t="s">
        <v>18</v>
      </c>
      <c r="D640">
        <v>0</v>
      </c>
      <c r="E640">
        <v>2</v>
      </c>
      <c r="F640" t="s">
        <v>78</v>
      </c>
      <c r="G640">
        <v>-0.79553723300000001</v>
      </c>
      <c r="H640">
        <v>0.79553723300000001</v>
      </c>
      <c r="I640">
        <v>-0.43813633899999999</v>
      </c>
      <c r="J640">
        <v>-70</v>
      </c>
      <c r="K640">
        <v>7</v>
      </c>
      <c r="L640">
        <v>58</v>
      </c>
      <c r="M640">
        <v>0.363316217</v>
      </c>
      <c r="N640">
        <v>0.91070002299999997</v>
      </c>
      <c r="O640">
        <v>0.91080000000000005</v>
      </c>
      <c r="P640" s="1">
        <v>-8.0000000000000004E-4</v>
      </c>
      <c r="Q640" s="1">
        <v>-8.9999999999999998E-4</v>
      </c>
      <c r="R640">
        <v>0.53339248895645097</v>
      </c>
      <c r="S640">
        <v>-1.87096512317657</v>
      </c>
      <c r="T640">
        <v>85</v>
      </c>
      <c r="U640">
        <v>-299</v>
      </c>
      <c r="V640">
        <f t="shared" si="18"/>
        <v>2.4043576121330208</v>
      </c>
      <c r="W640">
        <f t="shared" si="19"/>
        <v>384</v>
      </c>
    </row>
    <row r="641" spans="1:23" x14ac:dyDescent="0.3">
      <c r="A641">
        <v>639</v>
      </c>
      <c r="B641" t="s">
        <v>17</v>
      </c>
      <c r="C641" t="s">
        <v>18</v>
      </c>
      <c r="D641">
        <v>0</v>
      </c>
      <c r="E641">
        <v>2</v>
      </c>
      <c r="F641" t="s">
        <v>447</v>
      </c>
      <c r="G641">
        <v>-0.220885202</v>
      </c>
      <c r="H641">
        <v>0.220885202</v>
      </c>
      <c r="I641">
        <v>-0.15588066</v>
      </c>
      <c r="J641">
        <v>-90</v>
      </c>
      <c r="K641">
        <v>2</v>
      </c>
      <c r="L641">
        <v>-94</v>
      </c>
      <c r="M641">
        <v>-0.163489835</v>
      </c>
      <c r="N641">
        <v>0.91170001000000001</v>
      </c>
      <c r="O641">
        <v>0.91220000000000001</v>
      </c>
      <c r="P641" s="1">
        <v>2.0000000000000001E-4</v>
      </c>
      <c r="Q641" s="1">
        <v>5.0000000000000001E-4</v>
      </c>
      <c r="R641">
        <v>0.27761819958686801</v>
      </c>
      <c r="S641">
        <v>0.30805489420890803</v>
      </c>
      <c r="T641">
        <v>162</v>
      </c>
      <c r="U641">
        <v>178</v>
      </c>
      <c r="V641">
        <f t="shared" si="18"/>
        <v>3.0436694622040017E-2</v>
      </c>
      <c r="W641">
        <f t="shared" si="19"/>
        <v>16</v>
      </c>
    </row>
    <row r="642" spans="1:23" x14ac:dyDescent="0.3">
      <c r="A642">
        <v>640</v>
      </c>
      <c r="B642" t="s">
        <v>17</v>
      </c>
      <c r="C642" t="s">
        <v>18</v>
      </c>
      <c r="D642">
        <v>0</v>
      </c>
      <c r="E642">
        <v>2</v>
      </c>
      <c r="F642" t="s">
        <v>93</v>
      </c>
      <c r="G642">
        <v>-0.27436160999999998</v>
      </c>
      <c r="H642">
        <v>0.27436160999999998</v>
      </c>
      <c r="I642">
        <v>2.9105041000000002E-2</v>
      </c>
      <c r="J642">
        <v>13</v>
      </c>
      <c r="K642">
        <v>7</v>
      </c>
      <c r="L642">
        <v>-115</v>
      </c>
      <c r="M642">
        <v>-0.24843767899999999</v>
      </c>
      <c r="N642">
        <v>0.91079997999999995</v>
      </c>
      <c r="O642">
        <v>0.91090000000000004</v>
      </c>
      <c r="P642" s="1">
        <v>-6.9999999999999999E-4</v>
      </c>
      <c r="Q642" s="1">
        <v>-8.0000000000000004E-4</v>
      </c>
      <c r="R642">
        <v>-2.0432665944099399E-2</v>
      </c>
      <c r="S642">
        <v>0.53465276956558205</v>
      </c>
      <c r="T642">
        <v>-9</v>
      </c>
      <c r="U642">
        <v>247</v>
      </c>
      <c r="V642">
        <f t="shared" si="18"/>
        <v>0.55508543550968148</v>
      </c>
      <c r="W642">
        <f t="shared" si="19"/>
        <v>256</v>
      </c>
    </row>
    <row r="643" spans="1:23" x14ac:dyDescent="0.3">
      <c r="A643">
        <v>641</v>
      </c>
      <c r="B643" t="s">
        <v>17</v>
      </c>
      <c r="C643" t="s">
        <v>18</v>
      </c>
      <c r="D643">
        <v>0</v>
      </c>
      <c r="E643">
        <v>2</v>
      </c>
      <c r="F643" t="s">
        <v>448</v>
      </c>
      <c r="G643">
        <v>-0.32697638899999998</v>
      </c>
      <c r="H643">
        <v>0.32697638899999998</v>
      </c>
      <c r="I643">
        <v>0.22998379199999999</v>
      </c>
      <c r="J643">
        <v>89</v>
      </c>
      <c r="K643">
        <v>5</v>
      </c>
      <c r="L643">
        <v>121</v>
      </c>
      <c r="M643">
        <v>0.31152868500000003</v>
      </c>
      <c r="N643">
        <v>0.91039997299999997</v>
      </c>
      <c r="O643">
        <v>0.9103</v>
      </c>
      <c r="P643" s="1">
        <v>-1.1000000000000001E-3</v>
      </c>
      <c r="Q643" s="1">
        <v>-1.4E-3</v>
      </c>
      <c r="R643">
        <v>-0.75018143653869596</v>
      </c>
      <c r="S643">
        <v>-1.07636106014251</v>
      </c>
      <c r="T643">
        <v>-291</v>
      </c>
      <c r="U643">
        <v>-419</v>
      </c>
      <c r="V643">
        <f t="shared" si="18"/>
        <v>0.32617962360381403</v>
      </c>
      <c r="W643">
        <f t="shared" si="19"/>
        <v>128</v>
      </c>
    </row>
    <row r="644" spans="1:23" x14ac:dyDescent="0.3">
      <c r="A644">
        <v>642</v>
      </c>
      <c r="B644" t="s">
        <v>17</v>
      </c>
      <c r="C644" t="s">
        <v>18</v>
      </c>
      <c r="D644">
        <v>0</v>
      </c>
      <c r="E644">
        <v>2</v>
      </c>
      <c r="F644" t="s">
        <v>121</v>
      </c>
      <c r="G644">
        <v>-1.858117223</v>
      </c>
      <c r="H644">
        <v>1.858117223</v>
      </c>
      <c r="I644">
        <v>-6.5123789000000001E-2</v>
      </c>
      <c r="J644">
        <v>-4</v>
      </c>
      <c r="K644">
        <v>4</v>
      </c>
      <c r="L644">
        <v>-20</v>
      </c>
      <c r="M644">
        <v>-0.29261688499999999</v>
      </c>
      <c r="N644">
        <v>0.91140001999999998</v>
      </c>
      <c r="O644">
        <v>0.91110000000000002</v>
      </c>
      <c r="P644" s="1">
        <v>-1E-4</v>
      </c>
      <c r="Q644" s="1">
        <v>-5.9999999999999995E-4</v>
      </c>
      <c r="R644">
        <v>4.3318569660186698E-3</v>
      </c>
      <c r="S644">
        <v>0.45931804180145203</v>
      </c>
      <c r="T644">
        <v>-1</v>
      </c>
      <c r="U644">
        <v>31</v>
      </c>
      <c r="V644">
        <f t="shared" ref="V644:V707" si="20">ABS(R644-S644)</f>
        <v>0.45498618483543335</v>
      </c>
      <c r="W644">
        <f t="shared" ref="W644:W707" si="21">ABS(T644-U644)</f>
        <v>32</v>
      </c>
    </row>
    <row r="645" spans="1:23" x14ac:dyDescent="0.3">
      <c r="A645">
        <v>643</v>
      </c>
      <c r="B645" t="s">
        <v>17</v>
      </c>
      <c r="C645" t="s">
        <v>18</v>
      </c>
      <c r="D645">
        <v>0</v>
      </c>
      <c r="E645">
        <v>2</v>
      </c>
      <c r="F645" t="s">
        <v>449</v>
      </c>
      <c r="G645">
        <v>-0.196166009</v>
      </c>
      <c r="H645">
        <v>0.196166009</v>
      </c>
      <c r="I645">
        <v>-0.19603833600000001</v>
      </c>
      <c r="J645">
        <v>-127</v>
      </c>
      <c r="K645">
        <v>3</v>
      </c>
      <c r="L645">
        <v>-119</v>
      </c>
      <c r="M645">
        <v>-0.18380909500000001</v>
      </c>
      <c r="N645">
        <v>0.91159999400000002</v>
      </c>
      <c r="O645">
        <v>0.91190000000000004</v>
      </c>
      <c r="P645" s="1">
        <v>1E-4</v>
      </c>
      <c r="Q645" s="1">
        <v>2.0000000000000001E-4</v>
      </c>
      <c r="R645">
        <v>0.30636328458786</v>
      </c>
      <c r="S645">
        <v>0.281904816627502</v>
      </c>
      <c r="T645">
        <v>199</v>
      </c>
      <c r="U645">
        <v>183</v>
      </c>
      <c r="V645">
        <f t="shared" si="20"/>
        <v>2.4458467960357999E-2</v>
      </c>
      <c r="W645">
        <f t="shared" si="21"/>
        <v>16</v>
      </c>
    </row>
    <row r="646" spans="1:23" x14ac:dyDescent="0.3">
      <c r="A646">
        <v>644</v>
      </c>
      <c r="B646" t="s">
        <v>17</v>
      </c>
      <c r="C646" t="s">
        <v>18</v>
      </c>
      <c r="D646">
        <v>0</v>
      </c>
      <c r="E646">
        <v>2</v>
      </c>
      <c r="F646" t="s">
        <v>450</v>
      </c>
      <c r="G646">
        <v>-0.40498513000000003</v>
      </c>
      <c r="H646">
        <v>0.40498513000000003</v>
      </c>
      <c r="I646">
        <v>0.103560284</v>
      </c>
      <c r="J646">
        <v>32</v>
      </c>
      <c r="K646">
        <v>4</v>
      </c>
      <c r="L646">
        <v>48</v>
      </c>
      <c r="M646">
        <v>0.15306524599999999</v>
      </c>
      <c r="N646">
        <v>0.91039997299999997</v>
      </c>
      <c r="O646">
        <v>0.91110000000000002</v>
      </c>
      <c r="P646" s="1">
        <v>-1.1000000000000001E-3</v>
      </c>
      <c r="Q646" s="1">
        <v>-5.9999999999999995E-4</v>
      </c>
      <c r="R646">
        <v>-0.36175498366355802</v>
      </c>
      <c r="S646">
        <v>-0.55977481603622403</v>
      </c>
      <c r="T646">
        <v>-110</v>
      </c>
      <c r="U646">
        <v>-174</v>
      </c>
      <c r="V646">
        <f t="shared" si="20"/>
        <v>0.19801983237266602</v>
      </c>
      <c r="W646">
        <f t="shared" si="21"/>
        <v>64</v>
      </c>
    </row>
    <row r="647" spans="1:23" x14ac:dyDescent="0.3">
      <c r="A647">
        <v>645</v>
      </c>
      <c r="B647" t="s">
        <v>17</v>
      </c>
      <c r="C647" t="s">
        <v>18</v>
      </c>
      <c r="D647">
        <v>0</v>
      </c>
      <c r="E647">
        <v>2</v>
      </c>
      <c r="F647" t="s">
        <v>451</v>
      </c>
      <c r="G647">
        <v>-0.25802123500000002</v>
      </c>
      <c r="H647">
        <v>0.25802123500000002</v>
      </c>
      <c r="I647">
        <v>3.0655124999999998E-2</v>
      </c>
      <c r="J647">
        <v>15</v>
      </c>
      <c r="K647">
        <v>5</v>
      </c>
      <c r="L647">
        <v>47</v>
      </c>
      <c r="M647">
        <v>9.5488173999999995E-2</v>
      </c>
      <c r="N647">
        <v>0.91210001699999999</v>
      </c>
      <c r="O647">
        <v>0.91210000000000002</v>
      </c>
      <c r="P647" s="1">
        <v>5.9999999999999995E-4</v>
      </c>
      <c r="Q647" s="1">
        <v>4.0000000000000002E-4</v>
      </c>
      <c r="R647">
        <v>-0.17825005948543499</v>
      </c>
      <c r="S647">
        <v>-0.43758225440978998</v>
      </c>
      <c r="T647">
        <v>-87</v>
      </c>
      <c r="U647">
        <v>-215</v>
      </c>
      <c r="V647">
        <f t="shared" si="20"/>
        <v>0.259332194924355</v>
      </c>
      <c r="W647">
        <f t="shared" si="21"/>
        <v>128</v>
      </c>
    </row>
    <row r="648" spans="1:23" x14ac:dyDescent="0.3">
      <c r="A648">
        <v>646</v>
      </c>
      <c r="B648" t="s">
        <v>17</v>
      </c>
      <c r="C648" t="s">
        <v>18</v>
      </c>
      <c r="D648">
        <v>0</v>
      </c>
      <c r="E648">
        <v>2</v>
      </c>
      <c r="F648" t="s">
        <v>452</v>
      </c>
      <c r="G648">
        <v>-0.79553723300000001</v>
      </c>
      <c r="H648">
        <v>0.79553723300000001</v>
      </c>
      <c r="I648">
        <v>0.12297936499999999</v>
      </c>
      <c r="J648">
        <v>20</v>
      </c>
      <c r="K648">
        <v>4</v>
      </c>
      <c r="L648">
        <v>4</v>
      </c>
      <c r="M648">
        <v>2.5056291000000001E-2</v>
      </c>
      <c r="N648">
        <v>0.91189998400000005</v>
      </c>
      <c r="O648">
        <v>0.91200000000000003</v>
      </c>
      <c r="P648" s="1">
        <v>4.0000000000000002E-4</v>
      </c>
      <c r="Q648" s="1">
        <v>2.9999999999999997E-4</v>
      </c>
      <c r="R648">
        <v>-0.35190275311469998</v>
      </c>
      <c r="S648">
        <v>-0.156056597828865</v>
      </c>
      <c r="T648">
        <v>-57</v>
      </c>
      <c r="U648">
        <v>-25</v>
      </c>
      <c r="V648">
        <f t="shared" si="20"/>
        <v>0.19584615528583499</v>
      </c>
      <c r="W648">
        <f t="shared" si="21"/>
        <v>32</v>
      </c>
    </row>
    <row r="649" spans="1:23" x14ac:dyDescent="0.3">
      <c r="A649">
        <v>647</v>
      </c>
      <c r="B649" t="s">
        <v>17</v>
      </c>
      <c r="C649" t="s">
        <v>18</v>
      </c>
      <c r="D649">
        <v>0</v>
      </c>
      <c r="E649">
        <v>2</v>
      </c>
      <c r="F649" t="s">
        <v>453</v>
      </c>
      <c r="G649">
        <v>-0.29012367100000003</v>
      </c>
      <c r="H649">
        <v>0.29012367100000003</v>
      </c>
      <c r="I649">
        <v>0.24804615999999999</v>
      </c>
      <c r="J649">
        <v>109</v>
      </c>
      <c r="K649">
        <v>5</v>
      </c>
      <c r="L649">
        <v>77</v>
      </c>
      <c r="M649">
        <v>0.17590175299999999</v>
      </c>
      <c r="N649">
        <v>0.91020000000000001</v>
      </c>
      <c r="O649">
        <v>0.91059999999999997</v>
      </c>
      <c r="P649" s="1">
        <v>-1.2999999999999999E-3</v>
      </c>
      <c r="Q649" s="1">
        <v>-1.1000000000000001E-3</v>
      </c>
      <c r="R649">
        <v>-0.74578809738159102</v>
      </c>
      <c r="S649">
        <v>-0.52935487031936601</v>
      </c>
      <c r="T649">
        <v>-327</v>
      </c>
      <c r="U649">
        <v>-231</v>
      </c>
      <c r="V649">
        <f t="shared" si="20"/>
        <v>0.21643322706222501</v>
      </c>
      <c r="W649">
        <f t="shared" si="21"/>
        <v>96</v>
      </c>
    </row>
    <row r="650" spans="1:23" x14ac:dyDescent="0.3">
      <c r="A650">
        <v>648</v>
      </c>
      <c r="B650" t="s">
        <v>17</v>
      </c>
      <c r="C650" t="s">
        <v>18</v>
      </c>
      <c r="D650">
        <v>0</v>
      </c>
      <c r="E650">
        <v>2</v>
      </c>
      <c r="F650" t="s">
        <v>348</v>
      </c>
      <c r="G650">
        <v>-0.26378160699999997</v>
      </c>
      <c r="H650">
        <v>0.26378160699999997</v>
      </c>
      <c r="I650">
        <v>4.0527210000000001E-2</v>
      </c>
      <c r="J650">
        <v>20</v>
      </c>
      <c r="K650">
        <v>6</v>
      </c>
      <c r="L650">
        <v>84</v>
      </c>
      <c r="M650">
        <v>0.17446972399999999</v>
      </c>
      <c r="N650">
        <v>0.91070002299999997</v>
      </c>
      <c r="O650">
        <v>0.91100000000000003</v>
      </c>
      <c r="P650" s="1">
        <v>-8.0000000000000004E-4</v>
      </c>
      <c r="Q650" s="1">
        <v>-6.9999999999999999E-4</v>
      </c>
      <c r="R650">
        <v>-0.24629668891429901</v>
      </c>
      <c r="S650">
        <v>-0.51418173313140803</v>
      </c>
      <c r="T650">
        <v>-120</v>
      </c>
      <c r="U650">
        <v>-248</v>
      </c>
      <c r="V650">
        <f t="shared" si="20"/>
        <v>0.26788504421710901</v>
      </c>
      <c r="W650">
        <f t="shared" si="21"/>
        <v>128</v>
      </c>
    </row>
    <row r="651" spans="1:23" x14ac:dyDescent="0.3">
      <c r="A651">
        <v>649</v>
      </c>
      <c r="B651" t="s">
        <v>17</v>
      </c>
      <c r="C651" t="s">
        <v>18</v>
      </c>
      <c r="D651">
        <v>0</v>
      </c>
      <c r="E651">
        <v>2</v>
      </c>
      <c r="F651" t="s">
        <v>454</v>
      </c>
      <c r="G651">
        <v>-0.79553723300000001</v>
      </c>
      <c r="H651">
        <v>0.79553723300000001</v>
      </c>
      <c r="I651">
        <v>-0.13897325099999999</v>
      </c>
      <c r="J651">
        <v>-22</v>
      </c>
      <c r="K651">
        <v>2</v>
      </c>
      <c r="L651">
        <v>-18</v>
      </c>
      <c r="M651">
        <v>-0.112753309</v>
      </c>
      <c r="N651">
        <v>0.91119998700000004</v>
      </c>
      <c r="O651">
        <v>0.9113</v>
      </c>
      <c r="P651" s="1">
        <v>-2.9999999999999997E-4</v>
      </c>
      <c r="Q651" s="1">
        <v>-4.0000000000000002E-4</v>
      </c>
      <c r="R651">
        <v>0.34830036759376498</v>
      </c>
      <c r="S651">
        <v>0.26964050531387301</v>
      </c>
      <c r="T651">
        <v>55</v>
      </c>
      <c r="U651">
        <v>43</v>
      </c>
      <c r="V651">
        <f t="shared" si="20"/>
        <v>7.8659862279891968E-2</v>
      </c>
      <c r="W651">
        <f t="shared" si="21"/>
        <v>12</v>
      </c>
    </row>
    <row r="652" spans="1:23" x14ac:dyDescent="0.3">
      <c r="A652">
        <v>650</v>
      </c>
      <c r="B652" t="s">
        <v>17</v>
      </c>
      <c r="C652" t="s">
        <v>18</v>
      </c>
      <c r="D652">
        <v>0</v>
      </c>
      <c r="E652">
        <v>2</v>
      </c>
      <c r="F652" t="s">
        <v>455</v>
      </c>
      <c r="G652">
        <v>-0.26378160699999997</v>
      </c>
      <c r="H652">
        <v>0.26378160699999997</v>
      </c>
      <c r="I652">
        <v>0.143603116</v>
      </c>
      <c r="J652">
        <v>69</v>
      </c>
      <c r="K652">
        <v>4</v>
      </c>
      <c r="L652">
        <v>85</v>
      </c>
      <c r="M652">
        <v>0.176546745</v>
      </c>
      <c r="N652">
        <v>0.91180002699999996</v>
      </c>
      <c r="O652">
        <v>0.91220000000000001</v>
      </c>
      <c r="P652" s="1">
        <v>2.9999999999999997E-4</v>
      </c>
      <c r="Q652" s="1">
        <v>5.0000000000000001E-4</v>
      </c>
      <c r="R652">
        <v>-0.432350873947143</v>
      </c>
      <c r="S652">
        <v>-0.53118175268173196</v>
      </c>
      <c r="T652">
        <v>-208</v>
      </c>
      <c r="U652">
        <v>-256</v>
      </c>
      <c r="V652">
        <f t="shared" si="20"/>
        <v>9.8830878734588956E-2</v>
      </c>
      <c r="W652">
        <f t="shared" si="21"/>
        <v>48</v>
      </c>
    </row>
    <row r="653" spans="1:23" x14ac:dyDescent="0.3">
      <c r="A653">
        <v>651</v>
      </c>
      <c r="B653" t="s">
        <v>17</v>
      </c>
      <c r="C653" t="s">
        <v>18</v>
      </c>
      <c r="D653">
        <v>0</v>
      </c>
      <c r="E653">
        <v>2</v>
      </c>
      <c r="F653" t="s">
        <v>305</v>
      </c>
      <c r="G653">
        <v>-0.26378160699999997</v>
      </c>
      <c r="H653">
        <v>0.26378160699999997</v>
      </c>
      <c r="I653">
        <v>0.114786953</v>
      </c>
      <c r="J653">
        <v>55</v>
      </c>
      <c r="K653">
        <v>7</v>
      </c>
      <c r="L653">
        <v>-73</v>
      </c>
      <c r="M653">
        <v>-0.15162249899999999</v>
      </c>
      <c r="N653">
        <v>0.91250002399999997</v>
      </c>
      <c r="O653">
        <v>0.91269999999999996</v>
      </c>
      <c r="P653" s="1">
        <v>1E-3</v>
      </c>
      <c r="Q653" s="1">
        <v>1E-3</v>
      </c>
      <c r="R653">
        <v>-0.52370691299438399</v>
      </c>
      <c r="S653">
        <v>0.54193091392517001</v>
      </c>
      <c r="T653">
        <v>-251</v>
      </c>
      <c r="U653">
        <v>261</v>
      </c>
      <c r="V653">
        <f t="shared" si="20"/>
        <v>1.0656378269195539</v>
      </c>
      <c r="W653">
        <f t="shared" si="21"/>
        <v>512</v>
      </c>
    </row>
    <row r="654" spans="1:23" x14ac:dyDescent="0.3">
      <c r="A654">
        <v>652</v>
      </c>
      <c r="B654" t="s">
        <v>17</v>
      </c>
      <c r="C654" t="s">
        <v>18</v>
      </c>
      <c r="D654">
        <v>0</v>
      </c>
      <c r="E654">
        <v>2</v>
      </c>
      <c r="F654" t="s">
        <v>456</v>
      </c>
      <c r="G654">
        <v>-0.26378160699999997</v>
      </c>
      <c r="H654">
        <v>0.26378160699999997</v>
      </c>
      <c r="I654">
        <v>-0.15963438199999999</v>
      </c>
      <c r="J654">
        <v>-77</v>
      </c>
      <c r="K654">
        <v>5</v>
      </c>
      <c r="L654">
        <v>-109</v>
      </c>
      <c r="M654">
        <v>-0.226395238</v>
      </c>
      <c r="N654">
        <v>0.91240000700000001</v>
      </c>
      <c r="O654">
        <v>0.91210000000000002</v>
      </c>
      <c r="P654" s="1">
        <v>8.9999999999999998E-4</v>
      </c>
      <c r="Q654" s="1">
        <v>4.0000000000000002E-4</v>
      </c>
      <c r="R654">
        <v>0.47195082902908297</v>
      </c>
      <c r="S654">
        <v>0.738994240760803</v>
      </c>
      <c r="T654">
        <v>227</v>
      </c>
      <c r="U654">
        <v>355</v>
      </c>
      <c r="V654">
        <f t="shared" si="20"/>
        <v>0.26704341173172003</v>
      </c>
      <c r="W654">
        <f t="shared" si="21"/>
        <v>128</v>
      </c>
    </row>
    <row r="655" spans="1:23" x14ac:dyDescent="0.3">
      <c r="A655">
        <v>653</v>
      </c>
      <c r="B655" t="s">
        <v>17</v>
      </c>
      <c r="C655" t="s">
        <v>18</v>
      </c>
      <c r="D655">
        <v>0</v>
      </c>
      <c r="E655">
        <v>2</v>
      </c>
      <c r="F655" t="s">
        <v>236</v>
      </c>
      <c r="G655">
        <v>-0.31486028399999999</v>
      </c>
      <c r="H655">
        <v>0.31486028399999999</v>
      </c>
      <c r="I655">
        <v>0.100442432</v>
      </c>
      <c r="J655">
        <v>41</v>
      </c>
      <c r="K655">
        <v>4</v>
      </c>
      <c r="L655">
        <v>57</v>
      </c>
      <c r="M655">
        <v>0.14131524600000001</v>
      </c>
      <c r="N655">
        <v>0.91280001399999999</v>
      </c>
      <c r="O655">
        <v>0.91249999999999998</v>
      </c>
      <c r="P655" s="1">
        <v>1.2999999999999999E-3</v>
      </c>
      <c r="Q655" s="1">
        <v>8.0000000000000004E-4</v>
      </c>
      <c r="R655">
        <v>-0.12934562563896099</v>
      </c>
      <c r="S655">
        <v>-0.21109125018119801</v>
      </c>
      <c r="T655">
        <v>-53</v>
      </c>
      <c r="U655">
        <v>-85</v>
      </c>
      <c r="V655">
        <f t="shared" si="20"/>
        <v>8.1745624542237022E-2</v>
      </c>
      <c r="W655">
        <f t="shared" si="21"/>
        <v>32</v>
      </c>
    </row>
    <row r="656" spans="1:23" x14ac:dyDescent="0.3">
      <c r="A656">
        <v>654</v>
      </c>
      <c r="B656" t="s">
        <v>17</v>
      </c>
      <c r="C656" t="s">
        <v>18</v>
      </c>
      <c r="D656">
        <v>0</v>
      </c>
      <c r="E656">
        <v>2</v>
      </c>
      <c r="F656" t="s">
        <v>457</v>
      </c>
      <c r="G656">
        <v>-0.347597718</v>
      </c>
      <c r="H656">
        <v>0.347597718</v>
      </c>
      <c r="I656">
        <v>0.121190347</v>
      </c>
      <c r="J656">
        <v>44</v>
      </c>
      <c r="K656">
        <v>7</v>
      </c>
      <c r="L656">
        <v>-84</v>
      </c>
      <c r="M656">
        <v>-0.229907152</v>
      </c>
      <c r="N656">
        <v>0.91170001000000001</v>
      </c>
      <c r="O656">
        <v>0.91180000000000005</v>
      </c>
      <c r="P656" s="1">
        <v>2.0000000000000001E-4</v>
      </c>
      <c r="Q656" s="1">
        <v>1E-4</v>
      </c>
      <c r="R656">
        <v>-0.101535901427268</v>
      </c>
      <c r="S656">
        <v>1.3028540611267001</v>
      </c>
      <c r="T656">
        <v>-36</v>
      </c>
      <c r="U656">
        <v>476</v>
      </c>
      <c r="V656">
        <f t="shared" si="20"/>
        <v>1.4043899625539682</v>
      </c>
      <c r="W656">
        <f t="shared" si="21"/>
        <v>512</v>
      </c>
    </row>
    <row r="657" spans="1:23" x14ac:dyDescent="0.3">
      <c r="A657">
        <v>655</v>
      </c>
      <c r="B657" t="s">
        <v>17</v>
      </c>
      <c r="C657" t="s">
        <v>18</v>
      </c>
      <c r="D657">
        <v>0</v>
      </c>
      <c r="E657">
        <v>2</v>
      </c>
      <c r="F657" t="s">
        <v>458</v>
      </c>
      <c r="G657">
        <v>-1.8730360269999999</v>
      </c>
      <c r="H657">
        <v>1.8730360269999999</v>
      </c>
      <c r="I657">
        <v>6.3779920000000004E-2</v>
      </c>
      <c r="J657">
        <v>4</v>
      </c>
      <c r="K657">
        <v>1</v>
      </c>
      <c r="L657">
        <v>6</v>
      </c>
      <c r="M657">
        <v>8.8489891000000001E-2</v>
      </c>
      <c r="N657">
        <v>0.91079997999999995</v>
      </c>
      <c r="O657">
        <v>0.91080000000000005</v>
      </c>
      <c r="P657" s="1">
        <v>-6.9999999999999999E-4</v>
      </c>
      <c r="Q657" s="1">
        <v>-8.9999999999999998E-4</v>
      </c>
      <c r="R657">
        <v>7.45703652501106E-3</v>
      </c>
      <c r="S657">
        <v>-6.6672876477241502E-2</v>
      </c>
      <c r="T657">
        <v>1</v>
      </c>
      <c r="U657">
        <v>-5</v>
      </c>
      <c r="V657">
        <f t="shared" si="20"/>
        <v>7.4129913002252565E-2</v>
      </c>
      <c r="W657">
        <f t="shared" si="21"/>
        <v>6</v>
      </c>
    </row>
    <row r="658" spans="1:23" x14ac:dyDescent="0.3">
      <c r="A658">
        <v>656</v>
      </c>
      <c r="B658" t="s">
        <v>17</v>
      </c>
      <c r="C658" t="s">
        <v>18</v>
      </c>
      <c r="D658">
        <v>0</v>
      </c>
      <c r="E658">
        <v>2</v>
      </c>
      <c r="F658" t="s">
        <v>417</v>
      </c>
      <c r="G658">
        <v>-0.33755487200000001</v>
      </c>
      <c r="H658">
        <v>0.33755487200000001</v>
      </c>
      <c r="I658">
        <v>8.8928542999999999E-2</v>
      </c>
      <c r="J658">
        <v>33</v>
      </c>
      <c r="K658">
        <v>6</v>
      </c>
      <c r="L658">
        <v>97</v>
      </c>
      <c r="M658">
        <v>0.257817501</v>
      </c>
      <c r="N658">
        <v>0.911000013</v>
      </c>
      <c r="O658">
        <v>0.91100000000000003</v>
      </c>
      <c r="P658" s="1">
        <v>-5.0000000000000001E-4</v>
      </c>
      <c r="Q658" s="1">
        <v>-6.9999999999999999E-4</v>
      </c>
      <c r="R658">
        <v>-0.15661458671092901</v>
      </c>
      <c r="S658">
        <v>-0.83217048645019498</v>
      </c>
      <c r="T658">
        <v>-57</v>
      </c>
      <c r="U658">
        <v>-313</v>
      </c>
      <c r="V658">
        <f t="shared" si="20"/>
        <v>0.675555899739266</v>
      </c>
      <c r="W658">
        <f t="shared" si="21"/>
        <v>256</v>
      </c>
    </row>
    <row r="659" spans="1:23" x14ac:dyDescent="0.3">
      <c r="A659">
        <v>657</v>
      </c>
      <c r="B659" t="s">
        <v>17</v>
      </c>
      <c r="C659" t="s">
        <v>18</v>
      </c>
      <c r="D659">
        <v>0</v>
      </c>
      <c r="E659">
        <v>2</v>
      </c>
      <c r="F659" t="s">
        <v>459</v>
      </c>
      <c r="G659">
        <v>-0.27646711499999999</v>
      </c>
      <c r="H659">
        <v>0.27646711499999999</v>
      </c>
      <c r="I659">
        <v>-4.8875887E-2</v>
      </c>
      <c r="J659">
        <v>-22</v>
      </c>
      <c r="K659">
        <v>2</v>
      </c>
      <c r="L659">
        <v>-18</v>
      </c>
      <c r="M659">
        <v>-3.9184314999999997E-2</v>
      </c>
      <c r="N659">
        <v>0.91240000700000001</v>
      </c>
      <c r="O659">
        <v>0.91200000000000003</v>
      </c>
      <c r="P659" s="1">
        <v>8.9999999999999998E-4</v>
      </c>
      <c r="Q659" s="1">
        <v>2.9999999999999997E-4</v>
      </c>
      <c r="R659">
        <v>5.4070778191089602E-2</v>
      </c>
      <c r="S659">
        <v>1.53045058250427E-2</v>
      </c>
      <c r="T659">
        <v>23</v>
      </c>
      <c r="U659">
        <v>7</v>
      </c>
      <c r="V659">
        <f t="shared" si="20"/>
        <v>3.8766272366046906E-2</v>
      </c>
      <c r="W659">
        <f t="shared" si="21"/>
        <v>16</v>
      </c>
    </row>
    <row r="660" spans="1:23" x14ac:dyDescent="0.3">
      <c r="A660">
        <v>658</v>
      </c>
      <c r="B660" t="s">
        <v>17</v>
      </c>
      <c r="C660" t="s">
        <v>18</v>
      </c>
      <c r="D660">
        <v>0</v>
      </c>
      <c r="E660">
        <v>2</v>
      </c>
      <c r="F660" t="s">
        <v>388</v>
      </c>
      <c r="G660">
        <v>-0.27436160999999998</v>
      </c>
      <c r="H660">
        <v>0.27436160999999998</v>
      </c>
      <c r="I660">
        <v>-3.8285068999999998E-2</v>
      </c>
      <c r="J660">
        <v>-18</v>
      </c>
      <c r="K660">
        <v>6</v>
      </c>
      <c r="L660">
        <v>-82</v>
      </c>
      <c r="M660">
        <v>-0.17714686700000001</v>
      </c>
      <c r="N660">
        <v>0.911000013</v>
      </c>
      <c r="O660">
        <v>0.91069999999999995</v>
      </c>
      <c r="P660" s="1">
        <v>-5.0000000000000001E-4</v>
      </c>
      <c r="Q660" s="1">
        <v>-1E-3</v>
      </c>
      <c r="R660">
        <v>0.46554619073867798</v>
      </c>
      <c r="S660">
        <v>0.88213157653808505</v>
      </c>
      <c r="T660">
        <v>217</v>
      </c>
      <c r="U660">
        <v>409</v>
      </c>
      <c r="V660">
        <f t="shared" si="20"/>
        <v>0.41658538579940707</v>
      </c>
      <c r="W660">
        <f t="shared" si="21"/>
        <v>192</v>
      </c>
    </row>
    <row r="661" spans="1:23" x14ac:dyDescent="0.3">
      <c r="A661">
        <v>659</v>
      </c>
      <c r="B661" t="s">
        <v>17</v>
      </c>
      <c r="C661" t="s">
        <v>18</v>
      </c>
      <c r="D661">
        <v>0</v>
      </c>
      <c r="E661">
        <v>2</v>
      </c>
      <c r="F661" t="s">
        <v>428</v>
      </c>
      <c r="G661">
        <v>-1.1804307700000001</v>
      </c>
      <c r="H661">
        <v>1.1804307700000001</v>
      </c>
      <c r="I661">
        <v>5.3066930000000003E-3</v>
      </c>
      <c r="J661">
        <v>1</v>
      </c>
      <c r="K661">
        <v>3</v>
      </c>
      <c r="L661">
        <v>9</v>
      </c>
      <c r="M661">
        <v>8.3652573999999993E-2</v>
      </c>
      <c r="N661">
        <v>0.911300004</v>
      </c>
      <c r="O661">
        <v>0.91139999999999999</v>
      </c>
      <c r="P661" s="1">
        <v>-2.0000000000000001E-4</v>
      </c>
      <c r="Q661" s="1">
        <v>-2.9999999999999997E-4</v>
      </c>
      <c r="R661">
        <v>-1.7472729086875902E-2</v>
      </c>
      <c r="S661">
        <v>-0.330856263637542</v>
      </c>
      <c r="T661">
        <v>-3</v>
      </c>
      <c r="U661">
        <v>-35</v>
      </c>
      <c r="V661">
        <f t="shared" si="20"/>
        <v>0.31338353455066609</v>
      </c>
      <c r="W661">
        <f t="shared" si="21"/>
        <v>32</v>
      </c>
    </row>
    <row r="662" spans="1:23" x14ac:dyDescent="0.3">
      <c r="A662">
        <v>660</v>
      </c>
      <c r="B662" t="s">
        <v>17</v>
      </c>
      <c r="C662" t="s">
        <v>18</v>
      </c>
      <c r="D662">
        <v>0</v>
      </c>
      <c r="E662">
        <v>2</v>
      </c>
      <c r="F662" t="s">
        <v>460</v>
      </c>
      <c r="G662">
        <v>-0.13011167900000001</v>
      </c>
      <c r="H662">
        <v>0.13011167900000001</v>
      </c>
      <c r="I662">
        <v>4.8165123999999997E-2</v>
      </c>
      <c r="J662">
        <v>47</v>
      </c>
      <c r="K662">
        <v>7</v>
      </c>
      <c r="L662">
        <v>-81</v>
      </c>
      <c r="M662">
        <v>-8.2984613999999998E-2</v>
      </c>
      <c r="N662">
        <v>0.91229999100000003</v>
      </c>
      <c r="O662">
        <v>0.91220000000000001</v>
      </c>
      <c r="P662" s="1">
        <v>8.0000000000000004E-4</v>
      </c>
      <c r="Q662" s="1">
        <v>5.0000000000000001E-4</v>
      </c>
      <c r="R662">
        <v>-1.0903304442763301E-2</v>
      </c>
      <c r="S662">
        <v>0.51369559764862005</v>
      </c>
      <c r="T662">
        <v>-10</v>
      </c>
      <c r="U662">
        <v>502</v>
      </c>
      <c r="V662">
        <f t="shared" si="20"/>
        <v>0.52459890209138338</v>
      </c>
      <c r="W662">
        <f t="shared" si="21"/>
        <v>512</v>
      </c>
    </row>
    <row r="663" spans="1:23" x14ac:dyDescent="0.3">
      <c r="A663">
        <v>661</v>
      </c>
      <c r="B663" t="s">
        <v>17</v>
      </c>
      <c r="C663" t="s">
        <v>18</v>
      </c>
      <c r="D663">
        <v>0</v>
      </c>
      <c r="E663">
        <v>2</v>
      </c>
      <c r="F663" t="s">
        <v>140</v>
      </c>
      <c r="G663">
        <v>-0.26310202500000002</v>
      </c>
      <c r="H663">
        <v>0.26310202500000002</v>
      </c>
      <c r="I663">
        <v>-0.119030312</v>
      </c>
      <c r="J663">
        <v>-57</v>
      </c>
      <c r="K663">
        <v>3</v>
      </c>
      <c r="L663">
        <v>-49</v>
      </c>
      <c r="M663">
        <v>-0.101511805</v>
      </c>
      <c r="N663">
        <v>0.91200000000000003</v>
      </c>
      <c r="O663">
        <v>0.91210000000000002</v>
      </c>
      <c r="P663" s="1">
        <v>5.0000000000000001E-4</v>
      </c>
      <c r="Q663" s="1">
        <v>4.0000000000000002E-4</v>
      </c>
      <c r="R663">
        <v>0.15263897180557201</v>
      </c>
      <c r="S663">
        <v>0.117601968348026</v>
      </c>
      <c r="T663">
        <v>73</v>
      </c>
      <c r="U663">
        <v>57</v>
      </c>
      <c r="V663">
        <f t="shared" si="20"/>
        <v>3.5037003457546012E-2</v>
      </c>
      <c r="W663">
        <f t="shared" si="21"/>
        <v>16</v>
      </c>
    </row>
    <row r="664" spans="1:23" x14ac:dyDescent="0.3">
      <c r="A664">
        <v>662</v>
      </c>
      <c r="B664" t="s">
        <v>17</v>
      </c>
      <c r="C664" t="s">
        <v>18</v>
      </c>
      <c r="D664">
        <v>0</v>
      </c>
      <c r="E664">
        <v>2</v>
      </c>
      <c r="F664" t="s">
        <v>275</v>
      </c>
      <c r="G664">
        <v>-0.31486028399999999</v>
      </c>
      <c r="H664">
        <v>0.31486028399999999</v>
      </c>
      <c r="I664">
        <v>-0.168951243</v>
      </c>
      <c r="J664">
        <v>-68</v>
      </c>
      <c r="K664">
        <v>6</v>
      </c>
      <c r="L664">
        <v>-4</v>
      </c>
      <c r="M664">
        <v>-9.9168590000000001E-3</v>
      </c>
      <c r="N664">
        <v>0.91140001999999998</v>
      </c>
      <c r="O664">
        <v>0.9113</v>
      </c>
      <c r="P664" s="1">
        <v>-1E-4</v>
      </c>
      <c r="Q664" s="1">
        <v>-4.0000000000000002E-4</v>
      </c>
      <c r="R664">
        <v>0.34836128354072499</v>
      </c>
      <c r="S664">
        <v>-0.12874187529087</v>
      </c>
      <c r="T664">
        <v>140</v>
      </c>
      <c r="U664">
        <v>-52</v>
      </c>
      <c r="V664">
        <f t="shared" si="20"/>
        <v>0.47710315883159499</v>
      </c>
      <c r="W664">
        <f t="shared" si="21"/>
        <v>192</v>
      </c>
    </row>
    <row r="665" spans="1:23" x14ac:dyDescent="0.3">
      <c r="A665">
        <v>663</v>
      </c>
      <c r="B665" t="s">
        <v>17</v>
      </c>
      <c r="C665" t="s">
        <v>18</v>
      </c>
      <c r="D665">
        <v>0</v>
      </c>
      <c r="E665">
        <v>2</v>
      </c>
      <c r="F665" t="s">
        <v>92</v>
      </c>
      <c r="G665">
        <v>-0.31486028399999999</v>
      </c>
      <c r="H665">
        <v>0.31486028399999999</v>
      </c>
      <c r="I665">
        <v>0.11773639900000001</v>
      </c>
      <c r="J665">
        <v>47</v>
      </c>
      <c r="K665">
        <v>7</v>
      </c>
      <c r="L665">
        <v>-81</v>
      </c>
      <c r="M665">
        <v>-0.200816402</v>
      </c>
      <c r="N665">
        <v>0.91229999100000003</v>
      </c>
      <c r="O665">
        <v>0.9123</v>
      </c>
      <c r="P665" s="1">
        <v>8.0000000000000004E-4</v>
      </c>
      <c r="Q665" s="1">
        <v>5.9999999999999995E-4</v>
      </c>
      <c r="R665">
        <v>-0.24850574135780301</v>
      </c>
      <c r="S665">
        <v>1.0257055759429901</v>
      </c>
      <c r="T665">
        <v>-98</v>
      </c>
      <c r="U665">
        <v>414</v>
      </c>
      <c r="V665">
        <f t="shared" si="20"/>
        <v>1.274211317300793</v>
      </c>
      <c r="W665">
        <f t="shared" si="21"/>
        <v>512</v>
      </c>
    </row>
    <row r="666" spans="1:23" x14ac:dyDescent="0.3">
      <c r="A666">
        <v>664</v>
      </c>
      <c r="B666" t="s">
        <v>17</v>
      </c>
      <c r="C666" t="s">
        <v>18</v>
      </c>
      <c r="D666">
        <v>0</v>
      </c>
      <c r="E666">
        <v>2</v>
      </c>
      <c r="F666" t="s">
        <v>461</v>
      </c>
      <c r="G666">
        <v>-0.172162175</v>
      </c>
      <c r="H666">
        <v>0.172162175</v>
      </c>
      <c r="I666">
        <v>6.5668679999999993E-2</v>
      </c>
      <c r="J666">
        <v>48</v>
      </c>
      <c r="K666">
        <v>6</v>
      </c>
      <c r="L666">
        <v>112</v>
      </c>
      <c r="M666">
        <v>0.15182805999999999</v>
      </c>
      <c r="N666">
        <v>0.91049999000000004</v>
      </c>
      <c r="O666">
        <v>0.91090000000000004</v>
      </c>
      <c r="P666" s="1">
        <v>-1E-3</v>
      </c>
      <c r="Q666" s="1">
        <v>-8.0000000000000004E-4</v>
      </c>
      <c r="R666">
        <v>6.9817841053009005E-2</v>
      </c>
      <c r="S666">
        <v>-0.188660323619842</v>
      </c>
      <c r="T666">
        <v>53</v>
      </c>
      <c r="U666">
        <v>-139</v>
      </c>
      <c r="V666">
        <f t="shared" si="20"/>
        <v>0.25847816467285101</v>
      </c>
      <c r="W666">
        <f t="shared" si="21"/>
        <v>192</v>
      </c>
    </row>
    <row r="667" spans="1:23" x14ac:dyDescent="0.3">
      <c r="A667">
        <v>665</v>
      </c>
      <c r="B667" t="s">
        <v>17</v>
      </c>
      <c r="C667" t="s">
        <v>18</v>
      </c>
      <c r="D667">
        <v>0</v>
      </c>
      <c r="E667">
        <v>2</v>
      </c>
      <c r="F667" t="s">
        <v>41</v>
      </c>
      <c r="G667">
        <v>-0.38670369999999998</v>
      </c>
      <c r="H667">
        <v>0.38670369999999998</v>
      </c>
      <c r="I667">
        <v>-0.138130322</v>
      </c>
      <c r="J667">
        <v>-45</v>
      </c>
      <c r="K667">
        <v>3</v>
      </c>
      <c r="L667">
        <v>-37</v>
      </c>
      <c r="M667">
        <v>-0.112661708</v>
      </c>
      <c r="N667">
        <v>0.91140001999999998</v>
      </c>
      <c r="O667">
        <v>0.9113</v>
      </c>
      <c r="P667" s="1">
        <v>-1E-4</v>
      </c>
      <c r="Q667" s="1">
        <v>-4.0000000000000002E-4</v>
      </c>
      <c r="R667">
        <v>7.7129855751991203E-2</v>
      </c>
      <c r="S667">
        <v>2.6192612946033401E-2</v>
      </c>
      <c r="T667">
        <v>24</v>
      </c>
      <c r="U667">
        <v>8</v>
      </c>
      <c r="V667">
        <f t="shared" si="20"/>
        <v>5.0937242805957801E-2</v>
      </c>
      <c r="W667">
        <f t="shared" si="21"/>
        <v>16</v>
      </c>
    </row>
    <row r="668" spans="1:23" x14ac:dyDescent="0.3">
      <c r="A668">
        <v>666</v>
      </c>
      <c r="B668" t="s">
        <v>17</v>
      </c>
      <c r="C668" t="s">
        <v>18</v>
      </c>
      <c r="D668">
        <v>0</v>
      </c>
      <c r="E668">
        <v>2</v>
      </c>
      <c r="F668" t="s">
        <v>462</v>
      </c>
      <c r="G668">
        <v>-0.220885202</v>
      </c>
      <c r="H668">
        <v>0.220885202</v>
      </c>
      <c r="I668">
        <v>6.2966972999999996E-2</v>
      </c>
      <c r="J668">
        <v>36</v>
      </c>
      <c r="K668">
        <v>1</v>
      </c>
      <c r="L668">
        <v>38</v>
      </c>
      <c r="M668">
        <v>6.6091634999999996E-2</v>
      </c>
      <c r="N668">
        <v>0.91180002699999996</v>
      </c>
      <c r="O668">
        <v>0.91200000000000003</v>
      </c>
      <c r="P668" s="1">
        <v>2.9999999999999997E-4</v>
      </c>
      <c r="Q668" s="1">
        <v>2.9999999999999997E-4</v>
      </c>
      <c r="R668">
        <v>-0.25692510604858398</v>
      </c>
      <c r="S668">
        <v>-0.26942375302314697</v>
      </c>
      <c r="T668">
        <v>-147</v>
      </c>
      <c r="U668">
        <v>-155</v>
      </c>
      <c r="V668">
        <f t="shared" si="20"/>
        <v>1.2498646974562988E-2</v>
      </c>
      <c r="W668">
        <f t="shared" si="21"/>
        <v>8</v>
      </c>
    </row>
    <row r="669" spans="1:23" x14ac:dyDescent="0.3">
      <c r="A669">
        <v>667</v>
      </c>
      <c r="B669" t="s">
        <v>17</v>
      </c>
      <c r="C669" t="s">
        <v>18</v>
      </c>
      <c r="D669">
        <v>0</v>
      </c>
      <c r="E669">
        <v>2</v>
      </c>
      <c r="F669" t="s">
        <v>436</v>
      </c>
      <c r="G669">
        <v>-0.27646711499999999</v>
      </c>
      <c r="H669">
        <v>0.27646711499999999</v>
      </c>
      <c r="I669">
        <v>0.10906041399999999</v>
      </c>
      <c r="J669">
        <v>50</v>
      </c>
      <c r="K669">
        <v>5</v>
      </c>
      <c r="L669">
        <v>18</v>
      </c>
      <c r="M669">
        <v>3.9184314999999997E-2</v>
      </c>
      <c r="N669">
        <v>0.91159999400000002</v>
      </c>
      <c r="O669">
        <v>0.91190000000000004</v>
      </c>
      <c r="P669" s="1">
        <v>1E-4</v>
      </c>
      <c r="Q669" s="1">
        <v>2.0000000000000001E-4</v>
      </c>
      <c r="R669">
        <v>3.7434272468090002E-2</v>
      </c>
      <c r="S669">
        <v>0.177186459302902</v>
      </c>
      <c r="T669">
        <v>17</v>
      </c>
      <c r="U669">
        <v>81</v>
      </c>
      <c r="V669">
        <f t="shared" si="20"/>
        <v>0.139752186834812</v>
      </c>
      <c r="W669">
        <f t="shared" si="21"/>
        <v>64</v>
      </c>
    </row>
    <row r="670" spans="1:23" x14ac:dyDescent="0.3">
      <c r="A670">
        <v>668</v>
      </c>
      <c r="B670" t="s">
        <v>17</v>
      </c>
      <c r="C670" t="s">
        <v>18</v>
      </c>
      <c r="D670">
        <v>0</v>
      </c>
      <c r="E670">
        <v>2</v>
      </c>
      <c r="F670" t="s">
        <v>463</v>
      </c>
      <c r="G670">
        <v>-0.41804698099999998</v>
      </c>
      <c r="H670">
        <v>0.41804698099999998</v>
      </c>
      <c r="I670">
        <v>1.2242095999999999E-2</v>
      </c>
      <c r="J670">
        <v>4</v>
      </c>
      <c r="K670">
        <v>2</v>
      </c>
      <c r="L670">
        <v>0</v>
      </c>
      <c r="M670">
        <v>0</v>
      </c>
      <c r="N670">
        <v>0.91219997399999997</v>
      </c>
      <c r="O670">
        <v>0.91249999999999998</v>
      </c>
      <c r="P670" s="1">
        <v>6.9999999999999999E-4</v>
      </c>
      <c r="Q670" s="1">
        <v>8.0000000000000004E-4</v>
      </c>
      <c r="R670">
        <v>-0.13551425933837799</v>
      </c>
      <c r="S670">
        <v>-9.8787970840930897E-2</v>
      </c>
      <c r="T670">
        <v>-42</v>
      </c>
      <c r="U670">
        <v>-30</v>
      </c>
      <c r="V670">
        <f t="shared" si="20"/>
        <v>3.6726288497447093E-2</v>
      </c>
      <c r="W670">
        <f t="shared" si="21"/>
        <v>12</v>
      </c>
    </row>
    <row r="671" spans="1:23" x14ac:dyDescent="0.3">
      <c r="A671">
        <v>669</v>
      </c>
      <c r="B671" t="s">
        <v>17</v>
      </c>
      <c r="C671" t="s">
        <v>18</v>
      </c>
      <c r="D671">
        <v>0</v>
      </c>
      <c r="E671">
        <v>2</v>
      </c>
      <c r="F671" t="s">
        <v>464</v>
      </c>
      <c r="G671">
        <v>-0.235325426</v>
      </c>
      <c r="H671">
        <v>0.235325426</v>
      </c>
      <c r="I671">
        <v>5.0094140000000002E-3</v>
      </c>
      <c r="J671">
        <v>3</v>
      </c>
      <c r="K671">
        <v>3</v>
      </c>
      <c r="L671">
        <v>11</v>
      </c>
      <c r="M671">
        <v>2.0382516999999999E-2</v>
      </c>
      <c r="N671">
        <v>0.91210001699999999</v>
      </c>
      <c r="O671">
        <v>0.91210000000000002</v>
      </c>
      <c r="P671" s="1">
        <v>5.9999999999999995E-4</v>
      </c>
      <c r="Q671" s="1">
        <v>4.0000000000000002E-4</v>
      </c>
      <c r="R671">
        <v>-0.19576869904994901</v>
      </c>
      <c r="S671">
        <v>-0.24188801646232599</v>
      </c>
      <c r="T671">
        <v>-107</v>
      </c>
      <c r="U671">
        <v>-131</v>
      </c>
      <c r="V671">
        <f t="shared" si="20"/>
        <v>4.6119317412376987E-2</v>
      </c>
      <c r="W671">
        <f t="shared" si="21"/>
        <v>24</v>
      </c>
    </row>
    <row r="672" spans="1:23" x14ac:dyDescent="0.3">
      <c r="A672">
        <v>670</v>
      </c>
      <c r="B672" t="s">
        <v>17</v>
      </c>
      <c r="C672" t="s">
        <v>18</v>
      </c>
      <c r="D672">
        <v>0</v>
      </c>
      <c r="E672">
        <v>2</v>
      </c>
      <c r="F672" t="s">
        <v>344</v>
      </c>
      <c r="G672">
        <v>-0.25802123500000002</v>
      </c>
      <c r="H672">
        <v>0.25802123500000002</v>
      </c>
      <c r="I672">
        <v>0.19053594800000001</v>
      </c>
      <c r="J672">
        <v>94</v>
      </c>
      <c r="K672">
        <v>3</v>
      </c>
      <c r="L672">
        <v>86</v>
      </c>
      <c r="M672">
        <v>0.174723041</v>
      </c>
      <c r="N672">
        <v>0.91170001000000001</v>
      </c>
      <c r="O672">
        <v>0.91169999999999995</v>
      </c>
      <c r="P672" s="1">
        <v>2.0000000000000001E-4</v>
      </c>
      <c r="Q672" s="1">
        <v>0</v>
      </c>
      <c r="R672">
        <v>-0.18726782500743799</v>
      </c>
      <c r="S672">
        <v>-0.13982911407947499</v>
      </c>
      <c r="T672">
        <v>-93</v>
      </c>
      <c r="U672">
        <v>-69</v>
      </c>
      <c r="V672">
        <f t="shared" si="20"/>
        <v>4.7438710927963007E-2</v>
      </c>
      <c r="W672">
        <f t="shared" si="21"/>
        <v>24</v>
      </c>
    </row>
    <row r="673" spans="1:23" x14ac:dyDescent="0.3">
      <c r="A673">
        <v>671</v>
      </c>
      <c r="B673" t="s">
        <v>17</v>
      </c>
      <c r="C673" t="s">
        <v>18</v>
      </c>
      <c r="D673">
        <v>0</v>
      </c>
      <c r="E673">
        <v>2</v>
      </c>
      <c r="F673" t="s">
        <v>465</v>
      </c>
      <c r="G673">
        <v>-0.32697638899999998</v>
      </c>
      <c r="H673">
        <v>0.32697638899999998</v>
      </c>
      <c r="I673">
        <v>0.13745574699999999</v>
      </c>
      <c r="J673">
        <v>53</v>
      </c>
      <c r="K673">
        <v>7</v>
      </c>
      <c r="L673">
        <v>-75</v>
      </c>
      <c r="M673">
        <v>-0.193096293</v>
      </c>
      <c r="N673">
        <v>0.90899997899999996</v>
      </c>
      <c r="O673">
        <v>0.9093</v>
      </c>
      <c r="P673" s="1">
        <v>-2.5000000000000001E-3</v>
      </c>
      <c r="Q673" s="1">
        <v>-2.3999999999999998E-3</v>
      </c>
      <c r="R673">
        <v>-0.27615237236022899</v>
      </c>
      <c r="S673">
        <v>1.0460557937621999</v>
      </c>
      <c r="T673">
        <v>-106</v>
      </c>
      <c r="U673">
        <v>406</v>
      </c>
      <c r="V673">
        <f t="shared" si="20"/>
        <v>1.322208166122429</v>
      </c>
      <c r="W673">
        <f t="shared" si="21"/>
        <v>512</v>
      </c>
    </row>
    <row r="674" spans="1:23" x14ac:dyDescent="0.3">
      <c r="A674">
        <v>672</v>
      </c>
      <c r="B674" t="s">
        <v>17</v>
      </c>
      <c r="C674" t="s">
        <v>18</v>
      </c>
      <c r="D674">
        <v>0</v>
      </c>
      <c r="E674">
        <v>2</v>
      </c>
      <c r="F674" t="s">
        <v>31</v>
      </c>
      <c r="G674">
        <v>-0.340868175</v>
      </c>
      <c r="H674">
        <v>0.340868175</v>
      </c>
      <c r="I674">
        <v>0.19633753600000001</v>
      </c>
      <c r="J674">
        <v>73</v>
      </c>
      <c r="K674">
        <v>4</v>
      </c>
      <c r="L674">
        <v>89</v>
      </c>
      <c r="M674">
        <v>0.238876123</v>
      </c>
      <c r="N674">
        <v>0.91119998700000004</v>
      </c>
      <c r="O674">
        <v>0.91149999999999998</v>
      </c>
      <c r="P674" s="1">
        <v>-2.9999999999999997E-4</v>
      </c>
      <c r="Q674" s="1">
        <v>-2.0000000000000001E-4</v>
      </c>
      <c r="R674">
        <v>-0.73229241371154696</v>
      </c>
      <c r="S674">
        <v>-0.90244674682617099</v>
      </c>
      <c r="T674">
        <v>-272</v>
      </c>
      <c r="U674">
        <v>-336</v>
      </c>
      <c r="V674">
        <f t="shared" si="20"/>
        <v>0.17015433311462402</v>
      </c>
      <c r="W674">
        <f t="shared" si="21"/>
        <v>64</v>
      </c>
    </row>
    <row r="675" spans="1:23" x14ac:dyDescent="0.3">
      <c r="A675">
        <v>673</v>
      </c>
      <c r="B675" t="s">
        <v>17</v>
      </c>
      <c r="C675" t="s">
        <v>18</v>
      </c>
      <c r="D675">
        <v>0</v>
      </c>
      <c r="E675">
        <v>2</v>
      </c>
      <c r="F675" t="s">
        <v>466</v>
      </c>
      <c r="G675">
        <v>-0.27646711499999999</v>
      </c>
      <c r="H675">
        <v>0.27646711499999999</v>
      </c>
      <c r="I675">
        <v>-0.128009081</v>
      </c>
      <c r="J675">
        <v>-59</v>
      </c>
      <c r="K675">
        <v>7</v>
      </c>
      <c r="L675">
        <v>69</v>
      </c>
      <c r="M675">
        <v>0.150206543</v>
      </c>
      <c r="N675">
        <v>0.911000013</v>
      </c>
      <c r="O675">
        <v>0.9113</v>
      </c>
      <c r="P675" s="1">
        <v>-5.0000000000000001E-4</v>
      </c>
      <c r="Q675" s="1">
        <v>-4.0000000000000002E-4</v>
      </c>
      <c r="R675">
        <v>0.13009113073348999</v>
      </c>
      <c r="S675">
        <v>-0.98277127742767301</v>
      </c>
      <c r="T675">
        <v>61</v>
      </c>
      <c r="U675">
        <v>-451</v>
      </c>
      <c r="V675">
        <f t="shared" si="20"/>
        <v>1.1128624081611629</v>
      </c>
      <c r="W675">
        <f t="shared" si="21"/>
        <v>512</v>
      </c>
    </row>
    <row r="676" spans="1:23" x14ac:dyDescent="0.3">
      <c r="A676">
        <v>674</v>
      </c>
      <c r="B676" t="s">
        <v>17</v>
      </c>
      <c r="C676" t="s">
        <v>18</v>
      </c>
      <c r="D676">
        <v>0</v>
      </c>
      <c r="E676">
        <v>2</v>
      </c>
      <c r="F676" t="s">
        <v>467</v>
      </c>
      <c r="G676">
        <v>-0.32697638899999998</v>
      </c>
      <c r="H676">
        <v>0.32697638899999998</v>
      </c>
      <c r="I676">
        <v>-1.0582317000000001E-2</v>
      </c>
      <c r="J676">
        <v>-4</v>
      </c>
      <c r="K676">
        <v>2</v>
      </c>
      <c r="L676">
        <v>-8</v>
      </c>
      <c r="M676">
        <v>-2.0596937999999999E-2</v>
      </c>
      <c r="N676">
        <v>0.91229999100000003</v>
      </c>
      <c r="O676">
        <v>0.91210000000000002</v>
      </c>
      <c r="P676" s="1">
        <v>8.0000000000000004E-4</v>
      </c>
      <c r="Q676" s="1">
        <v>4.0000000000000002E-4</v>
      </c>
      <c r="R676">
        <v>-1.9004829227924298E-2</v>
      </c>
      <c r="S676">
        <v>1.1039037257432899E-2</v>
      </c>
      <c r="T676">
        <v>-8</v>
      </c>
      <c r="U676">
        <v>4</v>
      </c>
      <c r="V676">
        <f t="shared" si="20"/>
        <v>3.0043866485357198E-2</v>
      </c>
      <c r="W676">
        <f t="shared" si="21"/>
        <v>12</v>
      </c>
    </row>
    <row r="677" spans="1:23" x14ac:dyDescent="0.3">
      <c r="A677">
        <v>675</v>
      </c>
      <c r="B677" t="s">
        <v>17</v>
      </c>
      <c r="C677" t="s">
        <v>18</v>
      </c>
      <c r="D677">
        <v>0</v>
      </c>
      <c r="E677">
        <v>2</v>
      </c>
      <c r="F677" t="s">
        <v>468</v>
      </c>
      <c r="G677">
        <v>-0.28093942999999999</v>
      </c>
      <c r="H677">
        <v>0.28093942999999999</v>
      </c>
      <c r="I677">
        <v>-5.4950789E-2</v>
      </c>
      <c r="J677">
        <v>-25</v>
      </c>
      <c r="K677">
        <v>6</v>
      </c>
      <c r="L677">
        <v>-89</v>
      </c>
      <c r="M677">
        <v>-0.19687881300000001</v>
      </c>
      <c r="N677">
        <v>0.91259998099999995</v>
      </c>
      <c r="O677">
        <v>0.9123</v>
      </c>
      <c r="P677" s="1">
        <v>1.1000000000000001E-3</v>
      </c>
      <c r="Q677" s="1">
        <v>5.9999999999999995E-4</v>
      </c>
      <c r="R677">
        <v>-5.5781215429306003E-2</v>
      </c>
      <c r="S677">
        <v>0.37000283598899802</v>
      </c>
      <c r="T677">
        <v>-25</v>
      </c>
      <c r="U677">
        <v>167</v>
      </c>
      <c r="V677">
        <f t="shared" si="20"/>
        <v>0.425784051418304</v>
      </c>
      <c r="W677">
        <f t="shared" si="21"/>
        <v>192</v>
      </c>
    </row>
    <row r="678" spans="1:23" x14ac:dyDescent="0.3">
      <c r="A678">
        <v>676</v>
      </c>
      <c r="B678" t="s">
        <v>17</v>
      </c>
      <c r="C678" t="s">
        <v>18</v>
      </c>
      <c r="D678">
        <v>0</v>
      </c>
      <c r="E678">
        <v>2</v>
      </c>
      <c r="F678" t="s">
        <v>469</v>
      </c>
      <c r="G678">
        <v>-0.25802123500000002</v>
      </c>
      <c r="H678">
        <v>0.25802123500000002</v>
      </c>
      <c r="I678">
        <v>1.4898797E-2</v>
      </c>
      <c r="J678">
        <v>7</v>
      </c>
      <c r="K678">
        <v>3</v>
      </c>
      <c r="L678">
        <v>15</v>
      </c>
      <c r="M678">
        <v>3.0474949000000001E-2</v>
      </c>
      <c r="N678">
        <v>0.91159999400000002</v>
      </c>
      <c r="O678">
        <v>0.91159999999999997</v>
      </c>
      <c r="P678" s="1">
        <v>1E-4</v>
      </c>
      <c r="Q678" s="1">
        <v>-1E-4</v>
      </c>
      <c r="R678">
        <v>-0.23421928286552399</v>
      </c>
      <c r="S678">
        <v>-0.29652389883995001</v>
      </c>
      <c r="T678">
        <v>-113</v>
      </c>
      <c r="U678">
        <v>-145</v>
      </c>
      <c r="V678">
        <f t="shared" si="20"/>
        <v>6.230461597442602E-2</v>
      </c>
      <c r="W678">
        <f t="shared" si="21"/>
        <v>32</v>
      </c>
    </row>
    <row r="679" spans="1:23" x14ac:dyDescent="0.3">
      <c r="A679">
        <v>677</v>
      </c>
      <c r="B679" t="s">
        <v>17</v>
      </c>
      <c r="C679" t="s">
        <v>18</v>
      </c>
      <c r="D679">
        <v>0</v>
      </c>
      <c r="E679">
        <v>2</v>
      </c>
      <c r="F679" t="s">
        <v>88</v>
      </c>
      <c r="G679">
        <v>-0.13011167900000001</v>
      </c>
      <c r="H679">
        <v>0.13011167900000001</v>
      </c>
      <c r="I679">
        <v>0.129927933</v>
      </c>
      <c r="J679">
        <v>127</v>
      </c>
      <c r="K679">
        <v>3</v>
      </c>
      <c r="L679">
        <v>119</v>
      </c>
      <c r="M679">
        <v>0.121915668</v>
      </c>
      <c r="N679">
        <v>0.91140001999999998</v>
      </c>
      <c r="O679">
        <v>0.91190000000000004</v>
      </c>
      <c r="P679" s="1">
        <v>-1E-4</v>
      </c>
      <c r="Q679" s="1">
        <v>2.0000000000000001E-4</v>
      </c>
      <c r="R679">
        <v>-0.123981855809688</v>
      </c>
      <c r="S679">
        <v>-0.107957325875759</v>
      </c>
      <c r="T679">
        <v>-121</v>
      </c>
      <c r="U679">
        <v>-105</v>
      </c>
      <c r="V679">
        <f t="shared" si="20"/>
        <v>1.6024529933928999E-2</v>
      </c>
      <c r="W679">
        <f t="shared" si="21"/>
        <v>16</v>
      </c>
    </row>
    <row r="680" spans="1:23" x14ac:dyDescent="0.3">
      <c r="A680">
        <v>678</v>
      </c>
      <c r="B680" t="s">
        <v>17</v>
      </c>
      <c r="C680" t="s">
        <v>18</v>
      </c>
      <c r="D680">
        <v>0</v>
      </c>
      <c r="E680">
        <v>2</v>
      </c>
      <c r="F680" t="s">
        <v>71</v>
      </c>
      <c r="G680">
        <v>-0.26310202500000002</v>
      </c>
      <c r="H680">
        <v>0.26310202500000002</v>
      </c>
      <c r="I680">
        <v>0.16367162800000001</v>
      </c>
      <c r="J680">
        <v>79</v>
      </c>
      <c r="K680">
        <v>5</v>
      </c>
      <c r="L680">
        <v>111</v>
      </c>
      <c r="M680">
        <v>0.22995531299999999</v>
      </c>
      <c r="N680">
        <v>0.91200000000000003</v>
      </c>
      <c r="O680">
        <v>0.9123</v>
      </c>
      <c r="P680" s="1">
        <v>5.0000000000000001E-4</v>
      </c>
      <c r="Q680" s="1">
        <v>5.9999999999999995E-4</v>
      </c>
      <c r="R680">
        <v>-0.72596579790115301</v>
      </c>
      <c r="S680">
        <v>-0.99110054969787598</v>
      </c>
      <c r="T680">
        <v>-350</v>
      </c>
      <c r="U680">
        <v>-478</v>
      </c>
      <c r="V680">
        <f t="shared" si="20"/>
        <v>0.26513475179672297</v>
      </c>
      <c r="W680">
        <f t="shared" si="21"/>
        <v>128</v>
      </c>
    </row>
    <row r="681" spans="1:23" x14ac:dyDescent="0.3">
      <c r="A681">
        <v>679</v>
      </c>
      <c r="B681" t="s">
        <v>17</v>
      </c>
      <c r="C681" t="s">
        <v>18</v>
      </c>
      <c r="D681">
        <v>0</v>
      </c>
      <c r="E681">
        <v>2</v>
      </c>
      <c r="F681" t="s">
        <v>470</v>
      </c>
      <c r="G681">
        <v>-0.35499340299999999</v>
      </c>
      <c r="H681">
        <v>0.35499340299999999</v>
      </c>
      <c r="I681">
        <v>0.20676022799999999</v>
      </c>
      <c r="J681">
        <v>74</v>
      </c>
      <c r="K681">
        <v>6</v>
      </c>
      <c r="L681">
        <v>10</v>
      </c>
      <c r="M681">
        <v>2.7952235999999998E-2</v>
      </c>
      <c r="N681">
        <v>0.91149997699999996</v>
      </c>
      <c r="O681">
        <v>0.9113</v>
      </c>
      <c r="P681" s="1">
        <v>0</v>
      </c>
      <c r="Q681" s="1">
        <v>-4.0000000000000002E-4</v>
      </c>
      <c r="R681">
        <v>-0.79576504230499201</v>
      </c>
      <c r="S681">
        <v>-8.05330574512481E-2</v>
      </c>
      <c r="T681">
        <v>-284</v>
      </c>
      <c r="U681">
        <v>-28</v>
      </c>
      <c r="V681">
        <f t="shared" si="20"/>
        <v>0.71523198485374395</v>
      </c>
      <c r="W681">
        <f t="shared" si="21"/>
        <v>256</v>
      </c>
    </row>
    <row r="682" spans="1:23" x14ac:dyDescent="0.3">
      <c r="A682">
        <v>680</v>
      </c>
      <c r="B682" t="s">
        <v>17</v>
      </c>
      <c r="C682" t="s">
        <v>18</v>
      </c>
      <c r="D682">
        <v>0</v>
      </c>
      <c r="E682">
        <v>2</v>
      </c>
      <c r="F682" t="s">
        <v>55</v>
      </c>
      <c r="G682">
        <v>-1.8730360269999999</v>
      </c>
      <c r="H682">
        <v>1.8730360269999999</v>
      </c>
      <c r="I682">
        <v>-0.72998005200000005</v>
      </c>
      <c r="J682">
        <v>-49</v>
      </c>
      <c r="K682">
        <v>7</v>
      </c>
      <c r="L682">
        <v>79</v>
      </c>
      <c r="M682">
        <v>1.165116899</v>
      </c>
      <c r="N682">
        <v>0.902999997</v>
      </c>
      <c r="O682">
        <v>0.90290000000000004</v>
      </c>
      <c r="P682" s="1">
        <v>-8.5000000000000006E-3</v>
      </c>
      <c r="Q682" s="1">
        <v>-8.8000000000000005E-3</v>
      </c>
      <c r="R682">
        <v>0.30535852909088101</v>
      </c>
      <c r="S682">
        <v>-7.2750291824340803</v>
      </c>
      <c r="T682">
        <v>18</v>
      </c>
      <c r="U682">
        <v>-494</v>
      </c>
      <c r="V682">
        <f t="shared" si="20"/>
        <v>7.5803877115249616</v>
      </c>
      <c r="W682">
        <f t="shared" si="21"/>
        <v>512</v>
      </c>
    </row>
    <row r="683" spans="1:23" x14ac:dyDescent="0.3">
      <c r="A683">
        <v>681</v>
      </c>
      <c r="B683" t="s">
        <v>17</v>
      </c>
      <c r="C683" t="s">
        <v>18</v>
      </c>
      <c r="D683">
        <v>0</v>
      </c>
      <c r="E683">
        <v>2</v>
      </c>
      <c r="F683" t="s">
        <v>471</v>
      </c>
      <c r="G683">
        <v>-0.33026480699999999</v>
      </c>
      <c r="H683">
        <v>0.33026480699999999</v>
      </c>
      <c r="I683">
        <v>9.4709687000000001E-2</v>
      </c>
      <c r="J683">
        <v>36</v>
      </c>
      <c r="K683">
        <v>5</v>
      </c>
      <c r="L683">
        <v>4</v>
      </c>
      <c r="M683">
        <v>1.0402041000000001E-2</v>
      </c>
      <c r="N683">
        <v>0.91219997399999997</v>
      </c>
      <c r="O683">
        <v>0.91190000000000004</v>
      </c>
      <c r="P683" s="1">
        <v>6.9999999999999999E-4</v>
      </c>
      <c r="Q683" s="1">
        <v>2.0000000000000001E-4</v>
      </c>
      <c r="R683">
        <v>0.158276557922363</v>
      </c>
      <c r="S683">
        <v>0.411199510097503</v>
      </c>
      <c r="T683">
        <v>63</v>
      </c>
      <c r="U683">
        <v>159</v>
      </c>
      <c r="V683">
        <f t="shared" si="20"/>
        <v>0.25292295217513999</v>
      </c>
      <c r="W683">
        <f t="shared" si="21"/>
        <v>96</v>
      </c>
    </row>
    <row r="684" spans="1:23" x14ac:dyDescent="0.3">
      <c r="A684">
        <v>682</v>
      </c>
      <c r="B684" t="s">
        <v>17</v>
      </c>
      <c r="C684" t="s">
        <v>18</v>
      </c>
      <c r="D684">
        <v>0</v>
      </c>
      <c r="E684">
        <v>2</v>
      </c>
      <c r="F684" t="s">
        <v>472</v>
      </c>
      <c r="G684">
        <v>-0.79553723300000001</v>
      </c>
      <c r="H684">
        <v>0.79553723300000001</v>
      </c>
      <c r="I684">
        <v>6.2009389999999998E-2</v>
      </c>
      <c r="J684">
        <v>10</v>
      </c>
      <c r="K684">
        <v>2</v>
      </c>
      <c r="L684">
        <v>14</v>
      </c>
      <c r="M684">
        <v>8.7697018000000002E-2</v>
      </c>
      <c r="N684">
        <v>0.91170001000000001</v>
      </c>
      <c r="O684">
        <v>0.91210000000000002</v>
      </c>
      <c r="P684" s="1">
        <v>2.0000000000000001E-4</v>
      </c>
      <c r="Q684" s="1">
        <v>4.0000000000000002E-4</v>
      </c>
      <c r="R684">
        <v>-0.13465219736099199</v>
      </c>
      <c r="S684">
        <v>-0.23740267753600999</v>
      </c>
      <c r="T684">
        <v>-21</v>
      </c>
      <c r="U684">
        <v>-37</v>
      </c>
      <c r="V684">
        <f t="shared" si="20"/>
        <v>0.10275048017501801</v>
      </c>
      <c r="W684">
        <f t="shared" si="21"/>
        <v>16</v>
      </c>
    </row>
    <row r="685" spans="1:23" x14ac:dyDescent="0.3">
      <c r="A685">
        <v>683</v>
      </c>
      <c r="B685" t="s">
        <v>17</v>
      </c>
      <c r="C685" t="s">
        <v>18</v>
      </c>
      <c r="D685">
        <v>0</v>
      </c>
      <c r="E685">
        <v>2</v>
      </c>
      <c r="F685" t="s">
        <v>323</v>
      </c>
      <c r="G685">
        <v>-0.30256941900000001</v>
      </c>
      <c r="H685">
        <v>0.30256941900000001</v>
      </c>
      <c r="I685">
        <v>0.28667125100000002</v>
      </c>
      <c r="J685">
        <v>120</v>
      </c>
      <c r="K685">
        <v>6</v>
      </c>
      <c r="L685">
        <v>56</v>
      </c>
      <c r="M685">
        <v>0.133416437</v>
      </c>
      <c r="N685">
        <v>0.91320002099999997</v>
      </c>
      <c r="O685">
        <v>0.91290000000000004</v>
      </c>
      <c r="P685" s="1">
        <v>1.6999999999999999E-3</v>
      </c>
      <c r="Q685" s="1">
        <v>1.1999999999999999E-3</v>
      </c>
      <c r="R685">
        <v>-0.82441717386245705</v>
      </c>
      <c r="S685">
        <v>-0.211397930979728</v>
      </c>
      <c r="T685">
        <v>-344</v>
      </c>
      <c r="U685">
        <v>-88</v>
      </c>
      <c r="V685">
        <f t="shared" si="20"/>
        <v>0.61301924288272902</v>
      </c>
      <c r="W685">
        <f t="shared" si="21"/>
        <v>256</v>
      </c>
    </row>
    <row r="686" spans="1:23" x14ac:dyDescent="0.3">
      <c r="A686">
        <v>684</v>
      </c>
      <c r="B686" t="s">
        <v>17</v>
      </c>
      <c r="C686" t="s">
        <v>18</v>
      </c>
      <c r="D686">
        <v>0</v>
      </c>
      <c r="E686">
        <v>2</v>
      </c>
      <c r="F686" t="s">
        <v>342</v>
      </c>
      <c r="G686">
        <v>-0.196166009</v>
      </c>
      <c r="H686">
        <v>0.196166009</v>
      </c>
      <c r="I686">
        <v>-4.0286675000000001E-2</v>
      </c>
      <c r="J686">
        <v>-26</v>
      </c>
      <c r="K686">
        <v>6</v>
      </c>
      <c r="L686">
        <v>-90</v>
      </c>
      <c r="M686">
        <v>-0.13901528199999999</v>
      </c>
      <c r="N686">
        <v>0.91170001000000001</v>
      </c>
      <c r="O686">
        <v>0.91159999999999997</v>
      </c>
      <c r="P686" s="1">
        <v>2.0000000000000001E-4</v>
      </c>
      <c r="Q686" s="1">
        <v>-1E-4</v>
      </c>
      <c r="R686">
        <v>7.3150180280208504E-2</v>
      </c>
      <c r="S686">
        <v>0.46806463599205</v>
      </c>
      <c r="T686">
        <v>48</v>
      </c>
      <c r="U686">
        <v>304</v>
      </c>
      <c r="V686">
        <f t="shared" si="20"/>
        <v>0.39491445571184147</v>
      </c>
      <c r="W686">
        <f t="shared" si="21"/>
        <v>256</v>
      </c>
    </row>
    <row r="687" spans="1:23" x14ac:dyDescent="0.3">
      <c r="A687">
        <v>685</v>
      </c>
      <c r="B687" t="s">
        <v>17</v>
      </c>
      <c r="C687" t="s">
        <v>18</v>
      </c>
      <c r="D687">
        <v>0</v>
      </c>
      <c r="E687">
        <v>2</v>
      </c>
      <c r="F687" t="s">
        <v>473</v>
      </c>
      <c r="G687">
        <v>-0.41804698099999998</v>
      </c>
      <c r="H687">
        <v>0.41804698099999998</v>
      </c>
      <c r="I687">
        <v>2.9689318999999999E-2</v>
      </c>
      <c r="J687">
        <v>9</v>
      </c>
      <c r="K687">
        <v>4</v>
      </c>
      <c r="L687">
        <v>25</v>
      </c>
      <c r="M687">
        <v>8.2292713000000003E-2</v>
      </c>
      <c r="N687">
        <v>0.91200000000000003</v>
      </c>
      <c r="O687">
        <v>0.91210000000000002</v>
      </c>
      <c r="P687" s="1">
        <v>5.0000000000000001E-4</v>
      </c>
      <c r="Q687" s="1">
        <v>4.0000000000000002E-4</v>
      </c>
      <c r="R687">
        <v>-4.1112408041953999E-2</v>
      </c>
      <c r="S687">
        <v>-0.198922589421272</v>
      </c>
      <c r="T687">
        <v>-12</v>
      </c>
      <c r="U687">
        <v>-60</v>
      </c>
      <c r="V687">
        <f t="shared" si="20"/>
        <v>0.15781018137931802</v>
      </c>
      <c r="W687">
        <f t="shared" si="21"/>
        <v>48</v>
      </c>
    </row>
    <row r="688" spans="1:23" x14ac:dyDescent="0.3">
      <c r="A688">
        <v>686</v>
      </c>
      <c r="B688" t="s">
        <v>17</v>
      </c>
      <c r="C688" t="s">
        <v>18</v>
      </c>
      <c r="D688">
        <v>0</v>
      </c>
      <c r="E688">
        <v>2</v>
      </c>
      <c r="F688" t="s">
        <v>220</v>
      </c>
      <c r="G688">
        <v>-0.26310202500000002</v>
      </c>
      <c r="H688">
        <v>0.26310202500000002</v>
      </c>
      <c r="I688">
        <v>0.16891858000000001</v>
      </c>
      <c r="J688">
        <v>82</v>
      </c>
      <c r="K688">
        <v>4</v>
      </c>
      <c r="L688">
        <v>66</v>
      </c>
      <c r="M688">
        <v>0.136730186</v>
      </c>
      <c r="N688">
        <v>0.91200000000000003</v>
      </c>
      <c r="O688">
        <v>0.91220000000000001</v>
      </c>
      <c r="P688" s="1">
        <v>5.0000000000000001E-4</v>
      </c>
      <c r="Q688" s="1">
        <v>5.0000000000000001E-4</v>
      </c>
      <c r="R688">
        <v>-0.68719130754470803</v>
      </c>
      <c r="S688">
        <v>-0.55843770503997803</v>
      </c>
      <c r="T688">
        <v>-334</v>
      </c>
      <c r="U688">
        <v>-270</v>
      </c>
      <c r="V688">
        <f t="shared" si="20"/>
        <v>0.12875360250473</v>
      </c>
      <c r="W688">
        <f t="shared" si="21"/>
        <v>64</v>
      </c>
    </row>
    <row r="689" spans="1:23" x14ac:dyDescent="0.3">
      <c r="A689">
        <v>687</v>
      </c>
      <c r="B689" t="s">
        <v>17</v>
      </c>
      <c r="C689" t="s">
        <v>18</v>
      </c>
      <c r="D689">
        <v>0</v>
      </c>
      <c r="E689">
        <v>2</v>
      </c>
      <c r="F689" t="s">
        <v>127</v>
      </c>
      <c r="G689">
        <v>-0.32898461800000001</v>
      </c>
      <c r="H689">
        <v>0.32898461800000001</v>
      </c>
      <c r="I689">
        <v>0.15332700299999999</v>
      </c>
      <c r="J689">
        <v>59</v>
      </c>
      <c r="K689">
        <v>6</v>
      </c>
      <c r="L689">
        <v>123</v>
      </c>
      <c r="M689">
        <v>0.31862289799999999</v>
      </c>
      <c r="N689">
        <v>0.91039997299999997</v>
      </c>
      <c r="O689">
        <v>0.91100000000000003</v>
      </c>
      <c r="P689" s="1">
        <v>-1.1000000000000001E-3</v>
      </c>
      <c r="Q689" s="1">
        <v>-6.9999999999999999E-4</v>
      </c>
      <c r="R689">
        <v>-0.23924690485000599</v>
      </c>
      <c r="S689">
        <v>-0.90043044090270996</v>
      </c>
      <c r="T689">
        <v>-92</v>
      </c>
      <c r="U689">
        <v>-348</v>
      </c>
      <c r="V689">
        <f t="shared" si="20"/>
        <v>0.66118353605270397</v>
      </c>
      <c r="W689">
        <f t="shared" si="21"/>
        <v>256</v>
      </c>
    </row>
    <row r="690" spans="1:23" x14ac:dyDescent="0.3">
      <c r="A690">
        <v>688</v>
      </c>
      <c r="B690" t="s">
        <v>17</v>
      </c>
      <c r="C690" t="s">
        <v>18</v>
      </c>
      <c r="D690">
        <v>0</v>
      </c>
      <c r="E690">
        <v>2</v>
      </c>
      <c r="F690" t="s">
        <v>474</v>
      </c>
      <c r="G690">
        <v>-0.38670369999999998</v>
      </c>
      <c r="H690">
        <v>0.38670369999999998</v>
      </c>
      <c r="I690">
        <v>4.4514548000000001E-2</v>
      </c>
      <c r="J690">
        <v>15</v>
      </c>
      <c r="K690">
        <v>7</v>
      </c>
      <c r="L690">
        <v>-113</v>
      </c>
      <c r="M690">
        <v>-0.34407494599999999</v>
      </c>
      <c r="N690">
        <v>0.91320002099999997</v>
      </c>
      <c r="O690">
        <v>0.91300000000000003</v>
      </c>
      <c r="P690" s="1">
        <v>1.6999999999999999E-3</v>
      </c>
      <c r="Q690" s="1">
        <v>1.2999999999999999E-3</v>
      </c>
      <c r="R690">
        <v>-0.57334172725677401</v>
      </c>
      <c r="S690">
        <v>0.592426657676696</v>
      </c>
      <c r="T690">
        <v>-190</v>
      </c>
      <c r="U690">
        <v>194</v>
      </c>
      <c r="V690">
        <f t="shared" si="20"/>
        <v>1.1657683849334699</v>
      </c>
      <c r="W690">
        <f t="shared" si="21"/>
        <v>384</v>
      </c>
    </row>
    <row r="691" spans="1:23" x14ac:dyDescent="0.3">
      <c r="A691">
        <v>689</v>
      </c>
      <c r="B691" t="s">
        <v>17</v>
      </c>
      <c r="C691" t="s">
        <v>18</v>
      </c>
      <c r="D691">
        <v>0</v>
      </c>
      <c r="E691">
        <v>2</v>
      </c>
      <c r="F691" t="s">
        <v>475</v>
      </c>
      <c r="G691">
        <v>-0.220885202</v>
      </c>
      <c r="H691">
        <v>0.220885202</v>
      </c>
      <c r="I691">
        <v>2.9920005999999999E-2</v>
      </c>
      <c r="J691">
        <v>17</v>
      </c>
      <c r="K691">
        <v>6</v>
      </c>
      <c r="L691">
        <v>81</v>
      </c>
      <c r="M691">
        <v>0.140879538</v>
      </c>
      <c r="N691">
        <v>0.91210001699999999</v>
      </c>
      <c r="O691">
        <v>0.91239999999999999</v>
      </c>
      <c r="P691" s="1">
        <v>5.9999999999999995E-4</v>
      </c>
      <c r="Q691" s="1">
        <v>6.9999999999999999E-4</v>
      </c>
      <c r="R691">
        <v>-6.1509206891059799E-2</v>
      </c>
      <c r="S691">
        <v>-0.50534737110137895</v>
      </c>
      <c r="T691">
        <v>-35</v>
      </c>
      <c r="U691">
        <v>-291</v>
      </c>
      <c r="V691">
        <f t="shared" si="20"/>
        <v>0.44383816421031913</v>
      </c>
      <c r="W691">
        <f t="shared" si="21"/>
        <v>256</v>
      </c>
    </row>
    <row r="692" spans="1:23" x14ac:dyDescent="0.3">
      <c r="A692">
        <v>690</v>
      </c>
      <c r="B692" t="s">
        <v>17</v>
      </c>
      <c r="C692" t="s">
        <v>18</v>
      </c>
      <c r="D692">
        <v>0</v>
      </c>
      <c r="E692">
        <v>2</v>
      </c>
      <c r="F692" t="s">
        <v>296</v>
      </c>
      <c r="G692">
        <v>-0.196166009</v>
      </c>
      <c r="H692">
        <v>0.196166009</v>
      </c>
      <c r="I692">
        <v>-1.4663581E-2</v>
      </c>
      <c r="J692">
        <v>-9</v>
      </c>
      <c r="K692">
        <v>4</v>
      </c>
      <c r="L692">
        <v>-25</v>
      </c>
      <c r="M692">
        <v>-3.8615356000000003E-2</v>
      </c>
      <c r="N692">
        <v>0.91140001999999998</v>
      </c>
      <c r="O692">
        <v>0.91159999999999997</v>
      </c>
      <c r="P692" s="1">
        <v>-1E-4</v>
      </c>
      <c r="Q692" s="1">
        <v>-1E-4</v>
      </c>
      <c r="R692">
        <v>-0.104921430349349</v>
      </c>
      <c r="S692">
        <v>-3.3066101372241898E-2</v>
      </c>
      <c r="T692">
        <v>-70</v>
      </c>
      <c r="U692">
        <v>-22</v>
      </c>
      <c r="V692">
        <f t="shared" si="20"/>
        <v>7.1855328977107114E-2</v>
      </c>
      <c r="W692">
        <f t="shared" si="21"/>
        <v>48</v>
      </c>
    </row>
    <row r="693" spans="1:23" x14ac:dyDescent="0.3">
      <c r="A693">
        <v>691</v>
      </c>
      <c r="B693" t="s">
        <v>17</v>
      </c>
      <c r="C693" t="s">
        <v>18</v>
      </c>
      <c r="D693">
        <v>0</v>
      </c>
      <c r="E693">
        <v>2</v>
      </c>
      <c r="F693" t="s">
        <v>364</v>
      </c>
      <c r="G693">
        <v>-0.26378160699999997</v>
      </c>
      <c r="H693">
        <v>0.26378160699999997</v>
      </c>
      <c r="I693">
        <v>-0.113417558</v>
      </c>
      <c r="J693">
        <v>-55</v>
      </c>
      <c r="K693">
        <v>7</v>
      </c>
      <c r="L693">
        <v>73</v>
      </c>
      <c r="M693">
        <v>0.15162249899999999</v>
      </c>
      <c r="N693">
        <v>0.91049999000000004</v>
      </c>
      <c r="O693">
        <v>0.91049999999999998</v>
      </c>
      <c r="P693" s="1">
        <v>-1E-3</v>
      </c>
      <c r="Q693" s="1">
        <v>-1.1999999999999999E-3</v>
      </c>
      <c r="R693">
        <v>0.543487548828125</v>
      </c>
      <c r="S693">
        <v>-0.51667273044586104</v>
      </c>
      <c r="T693">
        <v>263</v>
      </c>
      <c r="U693">
        <v>-249</v>
      </c>
      <c r="V693">
        <f t="shared" si="20"/>
        <v>1.0601602792739859</v>
      </c>
      <c r="W693">
        <f t="shared" si="21"/>
        <v>512</v>
      </c>
    </row>
    <row r="694" spans="1:23" x14ac:dyDescent="0.3">
      <c r="A694">
        <v>692</v>
      </c>
      <c r="B694" t="s">
        <v>17</v>
      </c>
      <c r="C694" t="s">
        <v>18</v>
      </c>
      <c r="D694">
        <v>0</v>
      </c>
      <c r="E694">
        <v>2</v>
      </c>
      <c r="F694" t="s">
        <v>476</v>
      </c>
      <c r="G694">
        <v>-0.347597718</v>
      </c>
      <c r="H694">
        <v>0.347597718</v>
      </c>
      <c r="I694">
        <v>-7.4766002999999998E-2</v>
      </c>
      <c r="J694">
        <v>-27</v>
      </c>
      <c r="K694">
        <v>3</v>
      </c>
      <c r="L694">
        <v>-19</v>
      </c>
      <c r="M694">
        <v>-5.2002807999999998E-2</v>
      </c>
      <c r="N694">
        <v>0.91189998400000005</v>
      </c>
      <c r="O694">
        <v>0.91190000000000004</v>
      </c>
      <c r="P694" s="1">
        <v>4.0000000000000002E-4</v>
      </c>
      <c r="Q694" s="1">
        <v>2.0000000000000001E-4</v>
      </c>
      <c r="R694">
        <v>0.46775457262992798</v>
      </c>
      <c r="S694">
        <v>0.37670180201530401</v>
      </c>
      <c r="T694">
        <v>170</v>
      </c>
      <c r="U694">
        <v>138</v>
      </c>
      <c r="V694">
        <f t="shared" si="20"/>
        <v>9.1052770614623968E-2</v>
      </c>
      <c r="W694">
        <f t="shared" si="21"/>
        <v>32</v>
      </c>
    </row>
    <row r="695" spans="1:23" x14ac:dyDescent="0.3">
      <c r="A695">
        <v>693</v>
      </c>
      <c r="B695" t="s">
        <v>17</v>
      </c>
      <c r="C695" t="s">
        <v>18</v>
      </c>
      <c r="D695">
        <v>0</v>
      </c>
      <c r="E695">
        <v>2</v>
      </c>
      <c r="F695" t="s">
        <v>183</v>
      </c>
      <c r="G695">
        <v>-0.31486028399999999</v>
      </c>
      <c r="H695">
        <v>0.31486028399999999</v>
      </c>
      <c r="I695">
        <v>3.7210911999999999E-2</v>
      </c>
      <c r="J695">
        <v>15</v>
      </c>
      <c r="K695">
        <v>7</v>
      </c>
      <c r="L695">
        <v>-113</v>
      </c>
      <c r="M695">
        <v>-0.28015127699999998</v>
      </c>
      <c r="N695">
        <v>0.91200000000000003</v>
      </c>
      <c r="O695">
        <v>0.91220000000000001</v>
      </c>
      <c r="P695" s="1">
        <v>5.0000000000000001E-4</v>
      </c>
      <c r="Q695" s="1">
        <v>5.0000000000000001E-4</v>
      </c>
      <c r="R695">
        <v>7.8090377151966095E-2</v>
      </c>
      <c r="S695">
        <v>1.0301768779754601</v>
      </c>
      <c r="T695">
        <v>32</v>
      </c>
      <c r="U695">
        <v>416</v>
      </c>
      <c r="V695">
        <f t="shared" si="20"/>
        <v>0.952086500823494</v>
      </c>
      <c r="W695">
        <f t="shared" si="21"/>
        <v>384</v>
      </c>
    </row>
    <row r="696" spans="1:23" x14ac:dyDescent="0.3">
      <c r="A696">
        <v>694</v>
      </c>
      <c r="B696" t="s">
        <v>17</v>
      </c>
      <c r="C696" t="s">
        <v>18</v>
      </c>
      <c r="D696">
        <v>0</v>
      </c>
      <c r="E696">
        <v>2</v>
      </c>
      <c r="F696" t="s">
        <v>135</v>
      </c>
      <c r="G696">
        <v>-0.40498513000000003</v>
      </c>
      <c r="H696">
        <v>0.40498513000000003</v>
      </c>
      <c r="I696">
        <v>-4.6225282999999999E-2</v>
      </c>
      <c r="J696">
        <v>-14</v>
      </c>
      <c r="K696">
        <v>7</v>
      </c>
      <c r="L696">
        <v>114</v>
      </c>
      <c r="M696">
        <v>0.36352995900000001</v>
      </c>
      <c r="N696">
        <v>0.90829998300000003</v>
      </c>
      <c r="O696">
        <v>0.90849999999999997</v>
      </c>
      <c r="P696" s="1">
        <v>-3.2000000000000002E-3</v>
      </c>
      <c r="Q696" s="1">
        <v>-3.2000000000000002E-3</v>
      </c>
      <c r="R696">
        <v>0.46147114038467402</v>
      </c>
      <c r="S696">
        <v>-1.1775498390197701</v>
      </c>
      <c r="T696">
        <v>143</v>
      </c>
      <c r="U696">
        <v>-369</v>
      </c>
      <c r="V696">
        <f t="shared" si="20"/>
        <v>1.6390209794044441</v>
      </c>
      <c r="W696">
        <f t="shared" si="21"/>
        <v>512</v>
      </c>
    </row>
    <row r="697" spans="1:23" x14ac:dyDescent="0.3">
      <c r="A697">
        <v>695</v>
      </c>
      <c r="B697" t="s">
        <v>17</v>
      </c>
      <c r="C697" t="s">
        <v>18</v>
      </c>
      <c r="D697">
        <v>0</v>
      </c>
      <c r="E697">
        <v>2</v>
      </c>
      <c r="F697" t="s">
        <v>192</v>
      </c>
      <c r="G697">
        <v>-0.172162175</v>
      </c>
      <c r="H697">
        <v>0.172162175</v>
      </c>
      <c r="I697">
        <v>-9.7634590000000004E-3</v>
      </c>
      <c r="J697">
        <v>-7</v>
      </c>
      <c r="K697">
        <v>4</v>
      </c>
      <c r="L697">
        <v>-23</v>
      </c>
      <c r="M697">
        <v>-3.1178977E-2</v>
      </c>
      <c r="N697">
        <v>0.911300004</v>
      </c>
      <c r="O697">
        <v>0.9113</v>
      </c>
      <c r="P697" s="1">
        <v>-2.0000000000000001E-4</v>
      </c>
      <c r="Q697" s="1">
        <v>-4.0000000000000002E-4</v>
      </c>
      <c r="R697">
        <v>0.31881549954414301</v>
      </c>
      <c r="S697">
        <v>0.40447756648063599</v>
      </c>
      <c r="T697">
        <v>235</v>
      </c>
      <c r="U697">
        <v>299</v>
      </c>
      <c r="V697">
        <f t="shared" si="20"/>
        <v>8.5662066936492975E-2</v>
      </c>
      <c r="W697">
        <f t="shared" si="21"/>
        <v>64</v>
      </c>
    </row>
    <row r="698" spans="1:23" x14ac:dyDescent="0.3">
      <c r="A698">
        <v>696</v>
      </c>
      <c r="B698" t="s">
        <v>17</v>
      </c>
      <c r="C698" t="s">
        <v>18</v>
      </c>
      <c r="D698">
        <v>0</v>
      </c>
      <c r="E698">
        <v>2</v>
      </c>
      <c r="F698" t="s">
        <v>107</v>
      </c>
      <c r="G698">
        <v>-0.196166009</v>
      </c>
      <c r="H698">
        <v>0.196166009</v>
      </c>
      <c r="I698">
        <v>5.9625774999999999E-2</v>
      </c>
      <c r="J698">
        <v>39</v>
      </c>
      <c r="K698">
        <v>1</v>
      </c>
      <c r="L698">
        <v>37</v>
      </c>
      <c r="M698">
        <v>5.7150726999999998E-2</v>
      </c>
      <c r="N698">
        <v>0.91180002699999996</v>
      </c>
      <c r="O698">
        <v>0.91180000000000005</v>
      </c>
      <c r="P698" s="1">
        <v>2.9999999999999997E-4</v>
      </c>
      <c r="Q698" s="1">
        <v>1E-4</v>
      </c>
      <c r="R698">
        <v>-0.112650759518146</v>
      </c>
      <c r="S698">
        <v>-0.102750569581985</v>
      </c>
      <c r="T698">
        <v>-74</v>
      </c>
      <c r="U698">
        <v>-66</v>
      </c>
      <c r="V698">
        <f t="shared" si="20"/>
        <v>9.9001899361609996E-3</v>
      </c>
      <c r="W698">
        <f t="shared" si="21"/>
        <v>8</v>
      </c>
    </row>
    <row r="699" spans="1:23" x14ac:dyDescent="0.3">
      <c r="A699">
        <v>697</v>
      </c>
      <c r="B699" t="s">
        <v>17</v>
      </c>
      <c r="C699" t="s">
        <v>18</v>
      </c>
      <c r="D699">
        <v>0</v>
      </c>
      <c r="E699">
        <v>2</v>
      </c>
      <c r="F699" t="s">
        <v>340</v>
      </c>
      <c r="G699">
        <v>-0.315448165</v>
      </c>
      <c r="H699">
        <v>0.315448165</v>
      </c>
      <c r="I699">
        <v>0.192994684</v>
      </c>
      <c r="J699">
        <v>78</v>
      </c>
      <c r="K699">
        <v>4</v>
      </c>
      <c r="L699">
        <v>94</v>
      </c>
      <c r="M699">
        <v>0.23348131899999999</v>
      </c>
      <c r="N699">
        <v>0.911300004</v>
      </c>
      <c r="O699">
        <v>0.91149999999999998</v>
      </c>
      <c r="P699" s="1">
        <v>-2.0000000000000001E-4</v>
      </c>
      <c r="Q699" s="1">
        <v>-2.0000000000000001E-4</v>
      </c>
      <c r="R699">
        <v>-0.60193735361099199</v>
      </c>
      <c r="S699">
        <v>-0.76388388872146595</v>
      </c>
      <c r="T699">
        <v>-244</v>
      </c>
      <c r="U699">
        <v>-308</v>
      </c>
      <c r="V699">
        <f t="shared" si="20"/>
        <v>0.16194653511047397</v>
      </c>
      <c r="W699">
        <f t="shared" si="21"/>
        <v>64</v>
      </c>
    </row>
    <row r="700" spans="1:23" x14ac:dyDescent="0.3">
      <c r="A700">
        <v>698</v>
      </c>
      <c r="B700" t="s">
        <v>17</v>
      </c>
      <c r="C700" t="s">
        <v>18</v>
      </c>
      <c r="D700">
        <v>0</v>
      </c>
      <c r="E700">
        <v>2</v>
      </c>
      <c r="F700" t="s">
        <v>477</v>
      </c>
      <c r="G700">
        <v>-0.27646711499999999</v>
      </c>
      <c r="H700">
        <v>0.27646711499999999</v>
      </c>
      <c r="I700">
        <v>-1.4828447999999999E-2</v>
      </c>
      <c r="J700">
        <v>-7</v>
      </c>
      <c r="K700">
        <v>1</v>
      </c>
      <c r="L700">
        <v>-5</v>
      </c>
      <c r="M700">
        <v>-1.0884532000000001E-2</v>
      </c>
      <c r="N700">
        <v>0.91229999100000003</v>
      </c>
      <c r="O700">
        <v>0.9123</v>
      </c>
      <c r="P700" s="1">
        <v>8.0000000000000004E-4</v>
      </c>
      <c r="Q700" s="1">
        <v>5.9999999999999995E-4</v>
      </c>
      <c r="R700">
        <v>4.4987000524997697E-2</v>
      </c>
      <c r="S700">
        <v>3.3155255019664702E-2</v>
      </c>
      <c r="T700">
        <v>21</v>
      </c>
      <c r="U700">
        <v>15</v>
      </c>
      <c r="V700">
        <f t="shared" si="20"/>
        <v>1.1831745505332995E-2</v>
      </c>
      <c r="W700">
        <f t="shared" si="21"/>
        <v>6</v>
      </c>
    </row>
    <row r="701" spans="1:23" x14ac:dyDescent="0.3">
      <c r="A701">
        <v>699</v>
      </c>
      <c r="B701" t="s">
        <v>17</v>
      </c>
      <c r="C701" t="s">
        <v>18</v>
      </c>
      <c r="D701">
        <v>0</v>
      </c>
      <c r="E701">
        <v>2</v>
      </c>
      <c r="F701" t="s">
        <v>356</v>
      </c>
      <c r="G701">
        <v>-1.8730360269999999</v>
      </c>
      <c r="H701">
        <v>1.8730360269999999</v>
      </c>
      <c r="I701">
        <v>-0.87477749599999999</v>
      </c>
      <c r="J701">
        <v>-59</v>
      </c>
      <c r="K701">
        <v>7</v>
      </c>
      <c r="L701">
        <v>69</v>
      </c>
      <c r="M701">
        <v>1.0176337470000001</v>
      </c>
      <c r="N701">
        <v>0.90689998900000002</v>
      </c>
      <c r="O701">
        <v>0.90690000000000004</v>
      </c>
      <c r="P701" s="1">
        <v>-4.5999999999999999E-3</v>
      </c>
      <c r="Q701" s="1">
        <v>-4.7999999999999996E-3</v>
      </c>
      <c r="R701">
        <v>0.21236437559127799</v>
      </c>
      <c r="S701">
        <v>-5.4648694992065403</v>
      </c>
      <c r="T701">
        <v>13</v>
      </c>
      <c r="U701">
        <v>-371</v>
      </c>
      <c r="V701">
        <f t="shared" si="20"/>
        <v>5.6772338747978184</v>
      </c>
      <c r="W701">
        <f t="shared" si="21"/>
        <v>384</v>
      </c>
    </row>
    <row r="702" spans="1:23" x14ac:dyDescent="0.3">
      <c r="A702">
        <v>700</v>
      </c>
      <c r="B702" t="s">
        <v>17</v>
      </c>
      <c r="C702" t="s">
        <v>18</v>
      </c>
      <c r="D702">
        <v>0</v>
      </c>
      <c r="E702">
        <v>2</v>
      </c>
      <c r="F702" t="s">
        <v>72</v>
      </c>
      <c r="G702">
        <v>-0.31486028399999999</v>
      </c>
      <c r="H702">
        <v>0.31486028399999999</v>
      </c>
      <c r="I702">
        <v>0.120026462</v>
      </c>
      <c r="J702">
        <v>48</v>
      </c>
      <c r="K702">
        <v>5</v>
      </c>
      <c r="L702">
        <v>16</v>
      </c>
      <c r="M702">
        <v>3.9667437E-2</v>
      </c>
      <c r="N702">
        <v>0.91149997699999996</v>
      </c>
      <c r="O702">
        <v>0.91159999999999997</v>
      </c>
      <c r="P702" s="1">
        <v>0</v>
      </c>
      <c r="Q702" s="1">
        <v>-1E-4</v>
      </c>
      <c r="R702">
        <v>3.3387295901775298E-2</v>
      </c>
      <c r="S702">
        <v>0.19410534203052501</v>
      </c>
      <c r="T702">
        <v>15</v>
      </c>
      <c r="U702">
        <v>79</v>
      </c>
      <c r="V702">
        <f t="shared" si="20"/>
        <v>0.16071804612874971</v>
      </c>
      <c r="W702">
        <f t="shared" si="21"/>
        <v>64</v>
      </c>
    </row>
    <row r="703" spans="1:23" x14ac:dyDescent="0.3">
      <c r="A703">
        <v>701</v>
      </c>
      <c r="B703" t="s">
        <v>17</v>
      </c>
      <c r="C703" t="s">
        <v>18</v>
      </c>
      <c r="D703">
        <v>0</v>
      </c>
      <c r="E703">
        <v>2</v>
      </c>
      <c r="F703" t="s">
        <v>478</v>
      </c>
      <c r="G703">
        <v>-0.32697638899999998</v>
      </c>
      <c r="H703">
        <v>0.32697638899999998</v>
      </c>
      <c r="I703">
        <v>0.12759226600000001</v>
      </c>
      <c r="J703">
        <v>50</v>
      </c>
      <c r="K703">
        <v>5</v>
      </c>
      <c r="L703">
        <v>18</v>
      </c>
      <c r="M703">
        <v>4.634311E-2</v>
      </c>
      <c r="N703">
        <v>0.91119998700000004</v>
      </c>
      <c r="O703">
        <v>0.91100000000000003</v>
      </c>
      <c r="P703" s="1">
        <v>-2.9999999999999997E-4</v>
      </c>
      <c r="Q703" s="1">
        <v>-6.9999999999999999E-4</v>
      </c>
      <c r="R703">
        <v>-0.113134577870368</v>
      </c>
      <c r="S703">
        <v>0.13061289489269201</v>
      </c>
      <c r="T703">
        <v>-45</v>
      </c>
      <c r="U703">
        <v>51</v>
      </c>
      <c r="V703">
        <f t="shared" si="20"/>
        <v>0.24374747276306002</v>
      </c>
      <c r="W703">
        <f t="shared" si="21"/>
        <v>96</v>
      </c>
    </row>
    <row r="704" spans="1:23" x14ac:dyDescent="0.3">
      <c r="A704">
        <v>702</v>
      </c>
      <c r="B704" t="s">
        <v>17</v>
      </c>
      <c r="C704" t="s">
        <v>18</v>
      </c>
      <c r="D704">
        <v>0</v>
      </c>
      <c r="E704">
        <v>2</v>
      </c>
      <c r="F704" t="s">
        <v>353</v>
      </c>
      <c r="G704">
        <v>-0.13011167900000001</v>
      </c>
      <c r="H704">
        <v>0.13011167900000001</v>
      </c>
      <c r="I704">
        <v>2.5521042000000001E-2</v>
      </c>
      <c r="J704">
        <v>25</v>
      </c>
      <c r="K704">
        <v>7</v>
      </c>
      <c r="L704">
        <v>-103</v>
      </c>
      <c r="M704">
        <v>-0.105523646</v>
      </c>
      <c r="N704">
        <v>0.91240000700000001</v>
      </c>
      <c r="O704">
        <v>0.91259999999999997</v>
      </c>
      <c r="P704" s="1">
        <v>8.9999999999999998E-4</v>
      </c>
      <c r="Q704" s="1">
        <v>8.9999999999999998E-4</v>
      </c>
      <c r="R704">
        <v>-7.6809160411357796E-2</v>
      </c>
      <c r="S704">
        <v>0.31632488965988098</v>
      </c>
      <c r="T704">
        <v>-75</v>
      </c>
      <c r="U704">
        <v>309</v>
      </c>
      <c r="V704">
        <f t="shared" si="20"/>
        <v>0.39313405007123881</v>
      </c>
      <c r="W704">
        <f t="shared" si="21"/>
        <v>384</v>
      </c>
    </row>
    <row r="705" spans="1:23" x14ac:dyDescent="0.3">
      <c r="A705">
        <v>703</v>
      </c>
      <c r="B705" t="s">
        <v>17</v>
      </c>
      <c r="C705" t="s">
        <v>18</v>
      </c>
      <c r="D705">
        <v>0</v>
      </c>
      <c r="E705">
        <v>2</v>
      </c>
      <c r="F705" t="s">
        <v>307</v>
      </c>
      <c r="G705">
        <v>-0.33026480699999999</v>
      </c>
      <c r="H705">
        <v>0.33026480699999999</v>
      </c>
      <c r="I705">
        <v>6.0427722000000003E-2</v>
      </c>
      <c r="J705">
        <v>23</v>
      </c>
      <c r="K705">
        <v>5</v>
      </c>
      <c r="L705">
        <v>55</v>
      </c>
      <c r="M705">
        <v>0.14302806600000001</v>
      </c>
      <c r="N705">
        <v>0.91060000699999999</v>
      </c>
      <c r="O705">
        <v>0.91049999999999998</v>
      </c>
      <c r="P705" s="1">
        <v>-8.9999999999999998E-4</v>
      </c>
      <c r="Q705" s="1">
        <v>-1.1999999999999999E-3</v>
      </c>
      <c r="R705">
        <v>0.33074653148651101</v>
      </c>
      <c r="S705">
        <v>3.4514069557189898E-4</v>
      </c>
      <c r="T705">
        <v>129</v>
      </c>
      <c r="U705">
        <v>1</v>
      </c>
      <c r="V705">
        <f t="shared" si="20"/>
        <v>0.33040139079093911</v>
      </c>
      <c r="W705">
        <f t="shared" si="21"/>
        <v>128</v>
      </c>
    </row>
    <row r="706" spans="1:23" x14ac:dyDescent="0.3">
      <c r="A706">
        <v>704</v>
      </c>
      <c r="B706" t="s">
        <v>17</v>
      </c>
      <c r="C706" t="s">
        <v>18</v>
      </c>
      <c r="D706">
        <v>0</v>
      </c>
      <c r="E706">
        <v>2</v>
      </c>
      <c r="F706" t="s">
        <v>479</v>
      </c>
      <c r="G706">
        <v>-0.26310202500000002</v>
      </c>
      <c r="H706">
        <v>0.26310202500000002</v>
      </c>
      <c r="I706">
        <v>-0.24754504899999999</v>
      </c>
      <c r="J706">
        <v>-119</v>
      </c>
      <c r="K706">
        <v>5</v>
      </c>
      <c r="L706">
        <v>-87</v>
      </c>
      <c r="M706">
        <v>-0.18023524499999999</v>
      </c>
      <c r="N706">
        <v>0.91140001999999998</v>
      </c>
      <c r="O706">
        <v>0.91110000000000002</v>
      </c>
      <c r="P706" s="1">
        <v>-1E-4</v>
      </c>
      <c r="Q706" s="1">
        <v>-5.9999999999999995E-4</v>
      </c>
      <c r="R706">
        <v>0.57684183120727495</v>
      </c>
      <c r="S706">
        <v>0.37491244077682401</v>
      </c>
      <c r="T706">
        <v>277</v>
      </c>
      <c r="U706">
        <v>181</v>
      </c>
      <c r="V706">
        <f t="shared" si="20"/>
        <v>0.20192939043045094</v>
      </c>
      <c r="W706">
        <f t="shared" si="21"/>
        <v>96</v>
      </c>
    </row>
    <row r="707" spans="1:23" x14ac:dyDescent="0.3">
      <c r="A707">
        <v>705</v>
      </c>
      <c r="B707" t="s">
        <v>17</v>
      </c>
      <c r="C707" t="s">
        <v>18</v>
      </c>
      <c r="D707">
        <v>0</v>
      </c>
      <c r="E707">
        <v>2</v>
      </c>
      <c r="F707" t="s">
        <v>137</v>
      </c>
      <c r="G707">
        <v>-0.32898461800000001</v>
      </c>
      <c r="H707">
        <v>0.32898461800000001</v>
      </c>
      <c r="I707">
        <v>6.8066657000000003E-2</v>
      </c>
      <c r="J707">
        <v>26</v>
      </c>
      <c r="K707">
        <v>6</v>
      </c>
      <c r="L707">
        <v>90</v>
      </c>
      <c r="M707">
        <v>0.233138706</v>
      </c>
      <c r="N707">
        <v>0.91020000000000001</v>
      </c>
      <c r="O707">
        <v>0.9103</v>
      </c>
      <c r="P707" s="1">
        <v>-1.2999999999999999E-3</v>
      </c>
      <c r="Q707" s="1">
        <v>-1.4E-3</v>
      </c>
      <c r="R707">
        <v>4.3770380318164798E-2</v>
      </c>
      <c r="S707">
        <v>-0.45144575834274198</v>
      </c>
      <c r="T707">
        <v>18</v>
      </c>
      <c r="U707">
        <v>-174</v>
      </c>
      <c r="V707">
        <f t="shared" si="20"/>
        <v>0.49521613866090675</v>
      </c>
      <c r="W707">
        <f t="shared" si="21"/>
        <v>192</v>
      </c>
    </row>
    <row r="708" spans="1:23" x14ac:dyDescent="0.3">
      <c r="A708">
        <v>706</v>
      </c>
      <c r="B708" t="s">
        <v>17</v>
      </c>
      <c r="C708" t="s">
        <v>18</v>
      </c>
      <c r="D708">
        <v>0</v>
      </c>
      <c r="E708">
        <v>2</v>
      </c>
      <c r="F708" t="s">
        <v>480</v>
      </c>
      <c r="G708">
        <v>-0.25614619300000002</v>
      </c>
      <c r="H708">
        <v>0.25614619300000002</v>
      </c>
      <c r="I708">
        <v>-0.140643567</v>
      </c>
      <c r="J708">
        <v>-70</v>
      </c>
      <c r="K708">
        <v>6</v>
      </c>
      <c r="L708">
        <v>-6</v>
      </c>
      <c r="M708">
        <v>-1.2101394999999999E-2</v>
      </c>
      <c r="N708">
        <v>0.91159999400000002</v>
      </c>
      <c r="O708">
        <v>0.91190000000000004</v>
      </c>
      <c r="P708" s="1">
        <v>1E-4</v>
      </c>
      <c r="Q708" s="1">
        <v>2.0000000000000001E-4</v>
      </c>
      <c r="R708">
        <v>0.378732919692993</v>
      </c>
      <c r="S708">
        <v>-6.8936049938201904E-3</v>
      </c>
      <c r="T708">
        <v>188</v>
      </c>
      <c r="U708">
        <v>-4</v>
      </c>
      <c r="V708">
        <f t="shared" ref="V708:V771" si="22">ABS(R708-S708)</f>
        <v>0.38562652468681319</v>
      </c>
      <c r="W708">
        <f t="shared" ref="W708:W771" si="23">ABS(T708-U708)</f>
        <v>192</v>
      </c>
    </row>
    <row r="709" spans="1:23" x14ac:dyDescent="0.3">
      <c r="A709">
        <v>707</v>
      </c>
      <c r="B709" t="s">
        <v>17</v>
      </c>
      <c r="C709" t="s">
        <v>18</v>
      </c>
      <c r="D709">
        <v>0</v>
      </c>
      <c r="E709">
        <v>2</v>
      </c>
      <c r="F709" t="s">
        <v>154</v>
      </c>
      <c r="G709">
        <v>-0.27646711499999999</v>
      </c>
      <c r="H709">
        <v>0.27646711499999999</v>
      </c>
      <c r="I709">
        <v>-0.118514799</v>
      </c>
      <c r="J709">
        <v>-54</v>
      </c>
      <c r="K709">
        <v>2</v>
      </c>
      <c r="L709">
        <v>-50</v>
      </c>
      <c r="M709">
        <v>-0.10884532099999999</v>
      </c>
      <c r="N709">
        <v>0.91180002699999996</v>
      </c>
      <c r="O709">
        <v>0.91210000000000002</v>
      </c>
      <c r="P709" s="1">
        <v>2.9999999999999997E-4</v>
      </c>
      <c r="Q709" s="1">
        <v>4.0000000000000002E-4</v>
      </c>
      <c r="R709">
        <v>0.40415820479393</v>
      </c>
      <c r="S709">
        <v>0.36548030376434298</v>
      </c>
      <c r="T709">
        <v>185</v>
      </c>
      <c r="U709">
        <v>169</v>
      </c>
      <c r="V709">
        <f t="shared" si="22"/>
        <v>3.8677901029587014E-2</v>
      </c>
      <c r="W709">
        <f t="shared" si="23"/>
        <v>16</v>
      </c>
    </row>
    <row r="710" spans="1:23" x14ac:dyDescent="0.3">
      <c r="A710">
        <v>708</v>
      </c>
      <c r="B710" t="s">
        <v>17</v>
      </c>
      <c r="C710" t="s">
        <v>18</v>
      </c>
      <c r="D710">
        <v>0</v>
      </c>
      <c r="E710">
        <v>2</v>
      </c>
      <c r="F710" t="s">
        <v>20</v>
      </c>
      <c r="G710">
        <v>-0.196166009</v>
      </c>
      <c r="H710">
        <v>0.196166009</v>
      </c>
      <c r="I710">
        <v>-6.1074780000000004E-3</v>
      </c>
      <c r="J710">
        <v>-4</v>
      </c>
      <c r="K710">
        <v>7</v>
      </c>
      <c r="L710">
        <v>124</v>
      </c>
      <c r="M710">
        <v>0.191532166</v>
      </c>
      <c r="N710">
        <v>0.91200000000000003</v>
      </c>
      <c r="O710">
        <v>0.91210000000000002</v>
      </c>
      <c r="P710" s="1">
        <v>5.0000000000000001E-4</v>
      </c>
      <c r="Q710" s="1">
        <v>4.0000000000000002E-4</v>
      </c>
      <c r="R710">
        <v>-5.9109359979629503E-2</v>
      </c>
      <c r="S710">
        <v>-0.65202832221984797</v>
      </c>
      <c r="T710">
        <v>-37</v>
      </c>
      <c r="U710">
        <v>-421</v>
      </c>
      <c r="V710">
        <f t="shared" si="22"/>
        <v>0.59291896224021845</v>
      </c>
      <c r="W710">
        <f t="shared" si="23"/>
        <v>384</v>
      </c>
    </row>
    <row r="711" spans="1:23" x14ac:dyDescent="0.3">
      <c r="A711">
        <v>709</v>
      </c>
      <c r="B711" t="s">
        <v>17</v>
      </c>
      <c r="C711" t="s">
        <v>18</v>
      </c>
      <c r="D711">
        <v>0</v>
      </c>
      <c r="E711">
        <v>2</v>
      </c>
      <c r="F711" t="s">
        <v>327</v>
      </c>
      <c r="G711">
        <v>-0.28093942999999999</v>
      </c>
      <c r="H711">
        <v>0.28093942999999999</v>
      </c>
      <c r="I711">
        <v>-0.16056963799999999</v>
      </c>
      <c r="J711">
        <v>-73</v>
      </c>
      <c r="K711">
        <v>6</v>
      </c>
      <c r="L711">
        <v>-9</v>
      </c>
      <c r="M711">
        <v>-1.9909092999999999E-2</v>
      </c>
      <c r="N711">
        <v>0.91149997699999996</v>
      </c>
      <c r="O711">
        <v>0.91159999999999997</v>
      </c>
      <c r="P711" s="1">
        <v>0</v>
      </c>
      <c r="Q711" s="1">
        <v>-1E-4</v>
      </c>
      <c r="R711">
        <v>0.32530507445335299</v>
      </c>
      <c r="S711">
        <v>-9.6676558256149195E-2</v>
      </c>
      <c r="T711">
        <v>148</v>
      </c>
      <c r="U711">
        <v>-44</v>
      </c>
      <c r="V711">
        <f t="shared" si="22"/>
        <v>0.42198163270950217</v>
      </c>
      <c r="W711">
        <f t="shared" si="23"/>
        <v>192</v>
      </c>
    </row>
    <row r="712" spans="1:23" x14ac:dyDescent="0.3">
      <c r="A712">
        <v>710</v>
      </c>
      <c r="B712" t="s">
        <v>17</v>
      </c>
      <c r="C712" t="s">
        <v>18</v>
      </c>
      <c r="D712">
        <v>0</v>
      </c>
      <c r="E712">
        <v>2</v>
      </c>
      <c r="F712" t="s">
        <v>324</v>
      </c>
      <c r="G712">
        <v>-0.13011167900000001</v>
      </c>
      <c r="H712">
        <v>0.13011167900000001</v>
      </c>
      <c r="I712">
        <v>-2.0776715000000001E-2</v>
      </c>
      <c r="J712">
        <v>-20</v>
      </c>
      <c r="K712">
        <v>5</v>
      </c>
      <c r="L712">
        <v>-52</v>
      </c>
      <c r="M712">
        <v>-5.3274072999999998E-2</v>
      </c>
      <c r="N712">
        <v>0.91210001699999999</v>
      </c>
      <c r="O712">
        <v>0.91190000000000004</v>
      </c>
      <c r="P712" s="1">
        <v>5.9999999999999995E-4</v>
      </c>
      <c r="Q712" s="1">
        <v>2.0000000000000001E-4</v>
      </c>
      <c r="R712">
        <v>0.18097794055938701</v>
      </c>
      <c r="S712">
        <v>0.31096738576888999</v>
      </c>
      <c r="T712">
        <v>175</v>
      </c>
      <c r="U712">
        <v>303</v>
      </c>
      <c r="V712">
        <f t="shared" si="22"/>
        <v>0.12998944520950298</v>
      </c>
      <c r="W712">
        <f t="shared" si="23"/>
        <v>128</v>
      </c>
    </row>
    <row r="713" spans="1:23" x14ac:dyDescent="0.3">
      <c r="A713">
        <v>711</v>
      </c>
      <c r="B713" t="s">
        <v>17</v>
      </c>
      <c r="C713" t="s">
        <v>18</v>
      </c>
      <c r="D713">
        <v>0</v>
      </c>
      <c r="E713">
        <v>2</v>
      </c>
      <c r="F713" t="s">
        <v>481</v>
      </c>
      <c r="G713">
        <v>-0.196166009</v>
      </c>
      <c r="H713">
        <v>0.196166009</v>
      </c>
      <c r="I713">
        <v>5.3233638E-2</v>
      </c>
      <c r="J713">
        <v>34</v>
      </c>
      <c r="K713">
        <v>6</v>
      </c>
      <c r="L713">
        <v>98</v>
      </c>
      <c r="M713">
        <v>0.15137219599999999</v>
      </c>
      <c r="N713">
        <v>0.91140001999999998</v>
      </c>
      <c r="O713">
        <v>0.9113</v>
      </c>
      <c r="P713" s="1">
        <v>-1E-4</v>
      </c>
      <c r="Q713" s="1">
        <v>-4.0000000000000002E-4</v>
      </c>
      <c r="R713">
        <v>-0.42776837944984403</v>
      </c>
      <c r="S713">
        <v>-0.82032263278961104</v>
      </c>
      <c r="T713">
        <v>-274</v>
      </c>
      <c r="U713">
        <v>-530</v>
      </c>
      <c r="V713">
        <f t="shared" si="22"/>
        <v>0.39255425333976701</v>
      </c>
      <c r="W713">
        <f t="shared" si="23"/>
        <v>256</v>
      </c>
    </row>
    <row r="714" spans="1:23" x14ac:dyDescent="0.3">
      <c r="A714">
        <v>712</v>
      </c>
      <c r="B714" t="s">
        <v>17</v>
      </c>
      <c r="C714" t="s">
        <v>18</v>
      </c>
      <c r="D714">
        <v>0</v>
      </c>
      <c r="E714">
        <v>2</v>
      </c>
      <c r="F714" t="s">
        <v>482</v>
      </c>
      <c r="G714">
        <v>-0.220885202</v>
      </c>
      <c r="H714">
        <v>0.220885202</v>
      </c>
      <c r="I714">
        <v>6.6598571999999995E-2</v>
      </c>
      <c r="J714">
        <v>38</v>
      </c>
      <c r="K714">
        <v>2</v>
      </c>
      <c r="L714">
        <v>34</v>
      </c>
      <c r="M714">
        <v>5.9134620999999998E-2</v>
      </c>
      <c r="N714">
        <v>0.91200000000000003</v>
      </c>
      <c r="O714">
        <v>0.91220000000000001</v>
      </c>
      <c r="P714" s="1">
        <v>5.0000000000000001E-4</v>
      </c>
      <c r="Q714" s="1">
        <v>5.0000000000000001E-4</v>
      </c>
      <c r="R714">
        <v>7.3477402329444802E-2</v>
      </c>
      <c r="S714">
        <v>9.5869250595569597E-2</v>
      </c>
      <c r="T714">
        <v>43</v>
      </c>
      <c r="U714">
        <v>55</v>
      </c>
      <c r="V714">
        <f t="shared" si="22"/>
        <v>2.2391848266124795E-2</v>
      </c>
      <c r="W714">
        <f t="shared" si="23"/>
        <v>12</v>
      </c>
    </row>
    <row r="715" spans="1:23" x14ac:dyDescent="0.3">
      <c r="A715">
        <v>713</v>
      </c>
      <c r="B715" t="s">
        <v>17</v>
      </c>
      <c r="C715" t="s">
        <v>18</v>
      </c>
      <c r="D715">
        <v>0</v>
      </c>
      <c r="E715">
        <v>2</v>
      </c>
      <c r="F715" t="s">
        <v>346</v>
      </c>
      <c r="G715">
        <v>-0.33755487200000001</v>
      </c>
      <c r="H715">
        <v>0.33755487200000001</v>
      </c>
      <c r="I715">
        <v>-0.268948048</v>
      </c>
      <c r="J715">
        <v>-101</v>
      </c>
      <c r="K715">
        <v>5</v>
      </c>
      <c r="L715">
        <v>-69</v>
      </c>
      <c r="M715">
        <v>-0.183395954</v>
      </c>
      <c r="N715">
        <v>0.91159999400000002</v>
      </c>
      <c r="O715">
        <v>0.91180000000000005</v>
      </c>
      <c r="P715" s="1">
        <v>1E-4</v>
      </c>
      <c r="Q715" s="1">
        <v>1E-4</v>
      </c>
      <c r="R715">
        <v>0.62533807754516602</v>
      </c>
      <c r="S715">
        <v>0.36868175864219599</v>
      </c>
      <c r="T715">
        <v>235</v>
      </c>
      <c r="U715">
        <v>139</v>
      </c>
      <c r="V715">
        <f t="shared" si="22"/>
        <v>0.25665631890297003</v>
      </c>
      <c r="W715">
        <f t="shared" si="23"/>
        <v>96</v>
      </c>
    </row>
    <row r="716" spans="1:23" x14ac:dyDescent="0.3">
      <c r="A716">
        <v>714</v>
      </c>
      <c r="B716" t="s">
        <v>17</v>
      </c>
      <c r="C716" t="s">
        <v>18</v>
      </c>
      <c r="D716">
        <v>0</v>
      </c>
      <c r="E716">
        <v>2</v>
      </c>
      <c r="F716" t="s">
        <v>483</v>
      </c>
      <c r="G716">
        <v>-0.25614619300000002</v>
      </c>
      <c r="H716">
        <v>0.25614619300000002</v>
      </c>
      <c r="I716">
        <v>-0.17473651500000001</v>
      </c>
      <c r="J716">
        <v>-87</v>
      </c>
      <c r="K716">
        <v>2</v>
      </c>
      <c r="L716">
        <v>-83</v>
      </c>
      <c r="M716">
        <v>-0.16740263</v>
      </c>
      <c r="N716">
        <v>0.91229999100000003</v>
      </c>
      <c r="O716">
        <v>0.91239999999999999</v>
      </c>
      <c r="P716" s="1">
        <v>8.0000000000000004E-4</v>
      </c>
      <c r="Q716" s="1">
        <v>6.9999999999999999E-4</v>
      </c>
      <c r="R716">
        <v>0.213734701275825</v>
      </c>
      <c r="S716">
        <v>0.191733032464981</v>
      </c>
      <c r="T716">
        <v>106</v>
      </c>
      <c r="U716">
        <v>94</v>
      </c>
      <c r="V716">
        <f t="shared" si="22"/>
        <v>2.2001668810844005E-2</v>
      </c>
      <c r="W716">
        <f t="shared" si="23"/>
        <v>12</v>
      </c>
    </row>
    <row r="717" spans="1:23" x14ac:dyDescent="0.3">
      <c r="A717">
        <v>715</v>
      </c>
      <c r="B717" t="s">
        <v>17</v>
      </c>
      <c r="C717" t="s">
        <v>18</v>
      </c>
      <c r="D717">
        <v>0</v>
      </c>
      <c r="E717">
        <v>2</v>
      </c>
      <c r="F717" t="s">
        <v>484</v>
      </c>
      <c r="G717">
        <v>-0.26299253099999997</v>
      </c>
      <c r="H717">
        <v>0.26299253099999997</v>
      </c>
      <c r="I717">
        <v>8.2510419000000002E-2</v>
      </c>
      <c r="J717">
        <v>40</v>
      </c>
      <c r="K717">
        <v>7</v>
      </c>
      <c r="L717">
        <v>-88</v>
      </c>
      <c r="M717">
        <v>-0.18223104500000001</v>
      </c>
      <c r="N717">
        <v>0.90990000999999998</v>
      </c>
      <c r="O717">
        <v>0.90990000000000004</v>
      </c>
      <c r="P717" s="1">
        <v>-1.6000000000000001E-3</v>
      </c>
      <c r="Q717" s="1">
        <v>-1.8E-3</v>
      </c>
      <c r="R717">
        <v>-0.26818406581878601</v>
      </c>
      <c r="S717">
        <v>0.26129883527755698</v>
      </c>
      <c r="T717">
        <v>-130</v>
      </c>
      <c r="U717">
        <v>126</v>
      </c>
      <c r="V717">
        <f t="shared" si="22"/>
        <v>0.52948290109634299</v>
      </c>
      <c r="W717">
        <f t="shared" si="23"/>
        <v>256</v>
      </c>
    </row>
    <row r="718" spans="1:23" x14ac:dyDescent="0.3">
      <c r="A718">
        <v>716</v>
      </c>
      <c r="B718" t="s">
        <v>17</v>
      </c>
      <c r="C718" t="s">
        <v>18</v>
      </c>
      <c r="D718">
        <v>0</v>
      </c>
      <c r="E718">
        <v>2</v>
      </c>
      <c r="F718" t="s">
        <v>327</v>
      </c>
      <c r="G718">
        <v>-0.28093942999999999</v>
      </c>
      <c r="H718">
        <v>0.28093942999999999</v>
      </c>
      <c r="I718">
        <v>-0.16056963799999999</v>
      </c>
      <c r="J718">
        <v>-73</v>
      </c>
      <c r="K718">
        <v>5</v>
      </c>
      <c r="L718">
        <v>-105</v>
      </c>
      <c r="M718">
        <v>-0.232272757</v>
      </c>
      <c r="N718">
        <v>0.91159999400000002</v>
      </c>
      <c r="O718">
        <v>0.91190000000000004</v>
      </c>
      <c r="P718" s="1">
        <v>1E-4</v>
      </c>
      <c r="Q718" s="1">
        <v>2.0000000000000001E-4</v>
      </c>
      <c r="R718">
        <v>0.32530507445335299</v>
      </c>
      <c r="S718">
        <v>0.54041445255279497</v>
      </c>
      <c r="T718">
        <v>148</v>
      </c>
      <c r="U718">
        <v>244</v>
      </c>
      <c r="V718">
        <f t="shared" si="22"/>
        <v>0.21510937809944197</v>
      </c>
      <c r="W718">
        <f t="shared" si="23"/>
        <v>96</v>
      </c>
    </row>
    <row r="719" spans="1:23" x14ac:dyDescent="0.3">
      <c r="A719">
        <v>717</v>
      </c>
      <c r="B719" t="s">
        <v>17</v>
      </c>
      <c r="C719" t="s">
        <v>18</v>
      </c>
      <c r="D719">
        <v>0</v>
      </c>
      <c r="E719">
        <v>2</v>
      </c>
      <c r="F719" t="s">
        <v>485</v>
      </c>
      <c r="G719">
        <v>-0.171829075</v>
      </c>
      <c r="H719">
        <v>0.171829075</v>
      </c>
      <c r="I719">
        <v>1.729522E-3</v>
      </c>
      <c r="J719">
        <v>1</v>
      </c>
      <c r="K719">
        <v>6</v>
      </c>
      <c r="L719">
        <v>65</v>
      </c>
      <c r="M719">
        <v>8.7944015E-2</v>
      </c>
      <c r="N719">
        <v>0.91219997399999997</v>
      </c>
      <c r="O719">
        <v>0.91220000000000001</v>
      </c>
      <c r="P719" s="1">
        <v>6.9999999999999999E-4</v>
      </c>
      <c r="Q719" s="1">
        <v>5.0000000000000001E-4</v>
      </c>
      <c r="R719">
        <v>0.19154953956604001</v>
      </c>
      <c r="S719">
        <v>-6.7093923687934806E-2</v>
      </c>
      <c r="T719">
        <v>142</v>
      </c>
      <c r="U719">
        <v>-50</v>
      </c>
      <c r="V719">
        <f t="shared" si="22"/>
        <v>0.2586434632539748</v>
      </c>
      <c r="W719">
        <f t="shared" si="23"/>
        <v>192</v>
      </c>
    </row>
    <row r="720" spans="1:23" x14ac:dyDescent="0.3">
      <c r="A720">
        <v>718</v>
      </c>
      <c r="B720" t="s">
        <v>17</v>
      </c>
      <c r="C720" t="s">
        <v>18</v>
      </c>
      <c r="D720">
        <v>0</v>
      </c>
      <c r="E720">
        <v>2</v>
      </c>
      <c r="F720" t="s">
        <v>486</v>
      </c>
      <c r="G720">
        <v>-0.27646711499999999</v>
      </c>
      <c r="H720">
        <v>0.27646711499999999</v>
      </c>
      <c r="I720">
        <v>8.7793641000000006E-2</v>
      </c>
      <c r="J720">
        <v>40</v>
      </c>
      <c r="K720">
        <v>7</v>
      </c>
      <c r="L720">
        <v>-88</v>
      </c>
      <c r="M720">
        <v>-0.191567765</v>
      </c>
      <c r="N720">
        <v>0.909500003</v>
      </c>
      <c r="O720">
        <v>0.90949999999999998</v>
      </c>
      <c r="P720" s="1">
        <v>-2E-3</v>
      </c>
      <c r="Q720" s="1">
        <v>-2.2000000000000001E-3</v>
      </c>
      <c r="R720">
        <v>-0.30496710538864102</v>
      </c>
      <c r="S720">
        <v>0.533117115497589</v>
      </c>
      <c r="T720">
        <v>-139</v>
      </c>
      <c r="U720">
        <v>245</v>
      </c>
      <c r="V720">
        <f t="shared" si="22"/>
        <v>0.83808422088623002</v>
      </c>
      <c r="W720">
        <f t="shared" si="23"/>
        <v>384</v>
      </c>
    </row>
    <row r="721" spans="1:23" x14ac:dyDescent="0.3">
      <c r="A721">
        <v>719</v>
      </c>
      <c r="B721" t="s">
        <v>17</v>
      </c>
      <c r="C721" t="s">
        <v>18</v>
      </c>
      <c r="D721">
        <v>0</v>
      </c>
      <c r="E721">
        <v>2</v>
      </c>
      <c r="F721" t="s">
        <v>481</v>
      </c>
      <c r="G721">
        <v>-0.196166009</v>
      </c>
      <c r="H721">
        <v>0.196166009</v>
      </c>
      <c r="I721">
        <v>5.3233638E-2</v>
      </c>
      <c r="J721">
        <v>34</v>
      </c>
      <c r="K721">
        <v>6</v>
      </c>
      <c r="L721">
        <v>98</v>
      </c>
      <c r="M721">
        <v>0.15137219599999999</v>
      </c>
      <c r="N721">
        <v>0.91140001999999998</v>
      </c>
      <c r="O721">
        <v>0.9113</v>
      </c>
      <c r="P721" s="1">
        <v>-1E-4</v>
      </c>
      <c r="Q721" s="1">
        <v>-4.0000000000000002E-4</v>
      </c>
      <c r="R721">
        <v>-0.42776837944984403</v>
      </c>
      <c r="S721">
        <v>-0.82032263278961104</v>
      </c>
      <c r="T721">
        <v>-274</v>
      </c>
      <c r="U721">
        <v>-530</v>
      </c>
      <c r="V721">
        <f t="shared" si="22"/>
        <v>0.39255425333976701</v>
      </c>
      <c r="W721">
        <f t="shared" si="23"/>
        <v>256</v>
      </c>
    </row>
    <row r="722" spans="1:23" x14ac:dyDescent="0.3">
      <c r="A722">
        <v>720</v>
      </c>
      <c r="B722" t="s">
        <v>17</v>
      </c>
      <c r="C722" t="s">
        <v>18</v>
      </c>
      <c r="D722">
        <v>0</v>
      </c>
      <c r="E722">
        <v>2</v>
      </c>
      <c r="F722" t="s">
        <v>315</v>
      </c>
      <c r="G722">
        <v>-0.32697638899999998</v>
      </c>
      <c r="H722">
        <v>0.32697638899999998</v>
      </c>
      <c r="I722">
        <v>-0.22918237699999999</v>
      </c>
      <c r="J722">
        <v>-89</v>
      </c>
      <c r="K722">
        <v>2</v>
      </c>
      <c r="L722">
        <v>-93</v>
      </c>
      <c r="M722">
        <v>-0.239439403</v>
      </c>
      <c r="N722">
        <v>0.91170001000000001</v>
      </c>
      <c r="O722">
        <v>0.91190000000000004</v>
      </c>
      <c r="P722" s="1">
        <v>2.0000000000000001E-4</v>
      </c>
      <c r="Q722" s="1">
        <v>2.0000000000000001E-4</v>
      </c>
      <c r="R722">
        <v>0.72006940841674805</v>
      </c>
      <c r="S722">
        <v>0.76109755039214999</v>
      </c>
      <c r="T722">
        <v>279</v>
      </c>
      <c r="U722">
        <v>295</v>
      </c>
      <c r="V722">
        <f t="shared" si="22"/>
        <v>4.1028141975401944E-2</v>
      </c>
      <c r="W722">
        <f t="shared" si="23"/>
        <v>16</v>
      </c>
    </row>
    <row r="723" spans="1:23" x14ac:dyDescent="0.3">
      <c r="A723">
        <v>721</v>
      </c>
      <c r="B723" t="s">
        <v>17</v>
      </c>
      <c r="C723" t="s">
        <v>18</v>
      </c>
      <c r="D723">
        <v>0</v>
      </c>
      <c r="E723">
        <v>2</v>
      </c>
      <c r="F723" t="s">
        <v>487</v>
      </c>
      <c r="G723">
        <v>-0.340868175</v>
      </c>
      <c r="H723">
        <v>0.340868175</v>
      </c>
      <c r="I723">
        <v>-0.23509666300000001</v>
      </c>
      <c r="J723">
        <v>-88</v>
      </c>
      <c r="K723">
        <v>7</v>
      </c>
      <c r="L723">
        <v>40</v>
      </c>
      <c r="M723">
        <v>0.107360055</v>
      </c>
      <c r="N723">
        <v>0.90560001099999998</v>
      </c>
      <c r="O723">
        <v>0.90549999999999997</v>
      </c>
      <c r="P723" s="1">
        <v>-5.8999999999999999E-3</v>
      </c>
      <c r="Q723" s="1">
        <v>-6.1999999999999998E-3</v>
      </c>
      <c r="R723">
        <v>0.25010648369789101</v>
      </c>
      <c r="S723">
        <v>-1.1197204589843699</v>
      </c>
      <c r="T723">
        <v>95</v>
      </c>
      <c r="U723">
        <v>-417</v>
      </c>
      <c r="V723">
        <f t="shared" si="22"/>
        <v>1.3698269426822609</v>
      </c>
      <c r="W723">
        <f t="shared" si="23"/>
        <v>512</v>
      </c>
    </row>
    <row r="724" spans="1:23" x14ac:dyDescent="0.3">
      <c r="A724">
        <v>722</v>
      </c>
      <c r="B724" t="s">
        <v>17</v>
      </c>
      <c r="C724" t="s">
        <v>18</v>
      </c>
      <c r="D724">
        <v>0</v>
      </c>
      <c r="E724">
        <v>2</v>
      </c>
      <c r="F724" t="s">
        <v>488</v>
      </c>
      <c r="G724">
        <v>-0.235325426</v>
      </c>
      <c r="H724">
        <v>0.235325426</v>
      </c>
      <c r="I724">
        <v>0.14005060499999999</v>
      </c>
      <c r="J724">
        <v>76</v>
      </c>
      <c r="K724">
        <v>7</v>
      </c>
      <c r="L724">
        <v>-52</v>
      </c>
      <c r="M724">
        <v>-9.6353718000000005E-2</v>
      </c>
      <c r="N724">
        <v>0.91250002399999997</v>
      </c>
      <c r="O724">
        <v>0.91259999999999997</v>
      </c>
      <c r="P724" s="1">
        <v>1E-3</v>
      </c>
      <c r="Q724" s="1">
        <v>8.9999999999999998E-4</v>
      </c>
      <c r="R724">
        <v>-0.287235617637634</v>
      </c>
      <c r="S724">
        <v>0.18557302653789501</v>
      </c>
      <c r="T724">
        <v>-156</v>
      </c>
      <c r="U724">
        <v>100</v>
      </c>
      <c r="V724">
        <f t="shared" si="22"/>
        <v>0.47280864417552904</v>
      </c>
      <c r="W724">
        <f t="shared" si="23"/>
        <v>256</v>
      </c>
    </row>
    <row r="725" spans="1:23" x14ac:dyDescent="0.3">
      <c r="A725">
        <v>723</v>
      </c>
      <c r="B725" t="s">
        <v>17</v>
      </c>
      <c r="C725" t="s">
        <v>18</v>
      </c>
      <c r="D725">
        <v>0</v>
      </c>
      <c r="E725">
        <v>2</v>
      </c>
      <c r="F725" t="s">
        <v>213</v>
      </c>
      <c r="G725">
        <v>-0.196166009</v>
      </c>
      <c r="H725">
        <v>0.196166009</v>
      </c>
      <c r="I725">
        <v>-0.103866287</v>
      </c>
      <c r="J725">
        <v>-67</v>
      </c>
      <c r="K725">
        <v>7</v>
      </c>
      <c r="L725">
        <v>61</v>
      </c>
      <c r="M725">
        <v>9.4221469000000002E-2</v>
      </c>
      <c r="N725">
        <v>0.91180002699999996</v>
      </c>
      <c r="O725">
        <v>0.91239999999999999</v>
      </c>
      <c r="P725" s="1">
        <v>2.9999999999999997E-4</v>
      </c>
      <c r="Q725" s="1">
        <v>6.9999999999999999E-4</v>
      </c>
      <c r="R725">
        <v>0.51060271263122503</v>
      </c>
      <c r="S725">
        <v>-0.28174829483032199</v>
      </c>
      <c r="T725">
        <v>330</v>
      </c>
      <c r="U725">
        <v>-182</v>
      </c>
      <c r="V725">
        <f t="shared" si="22"/>
        <v>0.79235100746154696</v>
      </c>
      <c r="W725">
        <f t="shared" si="23"/>
        <v>512</v>
      </c>
    </row>
    <row r="726" spans="1:23" x14ac:dyDescent="0.3">
      <c r="A726">
        <v>724</v>
      </c>
      <c r="B726" t="s">
        <v>17</v>
      </c>
      <c r="C726" t="s">
        <v>18</v>
      </c>
      <c r="D726">
        <v>0</v>
      </c>
      <c r="E726">
        <v>2</v>
      </c>
      <c r="F726" t="s">
        <v>22</v>
      </c>
      <c r="G726">
        <v>-1.858117223</v>
      </c>
      <c r="H726">
        <v>1.858117223</v>
      </c>
      <c r="I726">
        <v>0.16616083700000001</v>
      </c>
      <c r="J726">
        <v>11</v>
      </c>
      <c r="K726">
        <v>3</v>
      </c>
      <c r="L726">
        <v>3</v>
      </c>
      <c r="M726">
        <v>4.3892532999999997E-2</v>
      </c>
      <c r="N726">
        <v>0.91170001000000001</v>
      </c>
      <c r="O726">
        <v>0.91190000000000004</v>
      </c>
      <c r="P726" s="1">
        <v>2.0000000000000001E-4</v>
      </c>
      <c r="Q726" s="1">
        <v>2.0000000000000001E-4</v>
      </c>
      <c r="R726">
        <v>-0.68819940090179399</v>
      </c>
      <c r="S726">
        <v>-0.19912616908550199</v>
      </c>
      <c r="T726">
        <v>-46</v>
      </c>
      <c r="U726">
        <v>-14</v>
      </c>
      <c r="V726">
        <f t="shared" si="22"/>
        <v>0.48907323181629203</v>
      </c>
      <c r="W726">
        <f t="shared" si="23"/>
        <v>32</v>
      </c>
    </row>
    <row r="727" spans="1:23" x14ac:dyDescent="0.3">
      <c r="A727">
        <v>725</v>
      </c>
      <c r="B727" t="s">
        <v>17</v>
      </c>
      <c r="C727" t="s">
        <v>18</v>
      </c>
      <c r="D727">
        <v>0</v>
      </c>
      <c r="E727">
        <v>2</v>
      </c>
      <c r="F727" t="s">
        <v>489</v>
      </c>
      <c r="G727">
        <v>-0.347597718</v>
      </c>
      <c r="H727">
        <v>0.347597718</v>
      </c>
      <c r="I727">
        <v>0.114607237</v>
      </c>
      <c r="J727">
        <v>42</v>
      </c>
      <c r="K727">
        <v>6</v>
      </c>
      <c r="L727">
        <v>106</v>
      </c>
      <c r="M727">
        <v>0.29012093</v>
      </c>
      <c r="N727">
        <v>0.91140001999999998</v>
      </c>
      <c r="O727">
        <v>0.91169999999999995</v>
      </c>
      <c r="P727" s="1">
        <v>-1E-4</v>
      </c>
      <c r="Q727" s="1">
        <v>0</v>
      </c>
      <c r="R727">
        <v>-0.60498750209808305</v>
      </c>
      <c r="S727">
        <v>-1.3070422410964899</v>
      </c>
      <c r="T727">
        <v>-222</v>
      </c>
      <c r="U727">
        <v>-478</v>
      </c>
      <c r="V727">
        <f t="shared" si="22"/>
        <v>0.70205473899840687</v>
      </c>
      <c r="W727">
        <f t="shared" si="23"/>
        <v>256</v>
      </c>
    </row>
    <row r="728" spans="1:23" x14ac:dyDescent="0.3">
      <c r="A728">
        <v>726</v>
      </c>
      <c r="B728" t="s">
        <v>17</v>
      </c>
      <c r="C728" t="s">
        <v>18</v>
      </c>
      <c r="D728">
        <v>0</v>
      </c>
      <c r="E728">
        <v>2</v>
      </c>
      <c r="F728" t="s">
        <v>289</v>
      </c>
      <c r="G728">
        <v>-0.220885202</v>
      </c>
      <c r="H728">
        <v>0.220885202</v>
      </c>
      <c r="I728">
        <v>3.8442653E-2</v>
      </c>
      <c r="J728">
        <v>22</v>
      </c>
      <c r="K728">
        <v>7</v>
      </c>
      <c r="L728">
        <v>-106</v>
      </c>
      <c r="M728">
        <v>-0.18436087800000001</v>
      </c>
      <c r="N728">
        <v>0.911300004</v>
      </c>
      <c r="O728">
        <v>0.91139999999999999</v>
      </c>
      <c r="P728" s="1">
        <v>-2.0000000000000001E-4</v>
      </c>
      <c r="Q728" s="1">
        <v>-2.9999999999999997E-4</v>
      </c>
      <c r="R728">
        <v>9.5768272876739502E-2</v>
      </c>
      <c r="S728">
        <v>0.76417887210845903</v>
      </c>
      <c r="T728">
        <v>55</v>
      </c>
      <c r="U728">
        <v>439</v>
      </c>
      <c r="V728">
        <f t="shared" si="22"/>
        <v>0.66841059923171953</v>
      </c>
      <c r="W728">
        <f t="shared" si="23"/>
        <v>384</v>
      </c>
    </row>
    <row r="729" spans="1:23" x14ac:dyDescent="0.3">
      <c r="A729">
        <v>727</v>
      </c>
      <c r="B729" t="s">
        <v>17</v>
      </c>
      <c r="C729" t="s">
        <v>18</v>
      </c>
      <c r="D729">
        <v>0</v>
      </c>
      <c r="E729">
        <v>2</v>
      </c>
      <c r="F729" t="s">
        <v>335</v>
      </c>
      <c r="G729">
        <v>-1.8730360269999999</v>
      </c>
      <c r="H729">
        <v>1.8730360269999999</v>
      </c>
      <c r="I729">
        <v>0.15486282100000001</v>
      </c>
      <c r="J729">
        <v>11</v>
      </c>
      <c r="K729">
        <v>5</v>
      </c>
      <c r="L729">
        <v>43</v>
      </c>
      <c r="M729">
        <v>0.63417755200000003</v>
      </c>
      <c r="N729">
        <v>0.90810000899999999</v>
      </c>
      <c r="O729">
        <v>0.90790000000000004</v>
      </c>
      <c r="P729" s="1">
        <v>-3.3999999999999998E-3</v>
      </c>
      <c r="Q729" s="1">
        <v>-3.8E-3</v>
      </c>
      <c r="R729">
        <v>-0.31339126825332603</v>
      </c>
      <c r="S729">
        <v>-2.2306501865386901</v>
      </c>
      <c r="T729">
        <v>-23</v>
      </c>
      <c r="U729">
        <v>-151</v>
      </c>
      <c r="V729">
        <f t="shared" si="22"/>
        <v>1.9172589182853641</v>
      </c>
      <c r="W729">
        <f t="shared" si="23"/>
        <v>128</v>
      </c>
    </row>
    <row r="730" spans="1:23" x14ac:dyDescent="0.3">
      <c r="A730">
        <v>728</v>
      </c>
      <c r="B730" t="s">
        <v>17</v>
      </c>
      <c r="C730" t="s">
        <v>18</v>
      </c>
      <c r="D730">
        <v>0</v>
      </c>
      <c r="E730">
        <v>2</v>
      </c>
      <c r="F730" t="s">
        <v>431</v>
      </c>
      <c r="G730">
        <v>-0.32697638899999998</v>
      </c>
      <c r="H730">
        <v>0.32697638899999998</v>
      </c>
      <c r="I730">
        <v>-2.9253285E-2</v>
      </c>
      <c r="J730">
        <v>-11</v>
      </c>
      <c r="K730">
        <v>5</v>
      </c>
      <c r="L730">
        <v>-43</v>
      </c>
      <c r="M730">
        <v>-0.11070854099999999</v>
      </c>
      <c r="N730">
        <v>0.91200000000000003</v>
      </c>
      <c r="O730">
        <v>0.91200000000000003</v>
      </c>
      <c r="P730" s="1">
        <v>5.0000000000000001E-4</v>
      </c>
      <c r="Q730" s="1">
        <v>2.9999999999999997E-4</v>
      </c>
      <c r="R730">
        <v>9.8904967308044399E-3</v>
      </c>
      <c r="S730">
        <v>0.25425624847412098</v>
      </c>
      <c r="T730">
        <v>2</v>
      </c>
      <c r="U730">
        <v>98</v>
      </c>
      <c r="V730">
        <f t="shared" si="22"/>
        <v>0.24436575174331654</v>
      </c>
      <c r="W730">
        <f t="shared" si="23"/>
        <v>96</v>
      </c>
    </row>
    <row r="731" spans="1:23" x14ac:dyDescent="0.3">
      <c r="A731">
        <v>729</v>
      </c>
      <c r="B731" t="s">
        <v>17</v>
      </c>
      <c r="C731" t="s">
        <v>18</v>
      </c>
      <c r="D731">
        <v>0</v>
      </c>
      <c r="E731">
        <v>2</v>
      </c>
      <c r="F731" t="s">
        <v>490</v>
      </c>
      <c r="G731">
        <v>-1.858117223</v>
      </c>
      <c r="H731">
        <v>1.858117223</v>
      </c>
      <c r="I731">
        <v>0.24387061600000001</v>
      </c>
      <c r="J731">
        <v>17</v>
      </c>
      <c r="K731">
        <v>7</v>
      </c>
      <c r="L731">
        <v>-111</v>
      </c>
      <c r="M731">
        <v>-1.624023714</v>
      </c>
      <c r="N731">
        <v>0.90880000599999999</v>
      </c>
      <c r="O731">
        <v>0.90900000000000003</v>
      </c>
      <c r="P731" s="1">
        <v>-2.7000000000000001E-3</v>
      </c>
      <c r="Q731" s="1">
        <v>-2.7000000000000001E-3</v>
      </c>
      <c r="R731">
        <v>-0.32427948713302601</v>
      </c>
      <c r="S731">
        <v>3.41150903701782</v>
      </c>
      <c r="T731">
        <v>-22</v>
      </c>
      <c r="U731">
        <v>234</v>
      </c>
      <c r="V731">
        <f t="shared" si="22"/>
        <v>3.7357885241508462</v>
      </c>
      <c r="W731">
        <f t="shared" si="23"/>
        <v>256</v>
      </c>
    </row>
    <row r="732" spans="1:23" x14ac:dyDescent="0.3">
      <c r="A732">
        <v>730</v>
      </c>
      <c r="B732" t="s">
        <v>17</v>
      </c>
      <c r="C732" t="s">
        <v>18</v>
      </c>
      <c r="D732">
        <v>0</v>
      </c>
      <c r="E732">
        <v>2</v>
      </c>
      <c r="F732" t="s">
        <v>350</v>
      </c>
      <c r="G732">
        <v>-0.31486028399999999</v>
      </c>
      <c r="H732">
        <v>0.31486028399999999</v>
      </c>
      <c r="I732">
        <v>-4.4016577000000001E-2</v>
      </c>
      <c r="J732">
        <v>-18</v>
      </c>
      <c r="K732">
        <v>5</v>
      </c>
      <c r="L732">
        <v>-50</v>
      </c>
      <c r="M732">
        <v>-0.123960742</v>
      </c>
      <c r="N732">
        <v>0.91140001999999998</v>
      </c>
      <c r="O732">
        <v>0.91149999999999998</v>
      </c>
      <c r="P732" s="1">
        <v>-1E-4</v>
      </c>
      <c r="Q732" s="1">
        <v>-2.0000000000000001E-4</v>
      </c>
      <c r="R732">
        <v>0.38743945956230103</v>
      </c>
      <c r="S732">
        <v>0.62727195024490301</v>
      </c>
      <c r="T732">
        <v>157</v>
      </c>
      <c r="U732">
        <v>253</v>
      </c>
      <c r="V732">
        <f t="shared" si="22"/>
        <v>0.23983249068260198</v>
      </c>
      <c r="W732">
        <f t="shared" si="23"/>
        <v>96</v>
      </c>
    </row>
    <row r="733" spans="1:23" x14ac:dyDescent="0.3">
      <c r="A733">
        <v>731</v>
      </c>
      <c r="B733" t="s">
        <v>17</v>
      </c>
      <c r="C733" t="s">
        <v>18</v>
      </c>
      <c r="D733">
        <v>0</v>
      </c>
      <c r="E733">
        <v>2</v>
      </c>
      <c r="F733" t="s">
        <v>491</v>
      </c>
      <c r="G733">
        <v>-0.340868175</v>
      </c>
      <c r="H733">
        <v>0.340868175</v>
      </c>
      <c r="I733">
        <v>0.17751698199999999</v>
      </c>
      <c r="J733">
        <v>66</v>
      </c>
      <c r="K733">
        <v>6</v>
      </c>
      <c r="L733">
        <v>2</v>
      </c>
      <c r="M733">
        <v>5.3680029999999997E-3</v>
      </c>
      <c r="N733">
        <v>0.911300004</v>
      </c>
      <c r="O733">
        <v>0.9113</v>
      </c>
      <c r="P733" s="1">
        <v>-2.0000000000000001E-4</v>
      </c>
      <c r="Q733" s="1">
        <v>-4.0000000000000002E-4</v>
      </c>
      <c r="R733">
        <v>-0.361655592918396</v>
      </c>
      <c r="S733">
        <v>0.154791340231895</v>
      </c>
      <c r="T733">
        <v>-135</v>
      </c>
      <c r="U733">
        <v>57</v>
      </c>
      <c r="V733">
        <f t="shared" si="22"/>
        <v>0.516446933150291</v>
      </c>
      <c r="W733">
        <f t="shared" si="23"/>
        <v>192</v>
      </c>
    </row>
    <row r="734" spans="1:23" x14ac:dyDescent="0.3">
      <c r="A734">
        <v>732</v>
      </c>
      <c r="B734" t="s">
        <v>17</v>
      </c>
      <c r="C734" t="s">
        <v>18</v>
      </c>
      <c r="D734">
        <v>0</v>
      </c>
      <c r="E734">
        <v>2</v>
      </c>
      <c r="F734" t="s">
        <v>492</v>
      </c>
      <c r="G734">
        <v>-0.13011167900000001</v>
      </c>
      <c r="H734">
        <v>0.13011167900000001</v>
      </c>
      <c r="I734">
        <v>5.8155231000000002E-2</v>
      </c>
      <c r="J734">
        <v>57</v>
      </c>
      <c r="K734">
        <v>6</v>
      </c>
      <c r="L734">
        <v>121</v>
      </c>
      <c r="M734">
        <v>0.123964671</v>
      </c>
      <c r="N734">
        <v>0.91189998400000005</v>
      </c>
      <c r="O734">
        <v>0.91200000000000003</v>
      </c>
      <c r="P734" s="1">
        <v>4.0000000000000002E-4</v>
      </c>
      <c r="Q734" s="1">
        <v>2.9999999999999997E-4</v>
      </c>
      <c r="R734">
        <v>-0.18907487392425501</v>
      </c>
      <c r="S734">
        <v>-0.45231258869171098</v>
      </c>
      <c r="T734">
        <v>-186</v>
      </c>
      <c r="U734">
        <v>-442</v>
      </c>
      <c r="V734">
        <f t="shared" si="22"/>
        <v>0.26323771476745594</v>
      </c>
      <c r="W734">
        <f t="shared" si="23"/>
        <v>256</v>
      </c>
    </row>
    <row r="735" spans="1:23" x14ac:dyDescent="0.3">
      <c r="A735">
        <v>733</v>
      </c>
      <c r="B735" t="s">
        <v>17</v>
      </c>
      <c r="C735" t="s">
        <v>18</v>
      </c>
      <c r="D735">
        <v>0</v>
      </c>
      <c r="E735">
        <v>2</v>
      </c>
      <c r="F735" t="s">
        <v>493</v>
      </c>
      <c r="G735">
        <v>-0.235325426</v>
      </c>
      <c r="H735">
        <v>0.235325426</v>
      </c>
      <c r="I735">
        <v>3.4920771000000003E-2</v>
      </c>
      <c r="J735">
        <v>19</v>
      </c>
      <c r="K735">
        <v>6</v>
      </c>
      <c r="L735">
        <v>83</v>
      </c>
      <c r="M735">
        <v>0.15379535699999999</v>
      </c>
      <c r="N735">
        <v>0.91219997399999997</v>
      </c>
      <c r="O735">
        <v>0.91200000000000003</v>
      </c>
      <c r="P735" s="1">
        <v>6.9999999999999999E-4</v>
      </c>
      <c r="Q735" s="1">
        <v>2.9999999999999997E-4</v>
      </c>
      <c r="R735">
        <v>0.36277318000793402</v>
      </c>
      <c r="S735">
        <v>6.1494037508964504E-3</v>
      </c>
      <c r="T735">
        <v>195</v>
      </c>
      <c r="U735">
        <v>3</v>
      </c>
      <c r="V735">
        <f t="shared" si="22"/>
        <v>0.35662377625703756</v>
      </c>
      <c r="W735">
        <f t="shared" si="23"/>
        <v>192</v>
      </c>
    </row>
    <row r="736" spans="1:23" x14ac:dyDescent="0.3">
      <c r="A736">
        <v>734</v>
      </c>
      <c r="B736" t="s">
        <v>17</v>
      </c>
      <c r="C736" t="s">
        <v>18</v>
      </c>
      <c r="D736">
        <v>0</v>
      </c>
      <c r="E736">
        <v>2</v>
      </c>
      <c r="F736" t="s">
        <v>284</v>
      </c>
      <c r="G736">
        <v>-0.25614619300000002</v>
      </c>
      <c r="H736">
        <v>0.25614619300000002</v>
      </c>
      <c r="I736">
        <v>0.10531643</v>
      </c>
      <c r="J736">
        <v>52</v>
      </c>
      <c r="K736">
        <v>6</v>
      </c>
      <c r="L736">
        <v>116</v>
      </c>
      <c r="M736">
        <v>0.23396030200000001</v>
      </c>
      <c r="N736">
        <v>0.91210001699999999</v>
      </c>
      <c r="O736">
        <v>0.91210000000000002</v>
      </c>
      <c r="P736" s="1">
        <v>5.9999999999999995E-4</v>
      </c>
      <c r="Q736" s="1">
        <v>4.0000000000000002E-4</v>
      </c>
      <c r="R736">
        <v>-0.14610865712165799</v>
      </c>
      <c r="S736">
        <v>-0.66068410873412997</v>
      </c>
      <c r="T736">
        <v>-71</v>
      </c>
      <c r="U736">
        <v>-327</v>
      </c>
      <c r="V736">
        <f t="shared" si="22"/>
        <v>0.51457545161247198</v>
      </c>
      <c r="W736">
        <f t="shared" si="23"/>
        <v>256</v>
      </c>
    </row>
    <row r="737" spans="1:23" x14ac:dyDescent="0.3">
      <c r="A737">
        <v>735</v>
      </c>
      <c r="B737" t="s">
        <v>17</v>
      </c>
      <c r="C737" t="s">
        <v>18</v>
      </c>
      <c r="D737">
        <v>0</v>
      </c>
      <c r="E737">
        <v>2</v>
      </c>
      <c r="F737" t="s">
        <v>156</v>
      </c>
      <c r="G737">
        <v>-0.27646711499999999</v>
      </c>
      <c r="H737">
        <v>0.27646711499999999</v>
      </c>
      <c r="I737">
        <v>0.232788995</v>
      </c>
      <c r="J737">
        <v>107</v>
      </c>
      <c r="K737">
        <v>5</v>
      </c>
      <c r="L737">
        <v>75</v>
      </c>
      <c r="M737">
        <v>0.16326798100000001</v>
      </c>
      <c r="N737">
        <v>0.91079997999999995</v>
      </c>
      <c r="O737">
        <v>0.91100000000000003</v>
      </c>
      <c r="P737" s="1">
        <v>-6.9999999999999999E-4</v>
      </c>
      <c r="Q737" s="1">
        <v>-6.9999999999999999E-4</v>
      </c>
      <c r="R737">
        <v>-0.37321448326110801</v>
      </c>
      <c r="S737">
        <v>-0.234172478318214</v>
      </c>
      <c r="T737">
        <v>-172</v>
      </c>
      <c r="U737">
        <v>-108</v>
      </c>
      <c r="V737">
        <f t="shared" si="22"/>
        <v>0.13904200494289401</v>
      </c>
      <c r="W737">
        <f t="shared" si="23"/>
        <v>64</v>
      </c>
    </row>
    <row r="738" spans="1:23" x14ac:dyDescent="0.3">
      <c r="A738">
        <v>736</v>
      </c>
      <c r="B738" t="s">
        <v>17</v>
      </c>
      <c r="C738" t="s">
        <v>18</v>
      </c>
      <c r="D738">
        <v>0</v>
      </c>
      <c r="E738">
        <v>2</v>
      </c>
      <c r="F738" t="s">
        <v>212</v>
      </c>
      <c r="G738">
        <v>-0.172162175</v>
      </c>
      <c r="H738">
        <v>0.172162175</v>
      </c>
      <c r="I738">
        <v>6.7057810999999995E-2</v>
      </c>
      <c r="J738">
        <v>49</v>
      </c>
      <c r="K738">
        <v>1</v>
      </c>
      <c r="L738">
        <v>51</v>
      </c>
      <c r="M738">
        <v>6.9135991999999993E-2</v>
      </c>
      <c r="N738">
        <v>0.91170001000000001</v>
      </c>
      <c r="O738">
        <v>0.91190000000000004</v>
      </c>
      <c r="P738" s="1">
        <v>2.0000000000000001E-4</v>
      </c>
      <c r="Q738" s="1">
        <v>2.0000000000000001E-4</v>
      </c>
      <c r="R738">
        <v>4.2223099619150099E-2</v>
      </c>
      <c r="S738">
        <v>3.5988550633192E-2</v>
      </c>
      <c r="T738">
        <v>33</v>
      </c>
      <c r="U738">
        <v>27</v>
      </c>
      <c r="V738">
        <f t="shared" si="22"/>
        <v>6.2345489859580994E-3</v>
      </c>
      <c r="W738">
        <f t="shared" si="23"/>
        <v>6</v>
      </c>
    </row>
    <row r="739" spans="1:23" x14ac:dyDescent="0.3">
      <c r="A739">
        <v>737</v>
      </c>
      <c r="B739" t="s">
        <v>17</v>
      </c>
      <c r="C739" t="s">
        <v>18</v>
      </c>
      <c r="D739">
        <v>0</v>
      </c>
      <c r="E739">
        <v>2</v>
      </c>
      <c r="F739" t="s">
        <v>477</v>
      </c>
      <c r="G739">
        <v>-0.27646711499999999</v>
      </c>
      <c r="H739">
        <v>0.27646711499999999</v>
      </c>
      <c r="I739">
        <v>-1.4828447999999999E-2</v>
      </c>
      <c r="J739">
        <v>-7</v>
      </c>
      <c r="K739">
        <v>6</v>
      </c>
      <c r="L739">
        <v>-71</v>
      </c>
      <c r="M739">
        <v>-0.15456035500000001</v>
      </c>
      <c r="N739">
        <v>0.91140001999999998</v>
      </c>
      <c r="O739">
        <v>0.91149999999999998</v>
      </c>
      <c r="P739" s="1">
        <v>-1E-4</v>
      </c>
      <c r="Q739" s="1">
        <v>-2.0000000000000001E-4</v>
      </c>
      <c r="R739">
        <v>4.4987000524997697E-2</v>
      </c>
      <c r="S739">
        <v>0.46418273448943997</v>
      </c>
      <c r="T739">
        <v>21</v>
      </c>
      <c r="U739">
        <v>213</v>
      </c>
      <c r="V739">
        <f t="shared" si="22"/>
        <v>0.41919573396444226</v>
      </c>
      <c r="W739">
        <f t="shared" si="23"/>
        <v>192</v>
      </c>
    </row>
    <row r="740" spans="1:23" x14ac:dyDescent="0.3">
      <c r="A740">
        <v>738</v>
      </c>
      <c r="B740" t="s">
        <v>17</v>
      </c>
      <c r="C740" t="s">
        <v>18</v>
      </c>
      <c r="D740">
        <v>0</v>
      </c>
      <c r="E740">
        <v>2</v>
      </c>
      <c r="F740" t="s">
        <v>285</v>
      </c>
      <c r="G740">
        <v>-0.32697638899999998</v>
      </c>
      <c r="H740">
        <v>0.32697638899999998</v>
      </c>
      <c r="I740">
        <v>0.20485742400000001</v>
      </c>
      <c r="J740">
        <v>80</v>
      </c>
      <c r="K740">
        <v>5</v>
      </c>
      <c r="L740">
        <v>112</v>
      </c>
      <c r="M740">
        <v>0.28835713000000002</v>
      </c>
      <c r="N740">
        <v>0.91070002299999997</v>
      </c>
      <c r="O740">
        <v>0.91069999999999995</v>
      </c>
      <c r="P740" s="1">
        <v>-8.0000000000000004E-4</v>
      </c>
      <c r="Q740" s="1">
        <v>-1E-3</v>
      </c>
      <c r="R740">
        <v>-0.440912306308746</v>
      </c>
      <c r="S740">
        <v>-0.69141149520874001</v>
      </c>
      <c r="T740">
        <v>-172</v>
      </c>
      <c r="U740">
        <v>-268</v>
      </c>
      <c r="V740">
        <f t="shared" si="22"/>
        <v>0.25049918889999401</v>
      </c>
      <c r="W740">
        <f t="shared" si="23"/>
        <v>96</v>
      </c>
    </row>
    <row r="741" spans="1:23" x14ac:dyDescent="0.3">
      <c r="A741">
        <v>739</v>
      </c>
      <c r="B741" t="s">
        <v>17</v>
      </c>
      <c r="C741" t="s">
        <v>18</v>
      </c>
      <c r="D741">
        <v>0</v>
      </c>
      <c r="E741">
        <v>2</v>
      </c>
      <c r="F741" t="s">
        <v>494</v>
      </c>
      <c r="G741">
        <v>-1.1804307700000001</v>
      </c>
      <c r="H741">
        <v>1.1804307700000001</v>
      </c>
      <c r="I741">
        <v>-1.582153E-3</v>
      </c>
      <c r="J741">
        <v>0</v>
      </c>
      <c r="K741">
        <v>5</v>
      </c>
      <c r="L741">
        <v>32</v>
      </c>
      <c r="M741">
        <v>0.297431375</v>
      </c>
      <c r="N741">
        <v>0.91189998400000005</v>
      </c>
      <c r="O741">
        <v>0.91149999999999998</v>
      </c>
      <c r="P741" s="1">
        <v>4.0000000000000002E-4</v>
      </c>
      <c r="Q741" s="1">
        <v>-2.0000000000000001E-4</v>
      </c>
      <c r="R741">
        <v>0.25760504603385898</v>
      </c>
      <c r="S741">
        <v>-0.63943552970886197</v>
      </c>
      <c r="T741">
        <v>28</v>
      </c>
      <c r="U741">
        <v>-68</v>
      </c>
      <c r="V741">
        <f t="shared" si="22"/>
        <v>0.89704057574272089</v>
      </c>
      <c r="W741">
        <f t="shared" si="23"/>
        <v>96</v>
      </c>
    </row>
    <row r="742" spans="1:23" x14ac:dyDescent="0.3">
      <c r="A742">
        <v>740</v>
      </c>
      <c r="B742" t="s">
        <v>17</v>
      </c>
      <c r="C742" t="s">
        <v>18</v>
      </c>
      <c r="D742">
        <v>0</v>
      </c>
      <c r="E742">
        <v>2</v>
      </c>
      <c r="F742" t="s">
        <v>495</v>
      </c>
      <c r="G742">
        <v>-0.26299253099999997</v>
      </c>
      <c r="H742">
        <v>0.26299253099999997</v>
      </c>
      <c r="I742">
        <v>3.8612570999999998E-2</v>
      </c>
      <c r="J742">
        <v>19</v>
      </c>
      <c r="K742">
        <v>4</v>
      </c>
      <c r="L742">
        <v>3</v>
      </c>
      <c r="M742">
        <v>6.2124220000000004E-3</v>
      </c>
      <c r="N742">
        <v>0.91250002399999997</v>
      </c>
      <c r="O742">
        <v>0.91249999999999998</v>
      </c>
      <c r="P742" s="1">
        <v>1E-3</v>
      </c>
      <c r="Q742" s="1">
        <v>8.0000000000000004E-4</v>
      </c>
      <c r="R742">
        <v>6.8418644368648501E-2</v>
      </c>
      <c r="S742">
        <v>0.19801925122737801</v>
      </c>
      <c r="T742">
        <v>32</v>
      </c>
      <c r="U742">
        <v>96</v>
      </c>
      <c r="V742">
        <f t="shared" si="22"/>
        <v>0.12960060685872951</v>
      </c>
      <c r="W742">
        <f t="shared" si="23"/>
        <v>64</v>
      </c>
    </row>
    <row r="743" spans="1:23" x14ac:dyDescent="0.3">
      <c r="A743">
        <v>741</v>
      </c>
      <c r="B743" t="s">
        <v>17</v>
      </c>
      <c r="C743" t="s">
        <v>18</v>
      </c>
      <c r="D743">
        <v>0</v>
      </c>
      <c r="E743">
        <v>2</v>
      </c>
      <c r="F743" t="s">
        <v>247</v>
      </c>
      <c r="G743">
        <v>-0.340868175</v>
      </c>
      <c r="H743">
        <v>0.340868175</v>
      </c>
      <c r="I743">
        <v>7.9373180000000005E-3</v>
      </c>
      <c r="J743">
        <v>3</v>
      </c>
      <c r="K743">
        <v>5</v>
      </c>
      <c r="L743">
        <v>35</v>
      </c>
      <c r="M743">
        <v>9.3940047999999998E-2</v>
      </c>
      <c r="N743">
        <v>0.91060000699999999</v>
      </c>
      <c r="O743">
        <v>0.91090000000000004</v>
      </c>
      <c r="P743" s="1">
        <v>-8.9999999999999998E-4</v>
      </c>
      <c r="Q743" s="1">
        <v>-8.0000000000000004E-4</v>
      </c>
      <c r="R743">
        <v>0.15348076820373499</v>
      </c>
      <c r="S743">
        <v>-0.190530151128768</v>
      </c>
      <c r="T743">
        <v>56</v>
      </c>
      <c r="U743">
        <v>-72</v>
      </c>
      <c r="V743">
        <f t="shared" si="22"/>
        <v>0.344010919332503</v>
      </c>
      <c r="W743">
        <f t="shared" si="23"/>
        <v>128</v>
      </c>
    </row>
    <row r="744" spans="1:23" x14ac:dyDescent="0.3">
      <c r="A744">
        <v>742</v>
      </c>
      <c r="B744" t="s">
        <v>17</v>
      </c>
      <c r="C744" t="s">
        <v>18</v>
      </c>
      <c r="D744">
        <v>0</v>
      </c>
      <c r="E744">
        <v>2</v>
      </c>
      <c r="F744" t="s">
        <v>296</v>
      </c>
      <c r="G744">
        <v>-0.196166009</v>
      </c>
      <c r="H744">
        <v>0.196166009</v>
      </c>
      <c r="I744">
        <v>-1.4663581E-2</v>
      </c>
      <c r="J744">
        <v>-9</v>
      </c>
      <c r="K744">
        <v>7</v>
      </c>
      <c r="L744">
        <v>119</v>
      </c>
      <c r="M744">
        <v>0.18380909500000001</v>
      </c>
      <c r="N744">
        <v>0.91149997699999996</v>
      </c>
      <c r="O744">
        <v>0.91200000000000003</v>
      </c>
      <c r="P744" s="1">
        <v>0</v>
      </c>
      <c r="Q744" s="1">
        <v>2.9999999999999997E-4</v>
      </c>
      <c r="R744">
        <v>-0.104921430349349</v>
      </c>
      <c r="S744">
        <v>-0.700339496135711</v>
      </c>
      <c r="T744">
        <v>-70</v>
      </c>
      <c r="U744">
        <v>-454</v>
      </c>
      <c r="V744">
        <f t="shared" si="22"/>
        <v>0.59541806578636203</v>
      </c>
      <c r="W744">
        <f t="shared" si="23"/>
        <v>384</v>
      </c>
    </row>
    <row r="745" spans="1:23" x14ac:dyDescent="0.3">
      <c r="A745">
        <v>743</v>
      </c>
      <c r="B745" t="s">
        <v>17</v>
      </c>
      <c r="C745" t="s">
        <v>18</v>
      </c>
      <c r="D745">
        <v>0</v>
      </c>
      <c r="E745">
        <v>2</v>
      </c>
      <c r="F745" t="s">
        <v>496</v>
      </c>
      <c r="G745">
        <v>-0.29012367100000003</v>
      </c>
      <c r="H745">
        <v>0.29012367100000003</v>
      </c>
      <c r="I745">
        <v>5.0267190000000003E-2</v>
      </c>
      <c r="J745">
        <v>22</v>
      </c>
      <c r="K745">
        <v>6</v>
      </c>
      <c r="L745">
        <v>86</v>
      </c>
      <c r="M745">
        <v>0.19646169899999999</v>
      </c>
      <c r="N745">
        <v>0.91159999400000002</v>
      </c>
      <c r="O745">
        <v>0.91139999999999999</v>
      </c>
      <c r="P745" s="1">
        <v>1E-4</v>
      </c>
      <c r="Q745" s="1">
        <v>-2.9999999999999997E-4</v>
      </c>
      <c r="R745">
        <v>-0.30702149868011402</v>
      </c>
      <c r="S745">
        <v>-0.89179950952529896</v>
      </c>
      <c r="T745">
        <v>-135</v>
      </c>
      <c r="U745">
        <v>-391</v>
      </c>
      <c r="V745">
        <f t="shared" si="22"/>
        <v>0.58477801084518499</v>
      </c>
      <c r="W745">
        <f t="shared" si="23"/>
        <v>256</v>
      </c>
    </row>
    <row r="746" spans="1:23" x14ac:dyDescent="0.3">
      <c r="A746">
        <v>744</v>
      </c>
      <c r="B746" t="s">
        <v>17</v>
      </c>
      <c r="C746" t="s">
        <v>18</v>
      </c>
      <c r="D746">
        <v>0</v>
      </c>
      <c r="E746">
        <v>2</v>
      </c>
      <c r="F746" t="s">
        <v>157</v>
      </c>
      <c r="G746">
        <v>-0.27646711499999999</v>
      </c>
      <c r="H746">
        <v>0.27646711499999999</v>
      </c>
      <c r="I746">
        <v>-8.6476803000000005E-2</v>
      </c>
      <c r="J746">
        <v>-40</v>
      </c>
      <c r="K746">
        <v>6</v>
      </c>
      <c r="L746">
        <v>-104</v>
      </c>
      <c r="M746">
        <v>-0.22639826699999999</v>
      </c>
      <c r="N746">
        <v>0.91149997699999996</v>
      </c>
      <c r="O746">
        <v>0.9113</v>
      </c>
      <c r="P746" s="1">
        <v>0</v>
      </c>
      <c r="Q746" s="1">
        <v>-4.0000000000000002E-4</v>
      </c>
      <c r="R746">
        <v>8.2598648965358706E-2</v>
      </c>
      <c r="S746">
        <v>0.50236308574676503</v>
      </c>
      <c r="T746">
        <v>39</v>
      </c>
      <c r="U746">
        <v>231</v>
      </c>
      <c r="V746">
        <f t="shared" si="22"/>
        <v>0.41976443678140629</v>
      </c>
      <c r="W746">
        <f t="shared" si="23"/>
        <v>192</v>
      </c>
    </row>
    <row r="747" spans="1:23" x14ac:dyDescent="0.3">
      <c r="A747">
        <v>745</v>
      </c>
      <c r="B747" t="s">
        <v>17</v>
      </c>
      <c r="C747" t="s">
        <v>18</v>
      </c>
      <c r="D747">
        <v>0</v>
      </c>
      <c r="E747">
        <v>2</v>
      </c>
      <c r="F747" t="s">
        <v>497</v>
      </c>
      <c r="G747">
        <v>-0.13011167900000001</v>
      </c>
      <c r="H747">
        <v>0.13011167900000001</v>
      </c>
      <c r="I747">
        <v>2.4834245000000001E-2</v>
      </c>
      <c r="J747">
        <v>24</v>
      </c>
      <c r="K747">
        <v>7</v>
      </c>
      <c r="L747">
        <v>-104</v>
      </c>
      <c r="M747">
        <v>-0.106548147</v>
      </c>
      <c r="N747">
        <v>0.91189998400000005</v>
      </c>
      <c r="O747">
        <v>0.91180000000000005</v>
      </c>
      <c r="P747" s="1">
        <v>4.0000000000000002E-4</v>
      </c>
      <c r="Q747" s="1">
        <v>1E-4</v>
      </c>
      <c r="R747">
        <v>-3.3267393708229002E-2</v>
      </c>
      <c r="S747">
        <v>0.49226218461990301</v>
      </c>
      <c r="T747">
        <v>-32</v>
      </c>
      <c r="U747">
        <v>480</v>
      </c>
      <c r="V747">
        <f t="shared" si="22"/>
        <v>0.52552957832813196</v>
      </c>
      <c r="W747">
        <f t="shared" si="23"/>
        <v>512</v>
      </c>
    </row>
    <row r="748" spans="1:23" x14ac:dyDescent="0.3">
      <c r="A748">
        <v>746</v>
      </c>
      <c r="B748" t="s">
        <v>17</v>
      </c>
      <c r="C748" t="s">
        <v>18</v>
      </c>
      <c r="D748">
        <v>0</v>
      </c>
      <c r="E748">
        <v>2</v>
      </c>
      <c r="F748" t="s">
        <v>68</v>
      </c>
      <c r="G748">
        <v>-0.25802123500000002</v>
      </c>
      <c r="H748">
        <v>0.25802123500000002</v>
      </c>
      <c r="I748">
        <v>-9.0303645000000002E-2</v>
      </c>
      <c r="J748">
        <v>-44</v>
      </c>
      <c r="K748">
        <v>7</v>
      </c>
      <c r="L748">
        <v>84</v>
      </c>
      <c r="M748">
        <v>0.17065971499999999</v>
      </c>
      <c r="N748">
        <v>0.91289997099999998</v>
      </c>
      <c r="O748">
        <v>0.91269999999999996</v>
      </c>
      <c r="P748" s="1">
        <v>1.4E-3</v>
      </c>
      <c r="Q748" s="1">
        <v>1E-3</v>
      </c>
      <c r="R748">
        <v>0.303172618150711</v>
      </c>
      <c r="S748">
        <v>-0.47971749305725098</v>
      </c>
      <c r="T748">
        <v>148</v>
      </c>
      <c r="U748">
        <v>-236</v>
      </c>
      <c r="V748">
        <f t="shared" si="22"/>
        <v>0.78289011120796204</v>
      </c>
      <c r="W748">
        <f t="shared" si="23"/>
        <v>384</v>
      </c>
    </row>
    <row r="749" spans="1:23" x14ac:dyDescent="0.3">
      <c r="A749">
        <v>747</v>
      </c>
      <c r="B749" t="s">
        <v>17</v>
      </c>
      <c r="C749" t="s">
        <v>18</v>
      </c>
      <c r="D749">
        <v>0</v>
      </c>
      <c r="E749">
        <v>2</v>
      </c>
      <c r="F749" t="s">
        <v>498</v>
      </c>
      <c r="G749">
        <v>-0.172162175</v>
      </c>
      <c r="H749">
        <v>0.172162175</v>
      </c>
      <c r="I749">
        <v>0.104300827</v>
      </c>
      <c r="J749">
        <v>77</v>
      </c>
      <c r="K749">
        <v>5</v>
      </c>
      <c r="L749">
        <v>109</v>
      </c>
      <c r="M749">
        <v>0.14776123699999999</v>
      </c>
      <c r="N749">
        <v>0.91180002699999996</v>
      </c>
      <c r="O749">
        <v>0.91169999999999995</v>
      </c>
      <c r="P749" s="1">
        <v>2.9999999999999997E-4</v>
      </c>
      <c r="Q749" s="1">
        <v>0</v>
      </c>
      <c r="R749">
        <v>-7.5875163078308105E-2</v>
      </c>
      <c r="S749">
        <v>-0.16279599070549</v>
      </c>
      <c r="T749">
        <v>-57</v>
      </c>
      <c r="U749">
        <v>-121</v>
      </c>
      <c r="V749">
        <f t="shared" si="22"/>
        <v>8.6920827627181896E-2</v>
      </c>
      <c r="W749">
        <f t="shared" si="23"/>
        <v>64</v>
      </c>
    </row>
    <row r="750" spans="1:23" x14ac:dyDescent="0.3">
      <c r="A750">
        <v>748</v>
      </c>
      <c r="B750" t="s">
        <v>17</v>
      </c>
      <c r="C750" t="s">
        <v>18</v>
      </c>
      <c r="D750">
        <v>0</v>
      </c>
      <c r="E750">
        <v>2</v>
      </c>
      <c r="F750" t="s">
        <v>204</v>
      </c>
      <c r="G750">
        <v>-0.26310202500000002</v>
      </c>
      <c r="H750">
        <v>0.26310202500000002</v>
      </c>
      <c r="I750">
        <v>0.25692158900000001</v>
      </c>
      <c r="J750">
        <v>124</v>
      </c>
      <c r="K750">
        <v>5</v>
      </c>
      <c r="L750">
        <v>92</v>
      </c>
      <c r="M750">
        <v>0.19059359300000001</v>
      </c>
      <c r="N750">
        <v>0.91140001999999998</v>
      </c>
      <c r="O750">
        <v>0.91120000000000001</v>
      </c>
      <c r="P750" s="1">
        <v>-1E-4</v>
      </c>
      <c r="Q750" s="1">
        <v>-5.0000000000000001E-4</v>
      </c>
      <c r="R750">
        <v>-0.44868835806846602</v>
      </c>
      <c r="S750">
        <v>-0.24970434606075201</v>
      </c>
      <c r="T750">
        <v>-217</v>
      </c>
      <c r="U750">
        <v>-121</v>
      </c>
      <c r="V750">
        <f t="shared" si="22"/>
        <v>0.19898401200771401</v>
      </c>
      <c r="W750">
        <f t="shared" si="23"/>
        <v>96</v>
      </c>
    </row>
    <row r="751" spans="1:23" x14ac:dyDescent="0.3">
      <c r="A751">
        <v>749</v>
      </c>
      <c r="B751" t="s">
        <v>17</v>
      </c>
      <c r="C751" t="s">
        <v>18</v>
      </c>
      <c r="D751">
        <v>0</v>
      </c>
      <c r="E751">
        <v>2</v>
      </c>
      <c r="F751" t="s">
        <v>497</v>
      </c>
      <c r="G751">
        <v>-0.13011167900000001</v>
      </c>
      <c r="H751">
        <v>0.13011167900000001</v>
      </c>
      <c r="I751">
        <v>2.4834245000000001E-2</v>
      </c>
      <c r="J751">
        <v>24</v>
      </c>
      <c r="K751">
        <v>7</v>
      </c>
      <c r="L751">
        <v>-104</v>
      </c>
      <c r="M751">
        <v>-0.106548147</v>
      </c>
      <c r="N751">
        <v>0.91189998400000005</v>
      </c>
      <c r="O751">
        <v>0.91180000000000005</v>
      </c>
      <c r="P751" s="1">
        <v>4.0000000000000002E-4</v>
      </c>
      <c r="Q751" s="1">
        <v>1E-4</v>
      </c>
      <c r="R751">
        <v>-3.3267393708229002E-2</v>
      </c>
      <c r="S751">
        <v>0.49226218461990301</v>
      </c>
      <c r="T751">
        <v>-32</v>
      </c>
      <c r="U751">
        <v>480</v>
      </c>
      <c r="V751">
        <f t="shared" si="22"/>
        <v>0.52552957832813196</v>
      </c>
      <c r="W751">
        <f t="shared" si="23"/>
        <v>512</v>
      </c>
    </row>
    <row r="752" spans="1:23" x14ac:dyDescent="0.3">
      <c r="A752">
        <v>750</v>
      </c>
      <c r="B752" t="s">
        <v>17</v>
      </c>
      <c r="C752" t="s">
        <v>18</v>
      </c>
      <c r="D752">
        <v>0</v>
      </c>
      <c r="E752">
        <v>2</v>
      </c>
      <c r="F752" t="s">
        <v>282</v>
      </c>
      <c r="G752">
        <v>-0.171829075</v>
      </c>
      <c r="H752">
        <v>0.171829075</v>
      </c>
      <c r="I752">
        <v>3.1635708999999998E-2</v>
      </c>
      <c r="J752">
        <v>23</v>
      </c>
      <c r="K752">
        <v>5</v>
      </c>
      <c r="L752">
        <v>55</v>
      </c>
      <c r="M752">
        <v>7.4414166000000004E-2</v>
      </c>
      <c r="N752">
        <v>0.91219997399999997</v>
      </c>
      <c r="O752">
        <v>0.91239999999999999</v>
      </c>
      <c r="P752" s="1">
        <v>6.9999999999999999E-4</v>
      </c>
      <c r="Q752" s="1">
        <v>6.9999999999999999E-4</v>
      </c>
      <c r="R752">
        <v>-0.16523143649101199</v>
      </c>
      <c r="S752">
        <v>-0.29356679320335299</v>
      </c>
      <c r="T752">
        <v>-121</v>
      </c>
      <c r="U752">
        <v>-217</v>
      </c>
      <c r="V752">
        <f t="shared" si="22"/>
        <v>0.128335356712341</v>
      </c>
      <c r="W752">
        <f t="shared" si="23"/>
        <v>96</v>
      </c>
    </row>
    <row r="753" spans="1:23" x14ac:dyDescent="0.3">
      <c r="A753">
        <v>751</v>
      </c>
      <c r="B753" t="s">
        <v>17</v>
      </c>
      <c r="C753" t="s">
        <v>18</v>
      </c>
      <c r="D753">
        <v>0</v>
      </c>
      <c r="E753">
        <v>2</v>
      </c>
      <c r="F753" t="s">
        <v>499</v>
      </c>
      <c r="G753">
        <v>-0.28093942999999999</v>
      </c>
      <c r="H753">
        <v>0.28093942999999999</v>
      </c>
      <c r="I753">
        <v>2.7163370000000001E-3</v>
      </c>
      <c r="J753">
        <v>1</v>
      </c>
      <c r="K753">
        <v>4</v>
      </c>
      <c r="L753">
        <v>17</v>
      </c>
      <c r="M753">
        <v>3.7606065000000001E-2</v>
      </c>
      <c r="N753">
        <v>0.91189998400000005</v>
      </c>
      <c r="O753">
        <v>0.91200000000000003</v>
      </c>
      <c r="P753" s="1">
        <v>4.0000000000000002E-4</v>
      </c>
      <c r="Q753" s="1">
        <v>2.9999999999999997E-4</v>
      </c>
      <c r="R753">
        <v>-0.27454659342765803</v>
      </c>
      <c r="S753">
        <v>-0.414105474948883</v>
      </c>
      <c r="T753">
        <v>-124</v>
      </c>
      <c r="U753">
        <v>-188</v>
      </c>
      <c r="V753">
        <f t="shared" si="22"/>
        <v>0.13955888152122498</v>
      </c>
      <c r="W753">
        <f t="shared" si="23"/>
        <v>64</v>
      </c>
    </row>
    <row r="754" spans="1:23" x14ac:dyDescent="0.3">
      <c r="A754">
        <v>752</v>
      </c>
      <c r="B754" t="s">
        <v>17</v>
      </c>
      <c r="C754" t="s">
        <v>18</v>
      </c>
      <c r="D754">
        <v>0</v>
      </c>
      <c r="E754">
        <v>2</v>
      </c>
      <c r="F754" t="s">
        <v>500</v>
      </c>
      <c r="G754">
        <v>-0.347597718</v>
      </c>
      <c r="H754">
        <v>0.347597718</v>
      </c>
      <c r="I754">
        <v>2.5836703999999999E-2</v>
      </c>
      <c r="J754">
        <v>9</v>
      </c>
      <c r="K754">
        <v>7</v>
      </c>
      <c r="L754">
        <v>-119</v>
      </c>
      <c r="M754">
        <v>-0.32570179900000001</v>
      </c>
      <c r="N754">
        <v>0.91200000000000003</v>
      </c>
      <c r="O754">
        <v>0.91200000000000003</v>
      </c>
      <c r="P754" s="1">
        <v>5.0000000000000001E-4</v>
      </c>
      <c r="Q754" s="1">
        <v>2.9999999999999997E-4</v>
      </c>
      <c r="R754">
        <v>-5.1630243659019401E-2</v>
      </c>
      <c r="S754">
        <v>1.00298523902893</v>
      </c>
      <c r="T754">
        <v>-17</v>
      </c>
      <c r="U754">
        <v>367</v>
      </c>
      <c r="V754">
        <f t="shared" si="22"/>
        <v>1.0546154826879495</v>
      </c>
      <c r="W754">
        <f t="shared" si="23"/>
        <v>384</v>
      </c>
    </row>
    <row r="755" spans="1:23" x14ac:dyDescent="0.3">
      <c r="A755">
        <v>753</v>
      </c>
      <c r="B755" t="s">
        <v>17</v>
      </c>
      <c r="C755" t="s">
        <v>18</v>
      </c>
      <c r="D755">
        <v>0</v>
      </c>
      <c r="E755">
        <v>2</v>
      </c>
      <c r="F755" t="s">
        <v>274</v>
      </c>
      <c r="G755">
        <v>-0.172162175</v>
      </c>
      <c r="H755">
        <v>0.172162175</v>
      </c>
      <c r="I755">
        <v>-0.172574118</v>
      </c>
      <c r="J755">
        <v>-127</v>
      </c>
      <c r="K755">
        <v>7</v>
      </c>
      <c r="L755">
        <v>1</v>
      </c>
      <c r="M755">
        <v>1.3556079999999999E-3</v>
      </c>
      <c r="N755">
        <v>0.91089999700000002</v>
      </c>
      <c r="O755">
        <v>0.91069999999999995</v>
      </c>
      <c r="P755" s="1">
        <v>-5.9999999999999995E-4</v>
      </c>
      <c r="Q755" s="1">
        <v>-1E-3</v>
      </c>
      <c r="R755">
        <v>0.56786257028579701</v>
      </c>
      <c r="S755">
        <v>-0.12785634398460299</v>
      </c>
      <c r="T755">
        <v>418</v>
      </c>
      <c r="U755">
        <v>-94</v>
      </c>
      <c r="V755">
        <f t="shared" si="22"/>
        <v>0.6957189142704</v>
      </c>
      <c r="W755">
        <f t="shared" si="23"/>
        <v>512</v>
      </c>
    </row>
    <row r="756" spans="1:23" x14ac:dyDescent="0.3">
      <c r="A756">
        <v>754</v>
      </c>
      <c r="B756" t="s">
        <v>17</v>
      </c>
      <c r="C756" t="s">
        <v>18</v>
      </c>
      <c r="D756">
        <v>0</v>
      </c>
      <c r="E756">
        <v>2</v>
      </c>
      <c r="F756" t="s">
        <v>492</v>
      </c>
      <c r="G756">
        <v>-0.13011167900000001</v>
      </c>
      <c r="H756">
        <v>0.13011167900000001</v>
      </c>
      <c r="I756">
        <v>5.8155231000000002E-2</v>
      </c>
      <c r="J756">
        <v>57</v>
      </c>
      <c r="K756">
        <v>7</v>
      </c>
      <c r="L756">
        <v>-71</v>
      </c>
      <c r="M756">
        <v>-7.2739600000000001E-2</v>
      </c>
      <c r="N756">
        <v>0.91250002399999997</v>
      </c>
      <c r="O756">
        <v>0.91269999999999996</v>
      </c>
      <c r="P756" s="1">
        <v>1E-3</v>
      </c>
      <c r="Q756" s="1">
        <v>1E-3</v>
      </c>
      <c r="R756">
        <v>-0.18907487392425501</v>
      </c>
      <c r="S756">
        <v>0.33450448513031</v>
      </c>
      <c r="T756">
        <v>-186</v>
      </c>
      <c r="U756">
        <v>326</v>
      </c>
      <c r="V756">
        <f t="shared" si="22"/>
        <v>0.52357935905456499</v>
      </c>
      <c r="W756">
        <f t="shared" si="23"/>
        <v>512</v>
      </c>
    </row>
    <row r="757" spans="1:23" x14ac:dyDescent="0.3">
      <c r="A757">
        <v>755</v>
      </c>
      <c r="B757" t="s">
        <v>17</v>
      </c>
      <c r="C757" t="s">
        <v>18</v>
      </c>
      <c r="D757">
        <v>0</v>
      </c>
      <c r="E757">
        <v>2</v>
      </c>
      <c r="F757" t="s">
        <v>95</v>
      </c>
      <c r="G757">
        <v>-0.26378160699999997</v>
      </c>
      <c r="H757">
        <v>0.26378160699999997</v>
      </c>
      <c r="I757">
        <v>-0.16954793000000001</v>
      </c>
      <c r="J757">
        <v>-82</v>
      </c>
      <c r="K757">
        <v>6</v>
      </c>
      <c r="L757">
        <v>-18</v>
      </c>
      <c r="M757">
        <v>-3.7386370000000002E-2</v>
      </c>
      <c r="N757">
        <v>0.91109996999999998</v>
      </c>
      <c r="O757">
        <v>0.91110000000000002</v>
      </c>
      <c r="P757" s="1">
        <v>-4.0000000000000002E-4</v>
      </c>
      <c r="Q757" s="1">
        <v>-5.9999999999999995E-4</v>
      </c>
      <c r="R757">
        <v>0.20314040780067399</v>
      </c>
      <c r="S757">
        <v>-6.1182703822851098E-2</v>
      </c>
      <c r="T757">
        <v>98</v>
      </c>
      <c r="U757">
        <v>-30</v>
      </c>
      <c r="V757">
        <f t="shared" si="22"/>
        <v>0.26432311162352506</v>
      </c>
      <c r="W757">
        <f t="shared" si="23"/>
        <v>128</v>
      </c>
    </row>
    <row r="758" spans="1:23" x14ac:dyDescent="0.3">
      <c r="A758">
        <v>756</v>
      </c>
      <c r="B758" t="s">
        <v>17</v>
      </c>
      <c r="C758" t="s">
        <v>18</v>
      </c>
      <c r="D758">
        <v>0</v>
      </c>
      <c r="E758">
        <v>2</v>
      </c>
      <c r="F758" t="s">
        <v>126</v>
      </c>
      <c r="G758">
        <v>-0.31486028399999999</v>
      </c>
      <c r="H758">
        <v>0.31486028399999999</v>
      </c>
      <c r="I758">
        <v>0.160632476</v>
      </c>
      <c r="J758">
        <v>65</v>
      </c>
      <c r="K758">
        <v>5</v>
      </c>
      <c r="L758">
        <v>97</v>
      </c>
      <c r="M758">
        <v>0.240483839</v>
      </c>
      <c r="N758">
        <v>0.91180002699999996</v>
      </c>
      <c r="O758">
        <v>0.91159999999999997</v>
      </c>
      <c r="P758" s="1">
        <v>2.9999999999999997E-4</v>
      </c>
      <c r="Q758" s="1">
        <v>-1E-4</v>
      </c>
      <c r="R758">
        <v>-0.13386642932891801</v>
      </c>
      <c r="S758">
        <v>-0.37342050671577398</v>
      </c>
      <c r="T758">
        <v>-55</v>
      </c>
      <c r="U758">
        <v>-151</v>
      </c>
      <c r="V758">
        <f t="shared" si="22"/>
        <v>0.23955407738685597</v>
      </c>
      <c r="W758">
        <f t="shared" si="23"/>
        <v>96</v>
      </c>
    </row>
    <row r="759" spans="1:23" x14ac:dyDescent="0.3">
      <c r="A759">
        <v>757</v>
      </c>
      <c r="B759" t="s">
        <v>17</v>
      </c>
      <c r="C759" t="s">
        <v>18</v>
      </c>
      <c r="D759">
        <v>0</v>
      </c>
      <c r="E759">
        <v>2</v>
      </c>
      <c r="F759" t="s">
        <v>289</v>
      </c>
      <c r="G759">
        <v>-0.220885202</v>
      </c>
      <c r="H759">
        <v>0.220885202</v>
      </c>
      <c r="I759">
        <v>3.8442653E-2</v>
      </c>
      <c r="J759">
        <v>22</v>
      </c>
      <c r="K759">
        <v>7</v>
      </c>
      <c r="L759">
        <v>-106</v>
      </c>
      <c r="M759">
        <v>-0.18436087800000001</v>
      </c>
      <c r="N759">
        <v>0.911300004</v>
      </c>
      <c r="O759">
        <v>0.91139999999999999</v>
      </c>
      <c r="P759" s="1">
        <v>-2.0000000000000001E-4</v>
      </c>
      <c r="Q759" s="1">
        <v>-2.9999999999999997E-4</v>
      </c>
      <c r="R759">
        <v>9.5768272876739502E-2</v>
      </c>
      <c r="S759">
        <v>0.76417887210845903</v>
      </c>
      <c r="T759">
        <v>55</v>
      </c>
      <c r="U759">
        <v>439</v>
      </c>
      <c r="V759">
        <f t="shared" si="22"/>
        <v>0.66841059923171953</v>
      </c>
      <c r="W759">
        <f t="shared" si="23"/>
        <v>384</v>
      </c>
    </row>
    <row r="760" spans="1:23" x14ac:dyDescent="0.3">
      <c r="A760">
        <v>758</v>
      </c>
      <c r="B760" t="s">
        <v>17</v>
      </c>
      <c r="C760" t="s">
        <v>18</v>
      </c>
      <c r="D760">
        <v>0</v>
      </c>
      <c r="E760">
        <v>2</v>
      </c>
      <c r="F760" t="s">
        <v>215</v>
      </c>
      <c r="G760">
        <v>-1.8730360269999999</v>
      </c>
      <c r="H760">
        <v>1.8730360269999999</v>
      </c>
      <c r="I760">
        <v>0.16484651</v>
      </c>
      <c r="J760">
        <v>11</v>
      </c>
      <c r="K760">
        <v>4</v>
      </c>
      <c r="L760">
        <v>27</v>
      </c>
      <c r="M760">
        <v>0.39820451000000001</v>
      </c>
      <c r="N760">
        <v>0.91259998099999995</v>
      </c>
      <c r="O760">
        <v>0.9123</v>
      </c>
      <c r="P760" s="1">
        <v>1.1000000000000001E-3</v>
      </c>
      <c r="Q760" s="1">
        <v>5.9999999999999995E-4</v>
      </c>
      <c r="R760">
        <v>-0.100915133953094</v>
      </c>
      <c r="S760">
        <v>-0.80098915100097601</v>
      </c>
      <c r="T760">
        <v>-5</v>
      </c>
      <c r="U760">
        <v>-53</v>
      </c>
      <c r="V760">
        <f t="shared" si="22"/>
        <v>0.70007401704788197</v>
      </c>
      <c r="W760">
        <f t="shared" si="23"/>
        <v>48</v>
      </c>
    </row>
    <row r="761" spans="1:23" x14ac:dyDescent="0.3">
      <c r="A761">
        <v>759</v>
      </c>
      <c r="B761" t="s">
        <v>17</v>
      </c>
      <c r="C761" t="s">
        <v>18</v>
      </c>
      <c r="D761">
        <v>0</v>
      </c>
      <c r="E761">
        <v>2</v>
      </c>
      <c r="F761" t="s">
        <v>266</v>
      </c>
      <c r="G761">
        <v>-0.29012367100000003</v>
      </c>
      <c r="H761">
        <v>0.29012367100000003</v>
      </c>
      <c r="I761">
        <v>5.5334646000000001E-2</v>
      </c>
      <c r="J761">
        <v>24</v>
      </c>
      <c r="K761">
        <v>6</v>
      </c>
      <c r="L761">
        <v>88</v>
      </c>
      <c r="M761">
        <v>0.20103057499999999</v>
      </c>
      <c r="N761">
        <v>0.91219997399999997</v>
      </c>
      <c r="O761">
        <v>0.91200000000000003</v>
      </c>
      <c r="P761" s="1">
        <v>6.9999999999999999E-4</v>
      </c>
      <c r="Q761" s="1">
        <v>2.9999999999999997E-4</v>
      </c>
      <c r="R761">
        <v>-0.164369717240333</v>
      </c>
      <c r="S761">
        <v>-0.60145753622054998</v>
      </c>
      <c r="T761">
        <v>-72</v>
      </c>
      <c r="U761">
        <v>-264</v>
      </c>
      <c r="V761">
        <f t="shared" si="22"/>
        <v>0.43708781898021698</v>
      </c>
      <c r="W761">
        <f t="shared" si="23"/>
        <v>192</v>
      </c>
    </row>
    <row r="762" spans="1:23" x14ac:dyDescent="0.3">
      <c r="A762">
        <v>760</v>
      </c>
      <c r="B762" t="s">
        <v>17</v>
      </c>
      <c r="C762" t="s">
        <v>18</v>
      </c>
      <c r="D762">
        <v>0</v>
      </c>
      <c r="E762">
        <v>2</v>
      </c>
      <c r="F762" t="s">
        <v>78</v>
      </c>
      <c r="G762">
        <v>-0.79553723300000001</v>
      </c>
      <c r="H762">
        <v>0.79553723300000001</v>
      </c>
      <c r="I762">
        <v>-0.43813633899999999</v>
      </c>
      <c r="J762">
        <v>-70</v>
      </c>
      <c r="K762">
        <v>6</v>
      </c>
      <c r="L762">
        <v>-6</v>
      </c>
      <c r="M762">
        <v>-3.7584435999999999E-2</v>
      </c>
      <c r="N762">
        <v>0.91229999100000003</v>
      </c>
      <c r="O762">
        <v>0.9123</v>
      </c>
      <c r="P762" s="1">
        <v>8.0000000000000004E-4</v>
      </c>
      <c r="Q762" s="1">
        <v>5.9999999999999995E-4</v>
      </c>
      <c r="R762">
        <v>0.53339248895645097</v>
      </c>
      <c r="S762">
        <v>-0.66826325654983498</v>
      </c>
      <c r="T762">
        <v>85</v>
      </c>
      <c r="U762">
        <v>-107</v>
      </c>
      <c r="V762">
        <f t="shared" si="22"/>
        <v>1.201655745506286</v>
      </c>
      <c r="W762">
        <f t="shared" si="23"/>
        <v>192</v>
      </c>
    </row>
    <row r="763" spans="1:23" x14ac:dyDescent="0.3">
      <c r="A763">
        <v>761</v>
      </c>
      <c r="B763" t="s">
        <v>17</v>
      </c>
      <c r="C763" t="s">
        <v>18</v>
      </c>
      <c r="D763">
        <v>0</v>
      </c>
      <c r="E763">
        <v>2</v>
      </c>
      <c r="F763" t="s">
        <v>339</v>
      </c>
      <c r="G763">
        <v>-0.30256941900000001</v>
      </c>
      <c r="H763">
        <v>0.30256941900000001</v>
      </c>
      <c r="I763">
        <v>-4.9688312999999998E-2</v>
      </c>
      <c r="J763">
        <v>-21</v>
      </c>
      <c r="K763">
        <v>5</v>
      </c>
      <c r="L763">
        <v>-53</v>
      </c>
      <c r="M763">
        <v>-0.12626912800000001</v>
      </c>
      <c r="N763">
        <v>0.91269999700000004</v>
      </c>
      <c r="O763">
        <v>0.9123</v>
      </c>
      <c r="P763" s="1">
        <v>1.1999999999999999E-3</v>
      </c>
      <c r="Q763" s="1">
        <v>5.9999999999999995E-4</v>
      </c>
      <c r="R763">
        <v>4.0625546127557699E-2</v>
      </c>
      <c r="S763">
        <v>0.27036800980567899</v>
      </c>
      <c r="T763">
        <v>17</v>
      </c>
      <c r="U763">
        <v>113</v>
      </c>
      <c r="V763">
        <f t="shared" si="22"/>
        <v>0.22974246367812129</v>
      </c>
      <c r="W763">
        <f t="shared" si="23"/>
        <v>96</v>
      </c>
    </row>
    <row r="764" spans="1:23" x14ac:dyDescent="0.3">
      <c r="A764">
        <v>762</v>
      </c>
      <c r="B764" t="s">
        <v>17</v>
      </c>
      <c r="C764" t="s">
        <v>18</v>
      </c>
      <c r="D764">
        <v>0</v>
      </c>
      <c r="E764">
        <v>2</v>
      </c>
      <c r="F764" t="s">
        <v>501</v>
      </c>
      <c r="G764">
        <v>-0.27646711499999999</v>
      </c>
      <c r="H764">
        <v>0.27646711499999999</v>
      </c>
      <c r="I764">
        <v>4.0717095000000002E-2</v>
      </c>
      <c r="J764">
        <v>19</v>
      </c>
      <c r="K764">
        <v>5</v>
      </c>
      <c r="L764">
        <v>51</v>
      </c>
      <c r="M764">
        <v>0.111022227</v>
      </c>
      <c r="N764">
        <v>0.91289997099999998</v>
      </c>
      <c r="O764">
        <v>0.91290000000000004</v>
      </c>
      <c r="P764" s="1">
        <v>1.4E-3</v>
      </c>
      <c r="Q764" s="1">
        <v>1.1999999999999999E-3</v>
      </c>
      <c r="R764">
        <v>-0.18273943662643399</v>
      </c>
      <c r="S764">
        <v>-0.32334971427917403</v>
      </c>
      <c r="T764">
        <v>-85</v>
      </c>
      <c r="U764">
        <v>-149</v>
      </c>
      <c r="V764">
        <f t="shared" si="22"/>
        <v>0.14061027765274003</v>
      </c>
      <c r="W764">
        <f t="shared" si="23"/>
        <v>64</v>
      </c>
    </row>
    <row r="765" spans="1:23" x14ac:dyDescent="0.3">
      <c r="A765">
        <v>763</v>
      </c>
      <c r="B765" t="s">
        <v>17</v>
      </c>
      <c r="C765" t="s">
        <v>18</v>
      </c>
      <c r="D765">
        <v>0</v>
      </c>
      <c r="E765">
        <v>2</v>
      </c>
      <c r="F765" t="s">
        <v>502</v>
      </c>
      <c r="G765">
        <v>-0.32898461800000001</v>
      </c>
      <c r="H765">
        <v>0.32898461800000001</v>
      </c>
      <c r="I765">
        <v>-8.1333444000000005E-2</v>
      </c>
      <c r="J765">
        <v>-31</v>
      </c>
      <c r="K765">
        <v>7</v>
      </c>
      <c r="L765">
        <v>97</v>
      </c>
      <c r="M765">
        <v>0.25127171599999998</v>
      </c>
      <c r="N765">
        <v>0.90939998600000005</v>
      </c>
      <c r="O765">
        <v>0.90880000000000005</v>
      </c>
      <c r="P765" s="1">
        <v>-2.0999999999999999E-3</v>
      </c>
      <c r="Q765" s="1">
        <v>-2.8999999999999998E-3</v>
      </c>
      <c r="R765">
        <v>0.427497148513793</v>
      </c>
      <c r="S765">
        <v>-0.90292352437973</v>
      </c>
      <c r="T765">
        <v>164</v>
      </c>
      <c r="U765">
        <v>-348</v>
      </c>
      <c r="V765">
        <f t="shared" si="22"/>
        <v>1.3304206728935231</v>
      </c>
      <c r="W765">
        <f t="shared" si="23"/>
        <v>512</v>
      </c>
    </row>
    <row r="766" spans="1:23" x14ac:dyDescent="0.3">
      <c r="A766">
        <v>764</v>
      </c>
      <c r="B766" t="s">
        <v>17</v>
      </c>
      <c r="C766" t="s">
        <v>18</v>
      </c>
      <c r="D766">
        <v>0</v>
      </c>
      <c r="E766">
        <v>2</v>
      </c>
      <c r="F766" t="s">
        <v>503</v>
      </c>
      <c r="G766">
        <v>-0.26299253099999997</v>
      </c>
      <c r="H766">
        <v>0.26299253099999997</v>
      </c>
      <c r="I766">
        <v>-4.7822241000000001E-2</v>
      </c>
      <c r="J766">
        <v>-23</v>
      </c>
      <c r="K766">
        <v>5</v>
      </c>
      <c r="L766">
        <v>-55</v>
      </c>
      <c r="M766">
        <v>-0.11389440300000001</v>
      </c>
      <c r="N766">
        <v>0.91180002699999996</v>
      </c>
      <c r="O766">
        <v>0.91169999999999995</v>
      </c>
      <c r="P766" s="1">
        <v>2.9999999999999997E-4</v>
      </c>
      <c r="Q766" s="1">
        <v>0</v>
      </c>
      <c r="R766">
        <v>0.15019410848617501</v>
      </c>
      <c r="S766">
        <v>0.28233844041824302</v>
      </c>
      <c r="T766">
        <v>72</v>
      </c>
      <c r="U766">
        <v>136</v>
      </c>
      <c r="V766">
        <f t="shared" si="22"/>
        <v>0.13214433193206801</v>
      </c>
      <c r="W766">
        <f t="shared" si="23"/>
        <v>64</v>
      </c>
    </row>
    <row r="767" spans="1:23" x14ac:dyDescent="0.3">
      <c r="A767">
        <v>765</v>
      </c>
      <c r="B767" t="s">
        <v>17</v>
      </c>
      <c r="C767" t="s">
        <v>18</v>
      </c>
      <c r="D767">
        <v>0</v>
      </c>
      <c r="E767">
        <v>2</v>
      </c>
      <c r="F767" t="s">
        <v>504</v>
      </c>
      <c r="G767">
        <v>-0.27436160999999998</v>
      </c>
      <c r="H767">
        <v>0.27436160999999998</v>
      </c>
      <c r="I767">
        <v>9.3012719999999993E-2</v>
      </c>
      <c r="J767">
        <v>43</v>
      </c>
      <c r="K767">
        <v>2</v>
      </c>
      <c r="L767">
        <v>47</v>
      </c>
      <c r="M767">
        <v>0.101535399</v>
      </c>
      <c r="N767">
        <v>0.91119998700000004</v>
      </c>
      <c r="O767">
        <v>0.91149999999999998</v>
      </c>
      <c r="P767" s="1">
        <v>-2.9999999999999997E-4</v>
      </c>
      <c r="Q767" s="1">
        <v>-2.0000000000000001E-4</v>
      </c>
      <c r="R767">
        <v>-6.1555899679660797E-2</v>
      </c>
      <c r="S767">
        <v>-8.7123945355415303E-2</v>
      </c>
      <c r="T767">
        <v>-28</v>
      </c>
      <c r="U767">
        <v>-40</v>
      </c>
      <c r="V767">
        <f t="shared" si="22"/>
        <v>2.5568045675754505E-2</v>
      </c>
      <c r="W767">
        <f t="shared" si="23"/>
        <v>12</v>
      </c>
    </row>
    <row r="768" spans="1:23" x14ac:dyDescent="0.3">
      <c r="A768">
        <v>766</v>
      </c>
      <c r="B768" t="s">
        <v>17</v>
      </c>
      <c r="C768" t="s">
        <v>18</v>
      </c>
      <c r="D768">
        <v>0</v>
      </c>
      <c r="E768">
        <v>2</v>
      </c>
      <c r="F768" t="s">
        <v>50</v>
      </c>
      <c r="G768">
        <v>-0.32898461800000001</v>
      </c>
      <c r="H768">
        <v>0.32898461800000001</v>
      </c>
      <c r="I768">
        <v>-0.15422935800000001</v>
      </c>
      <c r="J768">
        <v>-60</v>
      </c>
      <c r="K768">
        <v>7</v>
      </c>
      <c r="L768">
        <v>68</v>
      </c>
      <c r="M768">
        <v>0.17614924400000001</v>
      </c>
      <c r="N768">
        <v>0.91030001599999999</v>
      </c>
      <c r="O768">
        <v>0.91049999999999998</v>
      </c>
      <c r="P768" s="1">
        <v>-1.1999999999999999E-3</v>
      </c>
      <c r="Q768" s="1">
        <v>-1.1999999999999999E-3</v>
      </c>
      <c r="R768">
        <v>0.14641872048377899</v>
      </c>
      <c r="S768">
        <v>-0.84471708536148005</v>
      </c>
      <c r="T768">
        <v>58</v>
      </c>
      <c r="U768">
        <v>-326</v>
      </c>
      <c r="V768">
        <f t="shared" si="22"/>
        <v>0.99113580584525907</v>
      </c>
      <c r="W768">
        <f t="shared" si="23"/>
        <v>384</v>
      </c>
    </row>
    <row r="769" spans="1:23" x14ac:dyDescent="0.3">
      <c r="A769">
        <v>767</v>
      </c>
      <c r="B769" t="s">
        <v>17</v>
      </c>
      <c r="C769" t="s">
        <v>18</v>
      </c>
      <c r="D769">
        <v>0</v>
      </c>
      <c r="E769">
        <v>2</v>
      </c>
      <c r="F769" t="s">
        <v>120</v>
      </c>
      <c r="G769">
        <v>-0.235325426</v>
      </c>
      <c r="H769">
        <v>0.235325426</v>
      </c>
      <c r="I769">
        <v>0.119362622</v>
      </c>
      <c r="J769">
        <v>64</v>
      </c>
      <c r="K769">
        <v>7</v>
      </c>
      <c r="L769">
        <v>-64</v>
      </c>
      <c r="M769">
        <v>-0.118589191</v>
      </c>
      <c r="N769">
        <v>0.91159999400000002</v>
      </c>
      <c r="O769">
        <v>0.91139999999999999</v>
      </c>
      <c r="P769" s="1">
        <v>1E-4</v>
      </c>
      <c r="Q769" s="1">
        <v>-2.9999999999999997E-4</v>
      </c>
      <c r="R769">
        <v>-0.65902268886566095</v>
      </c>
      <c r="S769">
        <v>0.29278460144996599</v>
      </c>
      <c r="T769">
        <v>-354</v>
      </c>
      <c r="U769">
        <v>158</v>
      </c>
      <c r="V769">
        <f t="shared" si="22"/>
        <v>0.95180729031562694</v>
      </c>
      <c r="W769">
        <f t="shared" si="23"/>
        <v>512</v>
      </c>
    </row>
    <row r="770" spans="1:23" x14ac:dyDescent="0.3">
      <c r="A770">
        <v>768</v>
      </c>
      <c r="B770" t="s">
        <v>17</v>
      </c>
      <c r="C770" t="s">
        <v>18</v>
      </c>
      <c r="D770">
        <v>0</v>
      </c>
      <c r="E770">
        <v>2</v>
      </c>
      <c r="F770" t="s">
        <v>400</v>
      </c>
      <c r="G770">
        <v>-0.340868175</v>
      </c>
      <c r="H770">
        <v>0.340868175</v>
      </c>
      <c r="I770">
        <v>8.6406045000000001E-2</v>
      </c>
      <c r="J770">
        <v>32</v>
      </c>
      <c r="K770">
        <v>7</v>
      </c>
      <c r="L770">
        <v>-96</v>
      </c>
      <c r="M770">
        <v>-0.25766413199999999</v>
      </c>
      <c r="N770">
        <v>0.91079997999999995</v>
      </c>
      <c r="O770">
        <v>0.91069999999999995</v>
      </c>
      <c r="P770" s="1">
        <v>-6.9999999999999999E-4</v>
      </c>
      <c r="Q770" s="1">
        <v>-1E-3</v>
      </c>
      <c r="R770">
        <v>-5.3996890783309902E-2</v>
      </c>
      <c r="S770">
        <v>0.63414347171783403</v>
      </c>
      <c r="T770">
        <v>-20</v>
      </c>
      <c r="U770">
        <v>236</v>
      </c>
      <c r="V770">
        <f t="shared" si="22"/>
        <v>0.68814036250114397</v>
      </c>
      <c r="W770">
        <f t="shared" si="23"/>
        <v>256</v>
      </c>
    </row>
    <row r="771" spans="1:23" x14ac:dyDescent="0.3">
      <c r="A771">
        <v>769</v>
      </c>
      <c r="B771" t="s">
        <v>17</v>
      </c>
      <c r="C771" t="s">
        <v>18</v>
      </c>
      <c r="D771">
        <v>0</v>
      </c>
      <c r="E771">
        <v>2</v>
      </c>
      <c r="F771" t="s">
        <v>105</v>
      </c>
      <c r="G771">
        <v>-0.26310202500000002</v>
      </c>
      <c r="H771">
        <v>0.26310202500000002</v>
      </c>
      <c r="I771">
        <v>2.2670526E-2</v>
      </c>
      <c r="J771">
        <v>11</v>
      </c>
      <c r="K771">
        <v>7</v>
      </c>
      <c r="L771">
        <v>-117</v>
      </c>
      <c r="M771">
        <v>-0.24238533000000001</v>
      </c>
      <c r="N771">
        <v>0.91229999100000003</v>
      </c>
      <c r="O771">
        <v>0.91239999999999999</v>
      </c>
      <c r="P771" s="1">
        <v>8.0000000000000004E-4</v>
      </c>
      <c r="Q771" s="1">
        <v>6.9999999999999999E-4</v>
      </c>
      <c r="R771">
        <v>0.36529192328452997</v>
      </c>
      <c r="S771">
        <v>1.1604595184326101</v>
      </c>
      <c r="T771">
        <v>177</v>
      </c>
      <c r="U771">
        <v>561</v>
      </c>
      <c r="V771">
        <f t="shared" si="22"/>
        <v>0.79516759514808011</v>
      </c>
      <c r="W771">
        <f t="shared" si="23"/>
        <v>384</v>
      </c>
    </row>
    <row r="772" spans="1:23" x14ac:dyDescent="0.3">
      <c r="A772">
        <v>770</v>
      </c>
      <c r="B772" t="s">
        <v>17</v>
      </c>
      <c r="C772" t="s">
        <v>18</v>
      </c>
      <c r="D772">
        <v>0</v>
      </c>
      <c r="E772">
        <v>2</v>
      </c>
      <c r="F772" t="s">
        <v>76</v>
      </c>
      <c r="G772">
        <v>-0.33755487200000001</v>
      </c>
      <c r="H772">
        <v>0.33755487200000001</v>
      </c>
      <c r="I772">
        <v>5.3492750999999998E-2</v>
      </c>
      <c r="J772">
        <v>20</v>
      </c>
      <c r="K772">
        <v>1</v>
      </c>
      <c r="L772">
        <v>22</v>
      </c>
      <c r="M772">
        <v>5.8474072000000002E-2</v>
      </c>
      <c r="N772">
        <v>0.91189998400000005</v>
      </c>
      <c r="O772">
        <v>0.91210000000000002</v>
      </c>
      <c r="P772" s="1">
        <v>4.0000000000000002E-4</v>
      </c>
      <c r="Q772" s="1">
        <v>4.0000000000000002E-4</v>
      </c>
      <c r="R772">
        <v>-0.18933400511741599</v>
      </c>
      <c r="S772">
        <v>-0.20427797734737299</v>
      </c>
      <c r="T772">
        <v>-71</v>
      </c>
      <c r="U772">
        <v>-77</v>
      </c>
      <c r="V772">
        <f t="shared" ref="V772:V835" si="24">ABS(R772-S772)</f>
        <v>1.4943972229956998E-2</v>
      </c>
      <c r="W772">
        <f t="shared" ref="W772:W835" si="25">ABS(T772-U772)</f>
        <v>6</v>
      </c>
    </row>
    <row r="773" spans="1:23" x14ac:dyDescent="0.3">
      <c r="A773">
        <v>771</v>
      </c>
      <c r="B773" t="s">
        <v>17</v>
      </c>
      <c r="C773" t="s">
        <v>18</v>
      </c>
      <c r="D773">
        <v>0</v>
      </c>
      <c r="E773">
        <v>2</v>
      </c>
      <c r="F773" t="s">
        <v>465</v>
      </c>
      <c r="G773">
        <v>-0.32697638899999998</v>
      </c>
      <c r="H773">
        <v>0.32697638899999998</v>
      </c>
      <c r="I773">
        <v>0.13745574699999999</v>
      </c>
      <c r="J773">
        <v>53</v>
      </c>
      <c r="K773">
        <v>6</v>
      </c>
      <c r="L773">
        <v>117</v>
      </c>
      <c r="M773">
        <v>0.301230216</v>
      </c>
      <c r="N773">
        <v>0.91009998299999995</v>
      </c>
      <c r="O773">
        <v>0.91</v>
      </c>
      <c r="P773" s="1">
        <v>-1.4E-3</v>
      </c>
      <c r="Q773" s="1">
        <v>-1.6999999999999999E-3</v>
      </c>
      <c r="R773">
        <v>-0.27615237236022899</v>
      </c>
      <c r="S773">
        <v>-0.93125027418136597</v>
      </c>
      <c r="T773">
        <v>-106</v>
      </c>
      <c r="U773">
        <v>-362</v>
      </c>
      <c r="V773">
        <f t="shared" si="24"/>
        <v>0.65509790182113692</v>
      </c>
      <c r="W773">
        <f t="shared" si="25"/>
        <v>256</v>
      </c>
    </row>
    <row r="774" spans="1:23" x14ac:dyDescent="0.3">
      <c r="A774">
        <v>772</v>
      </c>
      <c r="B774" t="s">
        <v>17</v>
      </c>
      <c r="C774" t="s">
        <v>18</v>
      </c>
      <c r="D774">
        <v>0</v>
      </c>
      <c r="E774">
        <v>2</v>
      </c>
      <c r="F774" t="s">
        <v>392</v>
      </c>
      <c r="G774">
        <v>-0.172162175</v>
      </c>
      <c r="H774">
        <v>0.172162175</v>
      </c>
      <c r="I774">
        <v>-8.0508538000000004E-2</v>
      </c>
      <c r="J774">
        <v>-59</v>
      </c>
      <c r="K774">
        <v>6</v>
      </c>
      <c r="L774">
        <v>-123</v>
      </c>
      <c r="M774">
        <v>-0.166739744</v>
      </c>
      <c r="N774">
        <v>0.91180002699999996</v>
      </c>
      <c r="O774">
        <v>0.91200000000000003</v>
      </c>
      <c r="P774" s="1">
        <v>2.9999999999999997E-4</v>
      </c>
      <c r="Q774" s="1">
        <v>2.9999999999999997E-4</v>
      </c>
      <c r="R774">
        <v>3.81448343396186E-2</v>
      </c>
      <c r="S774">
        <v>0.29683846235275202</v>
      </c>
      <c r="T774">
        <v>27</v>
      </c>
      <c r="U774">
        <v>219</v>
      </c>
      <c r="V774">
        <f t="shared" si="24"/>
        <v>0.25869362801313345</v>
      </c>
      <c r="W774">
        <f t="shared" si="25"/>
        <v>192</v>
      </c>
    </row>
    <row r="775" spans="1:23" s="2" customFormat="1" x14ac:dyDescent="0.3">
      <c r="A775" s="2">
        <v>773</v>
      </c>
      <c r="B775" s="2" t="s">
        <v>17</v>
      </c>
      <c r="C775" s="2" t="s">
        <v>18</v>
      </c>
      <c r="D775" s="2">
        <v>0</v>
      </c>
      <c r="E775" s="2">
        <v>2</v>
      </c>
      <c r="F775" s="2" t="s">
        <v>505</v>
      </c>
      <c r="G775" s="2">
        <v>-1.8730360269999999</v>
      </c>
      <c r="H775" s="2">
        <v>1.8730360269999999</v>
      </c>
      <c r="I775" s="2">
        <v>-0.11325967300000001</v>
      </c>
      <c r="J775" s="2">
        <v>-8</v>
      </c>
      <c r="K775" s="2">
        <v>7</v>
      </c>
      <c r="L775" s="2">
        <v>120</v>
      </c>
      <c r="M775" s="2">
        <v>1.769797821</v>
      </c>
      <c r="N775" s="2">
        <v>0.88760000500000003</v>
      </c>
      <c r="O775" s="2">
        <v>0.88790000000000002</v>
      </c>
      <c r="P775" s="3">
        <v>-2.3900000000000001E-2</v>
      </c>
      <c r="Q775" s="3">
        <v>-2.3800000000000002E-2</v>
      </c>
      <c r="R775" s="2">
        <v>-0.23096519708633401</v>
      </c>
      <c r="S775" s="2">
        <v>-7.7631950378417898</v>
      </c>
      <c r="T775" s="2">
        <v>-14</v>
      </c>
      <c r="U775" s="2">
        <v>-526</v>
      </c>
      <c r="V775" s="2">
        <f t="shared" si="24"/>
        <v>7.5322298407554555</v>
      </c>
      <c r="W775" s="2">
        <f t="shared" si="25"/>
        <v>512</v>
      </c>
    </row>
    <row r="776" spans="1:23" x14ac:dyDescent="0.3">
      <c r="A776">
        <v>774</v>
      </c>
      <c r="B776" t="s">
        <v>17</v>
      </c>
      <c r="C776" t="s">
        <v>18</v>
      </c>
      <c r="D776">
        <v>0</v>
      </c>
      <c r="E776">
        <v>2</v>
      </c>
      <c r="F776" t="s">
        <v>226</v>
      </c>
      <c r="G776">
        <v>-0.26378160699999997</v>
      </c>
      <c r="H776">
        <v>0.26378160699999997</v>
      </c>
      <c r="I776">
        <v>-0.100846067</v>
      </c>
      <c r="J776">
        <v>-49</v>
      </c>
      <c r="K776">
        <v>2</v>
      </c>
      <c r="L776">
        <v>-53</v>
      </c>
      <c r="M776">
        <v>-0.11008208799999999</v>
      </c>
      <c r="N776">
        <v>0.91200000000000003</v>
      </c>
      <c r="O776">
        <v>0.91200000000000003</v>
      </c>
      <c r="P776" s="1">
        <v>5.0000000000000001E-4</v>
      </c>
      <c r="Q776" s="1">
        <v>2.9999999999999997E-4</v>
      </c>
      <c r="R776">
        <v>8.8759914040565394E-2</v>
      </c>
      <c r="S776">
        <v>0.116467982530593</v>
      </c>
      <c r="T776">
        <v>43</v>
      </c>
      <c r="U776">
        <v>55</v>
      </c>
      <c r="V776">
        <f t="shared" si="24"/>
        <v>2.7708068490027604E-2</v>
      </c>
      <c r="W776">
        <f t="shared" si="25"/>
        <v>12</v>
      </c>
    </row>
    <row r="777" spans="1:23" x14ac:dyDescent="0.3">
      <c r="A777">
        <v>775</v>
      </c>
      <c r="B777" t="s">
        <v>17</v>
      </c>
      <c r="C777" t="s">
        <v>18</v>
      </c>
      <c r="D777">
        <v>0</v>
      </c>
      <c r="E777">
        <v>2</v>
      </c>
      <c r="F777" t="s">
        <v>506</v>
      </c>
      <c r="G777">
        <v>-0.30256941900000001</v>
      </c>
      <c r="H777">
        <v>0.30256941900000001</v>
      </c>
      <c r="I777">
        <v>0.15900614900000001</v>
      </c>
      <c r="J777">
        <v>67</v>
      </c>
      <c r="K777">
        <v>2</v>
      </c>
      <c r="L777">
        <v>71</v>
      </c>
      <c r="M777">
        <v>0.16915298200000001</v>
      </c>
      <c r="N777">
        <v>0.91229999100000003</v>
      </c>
      <c r="O777">
        <v>0.91220000000000001</v>
      </c>
      <c r="P777" s="1">
        <v>8.0000000000000004E-4</v>
      </c>
      <c r="Q777" s="1">
        <v>5.0000000000000001E-4</v>
      </c>
      <c r="R777">
        <v>-8.9719474315643297E-2</v>
      </c>
      <c r="S777">
        <v>-0.120159953832626</v>
      </c>
      <c r="T777">
        <v>-39</v>
      </c>
      <c r="U777">
        <v>-51</v>
      </c>
      <c r="V777">
        <f t="shared" si="24"/>
        <v>3.0440479516982699E-2</v>
      </c>
      <c r="W777">
        <f t="shared" si="25"/>
        <v>12</v>
      </c>
    </row>
    <row r="778" spans="1:23" x14ac:dyDescent="0.3">
      <c r="A778">
        <v>776</v>
      </c>
      <c r="B778" t="s">
        <v>17</v>
      </c>
      <c r="C778" t="s">
        <v>18</v>
      </c>
      <c r="D778">
        <v>0</v>
      </c>
      <c r="E778">
        <v>2</v>
      </c>
      <c r="F778" t="s">
        <v>343</v>
      </c>
      <c r="G778">
        <v>-0.35499340299999999</v>
      </c>
      <c r="H778">
        <v>0.35499340299999999</v>
      </c>
      <c r="I778">
        <v>5.4191287999999997E-2</v>
      </c>
      <c r="J778">
        <v>19</v>
      </c>
      <c r="K778">
        <v>6</v>
      </c>
      <c r="L778">
        <v>83</v>
      </c>
      <c r="M778">
        <v>0.232003563</v>
      </c>
      <c r="N778">
        <v>0.911300004</v>
      </c>
      <c r="O778">
        <v>0.91139999999999999</v>
      </c>
      <c r="P778" s="1">
        <v>-2.0000000000000001E-4</v>
      </c>
      <c r="Q778" s="1">
        <v>-2.9999999999999997E-4</v>
      </c>
      <c r="R778">
        <v>-0.48263514041900601</v>
      </c>
      <c r="S778">
        <v>-1.0160720348358101</v>
      </c>
      <c r="T778">
        <v>-171</v>
      </c>
      <c r="U778">
        <v>-363</v>
      </c>
      <c r="V778">
        <f t="shared" si="24"/>
        <v>0.53343689441680409</v>
      </c>
      <c r="W778">
        <f t="shared" si="25"/>
        <v>192</v>
      </c>
    </row>
    <row r="779" spans="1:23" x14ac:dyDescent="0.3">
      <c r="A779">
        <v>777</v>
      </c>
      <c r="B779" t="s">
        <v>17</v>
      </c>
      <c r="C779" t="s">
        <v>18</v>
      </c>
      <c r="D779">
        <v>0</v>
      </c>
      <c r="E779">
        <v>2</v>
      </c>
      <c r="F779" t="s">
        <v>507</v>
      </c>
      <c r="G779">
        <v>-0.38670369999999998</v>
      </c>
      <c r="H779">
        <v>0.38670369999999998</v>
      </c>
      <c r="I779">
        <v>0.30343321000000001</v>
      </c>
      <c r="J779">
        <v>100</v>
      </c>
      <c r="K779">
        <v>7</v>
      </c>
      <c r="L779">
        <v>-28</v>
      </c>
      <c r="M779">
        <v>-8.5257508999999995E-2</v>
      </c>
      <c r="N779">
        <v>0.91159999400000002</v>
      </c>
      <c r="O779">
        <v>0.91159999999999997</v>
      </c>
      <c r="P779" s="1">
        <v>1E-4</v>
      </c>
      <c r="Q779" s="1">
        <v>-1E-4</v>
      </c>
      <c r="R779">
        <v>-0.98397928476333596</v>
      </c>
      <c r="S779">
        <v>0.182092860341072</v>
      </c>
      <c r="T779">
        <v>-325</v>
      </c>
      <c r="U779">
        <v>59</v>
      </c>
      <c r="V779">
        <f t="shared" si="24"/>
        <v>1.166072145104408</v>
      </c>
      <c r="W779">
        <f t="shared" si="25"/>
        <v>384</v>
      </c>
    </row>
    <row r="780" spans="1:23" x14ac:dyDescent="0.3">
      <c r="A780">
        <v>778</v>
      </c>
      <c r="B780" t="s">
        <v>17</v>
      </c>
      <c r="C780" t="s">
        <v>18</v>
      </c>
      <c r="D780">
        <v>0</v>
      </c>
      <c r="E780">
        <v>2</v>
      </c>
      <c r="F780" t="s">
        <v>43</v>
      </c>
      <c r="G780">
        <v>-0.32898461800000001</v>
      </c>
      <c r="H780">
        <v>0.32898461800000001</v>
      </c>
      <c r="I780">
        <v>0.19672024299999999</v>
      </c>
      <c r="J780">
        <v>76</v>
      </c>
      <c r="K780">
        <v>7</v>
      </c>
      <c r="L780">
        <v>-52</v>
      </c>
      <c r="M780">
        <v>-0.13470236299999999</v>
      </c>
      <c r="N780">
        <v>0.911300004</v>
      </c>
      <c r="O780">
        <v>0.9113</v>
      </c>
      <c r="P780" s="1">
        <v>-2.0000000000000001E-4</v>
      </c>
      <c r="Q780" s="1">
        <v>-4.0000000000000002E-4</v>
      </c>
      <c r="R780">
        <v>-0.25334700942039401</v>
      </c>
      <c r="S780">
        <v>0.74092084169387795</v>
      </c>
      <c r="T780">
        <v>-99</v>
      </c>
      <c r="U780">
        <v>285</v>
      </c>
      <c r="V780">
        <f t="shared" si="24"/>
        <v>0.99426785111427196</v>
      </c>
      <c r="W780">
        <f t="shared" si="25"/>
        <v>384</v>
      </c>
    </row>
    <row r="781" spans="1:23" x14ac:dyDescent="0.3">
      <c r="A781">
        <v>779</v>
      </c>
      <c r="B781" t="s">
        <v>17</v>
      </c>
      <c r="C781" t="s">
        <v>18</v>
      </c>
      <c r="D781">
        <v>0</v>
      </c>
      <c r="E781">
        <v>2</v>
      </c>
      <c r="F781" t="s">
        <v>508</v>
      </c>
      <c r="G781">
        <v>-0.235325426</v>
      </c>
      <c r="H781">
        <v>0.235325426</v>
      </c>
      <c r="I781">
        <v>7.0667557000000006E-2</v>
      </c>
      <c r="J781">
        <v>38</v>
      </c>
      <c r="K781">
        <v>7</v>
      </c>
      <c r="L781">
        <v>-90</v>
      </c>
      <c r="M781">
        <v>-0.16676605</v>
      </c>
      <c r="N781">
        <v>0.91200000000000003</v>
      </c>
      <c r="O781">
        <v>0.9123</v>
      </c>
      <c r="P781" s="1">
        <v>5.0000000000000001E-4</v>
      </c>
      <c r="Q781" s="1">
        <v>5.9999999999999995E-4</v>
      </c>
      <c r="R781">
        <v>-0.443961381912231</v>
      </c>
      <c r="S781">
        <v>0.26833942532539301</v>
      </c>
      <c r="T781">
        <v>-240</v>
      </c>
      <c r="U781">
        <v>144</v>
      </c>
      <c r="V781">
        <f t="shared" si="24"/>
        <v>0.71230080723762401</v>
      </c>
      <c r="W781">
        <f t="shared" si="25"/>
        <v>384</v>
      </c>
    </row>
    <row r="782" spans="1:23" x14ac:dyDescent="0.3">
      <c r="A782">
        <v>780</v>
      </c>
      <c r="B782" t="s">
        <v>17</v>
      </c>
      <c r="C782" t="s">
        <v>18</v>
      </c>
      <c r="D782">
        <v>0</v>
      </c>
      <c r="E782">
        <v>2</v>
      </c>
      <c r="F782" t="s">
        <v>28</v>
      </c>
      <c r="G782">
        <v>-0.347597718</v>
      </c>
      <c r="H782">
        <v>0.347597718</v>
      </c>
      <c r="I782">
        <v>7.4632599999999993E-2</v>
      </c>
      <c r="J782">
        <v>27</v>
      </c>
      <c r="K782">
        <v>6</v>
      </c>
      <c r="L782">
        <v>91</v>
      </c>
      <c r="M782">
        <v>0.24906608199999999</v>
      </c>
      <c r="N782">
        <v>0.91149997699999996</v>
      </c>
      <c r="O782">
        <v>0.91180000000000005</v>
      </c>
      <c r="P782" s="1">
        <v>0</v>
      </c>
      <c r="Q782" s="1">
        <v>1E-4</v>
      </c>
      <c r="R782">
        <v>-0.287467360496521</v>
      </c>
      <c r="S782">
        <v>-0.98520129919052102</v>
      </c>
      <c r="T782">
        <v>-104</v>
      </c>
      <c r="U782">
        <v>-360</v>
      </c>
      <c r="V782">
        <f t="shared" si="24"/>
        <v>0.69773393869400002</v>
      </c>
      <c r="W782">
        <f t="shared" si="25"/>
        <v>256</v>
      </c>
    </row>
    <row r="783" spans="1:23" x14ac:dyDescent="0.3">
      <c r="A783">
        <v>781</v>
      </c>
      <c r="B783" t="s">
        <v>17</v>
      </c>
      <c r="C783" t="s">
        <v>18</v>
      </c>
      <c r="D783">
        <v>0</v>
      </c>
      <c r="E783">
        <v>2</v>
      </c>
      <c r="F783" t="s">
        <v>153</v>
      </c>
      <c r="G783">
        <v>-0.33026480699999999</v>
      </c>
      <c r="H783">
        <v>0.33026480699999999</v>
      </c>
      <c r="I783">
        <v>4.2086567999999998E-2</v>
      </c>
      <c r="J783">
        <v>16</v>
      </c>
      <c r="K783">
        <v>2</v>
      </c>
      <c r="L783">
        <v>20</v>
      </c>
      <c r="M783">
        <v>5.2010206000000003E-2</v>
      </c>
      <c r="N783">
        <v>0.91180002699999996</v>
      </c>
      <c r="O783">
        <v>0.91159999999999997</v>
      </c>
      <c r="P783" s="1">
        <v>2.9999999999999997E-4</v>
      </c>
      <c r="Q783" s="1">
        <v>-1E-4</v>
      </c>
      <c r="R783">
        <v>-0.17522948980331399</v>
      </c>
      <c r="S783">
        <v>-0.21492403745651201</v>
      </c>
      <c r="T783">
        <v>-67</v>
      </c>
      <c r="U783">
        <v>-83</v>
      </c>
      <c r="V783">
        <f t="shared" si="24"/>
        <v>3.969454765319802E-2</v>
      </c>
      <c r="W783">
        <f t="shared" si="25"/>
        <v>16</v>
      </c>
    </row>
    <row r="784" spans="1:23" x14ac:dyDescent="0.3">
      <c r="A784">
        <v>782</v>
      </c>
      <c r="B784" t="s">
        <v>17</v>
      </c>
      <c r="C784" t="s">
        <v>18</v>
      </c>
      <c r="D784">
        <v>0</v>
      </c>
      <c r="E784">
        <v>2</v>
      </c>
      <c r="F784" t="s">
        <v>384</v>
      </c>
      <c r="G784">
        <v>-0.35499340299999999</v>
      </c>
      <c r="H784">
        <v>0.35499340299999999</v>
      </c>
      <c r="I784">
        <v>0.138437688</v>
      </c>
      <c r="J784">
        <v>50</v>
      </c>
      <c r="K784">
        <v>3</v>
      </c>
      <c r="L784">
        <v>58</v>
      </c>
      <c r="M784">
        <v>0.162122971</v>
      </c>
      <c r="N784">
        <v>0.91240000700000001</v>
      </c>
      <c r="O784">
        <v>0.91239999999999999</v>
      </c>
      <c r="P784" s="1">
        <v>8.9999999999999998E-4</v>
      </c>
      <c r="Q784" s="1">
        <v>6.9999999999999999E-4</v>
      </c>
      <c r="R784">
        <v>5.3124047815799699E-2</v>
      </c>
      <c r="S784">
        <v>-1.79317817091941E-2</v>
      </c>
      <c r="T784">
        <v>18</v>
      </c>
      <c r="U784">
        <v>-6</v>
      </c>
      <c r="V784">
        <f t="shared" si="24"/>
        <v>7.1055829524993799E-2</v>
      </c>
      <c r="W784">
        <f t="shared" si="25"/>
        <v>24</v>
      </c>
    </row>
    <row r="785" spans="1:23" x14ac:dyDescent="0.3">
      <c r="A785">
        <v>783</v>
      </c>
      <c r="B785" t="s">
        <v>17</v>
      </c>
      <c r="C785" t="s">
        <v>18</v>
      </c>
      <c r="D785">
        <v>0</v>
      </c>
      <c r="E785">
        <v>2</v>
      </c>
      <c r="F785" t="s">
        <v>35</v>
      </c>
      <c r="G785">
        <v>-0.340868175</v>
      </c>
      <c r="H785">
        <v>0.340868175</v>
      </c>
      <c r="I785">
        <v>-4.9210690000000001E-2</v>
      </c>
      <c r="J785">
        <v>-18</v>
      </c>
      <c r="K785">
        <v>7</v>
      </c>
      <c r="L785">
        <v>110</v>
      </c>
      <c r="M785">
        <v>0.29524015199999998</v>
      </c>
      <c r="N785">
        <v>0.90740001199999998</v>
      </c>
      <c r="O785">
        <v>0.90739999999999998</v>
      </c>
      <c r="P785" s="1">
        <v>-4.1000000000000003E-3</v>
      </c>
      <c r="Q785" s="1">
        <v>-4.3E-3</v>
      </c>
      <c r="R785">
        <v>-9.2936590313911396E-2</v>
      </c>
      <c r="S785">
        <v>-1.4707400798797601</v>
      </c>
      <c r="T785">
        <v>-35</v>
      </c>
      <c r="U785">
        <v>-547</v>
      </c>
      <c r="V785">
        <f t="shared" si="24"/>
        <v>1.3778034895658486</v>
      </c>
      <c r="W785">
        <f t="shared" si="25"/>
        <v>512</v>
      </c>
    </row>
    <row r="786" spans="1:23" x14ac:dyDescent="0.3">
      <c r="A786">
        <v>784</v>
      </c>
      <c r="B786" t="s">
        <v>17</v>
      </c>
      <c r="C786" t="s">
        <v>18</v>
      </c>
      <c r="D786">
        <v>0</v>
      </c>
      <c r="E786">
        <v>2</v>
      </c>
      <c r="F786" t="s">
        <v>509</v>
      </c>
      <c r="G786">
        <v>-0.41804698099999998</v>
      </c>
      <c r="H786">
        <v>0.41804698099999998</v>
      </c>
      <c r="I786">
        <v>0.127869859</v>
      </c>
      <c r="J786">
        <v>39</v>
      </c>
      <c r="K786">
        <v>6</v>
      </c>
      <c r="L786">
        <v>103</v>
      </c>
      <c r="M786">
        <v>0.339045977</v>
      </c>
      <c r="N786">
        <v>0.91149997699999996</v>
      </c>
      <c r="O786">
        <v>0.91180000000000005</v>
      </c>
      <c r="P786" s="1">
        <v>0</v>
      </c>
      <c r="Q786" s="1">
        <v>1E-4</v>
      </c>
      <c r="R786">
        <v>-4.7753699123859399E-2</v>
      </c>
      <c r="S786">
        <v>-0.47010591626167297</v>
      </c>
      <c r="T786">
        <v>-15</v>
      </c>
      <c r="U786">
        <v>-143</v>
      </c>
      <c r="V786">
        <f t="shared" si="24"/>
        <v>0.42235221713781357</v>
      </c>
      <c r="W786">
        <f t="shared" si="25"/>
        <v>128</v>
      </c>
    </row>
    <row r="787" spans="1:23" x14ac:dyDescent="0.3">
      <c r="A787">
        <v>785</v>
      </c>
      <c r="B787" t="s">
        <v>17</v>
      </c>
      <c r="C787" t="s">
        <v>18</v>
      </c>
      <c r="D787">
        <v>0</v>
      </c>
      <c r="E787">
        <v>2</v>
      </c>
      <c r="F787" t="s">
        <v>105</v>
      </c>
      <c r="G787">
        <v>-0.26310202500000002</v>
      </c>
      <c r="H787">
        <v>0.26310202500000002</v>
      </c>
      <c r="I787">
        <v>2.2670526E-2</v>
      </c>
      <c r="J787">
        <v>11</v>
      </c>
      <c r="K787">
        <v>6</v>
      </c>
      <c r="L787">
        <v>75</v>
      </c>
      <c r="M787">
        <v>0.15537521100000001</v>
      </c>
      <c r="N787">
        <v>0.911300004</v>
      </c>
      <c r="O787">
        <v>0.91110000000000002</v>
      </c>
      <c r="P787" s="1">
        <v>-2.0000000000000001E-4</v>
      </c>
      <c r="Q787" s="1">
        <v>-5.9999999999999995E-4</v>
      </c>
      <c r="R787">
        <v>0.36529192328452997</v>
      </c>
      <c r="S787">
        <v>-3.2822147011756897E-2</v>
      </c>
      <c r="T787">
        <v>177</v>
      </c>
      <c r="U787">
        <v>-15</v>
      </c>
      <c r="V787">
        <f t="shared" si="24"/>
        <v>0.39811407029628687</v>
      </c>
      <c r="W787">
        <f t="shared" si="25"/>
        <v>192</v>
      </c>
    </row>
    <row r="788" spans="1:23" x14ac:dyDescent="0.3">
      <c r="A788">
        <v>786</v>
      </c>
      <c r="B788" t="s">
        <v>17</v>
      </c>
      <c r="C788" t="s">
        <v>18</v>
      </c>
      <c r="D788">
        <v>0</v>
      </c>
      <c r="E788">
        <v>2</v>
      </c>
      <c r="F788" t="s">
        <v>510</v>
      </c>
      <c r="G788">
        <v>-0.27646711499999999</v>
      </c>
      <c r="H788">
        <v>0.27646711499999999</v>
      </c>
      <c r="I788">
        <v>0.194630891</v>
      </c>
      <c r="J788">
        <v>89</v>
      </c>
      <c r="K788">
        <v>2</v>
      </c>
      <c r="L788">
        <v>93</v>
      </c>
      <c r="M788">
        <v>0.202452297</v>
      </c>
      <c r="N788">
        <v>0.91159999400000002</v>
      </c>
      <c r="O788">
        <v>0.91180000000000005</v>
      </c>
      <c r="P788" s="1">
        <v>1E-4</v>
      </c>
      <c r="Q788" s="1">
        <v>1E-4</v>
      </c>
      <c r="R788">
        <v>-0.29501515626907299</v>
      </c>
      <c r="S788">
        <v>-0.326300799846649</v>
      </c>
      <c r="T788">
        <v>-134</v>
      </c>
      <c r="U788">
        <v>-150</v>
      </c>
      <c r="V788">
        <f t="shared" si="24"/>
        <v>3.1285643577576017E-2</v>
      </c>
      <c r="W788">
        <f t="shared" si="25"/>
        <v>16</v>
      </c>
    </row>
    <row r="789" spans="1:23" x14ac:dyDescent="0.3">
      <c r="A789">
        <v>787</v>
      </c>
      <c r="B789" t="s">
        <v>17</v>
      </c>
      <c r="C789" t="s">
        <v>18</v>
      </c>
      <c r="D789">
        <v>0</v>
      </c>
      <c r="E789">
        <v>2</v>
      </c>
      <c r="F789" t="s">
        <v>511</v>
      </c>
      <c r="G789">
        <v>-0.33026480699999999</v>
      </c>
      <c r="H789">
        <v>0.33026480699999999</v>
      </c>
      <c r="I789">
        <v>-0.33035731299999999</v>
      </c>
      <c r="J789">
        <v>-127</v>
      </c>
      <c r="K789">
        <v>6</v>
      </c>
      <c r="L789">
        <v>-63</v>
      </c>
      <c r="M789">
        <v>-0.16383214800000001</v>
      </c>
      <c r="N789">
        <v>0.91009998299999995</v>
      </c>
      <c r="O789">
        <v>0.90949999999999998</v>
      </c>
      <c r="P789" s="1">
        <v>-1.4E-3</v>
      </c>
      <c r="Q789" s="1">
        <v>-2.2000000000000001E-3</v>
      </c>
      <c r="R789">
        <v>0.45267066359519897</v>
      </c>
      <c r="S789">
        <v>-4.6904847025871201E-2</v>
      </c>
      <c r="T789">
        <v>174</v>
      </c>
      <c r="U789">
        <v>-18</v>
      </c>
      <c r="V789">
        <f t="shared" si="24"/>
        <v>0.4995755106210702</v>
      </c>
      <c r="W789">
        <f t="shared" si="25"/>
        <v>192</v>
      </c>
    </row>
    <row r="790" spans="1:23" x14ac:dyDescent="0.3">
      <c r="A790">
        <v>788</v>
      </c>
      <c r="B790" t="s">
        <v>17</v>
      </c>
      <c r="C790" t="s">
        <v>18</v>
      </c>
      <c r="D790">
        <v>0</v>
      </c>
      <c r="E790">
        <v>2</v>
      </c>
      <c r="F790" t="s">
        <v>79</v>
      </c>
      <c r="G790">
        <v>-0.171829075</v>
      </c>
      <c r="H790">
        <v>0.171829075</v>
      </c>
      <c r="I790">
        <v>9.2277460000000006E-2</v>
      </c>
      <c r="J790">
        <v>68</v>
      </c>
      <c r="K790">
        <v>6</v>
      </c>
      <c r="L790">
        <v>4</v>
      </c>
      <c r="M790">
        <v>5.4119390000000002E-3</v>
      </c>
      <c r="N790">
        <v>0.91089999700000002</v>
      </c>
      <c r="O790">
        <v>0.91090000000000004</v>
      </c>
      <c r="P790" s="1">
        <v>-5.9999999999999995E-4</v>
      </c>
      <c r="Q790" s="1">
        <v>-8.0000000000000004E-4</v>
      </c>
      <c r="R790">
        <v>-0.15584127604961301</v>
      </c>
      <c r="S790">
        <v>0.104755289852619</v>
      </c>
      <c r="T790">
        <v>-115</v>
      </c>
      <c r="U790">
        <v>77</v>
      </c>
      <c r="V790">
        <f t="shared" si="24"/>
        <v>0.26059656590223201</v>
      </c>
      <c r="W790">
        <f t="shared" si="25"/>
        <v>192</v>
      </c>
    </row>
    <row r="791" spans="1:23" x14ac:dyDescent="0.3">
      <c r="A791">
        <v>789</v>
      </c>
      <c r="B791" t="s">
        <v>17</v>
      </c>
      <c r="C791" t="s">
        <v>18</v>
      </c>
      <c r="D791">
        <v>0</v>
      </c>
      <c r="E791">
        <v>2</v>
      </c>
      <c r="F791" t="s">
        <v>512</v>
      </c>
      <c r="G791">
        <v>-0.79553723300000001</v>
      </c>
      <c r="H791">
        <v>0.79553723300000001</v>
      </c>
      <c r="I791">
        <v>-0.54462951400000004</v>
      </c>
      <c r="J791">
        <v>-87</v>
      </c>
      <c r="K791">
        <v>7</v>
      </c>
      <c r="L791">
        <v>41</v>
      </c>
      <c r="M791">
        <v>0.25682698100000001</v>
      </c>
      <c r="N791">
        <v>0.91060000699999999</v>
      </c>
      <c r="O791">
        <v>0.91090000000000004</v>
      </c>
      <c r="P791" s="1">
        <v>-8.9999999999999998E-4</v>
      </c>
      <c r="Q791" s="1">
        <v>-8.0000000000000004E-4</v>
      </c>
      <c r="R791">
        <v>0.99702203273773105</v>
      </c>
      <c r="S791">
        <v>-2.2088038921356201</v>
      </c>
      <c r="T791">
        <v>159</v>
      </c>
      <c r="U791">
        <v>-353</v>
      </c>
      <c r="V791">
        <f t="shared" si="24"/>
        <v>3.2058259248733512</v>
      </c>
      <c r="W791">
        <f t="shared" si="25"/>
        <v>512</v>
      </c>
    </row>
    <row r="792" spans="1:23" x14ac:dyDescent="0.3">
      <c r="A792">
        <v>790</v>
      </c>
      <c r="B792" t="s">
        <v>17</v>
      </c>
      <c r="C792" t="s">
        <v>18</v>
      </c>
      <c r="D792">
        <v>0</v>
      </c>
      <c r="E792">
        <v>2</v>
      </c>
      <c r="F792" t="s">
        <v>78</v>
      </c>
      <c r="G792">
        <v>-0.79553723300000001</v>
      </c>
      <c r="H792">
        <v>0.79553723300000001</v>
      </c>
      <c r="I792">
        <v>-0.43813633899999999</v>
      </c>
      <c r="J792">
        <v>-70</v>
      </c>
      <c r="K792">
        <v>7</v>
      </c>
      <c r="L792">
        <v>58</v>
      </c>
      <c r="M792">
        <v>0.363316217</v>
      </c>
      <c r="N792">
        <v>0.91070002299999997</v>
      </c>
      <c r="O792">
        <v>0.91080000000000005</v>
      </c>
      <c r="P792" s="1">
        <v>-8.0000000000000004E-4</v>
      </c>
      <c r="Q792" s="1">
        <v>-8.9999999999999998E-4</v>
      </c>
      <c r="R792">
        <v>0.53339248895645097</v>
      </c>
      <c r="S792">
        <v>-1.87096512317657</v>
      </c>
      <c r="T792">
        <v>85</v>
      </c>
      <c r="U792">
        <v>-299</v>
      </c>
      <c r="V792">
        <f t="shared" si="24"/>
        <v>2.4043576121330208</v>
      </c>
      <c r="W792">
        <f t="shared" si="25"/>
        <v>384</v>
      </c>
    </row>
    <row r="793" spans="1:23" x14ac:dyDescent="0.3">
      <c r="A793">
        <v>791</v>
      </c>
      <c r="B793" t="s">
        <v>17</v>
      </c>
      <c r="C793" t="s">
        <v>18</v>
      </c>
      <c r="D793">
        <v>0</v>
      </c>
      <c r="E793">
        <v>2</v>
      </c>
      <c r="F793" t="s">
        <v>132</v>
      </c>
      <c r="G793">
        <v>-0.27436160999999998</v>
      </c>
      <c r="H793">
        <v>0.27436160999999998</v>
      </c>
      <c r="I793">
        <v>-0.182024032</v>
      </c>
      <c r="J793">
        <v>-84</v>
      </c>
      <c r="K793">
        <v>6</v>
      </c>
      <c r="L793">
        <v>-20</v>
      </c>
      <c r="M793">
        <v>-4.3206553000000002E-2</v>
      </c>
      <c r="N793">
        <v>0.91180002699999996</v>
      </c>
      <c r="O793">
        <v>0.91169999999999995</v>
      </c>
      <c r="P793" s="1">
        <v>2.9999999999999997E-4</v>
      </c>
      <c r="Q793" s="1">
        <v>0</v>
      </c>
      <c r="R793">
        <v>0.15229842066764801</v>
      </c>
      <c r="S793">
        <v>-0.26415401697158802</v>
      </c>
      <c r="T793">
        <v>70</v>
      </c>
      <c r="U793">
        <v>-122</v>
      </c>
      <c r="V793">
        <f t="shared" si="24"/>
        <v>0.41645243763923601</v>
      </c>
      <c r="W793">
        <f t="shared" si="25"/>
        <v>192</v>
      </c>
    </row>
    <row r="794" spans="1:23" x14ac:dyDescent="0.3">
      <c r="A794">
        <v>792</v>
      </c>
      <c r="B794" t="s">
        <v>17</v>
      </c>
      <c r="C794" t="s">
        <v>18</v>
      </c>
      <c r="D794">
        <v>0</v>
      </c>
      <c r="E794">
        <v>2</v>
      </c>
      <c r="F794" t="s">
        <v>422</v>
      </c>
      <c r="G794">
        <v>-0.31486028399999999</v>
      </c>
      <c r="H794">
        <v>0.31486028399999999</v>
      </c>
      <c r="I794">
        <v>8.7051824E-2</v>
      </c>
      <c r="J794">
        <v>35</v>
      </c>
      <c r="K794">
        <v>5</v>
      </c>
      <c r="L794">
        <v>3</v>
      </c>
      <c r="M794">
        <v>7.4376449999999997E-3</v>
      </c>
      <c r="N794">
        <v>0.91180002699999996</v>
      </c>
      <c r="O794">
        <v>0.91210000000000002</v>
      </c>
      <c r="P794" s="1">
        <v>2.9999999999999997E-4</v>
      </c>
      <c r="Q794" s="1">
        <v>4.0000000000000002E-4</v>
      </c>
      <c r="R794">
        <v>-0.67516756057739202</v>
      </c>
      <c r="S794">
        <v>-0.35671088099479598</v>
      </c>
      <c r="T794">
        <v>-271</v>
      </c>
      <c r="U794">
        <v>-143</v>
      </c>
      <c r="V794">
        <f t="shared" si="24"/>
        <v>0.31845667958259605</v>
      </c>
      <c r="W794">
        <f t="shared" si="25"/>
        <v>128</v>
      </c>
    </row>
    <row r="795" spans="1:23" x14ac:dyDescent="0.3">
      <c r="A795">
        <v>793</v>
      </c>
      <c r="B795" t="s">
        <v>17</v>
      </c>
      <c r="C795" t="s">
        <v>18</v>
      </c>
      <c r="D795">
        <v>0</v>
      </c>
      <c r="E795">
        <v>2</v>
      </c>
      <c r="F795" t="s">
        <v>83</v>
      </c>
      <c r="G795">
        <v>-1.858117223</v>
      </c>
      <c r="H795">
        <v>1.858117223</v>
      </c>
      <c r="I795">
        <v>-8.3044099999999999E-3</v>
      </c>
      <c r="J795">
        <v>-1</v>
      </c>
      <c r="K795">
        <v>5</v>
      </c>
      <c r="L795">
        <v>-33</v>
      </c>
      <c r="M795">
        <v>-0.48281786100000001</v>
      </c>
      <c r="N795">
        <v>0.91060000699999999</v>
      </c>
      <c r="O795">
        <v>0.91059999999999997</v>
      </c>
      <c r="P795" s="1">
        <v>-8.9999999999999998E-4</v>
      </c>
      <c r="Q795" s="1">
        <v>-1.1000000000000001E-3</v>
      </c>
      <c r="R795">
        <v>0.174514755606651</v>
      </c>
      <c r="S795">
        <v>2.0725684165954501</v>
      </c>
      <c r="T795">
        <v>13</v>
      </c>
      <c r="U795">
        <v>141</v>
      </c>
      <c r="V795">
        <f t="shared" si="24"/>
        <v>1.898053660988799</v>
      </c>
      <c r="W795">
        <f t="shared" si="25"/>
        <v>128</v>
      </c>
    </row>
    <row r="796" spans="1:23" x14ac:dyDescent="0.3">
      <c r="A796">
        <v>794</v>
      </c>
      <c r="B796" t="s">
        <v>17</v>
      </c>
      <c r="C796" t="s">
        <v>18</v>
      </c>
      <c r="D796">
        <v>0</v>
      </c>
      <c r="E796">
        <v>2</v>
      </c>
      <c r="F796" t="s">
        <v>513</v>
      </c>
      <c r="G796">
        <v>-0.26299253099999997</v>
      </c>
      <c r="H796">
        <v>0.26299253099999997</v>
      </c>
      <c r="I796">
        <v>0.20625788</v>
      </c>
      <c r="J796">
        <v>100</v>
      </c>
      <c r="K796">
        <v>5</v>
      </c>
      <c r="L796">
        <v>68</v>
      </c>
      <c r="M796">
        <v>0.14081489899999999</v>
      </c>
      <c r="N796">
        <v>0.91119998700000004</v>
      </c>
      <c r="O796">
        <v>0.91139999999999999</v>
      </c>
      <c r="P796" s="1">
        <v>-2.9999999999999997E-4</v>
      </c>
      <c r="Q796" s="1">
        <v>-2.9999999999999997E-4</v>
      </c>
      <c r="R796">
        <v>-0.63835519552230802</v>
      </c>
      <c r="S796">
        <v>-0.37658327817916798</v>
      </c>
      <c r="T796">
        <v>-309</v>
      </c>
      <c r="U796">
        <v>-181</v>
      </c>
      <c r="V796">
        <f t="shared" si="24"/>
        <v>0.26177191734314004</v>
      </c>
      <c r="W796">
        <f t="shared" si="25"/>
        <v>128</v>
      </c>
    </row>
    <row r="797" spans="1:23" x14ac:dyDescent="0.3">
      <c r="A797">
        <v>795</v>
      </c>
      <c r="B797" t="s">
        <v>17</v>
      </c>
      <c r="C797" t="s">
        <v>18</v>
      </c>
      <c r="D797">
        <v>0</v>
      </c>
      <c r="E797">
        <v>2</v>
      </c>
      <c r="F797" t="s">
        <v>390</v>
      </c>
      <c r="G797">
        <v>-0.26378160699999997</v>
      </c>
      <c r="H797">
        <v>0.26378160699999997</v>
      </c>
      <c r="I797">
        <v>0.15399737699999999</v>
      </c>
      <c r="J797">
        <v>74</v>
      </c>
      <c r="K797">
        <v>3</v>
      </c>
      <c r="L797">
        <v>66</v>
      </c>
      <c r="M797">
        <v>0.13708335499999999</v>
      </c>
      <c r="N797">
        <v>0.91170001000000001</v>
      </c>
      <c r="O797">
        <v>0.91180000000000005</v>
      </c>
      <c r="P797" s="1">
        <v>2.0000000000000001E-4</v>
      </c>
      <c r="Q797" s="1">
        <v>1E-4</v>
      </c>
      <c r="R797">
        <v>-0.32540887594223</v>
      </c>
      <c r="S797">
        <v>-0.27466681599616999</v>
      </c>
      <c r="T797">
        <v>-157</v>
      </c>
      <c r="U797">
        <v>-133</v>
      </c>
      <c r="V797">
        <f t="shared" si="24"/>
        <v>5.0742059946060014E-2</v>
      </c>
      <c r="W797">
        <f t="shared" si="25"/>
        <v>24</v>
      </c>
    </row>
    <row r="798" spans="1:23" x14ac:dyDescent="0.3">
      <c r="A798">
        <v>796</v>
      </c>
      <c r="B798" t="s">
        <v>17</v>
      </c>
      <c r="C798" t="s">
        <v>18</v>
      </c>
      <c r="D798">
        <v>0</v>
      </c>
      <c r="E798">
        <v>2</v>
      </c>
      <c r="F798" t="s">
        <v>514</v>
      </c>
      <c r="G798">
        <v>-0.30256941900000001</v>
      </c>
      <c r="H798">
        <v>0.30256941900000001</v>
      </c>
      <c r="I798">
        <v>0.17461357999999999</v>
      </c>
      <c r="J798">
        <v>73</v>
      </c>
      <c r="K798">
        <v>7</v>
      </c>
      <c r="L798">
        <v>-55</v>
      </c>
      <c r="M798">
        <v>-0.13103400000000001</v>
      </c>
      <c r="N798">
        <v>0.91339999400000005</v>
      </c>
      <c r="O798">
        <v>0.91300000000000003</v>
      </c>
      <c r="P798" s="1">
        <v>1.9E-3</v>
      </c>
      <c r="Q798" s="1">
        <v>1.2999999999999999E-3</v>
      </c>
      <c r="R798">
        <v>-0.73345708847045898</v>
      </c>
      <c r="S798">
        <v>0.48913326859474099</v>
      </c>
      <c r="T798">
        <v>-307</v>
      </c>
      <c r="U798">
        <v>205</v>
      </c>
      <c r="V798">
        <f t="shared" si="24"/>
        <v>1.2225903570651999</v>
      </c>
      <c r="W798">
        <f t="shared" si="25"/>
        <v>512</v>
      </c>
    </row>
    <row r="799" spans="1:23" x14ac:dyDescent="0.3">
      <c r="A799">
        <v>797</v>
      </c>
      <c r="B799" t="s">
        <v>17</v>
      </c>
      <c r="C799" t="s">
        <v>18</v>
      </c>
      <c r="D799">
        <v>0</v>
      </c>
      <c r="E799">
        <v>2</v>
      </c>
      <c r="F799" t="s">
        <v>315</v>
      </c>
      <c r="G799">
        <v>-0.32697638899999998</v>
      </c>
      <c r="H799">
        <v>0.32697638899999998</v>
      </c>
      <c r="I799">
        <v>-0.22918237699999999</v>
      </c>
      <c r="J799">
        <v>-89</v>
      </c>
      <c r="K799">
        <v>7</v>
      </c>
      <c r="L799">
        <v>39</v>
      </c>
      <c r="M799">
        <v>0.100410072</v>
      </c>
      <c r="N799">
        <v>0.90530002099999995</v>
      </c>
      <c r="O799">
        <v>0.90559999999999996</v>
      </c>
      <c r="P799" s="1">
        <v>-6.1999999999999998E-3</v>
      </c>
      <c r="Q799" s="1">
        <v>-6.1000000000000004E-3</v>
      </c>
      <c r="R799">
        <v>0.72006940841674805</v>
      </c>
      <c r="S799">
        <v>-0.59830033779144198</v>
      </c>
      <c r="T799">
        <v>279</v>
      </c>
      <c r="U799">
        <v>-233</v>
      </c>
      <c r="V799">
        <f t="shared" si="24"/>
        <v>1.31836974620819</v>
      </c>
      <c r="W799">
        <f t="shared" si="25"/>
        <v>512</v>
      </c>
    </row>
    <row r="800" spans="1:23" x14ac:dyDescent="0.3">
      <c r="A800">
        <v>798</v>
      </c>
      <c r="B800" t="s">
        <v>17</v>
      </c>
      <c r="C800" t="s">
        <v>18</v>
      </c>
      <c r="D800">
        <v>0</v>
      </c>
      <c r="E800">
        <v>2</v>
      </c>
      <c r="F800" t="s">
        <v>515</v>
      </c>
      <c r="G800">
        <v>-0.25802123500000002</v>
      </c>
      <c r="H800">
        <v>0.25802123500000002</v>
      </c>
      <c r="I800">
        <v>1.3503845E-2</v>
      </c>
      <c r="J800">
        <v>7</v>
      </c>
      <c r="K800">
        <v>5</v>
      </c>
      <c r="L800">
        <v>39</v>
      </c>
      <c r="M800">
        <v>7.9234868E-2</v>
      </c>
      <c r="N800">
        <v>0.91159999400000002</v>
      </c>
      <c r="O800">
        <v>0.91200000000000003</v>
      </c>
      <c r="P800" s="1">
        <v>1E-4</v>
      </c>
      <c r="Q800" s="1">
        <v>2.9999999999999997E-4</v>
      </c>
      <c r="R800">
        <v>-2.2117480635642998E-2</v>
      </c>
      <c r="S800">
        <v>-0.28504157066345198</v>
      </c>
      <c r="T800">
        <v>-12</v>
      </c>
      <c r="U800">
        <v>-140</v>
      </c>
      <c r="V800">
        <f t="shared" si="24"/>
        <v>0.26292409002780898</v>
      </c>
      <c r="W800">
        <f t="shared" si="25"/>
        <v>128</v>
      </c>
    </row>
    <row r="801" spans="1:23" x14ac:dyDescent="0.3">
      <c r="A801">
        <v>799</v>
      </c>
      <c r="B801" t="s">
        <v>17</v>
      </c>
      <c r="C801" t="s">
        <v>18</v>
      </c>
      <c r="D801">
        <v>0</v>
      </c>
      <c r="E801">
        <v>2</v>
      </c>
      <c r="F801" t="s">
        <v>268</v>
      </c>
      <c r="G801">
        <v>-0.40498513000000003</v>
      </c>
      <c r="H801">
        <v>0.40498513000000003</v>
      </c>
      <c r="I801">
        <v>-8.2253805999999999E-2</v>
      </c>
      <c r="J801">
        <v>-26</v>
      </c>
      <c r="K801">
        <v>7</v>
      </c>
      <c r="L801">
        <v>102</v>
      </c>
      <c r="M801">
        <v>0.32526364800000002</v>
      </c>
      <c r="N801">
        <v>0.909500003</v>
      </c>
      <c r="O801">
        <v>0.90939999999999999</v>
      </c>
      <c r="P801" s="1">
        <v>-2E-3</v>
      </c>
      <c r="Q801" s="1">
        <v>-2.3E-3</v>
      </c>
      <c r="R801">
        <v>6.05922415852546E-2</v>
      </c>
      <c r="S801">
        <v>-1.16196012496948</v>
      </c>
      <c r="T801">
        <v>20</v>
      </c>
      <c r="U801">
        <v>-364</v>
      </c>
      <c r="V801">
        <f t="shared" si="24"/>
        <v>1.2225523665547346</v>
      </c>
      <c r="W801">
        <f t="shared" si="25"/>
        <v>384</v>
      </c>
    </row>
    <row r="802" spans="1:23" x14ac:dyDescent="0.3">
      <c r="A802">
        <v>800</v>
      </c>
      <c r="B802" t="s">
        <v>17</v>
      </c>
      <c r="C802" t="s">
        <v>18</v>
      </c>
      <c r="D802">
        <v>0</v>
      </c>
      <c r="E802">
        <v>2</v>
      </c>
      <c r="F802" t="s">
        <v>134</v>
      </c>
      <c r="G802">
        <v>-0.171829075</v>
      </c>
      <c r="H802">
        <v>0.171829075</v>
      </c>
      <c r="I802">
        <v>-8.8538160000000005E-3</v>
      </c>
      <c r="J802">
        <v>-7</v>
      </c>
      <c r="K802">
        <v>5</v>
      </c>
      <c r="L802">
        <v>-39</v>
      </c>
      <c r="M802">
        <v>-5.2766409E-2</v>
      </c>
      <c r="N802">
        <v>0.911300004</v>
      </c>
      <c r="O802">
        <v>0.9113</v>
      </c>
      <c r="P802" s="1">
        <v>-2.0000000000000001E-4</v>
      </c>
      <c r="Q802" s="1">
        <v>-4.0000000000000002E-4</v>
      </c>
      <c r="R802">
        <v>0.15366458892822199</v>
      </c>
      <c r="S802">
        <v>0.28540235757827698</v>
      </c>
      <c r="T802">
        <v>115</v>
      </c>
      <c r="U802">
        <v>211</v>
      </c>
      <c r="V802">
        <f t="shared" si="24"/>
        <v>0.13173776865005499</v>
      </c>
      <c r="W802">
        <f t="shared" si="25"/>
        <v>96</v>
      </c>
    </row>
    <row r="803" spans="1:23" x14ac:dyDescent="0.3">
      <c r="A803">
        <v>801</v>
      </c>
      <c r="B803" t="s">
        <v>17</v>
      </c>
      <c r="C803" t="s">
        <v>18</v>
      </c>
      <c r="D803">
        <v>0</v>
      </c>
      <c r="E803">
        <v>2</v>
      </c>
      <c r="F803" t="s">
        <v>516</v>
      </c>
      <c r="G803">
        <v>-0.38670369999999998</v>
      </c>
      <c r="H803">
        <v>0.38670369999999998</v>
      </c>
      <c r="I803">
        <v>0.143325865</v>
      </c>
      <c r="J803">
        <v>47</v>
      </c>
      <c r="K803">
        <v>4</v>
      </c>
      <c r="L803">
        <v>63</v>
      </c>
      <c r="M803">
        <v>0.19182939399999999</v>
      </c>
      <c r="N803">
        <v>0.91189998400000005</v>
      </c>
      <c r="O803">
        <v>0.91210000000000002</v>
      </c>
      <c r="P803" s="1">
        <v>4.0000000000000002E-4</v>
      </c>
      <c r="Q803" s="1">
        <v>4.0000000000000002E-4</v>
      </c>
      <c r="R803">
        <v>-0.21030476689338601</v>
      </c>
      <c r="S803">
        <v>-0.30731183290481501</v>
      </c>
      <c r="T803">
        <v>-69</v>
      </c>
      <c r="U803">
        <v>-101</v>
      </c>
      <c r="V803">
        <f t="shared" si="24"/>
        <v>9.7007066011429E-2</v>
      </c>
      <c r="W803">
        <f t="shared" si="25"/>
        <v>32</v>
      </c>
    </row>
    <row r="804" spans="1:23" x14ac:dyDescent="0.3">
      <c r="A804">
        <v>802</v>
      </c>
      <c r="B804" t="s">
        <v>17</v>
      </c>
      <c r="C804" t="s">
        <v>18</v>
      </c>
      <c r="D804">
        <v>0</v>
      </c>
      <c r="E804">
        <v>2</v>
      </c>
      <c r="F804" t="s">
        <v>517</v>
      </c>
      <c r="G804">
        <v>-0.32898461800000001</v>
      </c>
      <c r="H804">
        <v>0.32898461800000001</v>
      </c>
      <c r="I804">
        <v>-7.8606702000000001E-2</v>
      </c>
      <c r="J804">
        <v>-30</v>
      </c>
      <c r="K804">
        <v>3</v>
      </c>
      <c r="L804">
        <v>-22</v>
      </c>
      <c r="M804">
        <v>-5.6989460999999998E-2</v>
      </c>
      <c r="N804">
        <v>0.91170001000000001</v>
      </c>
      <c r="O804">
        <v>0.91159999999999997</v>
      </c>
      <c r="P804" s="1">
        <v>2.0000000000000001E-4</v>
      </c>
      <c r="Q804" s="1">
        <v>-1E-4</v>
      </c>
      <c r="R804">
        <v>1.8375143408775299E-3</v>
      </c>
      <c r="S804">
        <v>-6.3014209270477295E-2</v>
      </c>
      <c r="T804">
        <v>-1</v>
      </c>
      <c r="U804">
        <v>-25</v>
      </c>
      <c r="V804">
        <f t="shared" si="24"/>
        <v>6.4851723611354828E-2</v>
      </c>
      <c r="W804">
        <f t="shared" si="25"/>
        <v>24</v>
      </c>
    </row>
    <row r="805" spans="1:23" x14ac:dyDescent="0.3">
      <c r="A805">
        <v>803</v>
      </c>
      <c r="B805" t="s">
        <v>17</v>
      </c>
      <c r="C805" t="s">
        <v>18</v>
      </c>
      <c r="D805">
        <v>0</v>
      </c>
      <c r="E805">
        <v>2</v>
      </c>
      <c r="F805" t="s">
        <v>518</v>
      </c>
      <c r="G805">
        <v>-1.1804307700000001</v>
      </c>
      <c r="H805">
        <v>1.1804307700000001</v>
      </c>
      <c r="I805">
        <v>-0.25673410299999999</v>
      </c>
      <c r="J805">
        <v>-28</v>
      </c>
      <c r="K805">
        <v>3</v>
      </c>
      <c r="L805">
        <v>-20</v>
      </c>
      <c r="M805">
        <v>-0.18589460899999999</v>
      </c>
      <c r="N805">
        <v>0.91140001999999998</v>
      </c>
      <c r="O805">
        <v>0.91169999999999995</v>
      </c>
      <c r="P805" s="1">
        <v>-1E-4</v>
      </c>
      <c r="Q805" s="1">
        <v>0</v>
      </c>
      <c r="R805">
        <v>-3.1259752810001297E-2</v>
      </c>
      <c r="S805">
        <v>-0.31461775302886902</v>
      </c>
      <c r="T805">
        <v>-2</v>
      </c>
      <c r="U805">
        <v>-34</v>
      </c>
      <c r="V805">
        <f t="shared" si="24"/>
        <v>0.2833580002188677</v>
      </c>
      <c r="W805">
        <f t="shared" si="25"/>
        <v>32</v>
      </c>
    </row>
    <row r="806" spans="1:23" x14ac:dyDescent="0.3">
      <c r="A806">
        <v>804</v>
      </c>
      <c r="B806" t="s">
        <v>17</v>
      </c>
      <c r="C806" t="s">
        <v>18</v>
      </c>
      <c r="D806">
        <v>0</v>
      </c>
      <c r="E806">
        <v>2</v>
      </c>
      <c r="F806" t="s">
        <v>508</v>
      </c>
      <c r="G806">
        <v>-0.235325426</v>
      </c>
      <c r="H806">
        <v>0.235325426</v>
      </c>
      <c r="I806">
        <v>7.0667557000000006E-2</v>
      </c>
      <c r="J806">
        <v>38</v>
      </c>
      <c r="K806">
        <v>5</v>
      </c>
      <c r="L806">
        <v>6</v>
      </c>
      <c r="M806">
        <v>1.1117737000000001E-2</v>
      </c>
      <c r="N806">
        <v>0.91170001000000001</v>
      </c>
      <c r="O806">
        <v>0.91190000000000004</v>
      </c>
      <c r="P806" s="1">
        <v>2.0000000000000001E-4</v>
      </c>
      <c r="Q806" s="1">
        <v>2.0000000000000001E-4</v>
      </c>
      <c r="R806">
        <v>-0.443961381912231</v>
      </c>
      <c r="S806">
        <v>-0.26531192660331698</v>
      </c>
      <c r="T806">
        <v>-240</v>
      </c>
      <c r="U806">
        <v>-144</v>
      </c>
      <c r="V806">
        <f t="shared" si="24"/>
        <v>0.17864945530891402</v>
      </c>
      <c r="W806">
        <f t="shared" si="25"/>
        <v>96</v>
      </c>
    </row>
    <row r="807" spans="1:23" x14ac:dyDescent="0.3">
      <c r="A807">
        <v>805</v>
      </c>
      <c r="B807" t="s">
        <v>17</v>
      </c>
      <c r="C807" t="s">
        <v>18</v>
      </c>
      <c r="D807">
        <v>0</v>
      </c>
      <c r="E807">
        <v>2</v>
      </c>
      <c r="F807" t="s">
        <v>333</v>
      </c>
      <c r="G807">
        <v>-0.29012367100000003</v>
      </c>
      <c r="H807">
        <v>0.29012367100000003</v>
      </c>
      <c r="I807">
        <v>3.3619772999999999E-2</v>
      </c>
      <c r="J807">
        <v>15</v>
      </c>
      <c r="K807">
        <v>5</v>
      </c>
      <c r="L807">
        <v>47</v>
      </c>
      <c r="M807">
        <v>0.10736860300000001</v>
      </c>
      <c r="N807">
        <v>0.91149997699999996</v>
      </c>
      <c r="O807">
        <v>0.91169999999999995</v>
      </c>
      <c r="P807" s="1">
        <v>0</v>
      </c>
      <c r="Q807" s="1">
        <v>0</v>
      </c>
      <c r="R807">
        <v>7.2183579206466605E-2</v>
      </c>
      <c r="S807">
        <v>-0.14906290173530501</v>
      </c>
      <c r="T807">
        <v>32</v>
      </c>
      <c r="U807">
        <v>-64</v>
      </c>
      <c r="V807">
        <f t="shared" si="24"/>
        <v>0.22124648094177163</v>
      </c>
      <c r="W807">
        <f t="shared" si="25"/>
        <v>96</v>
      </c>
    </row>
    <row r="808" spans="1:23" x14ac:dyDescent="0.3">
      <c r="A808">
        <v>806</v>
      </c>
      <c r="B808" t="s">
        <v>17</v>
      </c>
      <c r="C808" t="s">
        <v>18</v>
      </c>
      <c r="D808">
        <v>0</v>
      </c>
      <c r="E808">
        <v>2</v>
      </c>
      <c r="F808" t="s">
        <v>519</v>
      </c>
      <c r="G808">
        <v>-0.32697638899999998</v>
      </c>
      <c r="H808">
        <v>0.32697638899999998</v>
      </c>
      <c r="I808">
        <v>4.4655397999999999E-2</v>
      </c>
      <c r="J808">
        <v>17</v>
      </c>
      <c r="K808">
        <v>4</v>
      </c>
      <c r="L808">
        <v>1</v>
      </c>
      <c r="M808">
        <v>2.574617E-3</v>
      </c>
      <c r="N808">
        <v>0.91119998700000004</v>
      </c>
      <c r="O808">
        <v>0.91149999999999998</v>
      </c>
      <c r="P808" s="1">
        <v>-2.9999999999999997E-4</v>
      </c>
      <c r="Q808" s="1">
        <v>-2.0000000000000001E-4</v>
      </c>
      <c r="R808">
        <v>-0.201384097337722</v>
      </c>
      <c r="S808">
        <v>-7.5141772627830505E-2</v>
      </c>
      <c r="T808">
        <v>-77</v>
      </c>
      <c r="U808">
        <v>-29</v>
      </c>
      <c r="V808">
        <f t="shared" si="24"/>
        <v>0.1262423247098915</v>
      </c>
      <c r="W808">
        <f t="shared" si="25"/>
        <v>48</v>
      </c>
    </row>
    <row r="809" spans="1:23" x14ac:dyDescent="0.3">
      <c r="A809">
        <v>807</v>
      </c>
      <c r="B809" t="s">
        <v>17</v>
      </c>
      <c r="C809" t="s">
        <v>18</v>
      </c>
      <c r="D809">
        <v>0</v>
      </c>
      <c r="E809">
        <v>2</v>
      </c>
      <c r="F809" t="s">
        <v>520</v>
      </c>
      <c r="G809">
        <v>-0.25802123500000002</v>
      </c>
      <c r="H809">
        <v>0.25802123500000002</v>
      </c>
      <c r="I809">
        <v>-0.107284278</v>
      </c>
      <c r="J809">
        <v>-53</v>
      </c>
      <c r="K809">
        <v>4</v>
      </c>
      <c r="L809">
        <v>-37</v>
      </c>
      <c r="M809">
        <v>-7.5171540999999995E-2</v>
      </c>
      <c r="N809">
        <v>0.91170001000000001</v>
      </c>
      <c r="O809">
        <v>0.91149999999999998</v>
      </c>
      <c r="P809" s="1">
        <v>2.0000000000000001E-4</v>
      </c>
      <c r="Q809" s="1">
        <v>-2.0000000000000001E-4</v>
      </c>
      <c r="R809">
        <v>4.75962311029434E-2</v>
      </c>
      <c r="S809">
        <v>-1.66292488574981E-2</v>
      </c>
      <c r="T809">
        <v>24</v>
      </c>
      <c r="U809">
        <v>-8</v>
      </c>
      <c r="V809">
        <f t="shared" si="24"/>
        <v>6.4225479960441506E-2</v>
      </c>
      <c r="W809">
        <f t="shared" si="25"/>
        <v>32</v>
      </c>
    </row>
    <row r="810" spans="1:23" x14ac:dyDescent="0.3">
      <c r="A810">
        <v>808</v>
      </c>
      <c r="B810" t="s">
        <v>17</v>
      </c>
      <c r="C810" t="s">
        <v>18</v>
      </c>
      <c r="D810">
        <v>0</v>
      </c>
      <c r="E810">
        <v>2</v>
      </c>
      <c r="F810" t="s">
        <v>521</v>
      </c>
      <c r="G810">
        <v>-1.8730360269999999</v>
      </c>
      <c r="H810">
        <v>1.8730360269999999</v>
      </c>
      <c r="I810">
        <v>-8.1630009999999996E-3</v>
      </c>
      <c r="J810">
        <v>-1</v>
      </c>
      <c r="K810">
        <v>5</v>
      </c>
      <c r="L810">
        <v>-33</v>
      </c>
      <c r="M810">
        <v>-0.486694401</v>
      </c>
      <c r="N810">
        <v>0.91269999700000004</v>
      </c>
      <c r="O810">
        <v>0.91300000000000003</v>
      </c>
      <c r="P810" s="1">
        <v>1.1999999999999999E-3</v>
      </c>
      <c r="Q810" s="1">
        <v>1.2999999999999999E-3</v>
      </c>
      <c r="R810">
        <v>-0.20393005013465801</v>
      </c>
      <c r="S810">
        <v>1.2316641807556099</v>
      </c>
      <c r="T810">
        <v>-13</v>
      </c>
      <c r="U810">
        <v>83</v>
      </c>
      <c r="V810">
        <f t="shared" si="24"/>
        <v>1.4355942308902678</v>
      </c>
      <c r="W810">
        <f t="shared" si="25"/>
        <v>96</v>
      </c>
    </row>
    <row r="811" spans="1:23" x14ac:dyDescent="0.3">
      <c r="A811">
        <v>809</v>
      </c>
      <c r="B811" t="s">
        <v>17</v>
      </c>
      <c r="C811" t="s">
        <v>18</v>
      </c>
      <c r="D811">
        <v>0</v>
      </c>
      <c r="E811">
        <v>2</v>
      </c>
      <c r="F811" t="s">
        <v>83</v>
      </c>
      <c r="G811">
        <v>-1.858117223</v>
      </c>
      <c r="H811">
        <v>1.858117223</v>
      </c>
      <c r="I811">
        <v>-8.3044099999999999E-3</v>
      </c>
      <c r="J811">
        <v>-1</v>
      </c>
      <c r="K811">
        <v>2</v>
      </c>
      <c r="L811">
        <v>-5</v>
      </c>
      <c r="M811">
        <v>-7.3154221000000005E-2</v>
      </c>
      <c r="N811">
        <v>0.91159999400000002</v>
      </c>
      <c r="O811">
        <v>0.91169999999999995</v>
      </c>
      <c r="P811" s="1">
        <v>1E-4</v>
      </c>
      <c r="Q811" s="1">
        <v>0</v>
      </c>
      <c r="R811">
        <v>0.174514755606651</v>
      </c>
      <c r="S811">
        <v>0.43391400575637801</v>
      </c>
      <c r="T811">
        <v>13</v>
      </c>
      <c r="U811">
        <v>29</v>
      </c>
      <c r="V811">
        <f t="shared" si="24"/>
        <v>0.25939925014972698</v>
      </c>
      <c r="W811">
        <f t="shared" si="25"/>
        <v>16</v>
      </c>
    </row>
    <row r="812" spans="1:23" x14ac:dyDescent="0.3">
      <c r="A812">
        <v>810</v>
      </c>
      <c r="B812" t="s">
        <v>17</v>
      </c>
      <c r="C812" t="s">
        <v>18</v>
      </c>
      <c r="D812">
        <v>0</v>
      </c>
      <c r="E812">
        <v>2</v>
      </c>
      <c r="F812" t="s">
        <v>522</v>
      </c>
      <c r="G812">
        <v>-0.32697638899999998</v>
      </c>
      <c r="H812">
        <v>0.32697638899999998</v>
      </c>
      <c r="I812">
        <v>-4.1164510000000001E-2</v>
      </c>
      <c r="J812">
        <v>-16</v>
      </c>
      <c r="K812">
        <v>1</v>
      </c>
      <c r="L812">
        <v>-14</v>
      </c>
      <c r="M812">
        <v>-3.6044641000000002E-2</v>
      </c>
      <c r="N812">
        <v>0.91180002699999996</v>
      </c>
      <c r="O812">
        <v>0.91180000000000005</v>
      </c>
      <c r="P812" s="1">
        <v>2.9999999999999997E-4</v>
      </c>
      <c r="Q812" s="1">
        <v>1E-4</v>
      </c>
      <c r="R812">
        <v>0.17769601941108701</v>
      </c>
      <c r="S812">
        <v>0.16233640909194899</v>
      </c>
      <c r="T812">
        <v>69</v>
      </c>
      <c r="U812">
        <v>63</v>
      </c>
      <c r="V812">
        <f t="shared" si="24"/>
        <v>1.5359610319138017E-2</v>
      </c>
      <c r="W812">
        <f t="shared" si="25"/>
        <v>6</v>
      </c>
    </row>
    <row r="813" spans="1:23" x14ac:dyDescent="0.3">
      <c r="A813">
        <v>811</v>
      </c>
      <c r="B813" t="s">
        <v>17</v>
      </c>
      <c r="C813" t="s">
        <v>18</v>
      </c>
      <c r="D813">
        <v>0</v>
      </c>
      <c r="E813">
        <v>2</v>
      </c>
      <c r="F813" t="s">
        <v>517</v>
      </c>
      <c r="G813">
        <v>-0.32898461800000001</v>
      </c>
      <c r="H813">
        <v>0.32898461800000001</v>
      </c>
      <c r="I813">
        <v>-7.8606702000000001E-2</v>
      </c>
      <c r="J813">
        <v>-30</v>
      </c>
      <c r="K813">
        <v>4</v>
      </c>
      <c r="L813">
        <v>-14</v>
      </c>
      <c r="M813">
        <v>-3.6266021000000002E-2</v>
      </c>
      <c r="N813">
        <v>0.91149997699999996</v>
      </c>
      <c r="O813">
        <v>0.91139999999999999</v>
      </c>
      <c r="P813" s="1">
        <v>0</v>
      </c>
      <c r="Q813" s="1">
        <v>-2.9999999999999997E-4</v>
      </c>
      <c r="R813">
        <v>1.8375143408775299E-3</v>
      </c>
      <c r="S813">
        <v>-0.125184535980224</v>
      </c>
      <c r="T813">
        <v>-1</v>
      </c>
      <c r="U813">
        <v>-49</v>
      </c>
      <c r="V813">
        <f t="shared" si="24"/>
        <v>0.12702205032110153</v>
      </c>
      <c r="W813">
        <f t="shared" si="25"/>
        <v>48</v>
      </c>
    </row>
    <row r="814" spans="1:23" x14ac:dyDescent="0.3">
      <c r="A814">
        <v>812</v>
      </c>
      <c r="B814" t="s">
        <v>17</v>
      </c>
      <c r="C814" t="s">
        <v>18</v>
      </c>
      <c r="D814">
        <v>0</v>
      </c>
      <c r="E814">
        <v>2</v>
      </c>
      <c r="F814" t="s">
        <v>459</v>
      </c>
      <c r="G814">
        <v>-0.27646711499999999</v>
      </c>
      <c r="H814">
        <v>0.27646711499999999</v>
      </c>
      <c r="I814">
        <v>-4.8875887E-2</v>
      </c>
      <c r="J814">
        <v>-22</v>
      </c>
      <c r="K814">
        <v>6</v>
      </c>
      <c r="L814">
        <v>-86</v>
      </c>
      <c r="M814">
        <v>-0.18721395199999999</v>
      </c>
      <c r="N814">
        <v>0.91079997999999995</v>
      </c>
      <c r="O814">
        <v>0.91080000000000005</v>
      </c>
      <c r="P814" s="1">
        <v>-6.9999999999999999E-4</v>
      </c>
      <c r="Q814" s="1">
        <v>-8.9999999999999998E-4</v>
      </c>
      <c r="R814">
        <v>5.4070778191089602E-2</v>
      </c>
      <c r="S814">
        <v>0.60742306709289495</v>
      </c>
      <c r="T814">
        <v>23</v>
      </c>
      <c r="U814">
        <v>279</v>
      </c>
      <c r="V814">
        <f t="shared" si="24"/>
        <v>0.55335228890180532</v>
      </c>
      <c r="W814">
        <f t="shared" si="25"/>
        <v>256</v>
      </c>
    </row>
    <row r="815" spans="1:23" x14ac:dyDescent="0.3">
      <c r="A815">
        <v>813</v>
      </c>
      <c r="B815" t="s">
        <v>17</v>
      </c>
      <c r="C815" t="s">
        <v>18</v>
      </c>
      <c r="D815">
        <v>0</v>
      </c>
      <c r="E815">
        <v>2</v>
      </c>
      <c r="F815" t="s">
        <v>36</v>
      </c>
      <c r="G815">
        <v>-0.41804698099999998</v>
      </c>
      <c r="H815">
        <v>0.41804698099999998</v>
      </c>
      <c r="I815">
        <v>-6.2131728999999997E-2</v>
      </c>
      <c r="J815">
        <v>-19</v>
      </c>
      <c r="K815">
        <v>4</v>
      </c>
      <c r="L815">
        <v>-3</v>
      </c>
      <c r="M815">
        <v>-9.8751259999999997E-3</v>
      </c>
      <c r="N815">
        <v>0.91210001699999999</v>
      </c>
      <c r="O815">
        <v>0.91180000000000005</v>
      </c>
      <c r="P815" s="1">
        <v>5.9999999999999995E-4</v>
      </c>
      <c r="Q815" s="1">
        <v>1E-4</v>
      </c>
      <c r="R815">
        <v>0.249832063913345</v>
      </c>
      <c r="S815">
        <v>9.30622518062591E-2</v>
      </c>
      <c r="T815">
        <v>76</v>
      </c>
      <c r="U815">
        <v>28</v>
      </c>
      <c r="V815">
        <f t="shared" si="24"/>
        <v>0.1567698121070859</v>
      </c>
      <c r="W815">
        <f t="shared" si="25"/>
        <v>48</v>
      </c>
    </row>
    <row r="816" spans="1:23" x14ac:dyDescent="0.3">
      <c r="A816">
        <v>814</v>
      </c>
      <c r="B816" t="s">
        <v>17</v>
      </c>
      <c r="C816" t="s">
        <v>18</v>
      </c>
      <c r="D816">
        <v>0</v>
      </c>
      <c r="E816">
        <v>2</v>
      </c>
      <c r="F816" t="s">
        <v>171</v>
      </c>
      <c r="G816">
        <v>-0.33026480699999999</v>
      </c>
      <c r="H816">
        <v>0.33026480699999999</v>
      </c>
      <c r="I816">
        <v>-0.13858094800000001</v>
      </c>
      <c r="J816">
        <v>-53</v>
      </c>
      <c r="K816">
        <v>2</v>
      </c>
      <c r="L816">
        <v>-49</v>
      </c>
      <c r="M816">
        <v>-0.12742500400000001</v>
      </c>
      <c r="N816">
        <v>0.91200000000000003</v>
      </c>
      <c r="O816">
        <v>0.91169999999999995</v>
      </c>
      <c r="P816" s="1">
        <v>5.0000000000000001E-4</v>
      </c>
      <c r="Q816" s="1">
        <v>0</v>
      </c>
      <c r="R816">
        <v>0.23365886509418399</v>
      </c>
      <c r="S816">
        <v>0.21134695410728399</v>
      </c>
      <c r="T816">
        <v>89</v>
      </c>
      <c r="U816">
        <v>81</v>
      </c>
      <c r="V816">
        <f t="shared" si="24"/>
        <v>2.2311910986899997E-2</v>
      </c>
      <c r="W816">
        <f t="shared" si="25"/>
        <v>8</v>
      </c>
    </row>
    <row r="817" spans="1:23" x14ac:dyDescent="0.3">
      <c r="A817">
        <v>815</v>
      </c>
      <c r="B817" t="s">
        <v>17</v>
      </c>
      <c r="C817" t="s">
        <v>18</v>
      </c>
      <c r="D817">
        <v>0</v>
      </c>
      <c r="E817">
        <v>2</v>
      </c>
      <c r="F817" t="s">
        <v>211</v>
      </c>
      <c r="G817">
        <v>-0.347597718</v>
      </c>
      <c r="H817">
        <v>0.347597718</v>
      </c>
      <c r="I817">
        <v>-3.6232452999999998E-2</v>
      </c>
      <c r="J817">
        <v>-13</v>
      </c>
      <c r="K817">
        <v>5</v>
      </c>
      <c r="L817">
        <v>-45</v>
      </c>
      <c r="M817">
        <v>-0.123164546</v>
      </c>
      <c r="N817">
        <v>0.91109996999999998</v>
      </c>
      <c r="O817">
        <v>0.91110000000000002</v>
      </c>
      <c r="P817" s="1">
        <v>-4.0000000000000002E-4</v>
      </c>
      <c r="Q817" s="1">
        <v>-5.9999999999999995E-4</v>
      </c>
      <c r="R817">
        <v>0.42116552591323803</v>
      </c>
      <c r="S817">
        <v>0.68196183443069402</v>
      </c>
      <c r="T817">
        <v>154</v>
      </c>
      <c r="U817">
        <v>250</v>
      </c>
      <c r="V817">
        <f t="shared" si="24"/>
        <v>0.260796308517456</v>
      </c>
      <c r="W817">
        <f t="shared" si="25"/>
        <v>96</v>
      </c>
    </row>
    <row r="818" spans="1:23" x14ac:dyDescent="0.3">
      <c r="A818">
        <v>816</v>
      </c>
      <c r="B818" t="s">
        <v>17</v>
      </c>
      <c r="C818" t="s">
        <v>18</v>
      </c>
      <c r="D818">
        <v>0</v>
      </c>
      <c r="E818">
        <v>2</v>
      </c>
      <c r="F818" t="s">
        <v>110</v>
      </c>
      <c r="G818">
        <v>-0.196166009</v>
      </c>
      <c r="H818">
        <v>0.196166009</v>
      </c>
      <c r="I818">
        <v>7.2496756999999995E-2</v>
      </c>
      <c r="J818">
        <v>47</v>
      </c>
      <c r="K818">
        <v>6</v>
      </c>
      <c r="L818">
        <v>111</v>
      </c>
      <c r="M818">
        <v>0.17145218100000001</v>
      </c>
      <c r="N818">
        <v>0.91140001999999998</v>
      </c>
      <c r="O818">
        <v>0.91159999999999997</v>
      </c>
      <c r="P818" s="1">
        <v>-1E-4</v>
      </c>
      <c r="Q818" s="1">
        <v>-1E-4</v>
      </c>
      <c r="R818">
        <v>-0.258700191974639</v>
      </c>
      <c r="S818">
        <v>-0.65452188253402699</v>
      </c>
      <c r="T818">
        <v>-168</v>
      </c>
      <c r="U818">
        <v>-424</v>
      </c>
      <c r="V818">
        <f t="shared" si="24"/>
        <v>0.39582169055938798</v>
      </c>
      <c r="W818">
        <f t="shared" si="25"/>
        <v>256</v>
      </c>
    </row>
    <row r="819" spans="1:23" x14ac:dyDescent="0.3">
      <c r="A819">
        <v>817</v>
      </c>
      <c r="B819" t="s">
        <v>17</v>
      </c>
      <c r="C819" t="s">
        <v>18</v>
      </c>
      <c r="D819">
        <v>0</v>
      </c>
      <c r="E819">
        <v>2</v>
      </c>
      <c r="F819" t="s">
        <v>71</v>
      </c>
      <c r="G819">
        <v>-0.26310202500000002</v>
      </c>
      <c r="H819">
        <v>0.26310202500000002</v>
      </c>
      <c r="I819">
        <v>0.16367162800000001</v>
      </c>
      <c r="J819">
        <v>79</v>
      </c>
      <c r="K819">
        <v>1</v>
      </c>
      <c r="L819">
        <v>77</v>
      </c>
      <c r="M819">
        <v>0.15951855000000001</v>
      </c>
      <c r="N819">
        <v>0.911300004</v>
      </c>
      <c r="O819">
        <v>0.91190000000000004</v>
      </c>
      <c r="P819" s="1">
        <v>-2.0000000000000001E-4</v>
      </c>
      <c r="Q819" s="1">
        <v>2.0000000000000001E-4</v>
      </c>
      <c r="R819">
        <v>-0.72596579790115301</v>
      </c>
      <c r="S819">
        <v>-0.70935350656509399</v>
      </c>
      <c r="T819">
        <v>-350</v>
      </c>
      <c r="U819">
        <v>-342</v>
      </c>
      <c r="V819">
        <f t="shared" si="24"/>
        <v>1.6612291336059015E-2</v>
      </c>
      <c r="W819">
        <f t="shared" si="25"/>
        <v>8</v>
      </c>
    </row>
    <row r="820" spans="1:23" x14ac:dyDescent="0.3">
      <c r="A820">
        <v>818</v>
      </c>
      <c r="B820" t="s">
        <v>17</v>
      </c>
      <c r="C820" t="s">
        <v>18</v>
      </c>
      <c r="D820">
        <v>0</v>
      </c>
      <c r="E820">
        <v>2</v>
      </c>
      <c r="F820" t="s">
        <v>523</v>
      </c>
      <c r="G820">
        <v>-0.79553723300000001</v>
      </c>
      <c r="H820">
        <v>0.79553723300000001</v>
      </c>
      <c r="I820">
        <v>0.24901916099999999</v>
      </c>
      <c r="J820">
        <v>40</v>
      </c>
      <c r="K820">
        <v>2</v>
      </c>
      <c r="L820">
        <v>44</v>
      </c>
      <c r="M820">
        <v>0.27561919899999998</v>
      </c>
      <c r="N820">
        <v>0.91140001999999998</v>
      </c>
      <c r="O820">
        <v>0.9113</v>
      </c>
      <c r="P820" s="1">
        <v>-1E-4</v>
      </c>
      <c r="Q820" s="1">
        <v>-4.0000000000000002E-4</v>
      </c>
      <c r="R820">
        <v>-0.39124077558517401</v>
      </c>
      <c r="S820">
        <v>-0.47104090452194203</v>
      </c>
      <c r="T820">
        <v>-63</v>
      </c>
      <c r="U820">
        <v>-75</v>
      </c>
      <c r="V820">
        <f t="shared" si="24"/>
        <v>7.9800128936768022E-2</v>
      </c>
      <c r="W820">
        <f t="shared" si="25"/>
        <v>12</v>
      </c>
    </row>
    <row r="821" spans="1:23" x14ac:dyDescent="0.3">
      <c r="A821">
        <v>819</v>
      </c>
      <c r="B821" t="s">
        <v>17</v>
      </c>
      <c r="C821" t="s">
        <v>18</v>
      </c>
      <c r="D821">
        <v>0</v>
      </c>
      <c r="E821">
        <v>2</v>
      </c>
      <c r="F821" t="s">
        <v>336</v>
      </c>
      <c r="G821">
        <v>-0.235325426</v>
      </c>
      <c r="H821">
        <v>0.235325426</v>
      </c>
      <c r="I821">
        <v>0.116310544</v>
      </c>
      <c r="J821">
        <v>63</v>
      </c>
      <c r="K821">
        <v>7</v>
      </c>
      <c r="L821">
        <v>-65</v>
      </c>
      <c r="M821">
        <v>-0.120442147</v>
      </c>
      <c r="N821">
        <v>0.91170001000000001</v>
      </c>
      <c r="O821">
        <v>0.91139999999999999</v>
      </c>
      <c r="P821" s="1">
        <v>2.0000000000000001E-4</v>
      </c>
      <c r="Q821" s="1">
        <v>-2.9999999999999997E-4</v>
      </c>
      <c r="R821">
        <v>-0.49439346790313698</v>
      </c>
      <c r="S821">
        <v>0.215864598751068</v>
      </c>
      <c r="T821">
        <v>-267</v>
      </c>
      <c r="U821">
        <v>117</v>
      </c>
      <c r="V821">
        <f t="shared" si="24"/>
        <v>0.71025806665420499</v>
      </c>
      <c r="W821">
        <f t="shared" si="25"/>
        <v>384</v>
      </c>
    </row>
    <row r="822" spans="1:23" x14ac:dyDescent="0.3">
      <c r="A822">
        <v>820</v>
      </c>
      <c r="B822" t="s">
        <v>17</v>
      </c>
      <c r="C822" t="s">
        <v>18</v>
      </c>
      <c r="D822">
        <v>0</v>
      </c>
      <c r="E822">
        <v>2</v>
      </c>
      <c r="F822" t="s">
        <v>145</v>
      </c>
      <c r="G822">
        <v>-0.13011167900000001</v>
      </c>
      <c r="H822">
        <v>0.13011167900000001</v>
      </c>
      <c r="I822">
        <v>-7.513624E-3</v>
      </c>
      <c r="J822">
        <v>-7</v>
      </c>
      <c r="K822">
        <v>6</v>
      </c>
      <c r="L822">
        <v>-71</v>
      </c>
      <c r="M822">
        <v>-7.2739600000000001E-2</v>
      </c>
      <c r="N822">
        <v>0.91180002699999996</v>
      </c>
      <c r="O822">
        <v>0.91220000000000001</v>
      </c>
      <c r="P822" s="1">
        <v>2.9999999999999997E-4</v>
      </c>
      <c r="Q822" s="1">
        <v>5.0000000000000001E-4</v>
      </c>
      <c r="R822">
        <v>2.34761014580726E-2</v>
      </c>
      <c r="S822">
        <v>0.15392804145812899</v>
      </c>
      <c r="T822">
        <v>22</v>
      </c>
      <c r="U822">
        <v>150</v>
      </c>
      <c r="V822">
        <f t="shared" si="24"/>
        <v>0.13045194000005639</v>
      </c>
      <c r="W822">
        <f t="shared" si="25"/>
        <v>128</v>
      </c>
    </row>
    <row r="823" spans="1:23" x14ac:dyDescent="0.3">
      <c r="A823">
        <v>821</v>
      </c>
      <c r="B823" t="s">
        <v>17</v>
      </c>
      <c r="C823" t="s">
        <v>18</v>
      </c>
      <c r="D823">
        <v>0</v>
      </c>
      <c r="E823">
        <v>2</v>
      </c>
      <c r="F823" t="s">
        <v>165</v>
      </c>
      <c r="G823">
        <v>-0.30256941900000001</v>
      </c>
      <c r="H823">
        <v>0.30256941900000001</v>
      </c>
      <c r="I823">
        <v>9.8479099999999997E-3</v>
      </c>
      <c r="J823">
        <v>4</v>
      </c>
      <c r="K823">
        <v>1</v>
      </c>
      <c r="L823">
        <v>6</v>
      </c>
      <c r="M823">
        <v>1.4294618E-2</v>
      </c>
      <c r="N823">
        <v>0.91149997699999996</v>
      </c>
      <c r="O823">
        <v>0.91159999999999997</v>
      </c>
      <c r="P823" s="1">
        <v>0</v>
      </c>
      <c r="Q823" s="1">
        <v>-1E-4</v>
      </c>
      <c r="R823">
        <v>-0.29095155000686601</v>
      </c>
      <c r="S823">
        <v>-0.30873838067054699</v>
      </c>
      <c r="T823">
        <v>-122</v>
      </c>
      <c r="U823">
        <v>-130</v>
      </c>
      <c r="V823">
        <f t="shared" si="24"/>
        <v>1.7786830663680975E-2</v>
      </c>
      <c r="W823">
        <f t="shared" si="25"/>
        <v>8</v>
      </c>
    </row>
    <row r="824" spans="1:23" x14ac:dyDescent="0.3">
      <c r="A824">
        <v>822</v>
      </c>
      <c r="B824" t="s">
        <v>17</v>
      </c>
      <c r="C824" t="s">
        <v>18</v>
      </c>
      <c r="D824">
        <v>0</v>
      </c>
      <c r="E824">
        <v>2</v>
      </c>
      <c r="F824" t="s">
        <v>365</v>
      </c>
      <c r="G824">
        <v>-0.31486028399999999</v>
      </c>
      <c r="H824">
        <v>0.31486028399999999</v>
      </c>
      <c r="I824">
        <v>7.6457985000000006E-2</v>
      </c>
      <c r="J824">
        <v>31</v>
      </c>
      <c r="K824">
        <v>6</v>
      </c>
      <c r="L824">
        <v>95</v>
      </c>
      <c r="M824">
        <v>0.23552540999999999</v>
      </c>
      <c r="N824">
        <v>0.91089999700000002</v>
      </c>
      <c r="O824">
        <v>0.91080000000000005</v>
      </c>
      <c r="P824" s="1">
        <v>-5.9999999999999995E-4</v>
      </c>
      <c r="Q824" s="1">
        <v>-8.9999999999999998E-4</v>
      </c>
      <c r="R824">
        <v>-0.144633159041404</v>
      </c>
      <c r="S824">
        <v>-0.62183547019958496</v>
      </c>
      <c r="T824">
        <v>-58</v>
      </c>
      <c r="U824">
        <v>-250</v>
      </c>
      <c r="V824">
        <f t="shared" si="24"/>
        <v>0.47720231115818096</v>
      </c>
      <c r="W824">
        <f t="shared" si="25"/>
        <v>192</v>
      </c>
    </row>
    <row r="825" spans="1:23" x14ac:dyDescent="0.3">
      <c r="A825">
        <v>823</v>
      </c>
      <c r="B825" t="s">
        <v>17</v>
      </c>
      <c r="C825" t="s">
        <v>18</v>
      </c>
      <c r="D825">
        <v>0</v>
      </c>
      <c r="E825">
        <v>2</v>
      </c>
      <c r="F825" t="s">
        <v>524</v>
      </c>
      <c r="G825">
        <v>-0.33026480699999999</v>
      </c>
      <c r="H825">
        <v>0.33026480699999999</v>
      </c>
      <c r="I825">
        <v>-0.17610347300000001</v>
      </c>
      <c r="J825">
        <v>-68</v>
      </c>
      <c r="K825">
        <v>6</v>
      </c>
      <c r="L825">
        <v>-4</v>
      </c>
      <c r="M825">
        <v>-1.0402041000000001E-2</v>
      </c>
      <c r="N825">
        <v>0.90990000999999998</v>
      </c>
      <c r="O825">
        <v>0.91020000000000001</v>
      </c>
      <c r="P825" s="1">
        <v>-1.6000000000000001E-3</v>
      </c>
      <c r="Q825" s="1">
        <v>-1.5E-3</v>
      </c>
      <c r="R825">
        <v>0.17130872607231101</v>
      </c>
      <c r="S825">
        <v>-0.16009414196014399</v>
      </c>
      <c r="T825">
        <v>67</v>
      </c>
      <c r="U825">
        <v>-61</v>
      </c>
      <c r="V825">
        <f t="shared" si="24"/>
        <v>0.331402868032455</v>
      </c>
      <c r="W825">
        <f t="shared" si="25"/>
        <v>128</v>
      </c>
    </row>
    <row r="826" spans="1:23" x14ac:dyDescent="0.3">
      <c r="A826">
        <v>824</v>
      </c>
      <c r="B826" t="s">
        <v>17</v>
      </c>
      <c r="C826" t="s">
        <v>18</v>
      </c>
      <c r="D826">
        <v>0</v>
      </c>
      <c r="E826">
        <v>2</v>
      </c>
      <c r="F826" t="s">
        <v>422</v>
      </c>
      <c r="G826">
        <v>-0.31486028399999999</v>
      </c>
      <c r="H826">
        <v>0.31486028399999999</v>
      </c>
      <c r="I826">
        <v>8.7051824E-2</v>
      </c>
      <c r="J826">
        <v>35</v>
      </c>
      <c r="K826">
        <v>3</v>
      </c>
      <c r="L826">
        <v>43</v>
      </c>
      <c r="M826">
        <v>0.10660623800000001</v>
      </c>
      <c r="N826">
        <v>0.91170001000000001</v>
      </c>
      <c r="O826">
        <v>0.91139999999999999</v>
      </c>
      <c r="P826" s="1">
        <v>2.0000000000000001E-4</v>
      </c>
      <c r="Q826" s="1">
        <v>-2.9999999999999997E-4</v>
      </c>
      <c r="R826">
        <v>-0.67516756057739202</v>
      </c>
      <c r="S826">
        <v>-0.75338530540466297</v>
      </c>
      <c r="T826">
        <v>-271</v>
      </c>
      <c r="U826">
        <v>-303</v>
      </c>
      <c r="V826">
        <f t="shared" si="24"/>
        <v>7.8217744827270952E-2</v>
      </c>
      <c r="W826">
        <f t="shared" si="25"/>
        <v>32</v>
      </c>
    </row>
    <row r="827" spans="1:23" x14ac:dyDescent="0.3">
      <c r="A827">
        <v>825</v>
      </c>
      <c r="B827" t="s">
        <v>17</v>
      </c>
      <c r="C827" t="s">
        <v>18</v>
      </c>
      <c r="D827">
        <v>0</v>
      </c>
      <c r="E827">
        <v>2</v>
      </c>
      <c r="F827" t="s">
        <v>65</v>
      </c>
      <c r="G827">
        <v>-0.235325426</v>
      </c>
      <c r="H827">
        <v>0.235325426</v>
      </c>
      <c r="I827">
        <v>-6.2343568000000002E-2</v>
      </c>
      <c r="J827">
        <v>-34</v>
      </c>
      <c r="K827">
        <v>1</v>
      </c>
      <c r="L827">
        <v>-36</v>
      </c>
      <c r="M827">
        <v>-6.6706420000000002E-2</v>
      </c>
      <c r="N827">
        <v>0.911300004</v>
      </c>
      <c r="O827">
        <v>0.91139999999999999</v>
      </c>
      <c r="P827" s="1">
        <v>-2.0000000000000001E-4</v>
      </c>
      <c r="Q827" s="1">
        <v>-2.9999999999999997E-4</v>
      </c>
      <c r="R827">
        <v>0.23738983273506101</v>
      </c>
      <c r="S827">
        <v>0.25047838687896701</v>
      </c>
      <c r="T827">
        <v>129</v>
      </c>
      <c r="U827">
        <v>135</v>
      </c>
      <c r="V827">
        <f t="shared" si="24"/>
        <v>1.3088554143906E-2</v>
      </c>
      <c r="W827">
        <f t="shared" si="25"/>
        <v>6</v>
      </c>
    </row>
    <row r="828" spans="1:23" x14ac:dyDescent="0.3">
      <c r="A828">
        <v>826</v>
      </c>
      <c r="B828" t="s">
        <v>17</v>
      </c>
      <c r="C828" t="s">
        <v>18</v>
      </c>
      <c r="D828">
        <v>0</v>
      </c>
      <c r="E828">
        <v>2</v>
      </c>
      <c r="F828" t="s">
        <v>525</v>
      </c>
      <c r="G828">
        <v>-0.35499340299999999</v>
      </c>
      <c r="H828">
        <v>0.35499340299999999</v>
      </c>
      <c r="I828">
        <v>0.212264702</v>
      </c>
      <c r="J828">
        <v>76</v>
      </c>
      <c r="K828">
        <v>2</v>
      </c>
      <c r="L828">
        <v>72</v>
      </c>
      <c r="M828">
        <v>0.20125610199999999</v>
      </c>
      <c r="N828">
        <v>0.91189998400000005</v>
      </c>
      <c r="O828">
        <v>0.91169999999999995</v>
      </c>
      <c r="P828" s="1">
        <v>4.0000000000000002E-4</v>
      </c>
      <c r="Q828" s="1">
        <v>0</v>
      </c>
      <c r="R828">
        <v>-0.586808741092681</v>
      </c>
      <c r="S828">
        <v>-0.54277431964874201</v>
      </c>
      <c r="T828">
        <v>-210</v>
      </c>
      <c r="U828">
        <v>-194</v>
      </c>
      <c r="V828">
        <f t="shared" si="24"/>
        <v>4.4034421443938987E-2</v>
      </c>
      <c r="W828">
        <f t="shared" si="25"/>
        <v>16</v>
      </c>
    </row>
    <row r="829" spans="1:23" x14ac:dyDescent="0.3">
      <c r="A829">
        <v>827</v>
      </c>
      <c r="B829" t="s">
        <v>17</v>
      </c>
      <c r="C829" t="s">
        <v>18</v>
      </c>
      <c r="D829">
        <v>0</v>
      </c>
      <c r="E829">
        <v>2</v>
      </c>
      <c r="F829" t="s">
        <v>62</v>
      </c>
      <c r="G829">
        <v>-0.340868175</v>
      </c>
      <c r="H829">
        <v>0.340868175</v>
      </c>
      <c r="I829">
        <v>7.761585E-2</v>
      </c>
      <c r="J829">
        <v>29</v>
      </c>
      <c r="K829">
        <v>5</v>
      </c>
      <c r="L829">
        <v>61</v>
      </c>
      <c r="M829">
        <v>0.16372408399999999</v>
      </c>
      <c r="N829">
        <v>0.91070002299999997</v>
      </c>
      <c r="O829">
        <v>0.91080000000000005</v>
      </c>
      <c r="P829" s="1">
        <v>-8.0000000000000004E-4</v>
      </c>
      <c r="Q829" s="1">
        <v>-8.9999999999999998E-4</v>
      </c>
      <c r="R829">
        <v>-0.36488953232765198</v>
      </c>
      <c r="S829">
        <v>-0.62321424484252896</v>
      </c>
      <c r="T829">
        <v>-136</v>
      </c>
      <c r="U829">
        <v>-232</v>
      </c>
      <c r="V829">
        <f t="shared" si="24"/>
        <v>0.25832471251487699</v>
      </c>
      <c r="W829">
        <f t="shared" si="25"/>
        <v>96</v>
      </c>
    </row>
    <row r="830" spans="1:23" x14ac:dyDescent="0.3">
      <c r="A830">
        <v>828</v>
      </c>
      <c r="B830" t="s">
        <v>17</v>
      </c>
      <c r="C830" t="s">
        <v>18</v>
      </c>
      <c r="D830">
        <v>0</v>
      </c>
      <c r="E830">
        <v>2</v>
      </c>
      <c r="F830" t="s">
        <v>526</v>
      </c>
      <c r="G830">
        <v>-0.26299253099999997</v>
      </c>
      <c r="H830">
        <v>0.26299253099999997</v>
      </c>
      <c r="I830">
        <v>-0.218464032</v>
      </c>
      <c r="J830">
        <v>-105</v>
      </c>
      <c r="K830">
        <v>6</v>
      </c>
      <c r="L830">
        <v>-41</v>
      </c>
      <c r="M830">
        <v>-8.4903100999999995E-2</v>
      </c>
      <c r="N830">
        <v>0.91079997999999995</v>
      </c>
      <c r="O830">
        <v>0.91059999999999997</v>
      </c>
      <c r="P830" s="1">
        <v>-6.9999999999999999E-4</v>
      </c>
      <c r="Q830" s="1">
        <v>-1.1000000000000001E-3</v>
      </c>
      <c r="R830">
        <v>0.54172837734222401</v>
      </c>
      <c r="S830">
        <v>7.4846446514129604E-3</v>
      </c>
      <c r="T830">
        <v>260</v>
      </c>
      <c r="U830">
        <v>4</v>
      </c>
      <c r="V830">
        <f t="shared" si="24"/>
        <v>0.53424373269081105</v>
      </c>
      <c r="W830">
        <f t="shared" si="25"/>
        <v>256</v>
      </c>
    </row>
    <row r="831" spans="1:23" x14ac:dyDescent="0.3">
      <c r="A831">
        <v>829</v>
      </c>
      <c r="B831" t="s">
        <v>17</v>
      </c>
      <c r="C831" t="s">
        <v>18</v>
      </c>
      <c r="D831">
        <v>0</v>
      </c>
      <c r="E831">
        <v>2</v>
      </c>
      <c r="F831" t="s">
        <v>283</v>
      </c>
      <c r="G831">
        <v>-1.1804307700000001</v>
      </c>
      <c r="H831">
        <v>1.1804307700000001</v>
      </c>
      <c r="I831">
        <v>0.19085147999999999</v>
      </c>
      <c r="J831">
        <v>21</v>
      </c>
      <c r="K831">
        <v>3</v>
      </c>
      <c r="L831">
        <v>29</v>
      </c>
      <c r="M831">
        <v>0.269547184</v>
      </c>
      <c r="N831">
        <v>0.911300004</v>
      </c>
      <c r="O831">
        <v>0.91159999999999997</v>
      </c>
      <c r="P831" s="1">
        <v>-2.0000000000000001E-4</v>
      </c>
      <c r="Q831" s="1">
        <v>-1E-4</v>
      </c>
      <c r="R831">
        <v>-0.34346538782119701</v>
      </c>
      <c r="S831">
        <v>-0.57955253124237005</v>
      </c>
      <c r="T831">
        <v>-38</v>
      </c>
      <c r="U831">
        <v>-62</v>
      </c>
      <c r="V831">
        <f t="shared" si="24"/>
        <v>0.23608714342117304</v>
      </c>
      <c r="W831">
        <f t="shared" si="25"/>
        <v>24</v>
      </c>
    </row>
    <row r="832" spans="1:23" x14ac:dyDescent="0.3">
      <c r="A832">
        <v>830</v>
      </c>
      <c r="B832" t="s">
        <v>17</v>
      </c>
      <c r="C832" t="s">
        <v>18</v>
      </c>
      <c r="D832">
        <v>0</v>
      </c>
      <c r="E832">
        <v>2</v>
      </c>
      <c r="F832" t="s">
        <v>439</v>
      </c>
      <c r="G832">
        <v>-0.41804698099999998</v>
      </c>
      <c r="H832">
        <v>0.41804698099999998</v>
      </c>
      <c r="I832">
        <v>1.5675344000000001E-2</v>
      </c>
      <c r="J832">
        <v>5</v>
      </c>
      <c r="K832">
        <v>6</v>
      </c>
      <c r="L832">
        <v>69</v>
      </c>
      <c r="M832">
        <v>0.227127887</v>
      </c>
      <c r="N832">
        <v>0.91170001000000001</v>
      </c>
      <c r="O832">
        <v>0.9113</v>
      </c>
      <c r="P832" s="1">
        <v>2.0000000000000001E-4</v>
      </c>
      <c r="Q832" s="1">
        <v>-4.0000000000000002E-4</v>
      </c>
      <c r="R832">
        <v>5.6328400969505301E-3</v>
      </c>
      <c r="S832">
        <v>-0.62872481346130304</v>
      </c>
      <c r="T832">
        <v>1</v>
      </c>
      <c r="U832">
        <v>-191</v>
      </c>
      <c r="V832">
        <f t="shared" si="24"/>
        <v>0.63435765355825358</v>
      </c>
      <c r="W832">
        <f t="shared" si="25"/>
        <v>192</v>
      </c>
    </row>
    <row r="833" spans="1:23" x14ac:dyDescent="0.3">
      <c r="A833">
        <v>831</v>
      </c>
      <c r="B833" t="s">
        <v>17</v>
      </c>
      <c r="C833" t="s">
        <v>18</v>
      </c>
      <c r="D833">
        <v>0</v>
      </c>
      <c r="E833">
        <v>2</v>
      </c>
      <c r="F833" t="s">
        <v>527</v>
      </c>
      <c r="G833">
        <v>-0.32898461800000001</v>
      </c>
      <c r="H833">
        <v>0.32898461800000001</v>
      </c>
      <c r="I833">
        <v>-5.3423553999999998E-2</v>
      </c>
      <c r="J833">
        <v>-21</v>
      </c>
      <c r="K833">
        <v>6</v>
      </c>
      <c r="L833">
        <v>-85</v>
      </c>
      <c r="M833">
        <v>-0.22018655500000001</v>
      </c>
      <c r="N833">
        <v>0.91240000700000001</v>
      </c>
      <c r="O833">
        <v>0.91220000000000001</v>
      </c>
      <c r="P833" s="1">
        <v>8.9999999999999998E-4</v>
      </c>
      <c r="Q833" s="1">
        <v>5.0000000000000001E-4</v>
      </c>
      <c r="R833">
        <v>4.4097587466239901E-2</v>
      </c>
      <c r="S833">
        <v>0.37762358784675598</v>
      </c>
      <c r="T833">
        <v>18</v>
      </c>
      <c r="U833">
        <v>146</v>
      </c>
      <c r="V833">
        <f t="shared" si="24"/>
        <v>0.33352600038051605</v>
      </c>
      <c r="W833">
        <f t="shared" si="25"/>
        <v>128</v>
      </c>
    </row>
    <row r="834" spans="1:23" x14ac:dyDescent="0.3">
      <c r="A834">
        <v>832</v>
      </c>
      <c r="B834" t="s">
        <v>17</v>
      </c>
      <c r="C834" t="s">
        <v>18</v>
      </c>
      <c r="D834">
        <v>0</v>
      </c>
      <c r="E834">
        <v>2</v>
      </c>
      <c r="F834" t="s">
        <v>528</v>
      </c>
      <c r="G834">
        <v>-0.235325426</v>
      </c>
      <c r="H834">
        <v>0.235325426</v>
      </c>
      <c r="I834">
        <v>-6.2690668000000005E-2</v>
      </c>
      <c r="J834">
        <v>-34</v>
      </c>
      <c r="K834">
        <v>5</v>
      </c>
      <c r="L834">
        <v>-2</v>
      </c>
      <c r="M834">
        <v>-3.705912E-3</v>
      </c>
      <c r="N834">
        <v>0.91229999100000003</v>
      </c>
      <c r="O834">
        <v>0.9123</v>
      </c>
      <c r="P834" s="1">
        <v>8.0000000000000004E-4</v>
      </c>
      <c r="Q834" s="1">
        <v>5.9999999999999995E-4</v>
      </c>
      <c r="R834">
        <v>0.26481413841247498</v>
      </c>
      <c r="S834">
        <v>2.8875127434730499E-2</v>
      </c>
      <c r="T834">
        <v>143</v>
      </c>
      <c r="U834">
        <v>15</v>
      </c>
      <c r="V834">
        <f t="shared" si="24"/>
        <v>0.23593901097774447</v>
      </c>
      <c r="W834">
        <f t="shared" si="25"/>
        <v>128</v>
      </c>
    </row>
    <row r="835" spans="1:23" x14ac:dyDescent="0.3">
      <c r="A835">
        <v>833</v>
      </c>
      <c r="B835" t="s">
        <v>17</v>
      </c>
      <c r="C835" t="s">
        <v>18</v>
      </c>
      <c r="D835">
        <v>0</v>
      </c>
      <c r="E835">
        <v>2</v>
      </c>
      <c r="F835" t="s">
        <v>384</v>
      </c>
      <c r="G835">
        <v>-0.35499340299999999</v>
      </c>
      <c r="H835">
        <v>0.35499340299999999</v>
      </c>
      <c r="I835">
        <v>0.138437688</v>
      </c>
      <c r="J835">
        <v>50</v>
      </c>
      <c r="K835">
        <v>3</v>
      </c>
      <c r="L835">
        <v>58</v>
      </c>
      <c r="M835">
        <v>0.162122971</v>
      </c>
      <c r="N835">
        <v>0.91240000700000001</v>
      </c>
      <c r="O835">
        <v>0.91239999999999999</v>
      </c>
      <c r="P835" s="1">
        <v>8.9999999999999998E-4</v>
      </c>
      <c r="Q835" s="1">
        <v>6.9999999999999999E-4</v>
      </c>
      <c r="R835">
        <v>5.3124047815799699E-2</v>
      </c>
      <c r="S835">
        <v>-1.79317817091941E-2</v>
      </c>
      <c r="T835">
        <v>18</v>
      </c>
      <c r="U835">
        <v>-6</v>
      </c>
      <c r="V835">
        <f t="shared" si="24"/>
        <v>7.1055829524993799E-2</v>
      </c>
      <c r="W835">
        <f t="shared" si="25"/>
        <v>24</v>
      </c>
    </row>
    <row r="836" spans="1:23" x14ac:dyDescent="0.3">
      <c r="A836">
        <v>834</v>
      </c>
      <c r="B836" t="s">
        <v>17</v>
      </c>
      <c r="C836" t="s">
        <v>18</v>
      </c>
      <c r="D836">
        <v>0</v>
      </c>
      <c r="E836">
        <v>2</v>
      </c>
      <c r="F836" t="s">
        <v>529</v>
      </c>
      <c r="G836">
        <v>-0.41804698099999998</v>
      </c>
      <c r="H836">
        <v>0.41804698099999998</v>
      </c>
      <c r="I836">
        <v>3.8460570999999999E-2</v>
      </c>
      <c r="J836">
        <v>12</v>
      </c>
      <c r="K836">
        <v>6</v>
      </c>
      <c r="L836">
        <v>76</v>
      </c>
      <c r="M836">
        <v>0.250169847</v>
      </c>
      <c r="N836">
        <v>0.91049999000000004</v>
      </c>
      <c r="O836">
        <v>0.91069999999999995</v>
      </c>
      <c r="P836" s="1">
        <v>-1E-3</v>
      </c>
      <c r="Q836" s="1">
        <v>-1E-3</v>
      </c>
      <c r="R836">
        <v>-6.9418244063854204E-2</v>
      </c>
      <c r="S836">
        <v>-0.492836773395538</v>
      </c>
      <c r="T836">
        <v>-21</v>
      </c>
      <c r="U836">
        <v>-149</v>
      </c>
      <c r="V836">
        <f t="shared" ref="V836:V899" si="26">ABS(R836-S836)</f>
        <v>0.42341852933168378</v>
      </c>
      <c r="W836">
        <f t="shared" ref="W836:W899" si="27">ABS(T836-U836)</f>
        <v>128</v>
      </c>
    </row>
    <row r="837" spans="1:23" x14ac:dyDescent="0.3">
      <c r="A837">
        <v>835</v>
      </c>
      <c r="B837" t="s">
        <v>17</v>
      </c>
      <c r="C837" t="s">
        <v>18</v>
      </c>
      <c r="D837">
        <v>0</v>
      </c>
      <c r="E837">
        <v>2</v>
      </c>
      <c r="F837" t="s">
        <v>530</v>
      </c>
      <c r="G837">
        <v>-0.28093942999999999</v>
      </c>
      <c r="H837">
        <v>0.28093942999999999</v>
      </c>
      <c r="I837">
        <v>-0.27698469199999998</v>
      </c>
      <c r="J837">
        <v>-125</v>
      </c>
      <c r="K837">
        <v>7</v>
      </c>
      <c r="L837">
        <v>3</v>
      </c>
      <c r="M837">
        <v>6.6363639999999996E-3</v>
      </c>
      <c r="N837">
        <v>0.90909999600000002</v>
      </c>
      <c r="O837">
        <v>0.90939999999999999</v>
      </c>
      <c r="P837" s="1">
        <v>-2.3999999999999998E-3</v>
      </c>
      <c r="Q837" s="1">
        <v>-2.3E-3</v>
      </c>
      <c r="R837">
        <v>0.49819582700729298</v>
      </c>
      <c r="S837">
        <v>-0.35266730189323398</v>
      </c>
      <c r="T837">
        <v>224</v>
      </c>
      <c r="U837">
        <v>-160</v>
      </c>
      <c r="V837">
        <f t="shared" si="26"/>
        <v>0.85086312890052695</v>
      </c>
      <c r="W837">
        <f t="shared" si="27"/>
        <v>384</v>
      </c>
    </row>
    <row r="838" spans="1:23" x14ac:dyDescent="0.3">
      <c r="A838">
        <v>836</v>
      </c>
      <c r="B838" t="s">
        <v>17</v>
      </c>
      <c r="C838" t="s">
        <v>18</v>
      </c>
      <c r="D838">
        <v>0</v>
      </c>
      <c r="E838">
        <v>2</v>
      </c>
      <c r="F838" t="s">
        <v>531</v>
      </c>
      <c r="G838">
        <v>-0.38670369999999998</v>
      </c>
      <c r="H838">
        <v>0.38670369999999998</v>
      </c>
      <c r="I838">
        <v>-0.32749277399999999</v>
      </c>
      <c r="J838">
        <v>-108</v>
      </c>
      <c r="K838">
        <v>5</v>
      </c>
      <c r="L838">
        <v>-76</v>
      </c>
      <c r="M838">
        <v>-0.23141323799999999</v>
      </c>
      <c r="N838">
        <v>0.91180002699999996</v>
      </c>
      <c r="O838">
        <v>0.91210000000000002</v>
      </c>
      <c r="P838" s="1">
        <v>2.9999999999999997E-4</v>
      </c>
      <c r="Q838" s="1">
        <v>4.0000000000000002E-4</v>
      </c>
      <c r="R838">
        <v>0.43022730946540799</v>
      </c>
      <c r="S838">
        <v>0.141988679766654</v>
      </c>
      <c r="T838">
        <v>143</v>
      </c>
      <c r="U838">
        <v>47</v>
      </c>
      <c r="V838">
        <f t="shared" si="26"/>
        <v>0.28823862969875402</v>
      </c>
      <c r="W838">
        <f t="shared" si="27"/>
        <v>96</v>
      </c>
    </row>
    <row r="839" spans="1:23" x14ac:dyDescent="0.3">
      <c r="A839">
        <v>837</v>
      </c>
      <c r="B839" t="s">
        <v>17</v>
      </c>
      <c r="C839" t="s">
        <v>18</v>
      </c>
      <c r="D839">
        <v>0</v>
      </c>
      <c r="E839">
        <v>2</v>
      </c>
      <c r="F839" t="s">
        <v>532</v>
      </c>
      <c r="G839">
        <v>-0.33026480699999999</v>
      </c>
      <c r="H839">
        <v>0.33026480699999999</v>
      </c>
      <c r="I839">
        <v>5.0897001999999997E-2</v>
      </c>
      <c r="J839">
        <v>20</v>
      </c>
      <c r="K839">
        <v>4</v>
      </c>
      <c r="L839">
        <v>4</v>
      </c>
      <c r="M839">
        <v>1.0402041000000001E-2</v>
      </c>
      <c r="N839">
        <v>0.91200000000000003</v>
      </c>
      <c r="O839">
        <v>0.91180000000000005</v>
      </c>
      <c r="P839" s="1">
        <v>5.0000000000000001E-4</v>
      </c>
      <c r="Q839" s="1">
        <v>1E-4</v>
      </c>
      <c r="R839">
        <v>-0.47968333959579401</v>
      </c>
      <c r="S839">
        <v>-0.35819846391677801</v>
      </c>
      <c r="T839">
        <v>-186</v>
      </c>
      <c r="U839">
        <v>-138</v>
      </c>
      <c r="V839">
        <f t="shared" si="26"/>
        <v>0.121484875679016</v>
      </c>
      <c r="W839">
        <f t="shared" si="27"/>
        <v>48</v>
      </c>
    </row>
    <row r="840" spans="1:23" x14ac:dyDescent="0.3">
      <c r="A840">
        <v>838</v>
      </c>
      <c r="B840" t="s">
        <v>17</v>
      </c>
      <c r="C840" t="s">
        <v>18</v>
      </c>
      <c r="D840">
        <v>0</v>
      </c>
      <c r="E840">
        <v>2</v>
      </c>
      <c r="F840" t="s">
        <v>533</v>
      </c>
      <c r="G840">
        <v>-0.171829075</v>
      </c>
      <c r="H840">
        <v>0.171829075</v>
      </c>
      <c r="I840">
        <v>-9.1538039999999998E-3</v>
      </c>
      <c r="J840">
        <v>-7</v>
      </c>
      <c r="K840">
        <v>6</v>
      </c>
      <c r="L840">
        <v>-71</v>
      </c>
      <c r="M840">
        <v>-9.6061924000000007E-2</v>
      </c>
      <c r="N840">
        <v>0.91060000699999999</v>
      </c>
      <c r="O840">
        <v>0.91080000000000005</v>
      </c>
      <c r="P840" s="1">
        <v>-8.9999999999999998E-4</v>
      </c>
      <c r="Q840" s="1">
        <v>-8.9999999999999998E-4</v>
      </c>
      <c r="R840">
        <v>0.249168276786804</v>
      </c>
      <c r="S840">
        <v>0.42298451066017101</v>
      </c>
      <c r="T840">
        <v>184</v>
      </c>
      <c r="U840">
        <v>312</v>
      </c>
      <c r="V840">
        <f t="shared" si="26"/>
        <v>0.173816233873367</v>
      </c>
      <c r="W840">
        <f t="shared" si="27"/>
        <v>128</v>
      </c>
    </row>
    <row r="841" spans="1:23" x14ac:dyDescent="0.3">
      <c r="A841">
        <v>839</v>
      </c>
      <c r="B841" t="s">
        <v>17</v>
      </c>
      <c r="C841" t="s">
        <v>18</v>
      </c>
      <c r="D841">
        <v>0</v>
      </c>
      <c r="E841">
        <v>2</v>
      </c>
      <c r="F841" t="s">
        <v>271</v>
      </c>
      <c r="G841">
        <v>-0.28093942999999999</v>
      </c>
      <c r="H841">
        <v>0.28093942999999999</v>
      </c>
      <c r="I841">
        <v>-3.8166552999999999E-2</v>
      </c>
      <c r="J841">
        <v>-17</v>
      </c>
      <c r="K841">
        <v>4</v>
      </c>
      <c r="L841">
        <v>-1</v>
      </c>
      <c r="M841">
        <v>-2.2121210000000001E-3</v>
      </c>
      <c r="N841">
        <v>0.91259998099999995</v>
      </c>
      <c r="O841">
        <v>0.91210000000000002</v>
      </c>
      <c r="P841" s="1">
        <v>1.1000000000000001E-3</v>
      </c>
      <c r="Q841" s="1">
        <v>4.0000000000000002E-4</v>
      </c>
      <c r="R841">
        <v>2.6455804705619802E-2</v>
      </c>
      <c r="S841">
        <v>-0.117361925542354</v>
      </c>
      <c r="T841">
        <v>11</v>
      </c>
      <c r="U841">
        <v>-53</v>
      </c>
      <c r="V841">
        <f t="shared" si="26"/>
        <v>0.14381773024797381</v>
      </c>
      <c r="W841">
        <f t="shared" si="27"/>
        <v>64</v>
      </c>
    </row>
    <row r="842" spans="1:23" x14ac:dyDescent="0.3">
      <c r="A842">
        <v>840</v>
      </c>
      <c r="B842" t="s">
        <v>17</v>
      </c>
      <c r="C842" t="s">
        <v>18</v>
      </c>
      <c r="D842">
        <v>0</v>
      </c>
      <c r="E842">
        <v>2</v>
      </c>
      <c r="F842" t="s">
        <v>47</v>
      </c>
      <c r="G842">
        <v>-0.13011167900000001</v>
      </c>
      <c r="H842">
        <v>0.13011167900000001</v>
      </c>
      <c r="I842">
        <v>-7.4196726000000005E-2</v>
      </c>
      <c r="J842">
        <v>-72</v>
      </c>
      <c r="K842">
        <v>3</v>
      </c>
      <c r="L842">
        <v>-80</v>
      </c>
      <c r="M842">
        <v>-8.1960113000000001E-2</v>
      </c>
      <c r="N842">
        <v>0.91140001999999998</v>
      </c>
      <c r="O842">
        <v>0.91110000000000002</v>
      </c>
      <c r="P842" s="1">
        <v>-1E-4</v>
      </c>
      <c r="Q842" s="1">
        <v>-5.9999999999999995E-4</v>
      </c>
      <c r="R842">
        <v>0.27521881461143399</v>
      </c>
      <c r="S842">
        <v>0.29850897192955</v>
      </c>
      <c r="T842">
        <v>267</v>
      </c>
      <c r="U842">
        <v>291</v>
      </c>
      <c r="V842">
        <f t="shared" si="26"/>
        <v>2.3290157318116012E-2</v>
      </c>
      <c r="W842">
        <f t="shared" si="27"/>
        <v>24</v>
      </c>
    </row>
    <row r="843" spans="1:23" x14ac:dyDescent="0.3">
      <c r="A843">
        <v>841</v>
      </c>
      <c r="B843" t="s">
        <v>17</v>
      </c>
      <c r="C843" t="s">
        <v>18</v>
      </c>
      <c r="D843">
        <v>0</v>
      </c>
      <c r="E843">
        <v>2</v>
      </c>
      <c r="F843" t="s">
        <v>491</v>
      </c>
      <c r="G843">
        <v>-0.340868175</v>
      </c>
      <c r="H843">
        <v>0.340868175</v>
      </c>
      <c r="I843">
        <v>0.17751698199999999</v>
      </c>
      <c r="J843">
        <v>66</v>
      </c>
      <c r="K843">
        <v>6</v>
      </c>
      <c r="L843">
        <v>2</v>
      </c>
      <c r="M843">
        <v>5.3680029999999997E-3</v>
      </c>
      <c r="N843">
        <v>0.911300004</v>
      </c>
      <c r="O843">
        <v>0.9113</v>
      </c>
      <c r="P843" s="1">
        <v>-2.0000000000000001E-4</v>
      </c>
      <c r="Q843" s="1">
        <v>-4.0000000000000002E-4</v>
      </c>
      <c r="R843">
        <v>-0.361655592918396</v>
      </c>
      <c r="S843">
        <v>0.154791340231895</v>
      </c>
      <c r="T843">
        <v>-135</v>
      </c>
      <c r="U843">
        <v>57</v>
      </c>
      <c r="V843">
        <f t="shared" si="26"/>
        <v>0.516446933150291</v>
      </c>
      <c r="W843">
        <f t="shared" si="27"/>
        <v>192</v>
      </c>
    </row>
    <row r="844" spans="1:23" x14ac:dyDescent="0.3">
      <c r="A844">
        <v>842</v>
      </c>
      <c r="B844" t="s">
        <v>17</v>
      </c>
      <c r="C844" t="s">
        <v>18</v>
      </c>
      <c r="D844">
        <v>0</v>
      </c>
      <c r="E844">
        <v>2</v>
      </c>
      <c r="F844" t="s">
        <v>223</v>
      </c>
      <c r="G844">
        <v>-0.27646711499999999</v>
      </c>
      <c r="H844">
        <v>0.27646711499999999</v>
      </c>
      <c r="I844">
        <v>-0.14790642300000001</v>
      </c>
      <c r="J844">
        <v>-68</v>
      </c>
      <c r="K844">
        <v>6</v>
      </c>
      <c r="L844">
        <v>-4</v>
      </c>
      <c r="M844">
        <v>-8.7076259999999996E-3</v>
      </c>
      <c r="N844">
        <v>0.91180002699999996</v>
      </c>
      <c r="O844">
        <v>0.91190000000000004</v>
      </c>
      <c r="P844" s="1">
        <v>2.9999999999999997E-4</v>
      </c>
      <c r="Q844" s="1">
        <v>2.0000000000000001E-4</v>
      </c>
      <c r="R844">
        <v>0.37649062275886502</v>
      </c>
      <c r="S844">
        <v>-4.1105762124061501E-2</v>
      </c>
      <c r="T844">
        <v>173</v>
      </c>
      <c r="U844">
        <v>-19</v>
      </c>
      <c r="V844">
        <f t="shared" si="26"/>
        <v>0.4175963848829265</v>
      </c>
      <c r="W844">
        <f t="shared" si="27"/>
        <v>192</v>
      </c>
    </row>
    <row r="845" spans="1:23" x14ac:dyDescent="0.3">
      <c r="A845">
        <v>843</v>
      </c>
      <c r="B845" t="s">
        <v>17</v>
      </c>
      <c r="C845" t="s">
        <v>18</v>
      </c>
      <c r="D845">
        <v>0</v>
      </c>
      <c r="E845">
        <v>2</v>
      </c>
      <c r="F845" t="s">
        <v>76</v>
      </c>
      <c r="G845">
        <v>-0.33755487200000001</v>
      </c>
      <c r="H845">
        <v>0.33755487200000001</v>
      </c>
      <c r="I845">
        <v>5.3492750999999998E-2</v>
      </c>
      <c r="J845">
        <v>20</v>
      </c>
      <c r="K845">
        <v>7</v>
      </c>
      <c r="L845">
        <v>-108</v>
      </c>
      <c r="M845">
        <v>-0.287054537</v>
      </c>
      <c r="N845">
        <v>0.91280001399999999</v>
      </c>
      <c r="O845">
        <v>0.91269999999999996</v>
      </c>
      <c r="P845" s="1">
        <v>1.2999999999999999E-3</v>
      </c>
      <c r="Q845" s="1">
        <v>1E-3</v>
      </c>
      <c r="R845">
        <v>-0.18933400511741599</v>
      </c>
      <c r="S845">
        <v>0.83230787515640203</v>
      </c>
      <c r="T845">
        <v>-71</v>
      </c>
      <c r="U845">
        <v>313</v>
      </c>
      <c r="V845">
        <f t="shared" si="26"/>
        <v>1.0216418802738181</v>
      </c>
      <c r="W845">
        <f t="shared" si="27"/>
        <v>384</v>
      </c>
    </row>
    <row r="846" spans="1:23" x14ac:dyDescent="0.3">
      <c r="A846">
        <v>844</v>
      </c>
      <c r="B846" t="s">
        <v>17</v>
      </c>
      <c r="C846" t="s">
        <v>18</v>
      </c>
      <c r="D846">
        <v>0</v>
      </c>
      <c r="E846">
        <v>2</v>
      </c>
      <c r="F846" t="s">
        <v>43</v>
      </c>
      <c r="G846">
        <v>-0.32898461800000001</v>
      </c>
      <c r="H846">
        <v>0.32898461800000001</v>
      </c>
      <c r="I846">
        <v>0.19672024299999999</v>
      </c>
      <c r="J846">
        <v>76</v>
      </c>
      <c r="K846">
        <v>3</v>
      </c>
      <c r="L846">
        <v>68</v>
      </c>
      <c r="M846">
        <v>0.17614924400000001</v>
      </c>
      <c r="N846">
        <v>0.91180002699999996</v>
      </c>
      <c r="O846">
        <v>0.91180000000000005</v>
      </c>
      <c r="P846" s="1">
        <v>2.9999999999999997E-4</v>
      </c>
      <c r="Q846" s="1">
        <v>1E-4</v>
      </c>
      <c r="R846">
        <v>-0.25334700942039401</v>
      </c>
      <c r="S846">
        <v>-0.19163402915000899</v>
      </c>
      <c r="T846">
        <v>-99</v>
      </c>
      <c r="U846">
        <v>-75</v>
      </c>
      <c r="V846">
        <f t="shared" si="26"/>
        <v>6.1712980270385021E-2</v>
      </c>
      <c r="W846">
        <f t="shared" si="27"/>
        <v>24</v>
      </c>
    </row>
    <row r="847" spans="1:23" x14ac:dyDescent="0.3">
      <c r="A847">
        <v>845</v>
      </c>
      <c r="B847" t="s">
        <v>17</v>
      </c>
      <c r="C847" t="s">
        <v>18</v>
      </c>
      <c r="D847">
        <v>0</v>
      </c>
      <c r="E847">
        <v>2</v>
      </c>
      <c r="F847" t="s">
        <v>94</v>
      </c>
      <c r="G847">
        <v>-0.41804698099999998</v>
      </c>
      <c r="H847">
        <v>0.41804698099999998</v>
      </c>
      <c r="I847">
        <v>0.130002007</v>
      </c>
      <c r="J847">
        <v>39</v>
      </c>
      <c r="K847">
        <v>6</v>
      </c>
      <c r="L847">
        <v>103</v>
      </c>
      <c r="M847">
        <v>0.339045977</v>
      </c>
      <c r="N847">
        <v>0.91140001999999998</v>
      </c>
      <c r="O847">
        <v>0.91149999999999998</v>
      </c>
      <c r="P847" s="1">
        <v>-1E-4</v>
      </c>
      <c r="Q847" s="1">
        <v>-2.0000000000000001E-4</v>
      </c>
      <c r="R847">
        <v>-0.65317118167877197</v>
      </c>
      <c r="S847">
        <v>-1.48934710025787</v>
      </c>
      <c r="T847">
        <v>-196</v>
      </c>
      <c r="U847">
        <v>-452</v>
      </c>
      <c r="V847">
        <f t="shared" si="26"/>
        <v>0.83617591857909801</v>
      </c>
      <c r="W847">
        <f t="shared" si="27"/>
        <v>256</v>
      </c>
    </row>
    <row r="848" spans="1:23" x14ac:dyDescent="0.3">
      <c r="A848">
        <v>846</v>
      </c>
      <c r="B848" t="s">
        <v>17</v>
      </c>
      <c r="C848" t="s">
        <v>18</v>
      </c>
      <c r="D848">
        <v>0</v>
      </c>
      <c r="E848">
        <v>2</v>
      </c>
      <c r="F848" t="s">
        <v>413</v>
      </c>
      <c r="G848">
        <v>-0.340868175</v>
      </c>
      <c r="H848">
        <v>0.340868175</v>
      </c>
      <c r="I848">
        <v>-0.123958744</v>
      </c>
      <c r="J848">
        <v>-46</v>
      </c>
      <c r="K848">
        <v>4</v>
      </c>
      <c r="L848">
        <v>-62</v>
      </c>
      <c r="M848">
        <v>-0.16640808500000001</v>
      </c>
      <c r="N848">
        <v>0.911300004</v>
      </c>
      <c r="O848">
        <v>0.91149999999999998</v>
      </c>
      <c r="P848" s="1">
        <v>-2.0000000000000001E-4</v>
      </c>
      <c r="Q848" s="1">
        <v>-2.0000000000000001E-4</v>
      </c>
      <c r="R848">
        <v>0.150255352258682</v>
      </c>
      <c r="S848">
        <v>0.32005274295806801</v>
      </c>
      <c r="T848">
        <v>56</v>
      </c>
      <c r="U848">
        <v>120</v>
      </c>
      <c r="V848">
        <f t="shared" si="26"/>
        <v>0.16979739069938601</v>
      </c>
      <c r="W848">
        <f t="shared" si="27"/>
        <v>64</v>
      </c>
    </row>
    <row r="849" spans="1:23" x14ac:dyDescent="0.3">
      <c r="A849">
        <v>847</v>
      </c>
      <c r="B849" t="s">
        <v>17</v>
      </c>
      <c r="C849" t="s">
        <v>18</v>
      </c>
      <c r="D849">
        <v>0</v>
      </c>
      <c r="E849">
        <v>2</v>
      </c>
      <c r="F849" t="s">
        <v>367</v>
      </c>
      <c r="G849">
        <v>-0.340868175</v>
      </c>
      <c r="H849">
        <v>0.340868175</v>
      </c>
      <c r="I849">
        <v>8.4191844000000002E-2</v>
      </c>
      <c r="J849">
        <v>31</v>
      </c>
      <c r="K849">
        <v>6</v>
      </c>
      <c r="L849">
        <v>95</v>
      </c>
      <c r="M849">
        <v>0.254980131</v>
      </c>
      <c r="N849">
        <v>0.91039997299999997</v>
      </c>
      <c r="O849">
        <v>0.9103</v>
      </c>
      <c r="P849" s="1">
        <v>-1.1000000000000001E-3</v>
      </c>
      <c r="Q849" s="1">
        <v>-1.4E-3</v>
      </c>
      <c r="R849">
        <v>0.139223188161849</v>
      </c>
      <c r="S849">
        <v>-0.20235335826873699</v>
      </c>
      <c r="T849">
        <v>52</v>
      </c>
      <c r="U849">
        <v>-76</v>
      </c>
      <c r="V849">
        <f t="shared" si="26"/>
        <v>0.34157654643058599</v>
      </c>
      <c r="W849">
        <f t="shared" si="27"/>
        <v>128</v>
      </c>
    </row>
    <row r="850" spans="1:23" x14ac:dyDescent="0.3">
      <c r="A850">
        <v>848</v>
      </c>
      <c r="B850" t="s">
        <v>17</v>
      </c>
      <c r="C850" t="s">
        <v>18</v>
      </c>
      <c r="D850">
        <v>0</v>
      </c>
      <c r="E850">
        <v>2</v>
      </c>
      <c r="F850" t="s">
        <v>534</v>
      </c>
      <c r="G850">
        <v>-0.315448165</v>
      </c>
      <c r="H850">
        <v>0.315448165</v>
      </c>
      <c r="I850">
        <v>2.6466509999999999E-3</v>
      </c>
      <c r="J850">
        <v>1</v>
      </c>
      <c r="K850">
        <v>7</v>
      </c>
      <c r="L850">
        <v>-127</v>
      </c>
      <c r="M850">
        <v>-0.315448165</v>
      </c>
      <c r="N850">
        <v>0.91070002299999997</v>
      </c>
      <c r="O850">
        <v>0.91080000000000005</v>
      </c>
      <c r="P850" s="1">
        <v>-8.0000000000000004E-4</v>
      </c>
      <c r="Q850" s="1">
        <v>-8.9999999999999998E-4</v>
      </c>
      <c r="R850">
        <v>0.137269437313079</v>
      </c>
      <c r="S850">
        <v>0.77345907688140803</v>
      </c>
      <c r="T850">
        <v>55</v>
      </c>
      <c r="U850">
        <v>311</v>
      </c>
      <c r="V850">
        <f t="shared" si="26"/>
        <v>0.63618963956832908</v>
      </c>
      <c r="W850">
        <f t="shared" si="27"/>
        <v>256</v>
      </c>
    </row>
    <row r="851" spans="1:23" x14ac:dyDescent="0.3">
      <c r="A851">
        <v>849</v>
      </c>
      <c r="B851" t="s">
        <v>17</v>
      </c>
      <c r="C851" t="s">
        <v>18</v>
      </c>
      <c r="D851">
        <v>0</v>
      </c>
      <c r="E851">
        <v>2</v>
      </c>
      <c r="F851" t="s">
        <v>98</v>
      </c>
      <c r="G851">
        <v>-0.33755487200000001</v>
      </c>
      <c r="H851">
        <v>0.33755487200000001</v>
      </c>
      <c r="I851">
        <v>0.20359656200000001</v>
      </c>
      <c r="J851">
        <v>77</v>
      </c>
      <c r="K851">
        <v>5</v>
      </c>
      <c r="L851">
        <v>109</v>
      </c>
      <c r="M851">
        <v>0.28971244899999998</v>
      </c>
      <c r="N851">
        <v>0.91170001000000001</v>
      </c>
      <c r="O851">
        <v>0.91139999999999999</v>
      </c>
      <c r="P851" s="1">
        <v>2.0000000000000001E-4</v>
      </c>
      <c r="Q851" s="1">
        <v>-2.9999999999999997E-4</v>
      </c>
      <c r="R851">
        <v>-8.9114852249622303E-2</v>
      </c>
      <c r="S851">
        <v>-0.34746253490447998</v>
      </c>
      <c r="T851">
        <v>-34</v>
      </c>
      <c r="U851">
        <v>-130</v>
      </c>
      <c r="V851">
        <f t="shared" si="26"/>
        <v>0.25834768265485769</v>
      </c>
      <c r="W851">
        <f t="shared" si="27"/>
        <v>96</v>
      </c>
    </row>
    <row r="852" spans="1:23" x14ac:dyDescent="0.3">
      <c r="A852">
        <v>850</v>
      </c>
      <c r="B852" t="s">
        <v>17</v>
      </c>
      <c r="C852" t="s">
        <v>18</v>
      </c>
      <c r="D852">
        <v>0</v>
      </c>
      <c r="E852">
        <v>2</v>
      </c>
      <c r="F852" t="s">
        <v>221</v>
      </c>
      <c r="G852">
        <v>-0.26378160699999997</v>
      </c>
      <c r="H852">
        <v>0.26378160699999997</v>
      </c>
      <c r="I852">
        <v>9.8648489000000006E-2</v>
      </c>
      <c r="J852">
        <v>47</v>
      </c>
      <c r="K852">
        <v>6</v>
      </c>
      <c r="L852">
        <v>111</v>
      </c>
      <c r="M852">
        <v>0.230549279</v>
      </c>
      <c r="N852">
        <v>0.91020000000000001</v>
      </c>
      <c r="O852">
        <v>0.91020000000000001</v>
      </c>
      <c r="P852" s="1">
        <v>-1.2999999999999999E-3</v>
      </c>
      <c r="Q852" s="1">
        <v>-1.5E-3</v>
      </c>
      <c r="R852">
        <v>-0.44891434907913202</v>
      </c>
      <c r="S852">
        <v>-0.84461665153503396</v>
      </c>
      <c r="T852">
        <v>-214</v>
      </c>
      <c r="U852">
        <v>-406</v>
      </c>
      <c r="V852">
        <f t="shared" si="26"/>
        <v>0.39570230245590193</v>
      </c>
      <c r="W852">
        <f t="shared" si="27"/>
        <v>192</v>
      </c>
    </row>
    <row r="853" spans="1:23" x14ac:dyDescent="0.3">
      <c r="A853">
        <v>851</v>
      </c>
      <c r="B853" t="s">
        <v>17</v>
      </c>
      <c r="C853" t="s">
        <v>18</v>
      </c>
      <c r="D853">
        <v>0</v>
      </c>
      <c r="E853">
        <v>2</v>
      </c>
      <c r="F853" t="s">
        <v>535</v>
      </c>
      <c r="G853">
        <v>-0.26378160699999997</v>
      </c>
      <c r="H853">
        <v>0.26378160699999997</v>
      </c>
      <c r="I853">
        <v>-6.6682115E-2</v>
      </c>
      <c r="J853">
        <v>-32</v>
      </c>
      <c r="K853">
        <v>1</v>
      </c>
      <c r="L853">
        <v>-30</v>
      </c>
      <c r="M853">
        <v>-6.2310615999999999E-2</v>
      </c>
      <c r="N853">
        <v>0.91189998400000005</v>
      </c>
      <c r="O853">
        <v>0.91180000000000005</v>
      </c>
      <c r="P853" s="1">
        <v>4.0000000000000002E-4</v>
      </c>
      <c r="Q853" s="1">
        <v>1E-4</v>
      </c>
      <c r="R853">
        <v>0.21663972735404899</v>
      </c>
      <c r="S853">
        <v>0.19915375113487199</v>
      </c>
      <c r="T853">
        <v>104</v>
      </c>
      <c r="U853">
        <v>96</v>
      </c>
      <c r="V853">
        <f t="shared" si="26"/>
        <v>1.7485976219176996E-2</v>
      </c>
      <c r="W853">
        <f t="shared" si="27"/>
        <v>8</v>
      </c>
    </row>
    <row r="854" spans="1:23" x14ac:dyDescent="0.3">
      <c r="A854">
        <v>852</v>
      </c>
      <c r="B854" t="s">
        <v>17</v>
      </c>
      <c r="C854" t="s">
        <v>18</v>
      </c>
      <c r="D854">
        <v>0</v>
      </c>
      <c r="E854">
        <v>2</v>
      </c>
      <c r="F854" t="s">
        <v>345</v>
      </c>
      <c r="G854">
        <v>-0.28093942999999999</v>
      </c>
      <c r="H854">
        <v>0.28093942999999999</v>
      </c>
      <c r="I854">
        <v>0.12512435</v>
      </c>
      <c r="J854">
        <v>57</v>
      </c>
      <c r="K854">
        <v>3</v>
      </c>
      <c r="L854">
        <v>49</v>
      </c>
      <c r="M854">
        <v>0.108393953</v>
      </c>
      <c r="N854">
        <v>0.91180002699999996</v>
      </c>
      <c r="O854">
        <v>0.91180000000000005</v>
      </c>
      <c r="P854" s="1">
        <v>2.9999999999999997E-4</v>
      </c>
      <c r="Q854" s="1">
        <v>1E-4</v>
      </c>
      <c r="R854">
        <v>-7.6151438057422596E-2</v>
      </c>
      <c r="S854">
        <v>-4.2690642178058603E-2</v>
      </c>
      <c r="T854">
        <v>-35</v>
      </c>
      <c r="U854">
        <v>-19</v>
      </c>
      <c r="V854">
        <f t="shared" si="26"/>
        <v>3.3460795879363993E-2</v>
      </c>
      <c r="W854">
        <f t="shared" si="27"/>
        <v>16</v>
      </c>
    </row>
    <row r="855" spans="1:23" x14ac:dyDescent="0.3">
      <c r="A855">
        <v>853</v>
      </c>
      <c r="B855" t="s">
        <v>17</v>
      </c>
      <c r="C855" t="s">
        <v>18</v>
      </c>
      <c r="D855">
        <v>0</v>
      </c>
      <c r="E855">
        <v>2</v>
      </c>
      <c r="F855" t="s">
        <v>346</v>
      </c>
      <c r="G855">
        <v>-0.33755487200000001</v>
      </c>
      <c r="H855">
        <v>0.33755487200000001</v>
      </c>
      <c r="I855">
        <v>-0.268948048</v>
      </c>
      <c r="J855">
        <v>-101</v>
      </c>
      <c r="K855">
        <v>5</v>
      </c>
      <c r="L855">
        <v>-69</v>
      </c>
      <c r="M855">
        <v>-0.183395954</v>
      </c>
      <c r="N855">
        <v>0.91159999400000002</v>
      </c>
      <c r="O855">
        <v>0.91180000000000005</v>
      </c>
      <c r="P855" s="1">
        <v>1E-4</v>
      </c>
      <c r="Q855" s="1">
        <v>1E-4</v>
      </c>
      <c r="R855">
        <v>0.62533807754516602</v>
      </c>
      <c r="S855">
        <v>0.36868175864219599</v>
      </c>
      <c r="T855">
        <v>235</v>
      </c>
      <c r="U855">
        <v>139</v>
      </c>
      <c r="V855">
        <f t="shared" si="26"/>
        <v>0.25665631890297003</v>
      </c>
      <c r="W855">
        <f t="shared" si="27"/>
        <v>96</v>
      </c>
    </row>
    <row r="856" spans="1:23" x14ac:dyDescent="0.3">
      <c r="A856">
        <v>854</v>
      </c>
      <c r="B856" t="s">
        <v>17</v>
      </c>
      <c r="C856" t="s">
        <v>18</v>
      </c>
      <c r="D856">
        <v>0</v>
      </c>
      <c r="E856">
        <v>2</v>
      </c>
      <c r="F856" t="s">
        <v>68</v>
      </c>
      <c r="G856">
        <v>-0.25802123500000002</v>
      </c>
      <c r="H856">
        <v>0.25802123500000002</v>
      </c>
      <c r="I856">
        <v>-9.0303645000000002E-2</v>
      </c>
      <c r="J856">
        <v>-44</v>
      </c>
      <c r="K856">
        <v>3</v>
      </c>
      <c r="L856">
        <v>-36</v>
      </c>
      <c r="M856">
        <v>-7.3139878000000005E-2</v>
      </c>
      <c r="N856">
        <v>0.91149997699999996</v>
      </c>
      <c r="O856">
        <v>0.91180000000000005</v>
      </c>
      <c r="P856" s="1">
        <v>0</v>
      </c>
      <c r="Q856" s="1">
        <v>1E-4</v>
      </c>
      <c r="R856">
        <v>0.303172618150711</v>
      </c>
      <c r="S856">
        <v>0.251681298017501</v>
      </c>
      <c r="T856">
        <v>148</v>
      </c>
      <c r="U856">
        <v>124</v>
      </c>
      <c r="V856">
        <f t="shared" si="26"/>
        <v>5.1491320133210006E-2</v>
      </c>
      <c r="W856">
        <f t="shared" si="27"/>
        <v>24</v>
      </c>
    </row>
    <row r="857" spans="1:23" x14ac:dyDescent="0.3">
      <c r="A857">
        <v>855</v>
      </c>
      <c r="B857" t="s">
        <v>17</v>
      </c>
      <c r="C857" t="s">
        <v>18</v>
      </c>
      <c r="D857">
        <v>0</v>
      </c>
      <c r="E857">
        <v>2</v>
      </c>
      <c r="F857" t="s">
        <v>163</v>
      </c>
      <c r="G857">
        <v>-0.32898461800000001</v>
      </c>
      <c r="H857">
        <v>0.32898461800000001</v>
      </c>
      <c r="I857">
        <v>0.16955424799999999</v>
      </c>
      <c r="J857">
        <v>65</v>
      </c>
      <c r="K857">
        <v>6</v>
      </c>
      <c r="L857">
        <v>1</v>
      </c>
      <c r="M857">
        <v>2.5904299999999999E-3</v>
      </c>
      <c r="N857">
        <v>0.91180002699999996</v>
      </c>
      <c r="O857">
        <v>0.91149999999999998</v>
      </c>
      <c r="P857" s="1">
        <v>2.9999999999999997E-4</v>
      </c>
      <c r="Q857" s="1">
        <v>-2.0000000000000001E-4</v>
      </c>
      <c r="R857">
        <v>-0.21192592382431</v>
      </c>
      <c r="S857">
        <v>0.45592933893203702</v>
      </c>
      <c r="T857">
        <v>-80</v>
      </c>
      <c r="U857">
        <v>176</v>
      </c>
      <c r="V857">
        <f t="shared" si="26"/>
        <v>0.66785526275634699</v>
      </c>
      <c r="W857">
        <f t="shared" si="27"/>
        <v>256</v>
      </c>
    </row>
    <row r="858" spans="1:23" x14ac:dyDescent="0.3">
      <c r="A858">
        <v>856</v>
      </c>
      <c r="B858" t="s">
        <v>17</v>
      </c>
      <c r="C858" t="s">
        <v>18</v>
      </c>
      <c r="D858">
        <v>0</v>
      </c>
      <c r="E858">
        <v>2</v>
      </c>
      <c r="F858" t="s">
        <v>182</v>
      </c>
      <c r="G858">
        <v>-0.25802123500000002</v>
      </c>
      <c r="H858">
        <v>0.25802123500000002</v>
      </c>
      <c r="I858">
        <v>-5.0160453000000001E-2</v>
      </c>
      <c r="J858">
        <v>-25</v>
      </c>
      <c r="K858">
        <v>5</v>
      </c>
      <c r="L858">
        <v>-57</v>
      </c>
      <c r="M858">
        <v>-0.115804806</v>
      </c>
      <c r="N858">
        <v>0.911300004</v>
      </c>
      <c r="O858">
        <v>0.9113</v>
      </c>
      <c r="P858" s="1">
        <v>-2.0000000000000001E-4</v>
      </c>
      <c r="Q858" s="1">
        <v>-4.0000000000000002E-4</v>
      </c>
      <c r="R858">
        <v>1.7279054969549099E-2</v>
      </c>
      <c r="S858">
        <v>0.21421211957931499</v>
      </c>
      <c r="T858">
        <v>9</v>
      </c>
      <c r="U858">
        <v>105</v>
      </c>
      <c r="V858">
        <f t="shared" si="26"/>
        <v>0.1969330646097659</v>
      </c>
      <c r="W858">
        <f t="shared" si="27"/>
        <v>96</v>
      </c>
    </row>
    <row r="859" spans="1:23" x14ac:dyDescent="0.3">
      <c r="A859">
        <v>857</v>
      </c>
      <c r="B859" t="s">
        <v>17</v>
      </c>
      <c r="C859" t="s">
        <v>18</v>
      </c>
      <c r="D859">
        <v>0</v>
      </c>
      <c r="E859">
        <v>2</v>
      </c>
      <c r="F859" t="s">
        <v>536</v>
      </c>
      <c r="G859">
        <v>-0.30256941900000001</v>
      </c>
      <c r="H859">
        <v>0.30256941900000001</v>
      </c>
      <c r="I859">
        <v>9.5291704000000005E-2</v>
      </c>
      <c r="J859">
        <v>40</v>
      </c>
      <c r="K859">
        <v>4</v>
      </c>
      <c r="L859">
        <v>56</v>
      </c>
      <c r="M859">
        <v>0.133416437</v>
      </c>
      <c r="N859">
        <v>0.911000013</v>
      </c>
      <c r="O859">
        <v>0.9113</v>
      </c>
      <c r="P859" s="1">
        <v>-5.0000000000000001E-4</v>
      </c>
      <c r="Q859" s="1">
        <v>-4.0000000000000002E-4</v>
      </c>
      <c r="R859">
        <v>-0.28552860021591098</v>
      </c>
      <c r="S859">
        <v>-0.43802756071090698</v>
      </c>
      <c r="T859">
        <v>-121</v>
      </c>
      <c r="U859">
        <v>-185</v>
      </c>
      <c r="V859">
        <f t="shared" si="26"/>
        <v>0.15249896049499601</v>
      </c>
      <c r="W859">
        <f t="shared" si="27"/>
        <v>64</v>
      </c>
    </row>
    <row r="860" spans="1:23" x14ac:dyDescent="0.3">
      <c r="A860">
        <v>858</v>
      </c>
      <c r="B860" t="s">
        <v>17</v>
      </c>
      <c r="C860" t="s">
        <v>18</v>
      </c>
      <c r="D860">
        <v>0</v>
      </c>
      <c r="E860">
        <v>2</v>
      </c>
      <c r="F860" t="s">
        <v>75</v>
      </c>
      <c r="G860">
        <v>-1.8730360269999999</v>
      </c>
      <c r="H860">
        <v>1.8730360269999999</v>
      </c>
      <c r="I860">
        <v>-5.8057445999999999E-2</v>
      </c>
      <c r="J860">
        <v>-4</v>
      </c>
      <c r="K860">
        <v>4</v>
      </c>
      <c r="L860">
        <v>-20</v>
      </c>
      <c r="M860">
        <v>-0.29496630299999999</v>
      </c>
      <c r="N860">
        <v>0.91060000699999999</v>
      </c>
      <c r="O860">
        <v>0.91100000000000003</v>
      </c>
      <c r="P860" s="1">
        <v>-8.9999999999999998E-4</v>
      </c>
      <c r="Q860" s="1">
        <v>-6.9999999999999999E-4</v>
      </c>
      <c r="R860">
        <v>0.31899923086166299</v>
      </c>
      <c r="S860">
        <v>0.79281699657440097</v>
      </c>
      <c r="T860">
        <v>22</v>
      </c>
      <c r="U860">
        <v>54</v>
      </c>
      <c r="V860">
        <f t="shared" si="26"/>
        <v>0.47381776571273798</v>
      </c>
      <c r="W860">
        <f t="shared" si="27"/>
        <v>32</v>
      </c>
    </row>
    <row r="861" spans="1:23" x14ac:dyDescent="0.3">
      <c r="A861">
        <v>859</v>
      </c>
      <c r="B861" t="s">
        <v>17</v>
      </c>
      <c r="C861" t="s">
        <v>18</v>
      </c>
      <c r="D861">
        <v>0</v>
      </c>
      <c r="E861">
        <v>2</v>
      </c>
      <c r="F861" t="s">
        <v>537</v>
      </c>
      <c r="G861">
        <v>-0.29012367100000003</v>
      </c>
      <c r="H861">
        <v>0.29012367100000003</v>
      </c>
      <c r="I861">
        <v>-8.5561439000000003E-2</v>
      </c>
      <c r="J861">
        <v>-37</v>
      </c>
      <c r="K861">
        <v>7</v>
      </c>
      <c r="L861">
        <v>91</v>
      </c>
      <c r="M861">
        <v>0.20788388999999999</v>
      </c>
      <c r="N861">
        <v>0.91109996999999998</v>
      </c>
      <c r="O861">
        <v>0.91080000000000005</v>
      </c>
      <c r="P861" s="1">
        <v>-4.0000000000000002E-4</v>
      </c>
      <c r="Q861" s="1">
        <v>-8.9999999999999998E-4</v>
      </c>
      <c r="R861">
        <v>0.54683673381805398</v>
      </c>
      <c r="S861">
        <v>-0.62694460153579701</v>
      </c>
      <c r="T861">
        <v>238</v>
      </c>
      <c r="U861">
        <v>-274</v>
      </c>
      <c r="V861">
        <f t="shared" si="26"/>
        <v>1.1737813353538509</v>
      </c>
      <c r="W861">
        <f t="shared" si="27"/>
        <v>512</v>
      </c>
    </row>
    <row r="862" spans="1:23" x14ac:dyDescent="0.3">
      <c r="A862">
        <v>860</v>
      </c>
      <c r="B862" t="s">
        <v>17</v>
      </c>
      <c r="C862" t="s">
        <v>18</v>
      </c>
      <c r="D862">
        <v>0</v>
      </c>
      <c r="E862">
        <v>2</v>
      </c>
      <c r="F862" t="s">
        <v>538</v>
      </c>
      <c r="G862">
        <v>-0.220885202</v>
      </c>
      <c r="H862">
        <v>0.220885202</v>
      </c>
      <c r="I862">
        <v>-0.18478634999999999</v>
      </c>
      <c r="J862">
        <v>-106</v>
      </c>
      <c r="K862">
        <v>4</v>
      </c>
      <c r="L862">
        <v>-122</v>
      </c>
      <c r="M862">
        <v>-0.212188934</v>
      </c>
      <c r="N862">
        <v>0.91180002699999996</v>
      </c>
      <c r="O862">
        <v>0.91190000000000004</v>
      </c>
      <c r="P862" s="1">
        <v>2.9999999999999997E-4</v>
      </c>
      <c r="Q862" s="1">
        <v>2.0000000000000001E-4</v>
      </c>
      <c r="R862">
        <v>0.677315354347229</v>
      </c>
      <c r="S862">
        <v>0.75952309370040805</v>
      </c>
      <c r="T862">
        <v>389</v>
      </c>
      <c r="U862">
        <v>437</v>
      </c>
      <c r="V862">
        <f t="shared" si="26"/>
        <v>8.2207739353179043E-2</v>
      </c>
      <c r="W862">
        <f t="shared" si="27"/>
        <v>48</v>
      </c>
    </row>
    <row r="863" spans="1:23" x14ac:dyDescent="0.3">
      <c r="A863">
        <v>861</v>
      </c>
      <c r="B863" t="s">
        <v>17</v>
      </c>
      <c r="C863" t="s">
        <v>18</v>
      </c>
      <c r="D863">
        <v>0</v>
      </c>
      <c r="E863">
        <v>2</v>
      </c>
      <c r="F863" t="s">
        <v>539</v>
      </c>
      <c r="G863">
        <v>-0.26310202500000002</v>
      </c>
      <c r="H863">
        <v>0.26310202500000002</v>
      </c>
      <c r="I863">
        <v>-0.134248644</v>
      </c>
      <c r="J863">
        <v>-65</v>
      </c>
      <c r="K863">
        <v>1</v>
      </c>
      <c r="L863">
        <v>-67</v>
      </c>
      <c r="M863">
        <v>-0.138801856</v>
      </c>
      <c r="N863">
        <v>0.91189998400000005</v>
      </c>
      <c r="O863">
        <v>0.91210000000000002</v>
      </c>
      <c r="P863" s="1">
        <v>4.0000000000000002E-4</v>
      </c>
      <c r="Q863" s="1">
        <v>4.0000000000000002E-4</v>
      </c>
      <c r="R863">
        <v>0.45820152759552002</v>
      </c>
      <c r="S863">
        <v>0.47641438245773299</v>
      </c>
      <c r="T863">
        <v>222</v>
      </c>
      <c r="U863">
        <v>230</v>
      </c>
      <c r="V863">
        <f t="shared" si="26"/>
        <v>1.8212854862212968E-2</v>
      </c>
      <c r="W863">
        <f t="shared" si="27"/>
        <v>8</v>
      </c>
    </row>
    <row r="864" spans="1:23" x14ac:dyDescent="0.3">
      <c r="A864">
        <v>862</v>
      </c>
      <c r="B864" t="s">
        <v>17</v>
      </c>
      <c r="C864" t="s">
        <v>18</v>
      </c>
      <c r="D864">
        <v>0</v>
      </c>
      <c r="E864">
        <v>2</v>
      </c>
      <c r="F864" t="s">
        <v>284</v>
      </c>
      <c r="G864">
        <v>-0.25614619300000002</v>
      </c>
      <c r="H864">
        <v>0.25614619300000002</v>
      </c>
      <c r="I864">
        <v>0.10531643</v>
      </c>
      <c r="J864">
        <v>52</v>
      </c>
      <c r="K864">
        <v>1</v>
      </c>
      <c r="L864">
        <v>54</v>
      </c>
      <c r="M864">
        <v>0.10891255399999999</v>
      </c>
      <c r="N864">
        <v>0.91149997699999996</v>
      </c>
      <c r="O864">
        <v>0.91139999999999999</v>
      </c>
      <c r="P864" s="1">
        <v>0</v>
      </c>
      <c r="Q864" s="1">
        <v>-2.9999999999999997E-4</v>
      </c>
      <c r="R864">
        <v>-0.14610865712165799</v>
      </c>
      <c r="S864">
        <v>-0.16049316525459201</v>
      </c>
      <c r="T864">
        <v>-71</v>
      </c>
      <c r="U864">
        <v>-79</v>
      </c>
      <c r="V864">
        <f t="shared" si="26"/>
        <v>1.4384508132934015E-2</v>
      </c>
      <c r="W864">
        <f t="shared" si="27"/>
        <v>8</v>
      </c>
    </row>
    <row r="865" spans="1:23" x14ac:dyDescent="0.3">
      <c r="A865">
        <v>863</v>
      </c>
      <c r="B865" t="s">
        <v>17</v>
      </c>
      <c r="C865" t="s">
        <v>18</v>
      </c>
      <c r="D865">
        <v>0</v>
      </c>
      <c r="E865">
        <v>2</v>
      </c>
      <c r="F865" t="s">
        <v>540</v>
      </c>
      <c r="G865">
        <v>-0.33026480699999999</v>
      </c>
      <c r="H865">
        <v>0.33026480699999999</v>
      </c>
      <c r="I865">
        <v>2.1574425000000001E-2</v>
      </c>
      <c r="J865">
        <v>8</v>
      </c>
      <c r="K865">
        <v>5</v>
      </c>
      <c r="L865">
        <v>40</v>
      </c>
      <c r="M865">
        <v>0.10402041200000001</v>
      </c>
      <c r="N865">
        <v>0.91089999700000002</v>
      </c>
      <c r="O865">
        <v>0.91120000000000001</v>
      </c>
      <c r="P865" s="1">
        <v>-5.9999999999999995E-4</v>
      </c>
      <c r="Q865" s="1">
        <v>-5.0000000000000001E-4</v>
      </c>
      <c r="R865">
        <v>0.102630987763404</v>
      </c>
      <c r="S865">
        <v>-6.22609853744506E-2</v>
      </c>
      <c r="T865">
        <v>40</v>
      </c>
      <c r="U865">
        <v>-24</v>
      </c>
      <c r="V865">
        <f t="shared" si="26"/>
        <v>0.16489197313785459</v>
      </c>
      <c r="W865">
        <f t="shared" si="27"/>
        <v>64</v>
      </c>
    </row>
    <row r="866" spans="1:23" x14ac:dyDescent="0.3">
      <c r="A866">
        <v>864</v>
      </c>
      <c r="B866" t="s">
        <v>17</v>
      </c>
      <c r="C866" t="s">
        <v>18</v>
      </c>
      <c r="D866">
        <v>0</v>
      </c>
      <c r="E866">
        <v>2</v>
      </c>
      <c r="F866" t="s">
        <v>541</v>
      </c>
      <c r="G866">
        <v>-0.220885202</v>
      </c>
      <c r="H866">
        <v>0.220885202</v>
      </c>
      <c r="I866">
        <v>-1.2931231E-2</v>
      </c>
      <c r="J866">
        <v>-7</v>
      </c>
      <c r="K866">
        <v>7</v>
      </c>
      <c r="L866">
        <v>121</v>
      </c>
      <c r="M866">
        <v>0.210449681</v>
      </c>
      <c r="N866">
        <v>0.91289997099999998</v>
      </c>
      <c r="O866">
        <v>0.91269999999999996</v>
      </c>
      <c r="P866" s="1">
        <v>1.4E-3</v>
      </c>
      <c r="Q866" s="1">
        <v>1E-3</v>
      </c>
      <c r="R866">
        <v>5.8370262384414603E-2</v>
      </c>
      <c r="S866">
        <v>-0.83515340089797896</v>
      </c>
      <c r="T866">
        <v>32</v>
      </c>
      <c r="U866">
        <v>-480</v>
      </c>
      <c r="V866">
        <f t="shared" si="26"/>
        <v>0.89352366328239352</v>
      </c>
      <c r="W866">
        <f t="shared" si="27"/>
        <v>512</v>
      </c>
    </row>
    <row r="867" spans="1:23" x14ac:dyDescent="0.3">
      <c r="A867">
        <v>865</v>
      </c>
      <c r="B867" t="s">
        <v>17</v>
      </c>
      <c r="C867" t="s">
        <v>18</v>
      </c>
      <c r="D867">
        <v>0</v>
      </c>
      <c r="E867">
        <v>2</v>
      </c>
      <c r="F867" t="s">
        <v>110</v>
      </c>
      <c r="G867">
        <v>-0.196166009</v>
      </c>
      <c r="H867">
        <v>0.196166009</v>
      </c>
      <c r="I867">
        <v>7.2496756999999995E-2</v>
      </c>
      <c r="J867">
        <v>47</v>
      </c>
      <c r="K867">
        <v>4</v>
      </c>
      <c r="L867">
        <v>63</v>
      </c>
      <c r="M867">
        <v>9.7310697000000002E-2</v>
      </c>
      <c r="N867">
        <v>0.91140001999999998</v>
      </c>
      <c r="O867">
        <v>0.91180000000000005</v>
      </c>
      <c r="P867" s="1">
        <v>-1E-4</v>
      </c>
      <c r="Q867" s="1">
        <v>1E-4</v>
      </c>
      <c r="R867">
        <v>-0.258700191974639</v>
      </c>
      <c r="S867">
        <v>-0.357955962419509</v>
      </c>
      <c r="T867">
        <v>-168</v>
      </c>
      <c r="U867">
        <v>-232</v>
      </c>
      <c r="V867">
        <f t="shared" si="26"/>
        <v>9.9255770444869995E-2</v>
      </c>
      <c r="W867">
        <f t="shared" si="27"/>
        <v>64</v>
      </c>
    </row>
    <row r="868" spans="1:23" x14ac:dyDescent="0.3">
      <c r="A868">
        <v>866</v>
      </c>
      <c r="B868" t="s">
        <v>17</v>
      </c>
      <c r="C868" t="s">
        <v>18</v>
      </c>
      <c r="D868">
        <v>0</v>
      </c>
      <c r="E868">
        <v>2</v>
      </c>
      <c r="F868" t="s">
        <v>542</v>
      </c>
      <c r="G868">
        <v>-1.8730360269999999</v>
      </c>
      <c r="H868">
        <v>1.8730360269999999</v>
      </c>
      <c r="I868">
        <v>5.5835359000000001E-2</v>
      </c>
      <c r="J868">
        <v>4</v>
      </c>
      <c r="K868">
        <v>4</v>
      </c>
      <c r="L868">
        <v>20</v>
      </c>
      <c r="M868">
        <v>0.29496630299999999</v>
      </c>
      <c r="N868">
        <v>0.91009998299999995</v>
      </c>
      <c r="O868">
        <v>0.91010000000000002</v>
      </c>
      <c r="P868" s="1">
        <v>-1.4E-3</v>
      </c>
      <c r="Q868" s="1">
        <v>-1.6000000000000001E-3</v>
      </c>
      <c r="R868">
        <v>6.5348505973815904E-2</v>
      </c>
      <c r="S868">
        <v>-0.65204435586929299</v>
      </c>
      <c r="T868">
        <v>4</v>
      </c>
      <c r="U868">
        <v>-44</v>
      </c>
      <c r="V868">
        <f t="shared" si="26"/>
        <v>0.71739286184310891</v>
      </c>
      <c r="W868">
        <f t="shared" si="27"/>
        <v>48</v>
      </c>
    </row>
    <row r="869" spans="1:23" x14ac:dyDescent="0.3">
      <c r="A869">
        <v>867</v>
      </c>
      <c r="B869" t="s">
        <v>17</v>
      </c>
      <c r="C869" t="s">
        <v>18</v>
      </c>
      <c r="D869">
        <v>0</v>
      </c>
      <c r="E869">
        <v>2</v>
      </c>
      <c r="F869" t="s">
        <v>71</v>
      </c>
      <c r="G869">
        <v>-0.26310202500000002</v>
      </c>
      <c r="H869">
        <v>0.26310202500000002</v>
      </c>
      <c r="I869">
        <v>0.16367162800000001</v>
      </c>
      <c r="J869">
        <v>79</v>
      </c>
      <c r="K869">
        <v>5</v>
      </c>
      <c r="L869">
        <v>111</v>
      </c>
      <c r="M869">
        <v>0.22995531299999999</v>
      </c>
      <c r="N869">
        <v>0.91200000000000003</v>
      </c>
      <c r="O869">
        <v>0.9123</v>
      </c>
      <c r="P869" s="1">
        <v>5.0000000000000001E-4</v>
      </c>
      <c r="Q869" s="1">
        <v>5.9999999999999995E-4</v>
      </c>
      <c r="R869">
        <v>-0.72596579790115301</v>
      </c>
      <c r="S869">
        <v>-0.99110054969787598</v>
      </c>
      <c r="T869">
        <v>-350</v>
      </c>
      <c r="U869">
        <v>-478</v>
      </c>
      <c r="V869">
        <f t="shared" si="26"/>
        <v>0.26513475179672297</v>
      </c>
      <c r="W869">
        <f t="shared" si="27"/>
        <v>128</v>
      </c>
    </row>
    <row r="870" spans="1:23" x14ac:dyDescent="0.3">
      <c r="A870">
        <v>868</v>
      </c>
      <c r="B870" t="s">
        <v>17</v>
      </c>
      <c r="C870" t="s">
        <v>18</v>
      </c>
      <c r="D870">
        <v>0</v>
      </c>
      <c r="E870">
        <v>2</v>
      </c>
      <c r="F870" t="s">
        <v>252</v>
      </c>
      <c r="G870">
        <v>-0.13011167900000001</v>
      </c>
      <c r="H870">
        <v>0.13011167900000001</v>
      </c>
      <c r="I870">
        <v>1.565443E-2</v>
      </c>
      <c r="J870">
        <v>15</v>
      </c>
      <c r="K870">
        <v>6</v>
      </c>
      <c r="L870">
        <v>79</v>
      </c>
      <c r="M870">
        <v>8.0935612000000004E-2</v>
      </c>
      <c r="N870">
        <v>0.91240000700000001</v>
      </c>
      <c r="O870">
        <v>0.91269999999999996</v>
      </c>
      <c r="P870" s="1">
        <v>8.9999999999999998E-4</v>
      </c>
      <c r="Q870" s="1">
        <v>1E-3</v>
      </c>
      <c r="R870">
        <v>-7.7424354851245797E-2</v>
      </c>
      <c r="S870">
        <v>-0.33854907751083302</v>
      </c>
      <c r="T870">
        <v>-75</v>
      </c>
      <c r="U870">
        <v>-331</v>
      </c>
      <c r="V870">
        <f t="shared" si="26"/>
        <v>0.26112472265958719</v>
      </c>
      <c r="W870">
        <f t="shared" si="27"/>
        <v>256</v>
      </c>
    </row>
    <row r="871" spans="1:23" x14ac:dyDescent="0.3">
      <c r="A871">
        <v>869</v>
      </c>
      <c r="B871" t="s">
        <v>17</v>
      </c>
      <c r="C871" t="s">
        <v>18</v>
      </c>
      <c r="D871">
        <v>0</v>
      </c>
      <c r="E871">
        <v>2</v>
      </c>
      <c r="F871" t="s">
        <v>543</v>
      </c>
      <c r="G871">
        <v>-0.33755487200000001</v>
      </c>
      <c r="H871">
        <v>0.33755487200000001</v>
      </c>
      <c r="I871">
        <v>8.9084684999999997E-2</v>
      </c>
      <c r="J871">
        <v>34</v>
      </c>
      <c r="K871">
        <v>3</v>
      </c>
      <c r="L871">
        <v>42</v>
      </c>
      <c r="M871">
        <v>0.11163231999999999</v>
      </c>
      <c r="N871">
        <v>0.911000013</v>
      </c>
      <c r="O871">
        <v>0.91110000000000002</v>
      </c>
      <c r="P871" s="1">
        <v>-5.0000000000000001E-4</v>
      </c>
      <c r="Q871" s="1">
        <v>-5.9999999999999995E-4</v>
      </c>
      <c r="R871">
        <v>-0.63668918609619096</v>
      </c>
      <c r="S871">
        <v>-0.72687971591949396</v>
      </c>
      <c r="T871">
        <v>-242</v>
      </c>
      <c r="U871">
        <v>-274</v>
      </c>
      <c r="V871">
        <f t="shared" si="26"/>
        <v>9.0190529823303001E-2</v>
      </c>
      <c r="W871">
        <f t="shared" si="27"/>
        <v>32</v>
      </c>
    </row>
    <row r="872" spans="1:23" x14ac:dyDescent="0.3">
      <c r="A872">
        <v>870</v>
      </c>
      <c r="B872" t="s">
        <v>17</v>
      </c>
      <c r="C872" t="s">
        <v>18</v>
      </c>
      <c r="D872">
        <v>0</v>
      </c>
      <c r="E872">
        <v>2</v>
      </c>
      <c r="F872" t="s">
        <v>333</v>
      </c>
      <c r="G872">
        <v>-0.29012367100000003</v>
      </c>
      <c r="H872">
        <v>0.29012367100000003</v>
      </c>
      <c r="I872">
        <v>3.3619772999999999E-2</v>
      </c>
      <c r="J872">
        <v>15</v>
      </c>
      <c r="K872">
        <v>6</v>
      </c>
      <c r="L872">
        <v>79</v>
      </c>
      <c r="M872">
        <v>0.18047062999999999</v>
      </c>
      <c r="N872">
        <v>0.91180002699999996</v>
      </c>
      <c r="O872">
        <v>0.91159999999999997</v>
      </c>
      <c r="P872" s="1">
        <v>2.9999999999999997E-4</v>
      </c>
      <c r="Q872" s="1">
        <v>-1E-4</v>
      </c>
      <c r="R872">
        <v>7.2183579206466605E-2</v>
      </c>
      <c r="S872">
        <v>-0.36836898326873702</v>
      </c>
      <c r="T872">
        <v>32</v>
      </c>
      <c r="U872">
        <v>-160</v>
      </c>
      <c r="V872">
        <f t="shared" si="26"/>
        <v>0.44055256247520364</v>
      </c>
      <c r="W872">
        <f t="shared" si="27"/>
        <v>192</v>
      </c>
    </row>
    <row r="873" spans="1:23" x14ac:dyDescent="0.3">
      <c r="A873">
        <v>871</v>
      </c>
      <c r="B873" t="s">
        <v>17</v>
      </c>
      <c r="C873" t="s">
        <v>18</v>
      </c>
      <c r="D873">
        <v>0</v>
      </c>
      <c r="E873">
        <v>2</v>
      </c>
      <c r="F873" t="s">
        <v>544</v>
      </c>
      <c r="G873">
        <v>-0.25614619300000002</v>
      </c>
      <c r="H873">
        <v>0.25614619300000002</v>
      </c>
      <c r="I873">
        <v>0.13055133799999999</v>
      </c>
      <c r="J873">
        <v>65</v>
      </c>
      <c r="K873">
        <v>5</v>
      </c>
      <c r="L873">
        <v>97</v>
      </c>
      <c r="M873">
        <v>0.195639218</v>
      </c>
      <c r="N873">
        <v>0.91170001000000001</v>
      </c>
      <c r="O873">
        <v>0.91159999999999997</v>
      </c>
      <c r="P873" s="1">
        <v>2.0000000000000001E-4</v>
      </c>
      <c r="Q873" s="1">
        <v>-1E-4</v>
      </c>
      <c r="R873">
        <v>-0.185039073228836</v>
      </c>
      <c r="S873">
        <v>-0.44539064168929998</v>
      </c>
      <c r="T873">
        <v>-93</v>
      </c>
      <c r="U873">
        <v>-221</v>
      </c>
      <c r="V873">
        <f t="shared" si="26"/>
        <v>0.26035156846046398</v>
      </c>
      <c r="W873">
        <f t="shared" si="27"/>
        <v>128</v>
      </c>
    </row>
    <row r="874" spans="1:23" x14ac:dyDescent="0.3">
      <c r="A874">
        <v>872</v>
      </c>
      <c r="B874" t="s">
        <v>17</v>
      </c>
      <c r="C874" t="s">
        <v>18</v>
      </c>
      <c r="D874">
        <v>0</v>
      </c>
      <c r="E874">
        <v>2</v>
      </c>
      <c r="F874" t="s">
        <v>545</v>
      </c>
      <c r="G874">
        <v>-0.35499340299999999</v>
      </c>
      <c r="H874">
        <v>0.35499340299999999</v>
      </c>
      <c r="I874">
        <v>-0.18297785499999999</v>
      </c>
      <c r="J874">
        <v>-65</v>
      </c>
      <c r="K874">
        <v>3</v>
      </c>
      <c r="L874">
        <v>-73</v>
      </c>
      <c r="M874">
        <v>-0.20405132600000001</v>
      </c>
      <c r="N874">
        <v>0.91219997399999997</v>
      </c>
      <c r="O874">
        <v>0.91220000000000001</v>
      </c>
      <c r="P874" s="1">
        <v>6.9999999999999999E-4</v>
      </c>
      <c r="Q874" s="1">
        <v>5.0000000000000001E-4</v>
      </c>
      <c r="R874">
        <v>2.86831557750701E-2</v>
      </c>
      <c r="S874">
        <v>9.1903582215309101E-2</v>
      </c>
      <c r="T874">
        <v>9</v>
      </c>
      <c r="U874">
        <v>33</v>
      </c>
      <c r="V874">
        <f t="shared" si="26"/>
        <v>6.3220426440239008E-2</v>
      </c>
      <c r="W874">
        <f t="shared" si="27"/>
        <v>24</v>
      </c>
    </row>
    <row r="875" spans="1:23" x14ac:dyDescent="0.3">
      <c r="A875">
        <v>873</v>
      </c>
      <c r="B875" t="s">
        <v>17</v>
      </c>
      <c r="C875" t="s">
        <v>18</v>
      </c>
      <c r="D875">
        <v>0</v>
      </c>
      <c r="E875">
        <v>2</v>
      </c>
      <c r="F875" t="s">
        <v>345</v>
      </c>
      <c r="G875">
        <v>-0.28093942999999999</v>
      </c>
      <c r="H875">
        <v>0.28093942999999999</v>
      </c>
      <c r="I875">
        <v>0.12512435</v>
      </c>
      <c r="J875">
        <v>57</v>
      </c>
      <c r="K875">
        <v>4</v>
      </c>
      <c r="L875">
        <v>41</v>
      </c>
      <c r="M875">
        <v>9.0696980999999996E-2</v>
      </c>
      <c r="N875">
        <v>0.91149997699999996</v>
      </c>
      <c r="O875">
        <v>0.91190000000000004</v>
      </c>
      <c r="P875" s="1">
        <v>0</v>
      </c>
      <c r="Q875" s="1">
        <v>2.0000000000000001E-4</v>
      </c>
      <c r="R875">
        <v>-7.6151438057422596E-2</v>
      </c>
      <c r="S875">
        <v>-7.2967037558555603E-3</v>
      </c>
      <c r="T875">
        <v>-35</v>
      </c>
      <c r="U875">
        <v>-3</v>
      </c>
      <c r="V875">
        <f t="shared" si="26"/>
        <v>6.8854734301567036E-2</v>
      </c>
      <c r="W875">
        <f t="shared" si="27"/>
        <v>32</v>
      </c>
    </row>
    <row r="876" spans="1:23" x14ac:dyDescent="0.3">
      <c r="A876">
        <v>874</v>
      </c>
      <c r="B876" t="s">
        <v>17</v>
      </c>
      <c r="C876" t="s">
        <v>18</v>
      </c>
      <c r="D876">
        <v>0</v>
      </c>
      <c r="E876">
        <v>2</v>
      </c>
      <c r="F876" t="s">
        <v>341</v>
      </c>
      <c r="G876">
        <v>-0.26299253099999997</v>
      </c>
      <c r="H876">
        <v>0.26299253099999997</v>
      </c>
      <c r="I876">
        <v>-0.263118505</v>
      </c>
      <c r="J876">
        <v>-127</v>
      </c>
      <c r="K876">
        <v>5</v>
      </c>
      <c r="L876">
        <v>-95</v>
      </c>
      <c r="M876">
        <v>-0.19672669600000001</v>
      </c>
      <c r="N876">
        <v>0.91070002299999997</v>
      </c>
      <c r="O876">
        <v>0.91069999999999995</v>
      </c>
      <c r="P876" s="1">
        <v>-8.0000000000000004E-4</v>
      </c>
      <c r="Q876" s="1">
        <v>-1E-3</v>
      </c>
      <c r="R876">
        <v>0.76210743188857999</v>
      </c>
      <c r="S876">
        <v>0.56293195486068703</v>
      </c>
      <c r="T876">
        <v>369</v>
      </c>
      <c r="U876">
        <v>273</v>
      </c>
      <c r="V876">
        <f t="shared" si="26"/>
        <v>0.19917547702789296</v>
      </c>
      <c r="W876">
        <f t="shared" si="27"/>
        <v>96</v>
      </c>
    </row>
    <row r="877" spans="1:23" x14ac:dyDescent="0.3">
      <c r="A877">
        <v>875</v>
      </c>
      <c r="B877" t="s">
        <v>17</v>
      </c>
      <c r="C877" t="s">
        <v>18</v>
      </c>
      <c r="D877">
        <v>0</v>
      </c>
      <c r="E877">
        <v>2</v>
      </c>
      <c r="F877" t="s">
        <v>455</v>
      </c>
      <c r="G877">
        <v>-0.26378160699999997</v>
      </c>
      <c r="H877">
        <v>0.26378160699999997</v>
      </c>
      <c r="I877">
        <v>0.143603116</v>
      </c>
      <c r="J877">
        <v>69</v>
      </c>
      <c r="K877">
        <v>6</v>
      </c>
      <c r="L877">
        <v>5</v>
      </c>
      <c r="M877">
        <v>1.0385103E-2</v>
      </c>
      <c r="N877">
        <v>0.91229999100000003</v>
      </c>
      <c r="O877">
        <v>0.91220000000000001</v>
      </c>
      <c r="P877" s="1">
        <v>8.0000000000000004E-4</v>
      </c>
      <c r="Q877" s="1">
        <v>5.0000000000000001E-4</v>
      </c>
      <c r="R877">
        <v>-0.432350873947143</v>
      </c>
      <c r="S877">
        <v>-3.2696843147277797E-2</v>
      </c>
      <c r="T877">
        <v>-208</v>
      </c>
      <c r="U877">
        <v>-16</v>
      </c>
      <c r="V877">
        <f t="shared" si="26"/>
        <v>0.39965403079986522</v>
      </c>
      <c r="W877">
        <f t="shared" si="27"/>
        <v>192</v>
      </c>
    </row>
    <row r="878" spans="1:23" x14ac:dyDescent="0.3">
      <c r="A878">
        <v>876</v>
      </c>
      <c r="B878" t="s">
        <v>17</v>
      </c>
      <c r="C878" t="s">
        <v>18</v>
      </c>
      <c r="D878">
        <v>0</v>
      </c>
      <c r="E878">
        <v>2</v>
      </c>
      <c r="F878" t="s">
        <v>546</v>
      </c>
      <c r="G878">
        <v>-0.32898461800000001</v>
      </c>
      <c r="H878">
        <v>0.32898461800000001</v>
      </c>
      <c r="I878">
        <v>0.17409426</v>
      </c>
      <c r="J878">
        <v>67</v>
      </c>
      <c r="K878">
        <v>4</v>
      </c>
      <c r="L878">
        <v>83</v>
      </c>
      <c r="M878">
        <v>0.215005695</v>
      </c>
      <c r="N878">
        <v>0.91149997699999996</v>
      </c>
      <c r="O878">
        <v>0.91120000000000001</v>
      </c>
      <c r="P878" s="1">
        <v>0</v>
      </c>
      <c r="Q878" s="1">
        <v>-5.0000000000000001E-4</v>
      </c>
      <c r="R878">
        <v>1.17891132831573E-2</v>
      </c>
      <c r="S878">
        <v>-0.11094519495964</v>
      </c>
      <c r="T878">
        <v>5</v>
      </c>
      <c r="U878">
        <v>-43</v>
      </c>
      <c r="V878">
        <f t="shared" si="26"/>
        <v>0.1227343082427973</v>
      </c>
      <c r="W878">
        <f t="shared" si="27"/>
        <v>48</v>
      </c>
    </row>
    <row r="879" spans="1:23" x14ac:dyDescent="0.3">
      <c r="A879">
        <v>877</v>
      </c>
      <c r="B879" t="s">
        <v>17</v>
      </c>
      <c r="C879" t="s">
        <v>18</v>
      </c>
      <c r="D879">
        <v>0</v>
      </c>
      <c r="E879">
        <v>2</v>
      </c>
      <c r="F879" t="s">
        <v>547</v>
      </c>
      <c r="G879">
        <v>-1.858117223</v>
      </c>
      <c r="H879">
        <v>1.858117223</v>
      </c>
      <c r="I879">
        <v>0.125810906</v>
      </c>
      <c r="J879">
        <v>9</v>
      </c>
      <c r="K879">
        <v>2</v>
      </c>
      <c r="L879">
        <v>13</v>
      </c>
      <c r="M879">
        <v>0.19020097599999999</v>
      </c>
      <c r="N879">
        <v>0.911300004</v>
      </c>
      <c r="O879">
        <v>0.91149999999999998</v>
      </c>
      <c r="P879" s="1">
        <v>-2.0000000000000001E-4</v>
      </c>
      <c r="Q879" s="1">
        <v>-2.0000000000000001E-4</v>
      </c>
      <c r="R879">
        <v>-0.121837705373764</v>
      </c>
      <c r="S879">
        <v>-0.315007925033569</v>
      </c>
      <c r="T879">
        <v>-9</v>
      </c>
      <c r="U879">
        <v>-21</v>
      </c>
      <c r="V879">
        <f t="shared" si="26"/>
        <v>0.19317021965980502</v>
      </c>
      <c r="W879">
        <f t="shared" si="27"/>
        <v>12</v>
      </c>
    </row>
    <row r="880" spans="1:23" x14ac:dyDescent="0.3">
      <c r="A880">
        <v>878</v>
      </c>
      <c r="B880" t="s">
        <v>17</v>
      </c>
      <c r="C880" t="s">
        <v>18</v>
      </c>
      <c r="D880">
        <v>0</v>
      </c>
      <c r="E880">
        <v>2</v>
      </c>
      <c r="F880" t="s">
        <v>441</v>
      </c>
      <c r="G880">
        <v>-0.40498513000000003</v>
      </c>
      <c r="H880">
        <v>0.40498513000000003</v>
      </c>
      <c r="I880">
        <v>0.132511184</v>
      </c>
      <c r="J880">
        <v>42</v>
      </c>
      <c r="K880">
        <v>5</v>
      </c>
      <c r="L880">
        <v>10</v>
      </c>
      <c r="M880">
        <v>3.1888593E-2</v>
      </c>
      <c r="N880">
        <v>0.91180002699999996</v>
      </c>
      <c r="O880">
        <v>0.91220000000000001</v>
      </c>
      <c r="P880" s="1">
        <v>2.9999999999999997E-4</v>
      </c>
      <c r="Q880" s="1">
        <v>5.0000000000000001E-4</v>
      </c>
      <c r="R880">
        <v>-0.52840733528137196</v>
      </c>
      <c r="S880">
        <v>-0.125916957855224</v>
      </c>
      <c r="T880">
        <v>-167</v>
      </c>
      <c r="U880">
        <v>-39</v>
      </c>
      <c r="V880">
        <f t="shared" si="26"/>
        <v>0.40249037742614796</v>
      </c>
      <c r="W880">
        <f t="shared" si="27"/>
        <v>128</v>
      </c>
    </row>
    <row r="881" spans="1:23" x14ac:dyDescent="0.3">
      <c r="A881">
        <v>879</v>
      </c>
      <c r="B881" t="s">
        <v>17</v>
      </c>
      <c r="C881" t="s">
        <v>18</v>
      </c>
      <c r="D881">
        <v>0</v>
      </c>
      <c r="E881">
        <v>2</v>
      </c>
      <c r="F881" t="s">
        <v>289</v>
      </c>
      <c r="G881">
        <v>-0.220885202</v>
      </c>
      <c r="H881">
        <v>0.220885202</v>
      </c>
      <c r="I881">
        <v>3.8442653E-2</v>
      </c>
      <c r="J881">
        <v>22</v>
      </c>
      <c r="K881">
        <v>2</v>
      </c>
      <c r="L881">
        <v>18</v>
      </c>
      <c r="M881">
        <v>3.1306564000000002E-2</v>
      </c>
      <c r="N881">
        <v>0.91180002699999996</v>
      </c>
      <c r="O881">
        <v>0.9123</v>
      </c>
      <c r="P881" s="1">
        <v>2.9999999999999997E-4</v>
      </c>
      <c r="Q881" s="1">
        <v>5.9999999999999995E-4</v>
      </c>
      <c r="R881">
        <v>9.5768272876739502E-2</v>
      </c>
      <c r="S881">
        <v>0.117176540195941</v>
      </c>
      <c r="T881">
        <v>55</v>
      </c>
      <c r="U881">
        <v>67</v>
      </c>
      <c r="V881">
        <f t="shared" si="26"/>
        <v>2.1408267319201493E-2</v>
      </c>
      <c r="W881">
        <f t="shared" si="27"/>
        <v>12</v>
      </c>
    </row>
    <row r="882" spans="1:23" x14ac:dyDescent="0.3">
      <c r="A882">
        <v>880</v>
      </c>
      <c r="B882" t="s">
        <v>17</v>
      </c>
      <c r="C882" t="s">
        <v>18</v>
      </c>
      <c r="D882">
        <v>0</v>
      </c>
      <c r="E882">
        <v>2</v>
      </c>
      <c r="F882" t="s">
        <v>548</v>
      </c>
      <c r="G882">
        <v>-0.13011167900000001</v>
      </c>
      <c r="H882">
        <v>0.13011167900000001</v>
      </c>
      <c r="I882">
        <v>5.9178829000000002E-2</v>
      </c>
      <c r="J882">
        <v>58</v>
      </c>
      <c r="K882">
        <v>7</v>
      </c>
      <c r="L882">
        <v>-70</v>
      </c>
      <c r="M882">
        <v>-7.1715099000000004E-2</v>
      </c>
      <c r="N882">
        <v>0.91180002699999996</v>
      </c>
      <c r="O882">
        <v>0.91220000000000001</v>
      </c>
      <c r="P882" s="1">
        <v>2.9999999999999997E-4</v>
      </c>
      <c r="Q882" s="1">
        <v>5.0000000000000001E-4</v>
      </c>
      <c r="R882">
        <v>-0.195914521813392</v>
      </c>
      <c r="S882">
        <v>0.19676727056503199</v>
      </c>
      <c r="T882">
        <v>-192</v>
      </c>
      <c r="U882">
        <v>192</v>
      </c>
      <c r="V882">
        <f t="shared" si="26"/>
        <v>0.39268179237842399</v>
      </c>
      <c r="W882">
        <f t="shared" si="27"/>
        <v>384</v>
      </c>
    </row>
    <row r="883" spans="1:23" x14ac:dyDescent="0.3">
      <c r="A883">
        <v>881</v>
      </c>
      <c r="B883" t="s">
        <v>17</v>
      </c>
      <c r="C883" t="s">
        <v>18</v>
      </c>
      <c r="D883">
        <v>0</v>
      </c>
      <c r="E883">
        <v>2</v>
      </c>
      <c r="F883" t="s">
        <v>549</v>
      </c>
      <c r="G883">
        <v>-0.38670369999999998</v>
      </c>
      <c r="H883">
        <v>0.38670369999999998</v>
      </c>
      <c r="I883">
        <v>8.0130376000000003E-2</v>
      </c>
      <c r="J883">
        <v>26</v>
      </c>
      <c r="K883">
        <v>7</v>
      </c>
      <c r="L883">
        <v>-102</v>
      </c>
      <c r="M883">
        <v>-0.31058092399999998</v>
      </c>
      <c r="N883">
        <v>0.91229999100000003</v>
      </c>
      <c r="O883">
        <v>0.91220000000000001</v>
      </c>
      <c r="P883" s="1">
        <v>8.0000000000000004E-4</v>
      </c>
      <c r="Q883" s="1">
        <v>5.0000000000000001E-4</v>
      </c>
      <c r="R883">
        <v>0.230048492550849</v>
      </c>
      <c r="S883">
        <v>1.7928937673568699</v>
      </c>
      <c r="T883">
        <v>76</v>
      </c>
      <c r="U883">
        <v>588</v>
      </c>
      <c r="V883">
        <f t="shared" si="26"/>
        <v>1.5628452748060209</v>
      </c>
      <c r="W883">
        <f t="shared" si="27"/>
        <v>512</v>
      </c>
    </row>
    <row r="884" spans="1:23" x14ac:dyDescent="0.3">
      <c r="A884">
        <v>882</v>
      </c>
      <c r="B884" t="s">
        <v>17</v>
      </c>
      <c r="C884" t="s">
        <v>18</v>
      </c>
      <c r="D884">
        <v>0</v>
      </c>
      <c r="E884">
        <v>2</v>
      </c>
      <c r="F884" t="s">
        <v>427</v>
      </c>
      <c r="G884">
        <v>-0.25802123500000002</v>
      </c>
      <c r="H884">
        <v>0.25802123500000002</v>
      </c>
      <c r="I884">
        <v>-0.10066715599999999</v>
      </c>
      <c r="J884">
        <v>-50</v>
      </c>
      <c r="K884">
        <v>6</v>
      </c>
      <c r="L884">
        <v>-114</v>
      </c>
      <c r="M884">
        <v>-0.23160961299999999</v>
      </c>
      <c r="N884">
        <v>0.91159999400000002</v>
      </c>
      <c r="O884">
        <v>0.91159999999999997</v>
      </c>
      <c r="P884" s="1">
        <v>1E-4</v>
      </c>
      <c r="Q884" s="1">
        <v>-1E-4</v>
      </c>
      <c r="R884">
        <v>0.26495933532714799</v>
      </c>
      <c r="S884">
        <v>0.65778672695159901</v>
      </c>
      <c r="T884">
        <v>132</v>
      </c>
      <c r="U884">
        <v>324</v>
      </c>
      <c r="V884">
        <f t="shared" si="26"/>
        <v>0.39282739162445102</v>
      </c>
      <c r="W884">
        <f t="shared" si="27"/>
        <v>192</v>
      </c>
    </row>
    <row r="885" spans="1:23" x14ac:dyDescent="0.3">
      <c r="A885">
        <v>883</v>
      </c>
      <c r="B885" t="s">
        <v>17</v>
      </c>
      <c r="C885" t="s">
        <v>18</v>
      </c>
      <c r="D885">
        <v>0</v>
      </c>
      <c r="E885">
        <v>2</v>
      </c>
      <c r="F885" t="s">
        <v>110</v>
      </c>
      <c r="G885">
        <v>-0.196166009</v>
      </c>
      <c r="H885">
        <v>0.196166009</v>
      </c>
      <c r="I885">
        <v>7.2496756999999995E-2</v>
      </c>
      <c r="J885">
        <v>47</v>
      </c>
      <c r="K885">
        <v>7</v>
      </c>
      <c r="L885">
        <v>-81</v>
      </c>
      <c r="M885">
        <v>-0.12511375399999999</v>
      </c>
      <c r="N885">
        <v>0.91189998400000005</v>
      </c>
      <c r="O885">
        <v>0.91220000000000001</v>
      </c>
      <c r="P885" s="1">
        <v>4.0000000000000002E-4</v>
      </c>
      <c r="Q885" s="1">
        <v>5.0000000000000001E-4</v>
      </c>
      <c r="R885">
        <v>-0.258700191974639</v>
      </c>
      <c r="S885">
        <v>0.53174185752868597</v>
      </c>
      <c r="T885">
        <v>-168</v>
      </c>
      <c r="U885">
        <v>344</v>
      </c>
      <c r="V885">
        <f t="shared" si="26"/>
        <v>0.79044204950332497</v>
      </c>
      <c r="W885">
        <f t="shared" si="27"/>
        <v>512</v>
      </c>
    </row>
    <row r="886" spans="1:23" x14ac:dyDescent="0.3">
      <c r="A886">
        <v>884</v>
      </c>
      <c r="B886" t="s">
        <v>17</v>
      </c>
      <c r="C886" t="s">
        <v>18</v>
      </c>
      <c r="D886">
        <v>0</v>
      </c>
      <c r="E886">
        <v>2</v>
      </c>
      <c r="F886" t="s">
        <v>550</v>
      </c>
      <c r="G886">
        <v>-0.235325426</v>
      </c>
      <c r="H886">
        <v>0.235325426</v>
      </c>
      <c r="I886">
        <v>8.1888311000000005E-2</v>
      </c>
      <c r="J886">
        <v>44</v>
      </c>
      <c r="K886">
        <v>3</v>
      </c>
      <c r="L886">
        <v>36</v>
      </c>
      <c r="M886">
        <v>6.6706420000000002E-2</v>
      </c>
      <c r="N886">
        <v>0.91210001699999999</v>
      </c>
      <c r="O886">
        <v>0.9123</v>
      </c>
      <c r="P886" s="1">
        <v>5.9999999999999995E-4</v>
      </c>
      <c r="Q886" s="1">
        <v>5.9999999999999995E-4</v>
      </c>
      <c r="R886">
        <v>-0.23310267925262401</v>
      </c>
      <c r="S886">
        <v>-0.20273889601230599</v>
      </c>
      <c r="T886">
        <v>-126</v>
      </c>
      <c r="U886">
        <v>-110</v>
      </c>
      <c r="V886">
        <f t="shared" si="26"/>
        <v>3.0363783240318021E-2</v>
      </c>
      <c r="W886">
        <f t="shared" si="27"/>
        <v>16</v>
      </c>
    </row>
    <row r="887" spans="1:23" x14ac:dyDescent="0.3">
      <c r="A887">
        <v>885</v>
      </c>
      <c r="B887" t="s">
        <v>17</v>
      </c>
      <c r="C887" t="s">
        <v>18</v>
      </c>
      <c r="D887">
        <v>0</v>
      </c>
      <c r="E887">
        <v>2</v>
      </c>
      <c r="F887" t="s">
        <v>551</v>
      </c>
      <c r="G887">
        <v>-0.40498513000000003</v>
      </c>
      <c r="H887">
        <v>0.40498513000000003</v>
      </c>
      <c r="I887">
        <v>-0.12260103999999999</v>
      </c>
      <c r="J887">
        <v>-38</v>
      </c>
      <c r="K887">
        <v>6</v>
      </c>
      <c r="L887">
        <v>-102</v>
      </c>
      <c r="M887">
        <v>-0.32526364800000002</v>
      </c>
      <c r="N887">
        <v>0.91219997399999997</v>
      </c>
      <c r="O887">
        <v>0.91239999999999999</v>
      </c>
      <c r="P887" s="1">
        <v>6.9999999999999999E-4</v>
      </c>
      <c r="Q887" s="1">
        <v>6.9999999999999999E-4</v>
      </c>
      <c r="R887">
        <v>0.78828084468841497</v>
      </c>
      <c r="S887">
        <v>1.59893131256103</v>
      </c>
      <c r="T887">
        <v>245</v>
      </c>
      <c r="U887">
        <v>501</v>
      </c>
      <c r="V887">
        <f t="shared" si="26"/>
        <v>0.81065046787261508</v>
      </c>
      <c r="W887">
        <f t="shared" si="27"/>
        <v>256</v>
      </c>
    </row>
    <row r="888" spans="1:23" x14ac:dyDescent="0.3">
      <c r="A888">
        <v>886</v>
      </c>
      <c r="B888" t="s">
        <v>17</v>
      </c>
      <c r="C888" t="s">
        <v>18</v>
      </c>
      <c r="D888">
        <v>0</v>
      </c>
      <c r="E888">
        <v>2</v>
      </c>
      <c r="F888" t="s">
        <v>180</v>
      </c>
      <c r="G888">
        <v>-0.172162175</v>
      </c>
      <c r="H888">
        <v>0.172162175</v>
      </c>
      <c r="I888">
        <v>-0.117188841</v>
      </c>
      <c r="J888">
        <v>-86</v>
      </c>
      <c r="K888">
        <v>2</v>
      </c>
      <c r="L888">
        <v>-82</v>
      </c>
      <c r="M888">
        <v>-0.11115983</v>
      </c>
      <c r="N888">
        <v>0.91219997399999997</v>
      </c>
      <c r="O888">
        <v>0.91200000000000003</v>
      </c>
      <c r="P888" s="1">
        <v>6.9999999999999999E-4</v>
      </c>
      <c r="Q888" s="1">
        <v>2.9999999999999997E-4</v>
      </c>
      <c r="R888">
        <v>0.28306233882903997</v>
      </c>
      <c r="S888">
        <v>0.26497530937194802</v>
      </c>
      <c r="T888">
        <v>208</v>
      </c>
      <c r="U888">
        <v>196</v>
      </c>
      <c r="V888">
        <f t="shared" si="26"/>
        <v>1.8087029457091952E-2</v>
      </c>
      <c r="W888">
        <f t="shared" si="27"/>
        <v>12</v>
      </c>
    </row>
    <row r="889" spans="1:23" x14ac:dyDescent="0.3">
      <c r="A889">
        <v>887</v>
      </c>
      <c r="B889" t="s">
        <v>17</v>
      </c>
      <c r="C889" t="s">
        <v>18</v>
      </c>
      <c r="D889">
        <v>0</v>
      </c>
      <c r="E889">
        <v>2</v>
      </c>
      <c r="F889" t="s">
        <v>552</v>
      </c>
      <c r="G889">
        <v>-1.8730360269999999</v>
      </c>
      <c r="H889">
        <v>1.8730360269999999</v>
      </c>
      <c r="I889">
        <v>0.186875388</v>
      </c>
      <c r="J889">
        <v>13</v>
      </c>
      <c r="K889">
        <v>4</v>
      </c>
      <c r="L889">
        <v>29</v>
      </c>
      <c r="M889">
        <v>0.42770113999999998</v>
      </c>
      <c r="N889">
        <v>0.91210001699999999</v>
      </c>
      <c r="O889">
        <v>0.91180000000000005</v>
      </c>
      <c r="P889" s="1">
        <v>5.9999999999999995E-4</v>
      </c>
      <c r="Q889" s="1">
        <v>1E-4</v>
      </c>
      <c r="R889">
        <v>-0.227811053395271</v>
      </c>
      <c r="S889">
        <v>-0.95028829574584905</v>
      </c>
      <c r="T889">
        <v>-17</v>
      </c>
      <c r="U889">
        <v>-65</v>
      </c>
      <c r="V889">
        <f t="shared" si="26"/>
        <v>0.72247724235057809</v>
      </c>
      <c r="W889">
        <f t="shared" si="27"/>
        <v>48</v>
      </c>
    </row>
    <row r="890" spans="1:23" x14ac:dyDescent="0.3">
      <c r="A890">
        <v>888</v>
      </c>
      <c r="B890" t="s">
        <v>17</v>
      </c>
      <c r="C890" t="s">
        <v>18</v>
      </c>
      <c r="D890">
        <v>0</v>
      </c>
      <c r="E890">
        <v>2</v>
      </c>
      <c r="F890" t="s">
        <v>418</v>
      </c>
      <c r="G890">
        <v>-0.25802123500000002</v>
      </c>
      <c r="H890">
        <v>0.25802123500000002</v>
      </c>
      <c r="I890">
        <v>-0.10663346899999999</v>
      </c>
      <c r="J890">
        <v>-52</v>
      </c>
      <c r="K890">
        <v>2</v>
      </c>
      <c r="L890">
        <v>-56</v>
      </c>
      <c r="M890">
        <v>-0.11377314299999999</v>
      </c>
      <c r="N890">
        <v>0.91219997399999997</v>
      </c>
      <c r="O890">
        <v>0.91220000000000001</v>
      </c>
      <c r="P890" s="1">
        <v>6.9999999999999999E-4</v>
      </c>
      <c r="Q890" s="1">
        <v>5.0000000000000001E-4</v>
      </c>
      <c r="R890">
        <v>0.125992625951766</v>
      </c>
      <c r="S890">
        <v>0.14741164445877</v>
      </c>
      <c r="T890">
        <v>60</v>
      </c>
      <c r="U890">
        <v>72</v>
      </c>
      <c r="V890">
        <f t="shared" si="26"/>
        <v>2.1419018507004006E-2</v>
      </c>
      <c r="W890">
        <f t="shared" si="27"/>
        <v>12</v>
      </c>
    </row>
    <row r="891" spans="1:23" x14ac:dyDescent="0.3">
      <c r="A891">
        <v>889</v>
      </c>
      <c r="B891" t="s">
        <v>17</v>
      </c>
      <c r="C891" t="s">
        <v>18</v>
      </c>
      <c r="D891">
        <v>0</v>
      </c>
      <c r="E891">
        <v>2</v>
      </c>
      <c r="F891" t="s">
        <v>330</v>
      </c>
      <c r="G891">
        <v>-0.35499340299999999</v>
      </c>
      <c r="H891">
        <v>0.35499340299999999</v>
      </c>
      <c r="I891">
        <v>-7.3000870999999995E-2</v>
      </c>
      <c r="J891">
        <v>-26</v>
      </c>
      <c r="K891">
        <v>7</v>
      </c>
      <c r="L891">
        <v>102</v>
      </c>
      <c r="M891">
        <v>0.28511281199999999</v>
      </c>
      <c r="N891">
        <v>0.91070002299999997</v>
      </c>
      <c r="O891">
        <v>0.91020000000000001</v>
      </c>
      <c r="P891" s="1">
        <v>-8.0000000000000004E-4</v>
      </c>
      <c r="Q891" s="1">
        <v>-1.5E-3</v>
      </c>
      <c r="R891">
        <v>0.2470223903656</v>
      </c>
      <c r="S891">
        <v>-0.82731860876083296</v>
      </c>
      <c r="T891">
        <v>88</v>
      </c>
      <c r="U891">
        <v>-296</v>
      </c>
      <c r="V891">
        <f t="shared" si="26"/>
        <v>1.074340999126433</v>
      </c>
      <c r="W891">
        <f t="shared" si="27"/>
        <v>384</v>
      </c>
    </row>
    <row r="892" spans="1:23" x14ac:dyDescent="0.3">
      <c r="A892">
        <v>890</v>
      </c>
      <c r="B892" t="s">
        <v>17</v>
      </c>
      <c r="C892" t="s">
        <v>18</v>
      </c>
      <c r="D892">
        <v>0</v>
      </c>
      <c r="E892">
        <v>2</v>
      </c>
      <c r="F892" t="s">
        <v>503</v>
      </c>
      <c r="G892">
        <v>-0.26299253099999997</v>
      </c>
      <c r="H892">
        <v>0.26299253099999997</v>
      </c>
      <c r="I892">
        <v>-4.7822241000000001E-2</v>
      </c>
      <c r="J892">
        <v>-23</v>
      </c>
      <c r="K892">
        <v>6</v>
      </c>
      <c r="L892">
        <v>-87</v>
      </c>
      <c r="M892">
        <v>-0.180160238</v>
      </c>
      <c r="N892">
        <v>0.91170001000000001</v>
      </c>
      <c r="O892">
        <v>0.91190000000000004</v>
      </c>
      <c r="P892" s="1">
        <v>2.0000000000000001E-4</v>
      </c>
      <c r="Q892" s="1">
        <v>2.0000000000000001E-4</v>
      </c>
      <c r="R892">
        <v>0.15019410848617501</v>
      </c>
      <c r="S892">
        <v>0.41487011313438399</v>
      </c>
      <c r="T892">
        <v>72</v>
      </c>
      <c r="U892">
        <v>200</v>
      </c>
      <c r="V892">
        <f t="shared" si="26"/>
        <v>0.26467600464820895</v>
      </c>
      <c r="W892">
        <f t="shared" si="27"/>
        <v>128</v>
      </c>
    </row>
    <row r="893" spans="1:23" x14ac:dyDescent="0.3">
      <c r="A893">
        <v>891</v>
      </c>
      <c r="B893" t="s">
        <v>17</v>
      </c>
      <c r="C893" t="s">
        <v>18</v>
      </c>
      <c r="D893">
        <v>0</v>
      </c>
      <c r="E893">
        <v>2</v>
      </c>
      <c r="F893" t="s">
        <v>246</v>
      </c>
      <c r="G893">
        <v>-0.40498513000000003</v>
      </c>
      <c r="H893">
        <v>0.40498513000000003</v>
      </c>
      <c r="I893">
        <v>6.2928230000000002E-2</v>
      </c>
      <c r="J893">
        <v>20</v>
      </c>
      <c r="K893">
        <v>6</v>
      </c>
      <c r="L893">
        <v>84</v>
      </c>
      <c r="M893">
        <v>0.26786418000000001</v>
      </c>
      <c r="N893">
        <v>0.91170001000000001</v>
      </c>
      <c r="O893">
        <v>0.91180000000000005</v>
      </c>
      <c r="P893" s="1">
        <v>2.0000000000000001E-4</v>
      </c>
      <c r="Q893" s="1">
        <v>1E-4</v>
      </c>
      <c r="R893">
        <v>-0.31365770101547202</v>
      </c>
      <c r="S893">
        <v>-0.92846548557281405</v>
      </c>
      <c r="T893">
        <v>-98</v>
      </c>
      <c r="U893">
        <v>-290</v>
      </c>
      <c r="V893">
        <f t="shared" si="26"/>
        <v>0.61480778455734209</v>
      </c>
      <c r="W893">
        <f t="shared" si="27"/>
        <v>192</v>
      </c>
    </row>
    <row r="894" spans="1:23" x14ac:dyDescent="0.3">
      <c r="A894">
        <v>892</v>
      </c>
      <c r="B894" t="s">
        <v>17</v>
      </c>
      <c r="C894" t="s">
        <v>18</v>
      </c>
      <c r="D894">
        <v>0</v>
      </c>
      <c r="E894">
        <v>2</v>
      </c>
      <c r="F894" t="s">
        <v>367</v>
      </c>
      <c r="G894">
        <v>-0.340868175</v>
      </c>
      <c r="H894">
        <v>0.340868175</v>
      </c>
      <c r="I894">
        <v>8.4191844000000002E-2</v>
      </c>
      <c r="J894">
        <v>31</v>
      </c>
      <c r="K894">
        <v>4</v>
      </c>
      <c r="L894">
        <v>15</v>
      </c>
      <c r="M894">
        <v>4.0260021E-2</v>
      </c>
      <c r="N894">
        <v>0.91109996999999998</v>
      </c>
      <c r="O894">
        <v>0.91139999999999999</v>
      </c>
      <c r="P894" s="1">
        <v>-4.0000000000000002E-4</v>
      </c>
      <c r="Q894" s="1">
        <v>-2.9999999999999997E-4</v>
      </c>
      <c r="R894">
        <v>0.139223188161849</v>
      </c>
      <c r="S894">
        <v>0.227086842060089</v>
      </c>
      <c r="T894">
        <v>52</v>
      </c>
      <c r="U894">
        <v>84</v>
      </c>
      <c r="V894">
        <f t="shared" si="26"/>
        <v>8.7863653898239996E-2</v>
      </c>
      <c r="W894">
        <f t="shared" si="27"/>
        <v>32</v>
      </c>
    </row>
    <row r="895" spans="1:23" x14ac:dyDescent="0.3">
      <c r="A895">
        <v>893</v>
      </c>
      <c r="B895" t="s">
        <v>17</v>
      </c>
      <c r="C895" t="s">
        <v>18</v>
      </c>
      <c r="D895">
        <v>0</v>
      </c>
      <c r="E895">
        <v>2</v>
      </c>
      <c r="F895" t="s">
        <v>553</v>
      </c>
      <c r="G895">
        <v>-0.235325426</v>
      </c>
      <c r="H895">
        <v>0.235325426</v>
      </c>
      <c r="I895">
        <v>-6.5704429999999996E-3</v>
      </c>
      <c r="J895">
        <v>-4</v>
      </c>
      <c r="K895">
        <v>6</v>
      </c>
      <c r="L895">
        <v>-68</v>
      </c>
      <c r="M895">
        <v>-0.12600101499999999</v>
      </c>
      <c r="N895">
        <v>0.91170001000000001</v>
      </c>
      <c r="O895">
        <v>0.91159999999999997</v>
      </c>
      <c r="P895" s="1">
        <v>2.0000000000000001E-4</v>
      </c>
      <c r="Q895" s="1">
        <v>-1E-4</v>
      </c>
      <c r="R895">
        <v>0.294503033161163</v>
      </c>
      <c r="S895">
        <v>0.77222532033920199</v>
      </c>
      <c r="T895">
        <v>160</v>
      </c>
      <c r="U895">
        <v>416</v>
      </c>
      <c r="V895">
        <f t="shared" si="26"/>
        <v>0.477722287178039</v>
      </c>
      <c r="W895">
        <f t="shared" si="27"/>
        <v>256</v>
      </c>
    </row>
    <row r="896" spans="1:23" x14ac:dyDescent="0.3">
      <c r="A896">
        <v>894</v>
      </c>
      <c r="B896" t="s">
        <v>17</v>
      </c>
      <c r="C896" t="s">
        <v>18</v>
      </c>
      <c r="D896">
        <v>0</v>
      </c>
      <c r="E896">
        <v>2</v>
      </c>
      <c r="F896" t="s">
        <v>76</v>
      </c>
      <c r="G896">
        <v>-0.33755487200000001</v>
      </c>
      <c r="H896">
        <v>0.33755487200000001</v>
      </c>
      <c r="I896">
        <v>5.3492750999999998E-2</v>
      </c>
      <c r="J896">
        <v>20</v>
      </c>
      <c r="K896">
        <v>2</v>
      </c>
      <c r="L896">
        <v>16</v>
      </c>
      <c r="M896">
        <v>4.2526597999999999E-2</v>
      </c>
      <c r="N896">
        <v>0.91240000700000001</v>
      </c>
      <c r="O896">
        <v>0.91239999999999999</v>
      </c>
      <c r="P896" s="1">
        <v>8.9999999999999998E-4</v>
      </c>
      <c r="Q896" s="1">
        <v>6.9999999999999999E-4</v>
      </c>
      <c r="R896">
        <v>-0.18933400511741599</v>
      </c>
      <c r="S896">
        <v>-0.15643554925918501</v>
      </c>
      <c r="T896">
        <v>-71</v>
      </c>
      <c r="U896">
        <v>-59</v>
      </c>
      <c r="V896">
        <f t="shared" si="26"/>
        <v>3.2898455858230979E-2</v>
      </c>
      <c r="W896">
        <f t="shared" si="27"/>
        <v>12</v>
      </c>
    </row>
    <row r="897" spans="1:23" x14ac:dyDescent="0.3">
      <c r="A897">
        <v>895</v>
      </c>
      <c r="B897" t="s">
        <v>17</v>
      </c>
      <c r="C897" t="s">
        <v>18</v>
      </c>
      <c r="D897">
        <v>0</v>
      </c>
      <c r="E897">
        <v>2</v>
      </c>
      <c r="F897" t="s">
        <v>554</v>
      </c>
      <c r="G897">
        <v>-0.28093942999999999</v>
      </c>
      <c r="H897">
        <v>0.28093942999999999</v>
      </c>
      <c r="I897">
        <v>-2.0428516000000001E-2</v>
      </c>
      <c r="J897">
        <v>-9</v>
      </c>
      <c r="K897">
        <v>3</v>
      </c>
      <c r="L897">
        <v>-1</v>
      </c>
      <c r="M897">
        <v>-2.2121210000000001E-3</v>
      </c>
      <c r="N897">
        <v>0.91170001000000001</v>
      </c>
      <c r="O897">
        <v>0.91169999999999995</v>
      </c>
      <c r="P897" s="1">
        <v>2.0000000000000001E-4</v>
      </c>
      <c r="Q897" s="1">
        <v>0</v>
      </c>
      <c r="R897">
        <v>0.42592853307723999</v>
      </c>
      <c r="S897">
        <v>0.35306292772293002</v>
      </c>
      <c r="T897">
        <v>192</v>
      </c>
      <c r="U897">
        <v>160</v>
      </c>
      <c r="V897">
        <f t="shared" si="26"/>
        <v>7.286560535430997E-2</v>
      </c>
      <c r="W897">
        <f t="shared" si="27"/>
        <v>32</v>
      </c>
    </row>
    <row r="898" spans="1:23" x14ac:dyDescent="0.3">
      <c r="A898">
        <v>896</v>
      </c>
      <c r="B898" t="s">
        <v>17</v>
      </c>
      <c r="C898" t="s">
        <v>18</v>
      </c>
      <c r="D898">
        <v>0</v>
      </c>
      <c r="E898">
        <v>2</v>
      </c>
      <c r="F898" t="s">
        <v>555</v>
      </c>
      <c r="G898">
        <v>-0.30256941900000001</v>
      </c>
      <c r="H898">
        <v>0.30256941900000001</v>
      </c>
      <c r="I898">
        <v>-0.26085782099999999</v>
      </c>
      <c r="J898">
        <v>-109</v>
      </c>
      <c r="K898">
        <v>4</v>
      </c>
      <c r="L898">
        <v>-125</v>
      </c>
      <c r="M898">
        <v>-0.297804546</v>
      </c>
      <c r="N898">
        <v>0.911000013</v>
      </c>
      <c r="O898">
        <v>0.9113</v>
      </c>
      <c r="P898" s="1">
        <v>-5.0000000000000001E-4</v>
      </c>
      <c r="Q898" s="1">
        <v>-4.0000000000000002E-4</v>
      </c>
      <c r="R898">
        <v>0.30938497185706998</v>
      </c>
      <c r="S898">
        <v>0.42022511363029402</v>
      </c>
      <c r="T898">
        <v>128</v>
      </c>
      <c r="U898">
        <v>176</v>
      </c>
      <c r="V898">
        <f t="shared" si="26"/>
        <v>0.11084014177322404</v>
      </c>
      <c r="W898">
        <f t="shared" si="27"/>
        <v>48</v>
      </c>
    </row>
    <row r="899" spans="1:23" x14ac:dyDescent="0.3">
      <c r="A899">
        <v>897</v>
      </c>
      <c r="B899" t="s">
        <v>17</v>
      </c>
      <c r="C899" t="s">
        <v>18</v>
      </c>
      <c r="D899">
        <v>0</v>
      </c>
      <c r="E899">
        <v>2</v>
      </c>
      <c r="F899" t="s">
        <v>155</v>
      </c>
      <c r="G899">
        <v>-0.347597718</v>
      </c>
      <c r="H899">
        <v>0.347597718</v>
      </c>
      <c r="I899">
        <v>-4.1580635999999997E-2</v>
      </c>
      <c r="J899">
        <v>-15</v>
      </c>
      <c r="K899">
        <v>5</v>
      </c>
      <c r="L899">
        <v>-47</v>
      </c>
      <c r="M899">
        <v>-0.128638526</v>
      </c>
      <c r="N899">
        <v>0.91240000700000001</v>
      </c>
      <c r="O899">
        <v>0.91249999999999998</v>
      </c>
      <c r="P899" s="1">
        <v>8.9999999999999998E-4</v>
      </c>
      <c r="Q899" s="1">
        <v>8.0000000000000004E-4</v>
      </c>
      <c r="R899">
        <v>0.188757434487342</v>
      </c>
      <c r="S899">
        <v>0.44993108510971003</v>
      </c>
      <c r="T899">
        <v>69</v>
      </c>
      <c r="U899">
        <v>165</v>
      </c>
      <c r="V899">
        <f t="shared" si="26"/>
        <v>0.26117365062236803</v>
      </c>
      <c r="W899">
        <f t="shared" si="27"/>
        <v>96</v>
      </c>
    </row>
    <row r="900" spans="1:23" x14ac:dyDescent="0.3">
      <c r="A900">
        <v>898</v>
      </c>
      <c r="B900" t="s">
        <v>17</v>
      </c>
      <c r="C900" t="s">
        <v>18</v>
      </c>
      <c r="D900">
        <v>0</v>
      </c>
      <c r="E900">
        <v>2</v>
      </c>
      <c r="F900" t="s">
        <v>528</v>
      </c>
      <c r="G900">
        <v>-0.235325426</v>
      </c>
      <c r="H900">
        <v>0.235325426</v>
      </c>
      <c r="I900">
        <v>-6.2690668000000005E-2</v>
      </c>
      <c r="J900">
        <v>-34</v>
      </c>
      <c r="K900">
        <v>6</v>
      </c>
      <c r="L900">
        <v>-98</v>
      </c>
      <c r="M900">
        <v>-0.18158969899999999</v>
      </c>
      <c r="N900">
        <v>0.91159999400000002</v>
      </c>
      <c r="O900">
        <v>0.91180000000000005</v>
      </c>
      <c r="P900" s="1">
        <v>1E-4</v>
      </c>
      <c r="Q900" s="1">
        <v>1E-4</v>
      </c>
      <c r="R900">
        <v>0.26481413841247498</v>
      </c>
      <c r="S900">
        <v>0.74041020870208696</v>
      </c>
      <c r="T900">
        <v>143</v>
      </c>
      <c r="U900">
        <v>399</v>
      </c>
      <c r="V900">
        <f t="shared" ref="V900:V963" si="28">ABS(R900-S900)</f>
        <v>0.47559607028961198</v>
      </c>
      <c r="W900">
        <f t="shared" ref="W900:W963" si="29">ABS(T900-U900)</f>
        <v>256</v>
      </c>
    </row>
    <row r="901" spans="1:23" x14ac:dyDescent="0.3">
      <c r="A901">
        <v>899</v>
      </c>
      <c r="B901" t="s">
        <v>17</v>
      </c>
      <c r="C901" t="s">
        <v>18</v>
      </c>
      <c r="D901">
        <v>0</v>
      </c>
      <c r="E901">
        <v>2</v>
      </c>
      <c r="F901" t="s">
        <v>52</v>
      </c>
      <c r="G901">
        <v>-0.79553723300000001</v>
      </c>
      <c r="H901">
        <v>0.79553723300000001</v>
      </c>
      <c r="I901">
        <v>-5.1921721999999997E-2</v>
      </c>
      <c r="J901">
        <v>-8</v>
      </c>
      <c r="K901">
        <v>5</v>
      </c>
      <c r="L901">
        <v>-40</v>
      </c>
      <c r="M901">
        <v>-0.25056290799999997</v>
      </c>
      <c r="N901">
        <v>0.91170001000000001</v>
      </c>
      <c r="O901">
        <v>0.91180000000000005</v>
      </c>
      <c r="P901" s="1">
        <v>2.0000000000000001E-4</v>
      </c>
      <c r="Q901" s="1">
        <v>1E-4</v>
      </c>
      <c r="R901">
        <v>-0.290535777807235</v>
      </c>
      <c r="S901">
        <v>0.50402897596359197</v>
      </c>
      <c r="T901">
        <v>-48</v>
      </c>
      <c r="U901">
        <v>80</v>
      </c>
      <c r="V901">
        <f t="shared" si="28"/>
        <v>0.79456475377082691</v>
      </c>
      <c r="W901">
        <f t="shared" si="29"/>
        <v>128</v>
      </c>
    </row>
    <row r="902" spans="1:23" x14ac:dyDescent="0.3">
      <c r="A902">
        <v>900</v>
      </c>
      <c r="B902" t="s">
        <v>17</v>
      </c>
      <c r="C902" t="s">
        <v>18</v>
      </c>
      <c r="D902">
        <v>0</v>
      </c>
      <c r="E902">
        <v>2</v>
      </c>
      <c r="F902" t="s">
        <v>367</v>
      </c>
      <c r="G902">
        <v>-0.340868175</v>
      </c>
      <c r="H902">
        <v>0.340868175</v>
      </c>
      <c r="I902">
        <v>8.4191844000000002E-2</v>
      </c>
      <c r="J902">
        <v>31</v>
      </c>
      <c r="K902">
        <v>4</v>
      </c>
      <c r="L902">
        <v>15</v>
      </c>
      <c r="M902">
        <v>4.0260021E-2</v>
      </c>
      <c r="N902">
        <v>0.91109996999999998</v>
      </c>
      <c r="O902">
        <v>0.91139999999999999</v>
      </c>
      <c r="P902" s="1">
        <v>-4.0000000000000002E-4</v>
      </c>
      <c r="Q902" s="1">
        <v>-2.9999999999999997E-4</v>
      </c>
      <c r="R902">
        <v>0.139223188161849</v>
      </c>
      <c r="S902">
        <v>0.227086842060089</v>
      </c>
      <c r="T902">
        <v>52</v>
      </c>
      <c r="U902">
        <v>84</v>
      </c>
      <c r="V902">
        <f t="shared" si="28"/>
        <v>8.7863653898239996E-2</v>
      </c>
      <c r="W902">
        <f t="shared" si="29"/>
        <v>32</v>
      </c>
    </row>
    <row r="903" spans="1:23" x14ac:dyDescent="0.3">
      <c r="A903">
        <v>901</v>
      </c>
      <c r="B903" t="s">
        <v>17</v>
      </c>
      <c r="C903" t="s">
        <v>18</v>
      </c>
      <c r="D903">
        <v>0</v>
      </c>
      <c r="E903">
        <v>2</v>
      </c>
      <c r="F903" t="s">
        <v>357</v>
      </c>
      <c r="G903">
        <v>-0.33026480699999999</v>
      </c>
      <c r="H903">
        <v>0.33026480699999999</v>
      </c>
      <c r="I903">
        <v>0.17388664200000001</v>
      </c>
      <c r="J903">
        <v>67</v>
      </c>
      <c r="K903">
        <v>5</v>
      </c>
      <c r="L903">
        <v>99</v>
      </c>
      <c r="M903">
        <v>0.25745051899999999</v>
      </c>
      <c r="N903">
        <v>0.91079997999999995</v>
      </c>
      <c r="O903">
        <v>0.91110000000000002</v>
      </c>
      <c r="P903" s="1">
        <v>-6.9999999999999999E-4</v>
      </c>
      <c r="Q903" s="1">
        <v>-5.9999999999999995E-4</v>
      </c>
      <c r="R903">
        <v>-0.62456881999969405</v>
      </c>
      <c r="S903">
        <v>-0.95882439613342196</v>
      </c>
      <c r="T903">
        <v>-241</v>
      </c>
      <c r="U903">
        <v>-369</v>
      </c>
      <c r="V903">
        <f t="shared" si="28"/>
        <v>0.33425557613372792</v>
      </c>
      <c r="W903">
        <f t="shared" si="29"/>
        <v>128</v>
      </c>
    </row>
    <row r="904" spans="1:23" x14ac:dyDescent="0.3">
      <c r="A904">
        <v>902</v>
      </c>
      <c r="B904" t="s">
        <v>17</v>
      </c>
      <c r="C904" t="s">
        <v>18</v>
      </c>
      <c r="D904">
        <v>0</v>
      </c>
      <c r="E904">
        <v>2</v>
      </c>
      <c r="F904" t="s">
        <v>531</v>
      </c>
      <c r="G904">
        <v>-0.38670369999999998</v>
      </c>
      <c r="H904">
        <v>0.38670369999999998</v>
      </c>
      <c r="I904">
        <v>-0.32749277399999999</v>
      </c>
      <c r="J904">
        <v>-108</v>
      </c>
      <c r="K904">
        <v>6</v>
      </c>
      <c r="L904">
        <v>-44</v>
      </c>
      <c r="M904">
        <v>-0.13397608499999999</v>
      </c>
      <c r="N904">
        <v>0.91189998400000005</v>
      </c>
      <c r="O904">
        <v>0.91190000000000004</v>
      </c>
      <c r="P904" s="1">
        <v>4.0000000000000002E-4</v>
      </c>
      <c r="Q904" s="1">
        <v>2.0000000000000001E-4</v>
      </c>
      <c r="R904">
        <v>0.43022730946540799</v>
      </c>
      <c r="S904">
        <v>-0.150322765111923</v>
      </c>
      <c r="T904">
        <v>143</v>
      </c>
      <c r="U904">
        <v>-49</v>
      </c>
      <c r="V904">
        <f t="shared" si="28"/>
        <v>0.58055007457733099</v>
      </c>
      <c r="W904">
        <f t="shared" si="29"/>
        <v>192</v>
      </c>
    </row>
    <row r="905" spans="1:23" x14ac:dyDescent="0.3">
      <c r="A905">
        <v>903</v>
      </c>
      <c r="B905" t="s">
        <v>17</v>
      </c>
      <c r="C905" t="s">
        <v>18</v>
      </c>
      <c r="D905">
        <v>0</v>
      </c>
      <c r="E905">
        <v>2</v>
      </c>
      <c r="F905" t="s">
        <v>556</v>
      </c>
      <c r="G905">
        <v>-0.29012367100000003</v>
      </c>
      <c r="H905">
        <v>0.29012367100000003</v>
      </c>
      <c r="I905">
        <v>-0.25921738100000002</v>
      </c>
      <c r="J905">
        <v>-113</v>
      </c>
      <c r="K905">
        <v>3</v>
      </c>
      <c r="L905">
        <v>-121</v>
      </c>
      <c r="M905">
        <v>-0.27641704099999997</v>
      </c>
      <c r="N905">
        <v>0.91200000000000003</v>
      </c>
      <c r="O905">
        <v>0.91210000000000002</v>
      </c>
      <c r="P905" s="1">
        <v>5.0000000000000001E-4</v>
      </c>
      <c r="Q905" s="1">
        <v>4.0000000000000002E-4</v>
      </c>
      <c r="R905">
        <v>0.66253405809402399</v>
      </c>
      <c r="S905">
        <v>0.71413308382034302</v>
      </c>
      <c r="T905">
        <v>289</v>
      </c>
      <c r="U905">
        <v>313</v>
      </c>
      <c r="V905">
        <f t="shared" si="28"/>
        <v>5.1599025726319026E-2</v>
      </c>
      <c r="W905">
        <f t="shared" si="29"/>
        <v>24</v>
      </c>
    </row>
    <row r="906" spans="1:23" x14ac:dyDescent="0.3">
      <c r="A906">
        <v>904</v>
      </c>
      <c r="B906" t="s">
        <v>17</v>
      </c>
      <c r="C906" t="s">
        <v>18</v>
      </c>
      <c r="D906">
        <v>0</v>
      </c>
      <c r="E906">
        <v>2</v>
      </c>
      <c r="F906" t="s">
        <v>187</v>
      </c>
      <c r="G906">
        <v>-0.33755487200000001</v>
      </c>
      <c r="H906">
        <v>0.33755487200000001</v>
      </c>
      <c r="I906">
        <v>-3.1291409999999999E-2</v>
      </c>
      <c r="J906">
        <v>-12</v>
      </c>
      <c r="K906">
        <v>5</v>
      </c>
      <c r="L906">
        <v>-44</v>
      </c>
      <c r="M906">
        <v>-0.116948145</v>
      </c>
      <c r="N906">
        <v>0.91219997399999997</v>
      </c>
      <c r="O906">
        <v>0.91220000000000001</v>
      </c>
      <c r="P906" s="1">
        <v>6.9999999999999999E-4</v>
      </c>
      <c r="Q906" s="1">
        <v>5.0000000000000001E-4</v>
      </c>
      <c r="R906">
        <v>3.1679704785346902E-2</v>
      </c>
      <c r="S906">
        <v>0.28864991664886402</v>
      </c>
      <c r="T906">
        <v>13</v>
      </c>
      <c r="U906">
        <v>109</v>
      </c>
      <c r="V906">
        <f t="shared" si="28"/>
        <v>0.2569702118635171</v>
      </c>
      <c r="W906">
        <f t="shared" si="29"/>
        <v>96</v>
      </c>
    </row>
    <row r="907" spans="1:23" x14ac:dyDescent="0.3">
      <c r="A907">
        <v>905</v>
      </c>
      <c r="B907" t="s">
        <v>17</v>
      </c>
      <c r="C907" t="s">
        <v>18</v>
      </c>
      <c r="D907">
        <v>0</v>
      </c>
      <c r="E907">
        <v>2</v>
      </c>
      <c r="F907" t="s">
        <v>557</v>
      </c>
      <c r="G907">
        <v>-0.26378160699999997</v>
      </c>
      <c r="H907">
        <v>0.26378160699999997</v>
      </c>
      <c r="I907">
        <v>-5.0214913E-2</v>
      </c>
      <c r="J907">
        <v>-24</v>
      </c>
      <c r="K907">
        <v>7</v>
      </c>
      <c r="L907">
        <v>104</v>
      </c>
      <c r="M907">
        <v>0.21601013499999999</v>
      </c>
      <c r="N907">
        <v>0.91089999700000002</v>
      </c>
      <c r="O907">
        <v>0.91090000000000004</v>
      </c>
      <c r="P907" s="1">
        <v>-5.9999999999999995E-4</v>
      </c>
      <c r="Q907" s="1">
        <v>-8.0000000000000004E-4</v>
      </c>
      <c r="R907">
        <v>0.20618477463722201</v>
      </c>
      <c r="S907">
        <v>-0.85871541500091497</v>
      </c>
      <c r="T907">
        <v>98</v>
      </c>
      <c r="U907">
        <v>-414</v>
      </c>
      <c r="V907">
        <f t="shared" si="28"/>
        <v>1.0649001896381369</v>
      </c>
      <c r="W907">
        <f t="shared" si="29"/>
        <v>512</v>
      </c>
    </row>
    <row r="908" spans="1:23" x14ac:dyDescent="0.3">
      <c r="A908">
        <v>906</v>
      </c>
      <c r="B908" t="s">
        <v>17</v>
      </c>
      <c r="C908" t="s">
        <v>18</v>
      </c>
      <c r="D908">
        <v>0</v>
      </c>
      <c r="E908">
        <v>2</v>
      </c>
      <c r="F908" t="s">
        <v>20</v>
      </c>
      <c r="G908">
        <v>-0.196166009</v>
      </c>
      <c r="H908">
        <v>0.196166009</v>
      </c>
      <c r="I908">
        <v>-6.1074780000000004E-3</v>
      </c>
      <c r="J908">
        <v>-4</v>
      </c>
      <c r="K908">
        <v>5</v>
      </c>
      <c r="L908">
        <v>-36</v>
      </c>
      <c r="M908">
        <v>-5.5606112999999999E-2</v>
      </c>
      <c r="N908">
        <v>0.91149997699999996</v>
      </c>
      <c r="O908">
        <v>0.91159999999999997</v>
      </c>
      <c r="P908" s="1">
        <v>0</v>
      </c>
      <c r="Q908" s="1">
        <v>-1E-4</v>
      </c>
      <c r="R908">
        <v>-5.9109359979629503E-2</v>
      </c>
      <c r="S908">
        <v>8.9386537671089103E-2</v>
      </c>
      <c r="T908">
        <v>-37</v>
      </c>
      <c r="U908">
        <v>59</v>
      </c>
      <c r="V908">
        <f t="shared" si="28"/>
        <v>0.14849589765071861</v>
      </c>
      <c r="W908">
        <f t="shared" si="29"/>
        <v>96</v>
      </c>
    </row>
    <row r="909" spans="1:23" x14ac:dyDescent="0.3">
      <c r="A909">
        <v>907</v>
      </c>
      <c r="B909" t="s">
        <v>17</v>
      </c>
      <c r="C909" t="s">
        <v>18</v>
      </c>
      <c r="D909">
        <v>0</v>
      </c>
      <c r="E909">
        <v>2</v>
      </c>
      <c r="F909" t="s">
        <v>154</v>
      </c>
      <c r="G909">
        <v>-0.27646711499999999</v>
      </c>
      <c r="H909">
        <v>0.27646711499999999</v>
      </c>
      <c r="I909">
        <v>-0.118514799</v>
      </c>
      <c r="J909">
        <v>-54</v>
      </c>
      <c r="K909">
        <v>7</v>
      </c>
      <c r="L909">
        <v>74</v>
      </c>
      <c r="M909">
        <v>0.161091075</v>
      </c>
      <c r="N909">
        <v>0.91140001999999998</v>
      </c>
      <c r="O909">
        <v>0.91139999999999999</v>
      </c>
      <c r="P909" s="1">
        <v>-1E-4</v>
      </c>
      <c r="Q909" s="1">
        <v>-2.9999999999999997E-4</v>
      </c>
      <c r="R909">
        <v>0.40415820479393</v>
      </c>
      <c r="S909">
        <v>-0.71426522731780995</v>
      </c>
      <c r="T909">
        <v>185</v>
      </c>
      <c r="U909">
        <v>-327</v>
      </c>
      <c r="V909">
        <f t="shared" si="28"/>
        <v>1.1184234321117399</v>
      </c>
      <c r="W909">
        <f t="shared" si="29"/>
        <v>512</v>
      </c>
    </row>
    <row r="910" spans="1:23" x14ac:dyDescent="0.3">
      <c r="A910">
        <v>908</v>
      </c>
      <c r="B910" t="s">
        <v>17</v>
      </c>
      <c r="C910" t="s">
        <v>18</v>
      </c>
      <c r="D910">
        <v>0</v>
      </c>
      <c r="E910">
        <v>2</v>
      </c>
      <c r="F910" t="s">
        <v>558</v>
      </c>
      <c r="G910">
        <v>-0.33755487200000001</v>
      </c>
      <c r="H910">
        <v>0.33755487200000001</v>
      </c>
      <c r="I910">
        <v>-2.8802421000000002E-2</v>
      </c>
      <c r="J910">
        <v>-11</v>
      </c>
      <c r="K910">
        <v>5</v>
      </c>
      <c r="L910">
        <v>-43</v>
      </c>
      <c r="M910">
        <v>-0.11429023200000001</v>
      </c>
      <c r="N910">
        <v>0.91269999700000004</v>
      </c>
      <c r="O910">
        <v>0.91300000000000003</v>
      </c>
      <c r="P910" s="1">
        <v>1.1999999999999999E-3</v>
      </c>
      <c r="Q910" s="1">
        <v>1.2999999999999999E-3</v>
      </c>
      <c r="R910">
        <v>5.5918760597705799E-2</v>
      </c>
      <c r="S910">
        <v>0.39787000417709301</v>
      </c>
      <c r="T910">
        <v>22</v>
      </c>
      <c r="U910">
        <v>150</v>
      </c>
      <c r="V910">
        <f t="shared" si="28"/>
        <v>0.34195124357938722</v>
      </c>
      <c r="W910">
        <f t="shared" si="29"/>
        <v>128</v>
      </c>
    </row>
    <row r="911" spans="1:23" x14ac:dyDescent="0.3">
      <c r="A911">
        <v>909</v>
      </c>
      <c r="B911" t="s">
        <v>17</v>
      </c>
      <c r="C911" t="s">
        <v>18</v>
      </c>
      <c r="D911">
        <v>0</v>
      </c>
      <c r="E911">
        <v>2</v>
      </c>
      <c r="F911" t="s">
        <v>559</v>
      </c>
      <c r="G911">
        <v>-0.340868175</v>
      </c>
      <c r="H911">
        <v>0.340868175</v>
      </c>
      <c r="I911">
        <v>0.13008989400000001</v>
      </c>
      <c r="J911">
        <v>48</v>
      </c>
      <c r="K911">
        <v>7</v>
      </c>
      <c r="L911">
        <v>-80</v>
      </c>
      <c r="M911">
        <v>-0.21472010999999999</v>
      </c>
      <c r="N911">
        <v>0.91039997299999997</v>
      </c>
      <c r="O911">
        <v>0.91049999999999998</v>
      </c>
      <c r="P911" s="1">
        <v>-1.1000000000000001E-3</v>
      </c>
      <c r="Q911" s="1">
        <v>-1.1999999999999999E-3</v>
      </c>
      <c r="R911">
        <v>-0.63914829492568903</v>
      </c>
      <c r="S911">
        <v>0.395281702280044</v>
      </c>
      <c r="T911">
        <v>-237</v>
      </c>
      <c r="U911">
        <v>147</v>
      </c>
      <c r="V911">
        <f t="shared" si="28"/>
        <v>1.0344299972057329</v>
      </c>
      <c r="W911">
        <f t="shared" si="29"/>
        <v>384</v>
      </c>
    </row>
    <row r="912" spans="1:23" x14ac:dyDescent="0.3">
      <c r="A912">
        <v>910</v>
      </c>
      <c r="B912" t="s">
        <v>17</v>
      </c>
      <c r="C912" t="s">
        <v>18</v>
      </c>
      <c r="D912">
        <v>0</v>
      </c>
      <c r="E912">
        <v>2</v>
      </c>
      <c r="F912" t="s">
        <v>560</v>
      </c>
      <c r="G912">
        <v>-1.8730360269999999</v>
      </c>
      <c r="H912">
        <v>1.8730360269999999</v>
      </c>
      <c r="I912">
        <v>2.640917E-3</v>
      </c>
      <c r="J912">
        <v>0</v>
      </c>
      <c r="K912">
        <v>5</v>
      </c>
      <c r="L912">
        <v>32</v>
      </c>
      <c r="M912">
        <v>0.47194608599999999</v>
      </c>
      <c r="N912">
        <v>0.91049999000000004</v>
      </c>
      <c r="O912">
        <v>0.9103</v>
      </c>
      <c r="P912" s="1">
        <v>-1E-3</v>
      </c>
      <c r="Q912" s="1">
        <v>-1.4E-3</v>
      </c>
      <c r="R912">
        <v>-0.34335923194885198</v>
      </c>
      <c r="S912">
        <v>-2.22058010101318</v>
      </c>
      <c r="T912">
        <v>-22</v>
      </c>
      <c r="U912">
        <v>-150</v>
      </c>
      <c r="V912">
        <f t="shared" si="28"/>
        <v>1.8772208690643279</v>
      </c>
      <c r="W912">
        <f t="shared" si="29"/>
        <v>128</v>
      </c>
    </row>
    <row r="913" spans="1:23" x14ac:dyDescent="0.3">
      <c r="A913">
        <v>911</v>
      </c>
      <c r="B913" t="s">
        <v>17</v>
      </c>
      <c r="C913" t="s">
        <v>18</v>
      </c>
      <c r="D913">
        <v>0</v>
      </c>
      <c r="E913">
        <v>2</v>
      </c>
      <c r="F913" t="s">
        <v>561</v>
      </c>
      <c r="G913">
        <v>-0.26299253099999997</v>
      </c>
      <c r="H913">
        <v>0.26299253099999997</v>
      </c>
      <c r="I913">
        <v>-7.4571825999999994E-2</v>
      </c>
      <c r="J913">
        <v>-36</v>
      </c>
      <c r="K913">
        <v>1</v>
      </c>
      <c r="L913">
        <v>-34</v>
      </c>
      <c r="M913">
        <v>-7.0407448999999997E-2</v>
      </c>
      <c r="N913">
        <v>0.91159999400000002</v>
      </c>
      <c r="O913">
        <v>0.91200000000000003</v>
      </c>
      <c r="P913" s="1">
        <v>1E-4</v>
      </c>
      <c r="Q913" s="1">
        <v>2.9999999999999997E-4</v>
      </c>
      <c r="R913">
        <v>2.6342779397964401E-2</v>
      </c>
      <c r="S913">
        <v>1.3849645853042601E-2</v>
      </c>
      <c r="T913">
        <v>14</v>
      </c>
      <c r="U913">
        <v>8</v>
      </c>
      <c r="V913">
        <f t="shared" si="28"/>
        <v>1.24931335449218E-2</v>
      </c>
      <c r="W913">
        <f t="shared" si="29"/>
        <v>6</v>
      </c>
    </row>
    <row r="914" spans="1:23" x14ac:dyDescent="0.3">
      <c r="A914">
        <v>912</v>
      </c>
      <c r="B914" t="s">
        <v>17</v>
      </c>
      <c r="C914" t="s">
        <v>18</v>
      </c>
      <c r="D914">
        <v>0</v>
      </c>
      <c r="E914">
        <v>2</v>
      </c>
      <c r="F914" t="s">
        <v>68</v>
      </c>
      <c r="G914">
        <v>-0.25802123500000002</v>
      </c>
      <c r="H914">
        <v>0.25802123500000002</v>
      </c>
      <c r="I914">
        <v>-9.0303645000000002E-2</v>
      </c>
      <c r="J914">
        <v>-44</v>
      </c>
      <c r="K914">
        <v>5</v>
      </c>
      <c r="L914">
        <v>-12</v>
      </c>
      <c r="M914">
        <v>-2.4379959E-2</v>
      </c>
      <c r="N914">
        <v>0.91180002699999996</v>
      </c>
      <c r="O914">
        <v>0.91200000000000003</v>
      </c>
      <c r="P914" s="1">
        <v>2.9999999999999997E-4</v>
      </c>
      <c r="Q914" s="1">
        <v>2.9999999999999997E-4</v>
      </c>
      <c r="R914">
        <v>0.303172618150711</v>
      </c>
      <c r="S914">
        <v>0.105401560664176</v>
      </c>
      <c r="T914">
        <v>148</v>
      </c>
      <c r="U914">
        <v>52</v>
      </c>
      <c r="V914">
        <f t="shared" si="28"/>
        <v>0.19777105748653501</v>
      </c>
      <c r="W914">
        <f t="shared" si="29"/>
        <v>96</v>
      </c>
    </row>
    <row r="915" spans="1:23" x14ac:dyDescent="0.3">
      <c r="A915">
        <v>913</v>
      </c>
      <c r="B915" t="s">
        <v>17</v>
      </c>
      <c r="C915" t="s">
        <v>18</v>
      </c>
      <c r="D915">
        <v>0</v>
      </c>
      <c r="E915">
        <v>2</v>
      </c>
      <c r="F915" t="s">
        <v>340</v>
      </c>
      <c r="G915">
        <v>-0.315448165</v>
      </c>
      <c r="H915">
        <v>0.315448165</v>
      </c>
      <c r="I915">
        <v>0.192994684</v>
      </c>
      <c r="J915">
        <v>78</v>
      </c>
      <c r="K915">
        <v>3</v>
      </c>
      <c r="L915">
        <v>70</v>
      </c>
      <c r="M915">
        <v>0.17386906699999999</v>
      </c>
      <c r="N915">
        <v>0.91149997699999996</v>
      </c>
      <c r="O915">
        <v>0.91169999999999995</v>
      </c>
      <c r="P915" s="1">
        <v>0</v>
      </c>
      <c r="Q915" s="1">
        <v>0</v>
      </c>
      <c r="R915">
        <v>-0.60193735361099199</v>
      </c>
      <c r="S915">
        <v>-0.525434911251068</v>
      </c>
      <c r="T915">
        <v>-244</v>
      </c>
      <c r="U915">
        <v>-212</v>
      </c>
      <c r="V915">
        <f t="shared" si="28"/>
        <v>7.6502442359923983E-2</v>
      </c>
      <c r="W915">
        <f t="shared" si="29"/>
        <v>32</v>
      </c>
    </row>
    <row r="916" spans="1:23" x14ac:dyDescent="0.3">
      <c r="A916">
        <v>914</v>
      </c>
      <c r="B916" t="s">
        <v>17</v>
      </c>
      <c r="C916" t="s">
        <v>18</v>
      </c>
      <c r="D916">
        <v>0</v>
      </c>
      <c r="E916">
        <v>2</v>
      </c>
      <c r="F916" t="s">
        <v>172</v>
      </c>
      <c r="G916">
        <v>-0.26299253099999997</v>
      </c>
      <c r="H916">
        <v>0.26299253099999997</v>
      </c>
      <c r="I916">
        <v>-0.20053491000000001</v>
      </c>
      <c r="J916">
        <v>-97</v>
      </c>
      <c r="K916">
        <v>5</v>
      </c>
      <c r="L916">
        <v>-65</v>
      </c>
      <c r="M916">
        <v>-0.134602477</v>
      </c>
      <c r="N916">
        <v>0.91109996999999998</v>
      </c>
      <c r="O916">
        <v>0.91100000000000003</v>
      </c>
      <c r="P916" s="1">
        <v>-4.0000000000000002E-4</v>
      </c>
      <c r="Q916" s="1">
        <v>-6.9999999999999999E-4</v>
      </c>
      <c r="R916">
        <v>0.69016963243484497</v>
      </c>
      <c r="S916">
        <v>0.42643982172012301</v>
      </c>
      <c r="T916">
        <v>334</v>
      </c>
      <c r="U916">
        <v>206</v>
      </c>
      <c r="V916">
        <f t="shared" si="28"/>
        <v>0.26372981071472196</v>
      </c>
      <c r="W916">
        <f t="shared" si="29"/>
        <v>128</v>
      </c>
    </row>
    <row r="917" spans="1:23" x14ac:dyDescent="0.3">
      <c r="A917">
        <v>915</v>
      </c>
      <c r="B917" t="s">
        <v>17</v>
      </c>
      <c r="C917" t="s">
        <v>18</v>
      </c>
      <c r="D917">
        <v>0</v>
      </c>
      <c r="E917">
        <v>2</v>
      </c>
      <c r="F917" t="s">
        <v>562</v>
      </c>
      <c r="G917">
        <v>-0.26378160699999997</v>
      </c>
      <c r="H917">
        <v>0.26378160699999997</v>
      </c>
      <c r="I917">
        <v>6.5337679999999995E-2</v>
      </c>
      <c r="J917">
        <v>31</v>
      </c>
      <c r="K917">
        <v>5</v>
      </c>
      <c r="L917">
        <v>63</v>
      </c>
      <c r="M917">
        <v>0.13085229300000001</v>
      </c>
      <c r="N917">
        <v>0.91119998700000004</v>
      </c>
      <c r="O917">
        <v>0.9113</v>
      </c>
      <c r="P917" s="1">
        <v>-2.9999999999999997E-4</v>
      </c>
      <c r="Q917" s="1">
        <v>-4.0000000000000002E-4</v>
      </c>
      <c r="R917">
        <v>-0.43659508228302002</v>
      </c>
      <c r="S917">
        <v>-0.69865351915359497</v>
      </c>
      <c r="T917">
        <v>-209</v>
      </c>
      <c r="U917">
        <v>-337</v>
      </c>
      <c r="V917">
        <f t="shared" si="28"/>
        <v>0.26205843687057495</v>
      </c>
      <c r="W917">
        <f t="shared" si="29"/>
        <v>128</v>
      </c>
    </row>
    <row r="918" spans="1:23" x14ac:dyDescent="0.3">
      <c r="A918">
        <v>916</v>
      </c>
      <c r="B918" t="s">
        <v>17</v>
      </c>
      <c r="C918" t="s">
        <v>18</v>
      </c>
      <c r="D918">
        <v>0</v>
      </c>
      <c r="E918">
        <v>2</v>
      </c>
      <c r="F918" t="s">
        <v>227</v>
      </c>
      <c r="G918">
        <v>-0.35499340299999999</v>
      </c>
      <c r="H918">
        <v>0.35499340299999999</v>
      </c>
      <c r="I918">
        <v>0.107994705</v>
      </c>
      <c r="J918">
        <v>39</v>
      </c>
      <c r="K918">
        <v>1</v>
      </c>
      <c r="L918">
        <v>37</v>
      </c>
      <c r="M918">
        <v>0.103423275</v>
      </c>
      <c r="N918">
        <v>0.91159999400000002</v>
      </c>
      <c r="O918">
        <v>0.91169999999999995</v>
      </c>
      <c r="P918" s="1">
        <v>1E-4</v>
      </c>
      <c r="Q918" s="1">
        <v>0</v>
      </c>
      <c r="R918">
        <v>-0.38367241621017401</v>
      </c>
      <c r="S918">
        <v>-0.36995813250541598</v>
      </c>
      <c r="T918">
        <v>-139</v>
      </c>
      <c r="U918">
        <v>-133</v>
      </c>
      <c r="V918">
        <f t="shared" si="28"/>
        <v>1.3714283704758023E-2</v>
      </c>
      <c r="W918">
        <f t="shared" si="29"/>
        <v>6</v>
      </c>
    </row>
    <row r="919" spans="1:23" x14ac:dyDescent="0.3">
      <c r="A919">
        <v>917</v>
      </c>
      <c r="B919" t="s">
        <v>17</v>
      </c>
      <c r="C919" t="s">
        <v>18</v>
      </c>
      <c r="D919">
        <v>0</v>
      </c>
      <c r="E919">
        <v>2</v>
      </c>
      <c r="F919" t="s">
        <v>209</v>
      </c>
      <c r="G919">
        <v>-0.25802123500000002</v>
      </c>
      <c r="H919">
        <v>0.25802123500000002</v>
      </c>
      <c r="I919">
        <v>8.4768309999999999E-2</v>
      </c>
      <c r="J919">
        <v>42</v>
      </c>
      <c r="K919">
        <v>4</v>
      </c>
      <c r="L919">
        <v>58</v>
      </c>
      <c r="M919">
        <v>0.11783647</v>
      </c>
      <c r="N919">
        <v>0.91200000000000003</v>
      </c>
      <c r="O919">
        <v>0.91220000000000001</v>
      </c>
      <c r="P919" s="1">
        <v>5.0000000000000001E-4</v>
      </c>
      <c r="Q919" s="1">
        <v>5.0000000000000001E-4</v>
      </c>
      <c r="R919">
        <v>-0.44735756516456598</v>
      </c>
      <c r="S919">
        <v>-0.54656207561492898</v>
      </c>
      <c r="T919">
        <v>-222</v>
      </c>
      <c r="U919">
        <v>-270</v>
      </c>
      <c r="V919">
        <f t="shared" si="28"/>
        <v>9.9204510450362993E-2</v>
      </c>
      <c r="W919">
        <f t="shared" si="29"/>
        <v>48</v>
      </c>
    </row>
    <row r="920" spans="1:23" x14ac:dyDescent="0.3">
      <c r="A920">
        <v>918</v>
      </c>
      <c r="B920" t="s">
        <v>17</v>
      </c>
      <c r="C920" t="s">
        <v>18</v>
      </c>
      <c r="D920">
        <v>0</v>
      </c>
      <c r="E920">
        <v>2</v>
      </c>
      <c r="F920" t="s">
        <v>410</v>
      </c>
      <c r="G920">
        <v>-0.30256941900000001</v>
      </c>
      <c r="H920">
        <v>0.30256941900000001</v>
      </c>
      <c r="I920">
        <v>-0.107220858</v>
      </c>
      <c r="J920">
        <v>-45</v>
      </c>
      <c r="K920">
        <v>3</v>
      </c>
      <c r="L920">
        <v>-37</v>
      </c>
      <c r="M920">
        <v>-8.8150145999999999E-2</v>
      </c>
      <c r="N920">
        <v>0.91140001999999998</v>
      </c>
      <c r="O920">
        <v>0.91139999999999999</v>
      </c>
      <c r="P920" s="1">
        <v>-1E-4</v>
      </c>
      <c r="Q920" s="1">
        <v>-2.9999999999999997E-4</v>
      </c>
      <c r="R920">
        <v>0.35271060466766302</v>
      </c>
      <c r="S920">
        <v>0.29549849033355702</v>
      </c>
      <c r="T920">
        <v>148</v>
      </c>
      <c r="U920">
        <v>124</v>
      </c>
      <c r="V920">
        <f t="shared" si="28"/>
        <v>5.7212114334106001E-2</v>
      </c>
      <c r="W920">
        <f t="shared" si="29"/>
        <v>24</v>
      </c>
    </row>
    <row r="921" spans="1:23" x14ac:dyDescent="0.3">
      <c r="A921">
        <v>919</v>
      </c>
      <c r="B921" t="s">
        <v>17</v>
      </c>
      <c r="C921" t="s">
        <v>18</v>
      </c>
      <c r="D921">
        <v>0</v>
      </c>
      <c r="E921">
        <v>2</v>
      </c>
      <c r="F921" t="s">
        <v>563</v>
      </c>
      <c r="G921">
        <v>-0.40498513000000003</v>
      </c>
      <c r="H921">
        <v>0.40498513000000003</v>
      </c>
      <c r="I921">
        <v>-5.5122953000000002E-2</v>
      </c>
      <c r="J921">
        <v>-17</v>
      </c>
      <c r="K921">
        <v>3</v>
      </c>
      <c r="L921">
        <v>-25</v>
      </c>
      <c r="M921">
        <v>-7.9721481999999996E-2</v>
      </c>
      <c r="N921">
        <v>0.911300004</v>
      </c>
      <c r="O921">
        <v>0.91059999999999997</v>
      </c>
      <c r="P921" s="1">
        <v>-2.0000000000000001E-4</v>
      </c>
      <c r="Q921" s="1">
        <v>-1.1000000000000001E-3</v>
      </c>
      <c r="R921">
        <v>-6.2082856893539403E-3</v>
      </c>
      <c r="S921">
        <v>9.2185825109481798E-2</v>
      </c>
      <c r="T921">
        <v>-2</v>
      </c>
      <c r="U921">
        <v>30</v>
      </c>
      <c r="V921">
        <f t="shared" si="28"/>
        <v>9.8394110798835741E-2</v>
      </c>
      <c r="W921">
        <f t="shared" si="29"/>
        <v>32</v>
      </c>
    </row>
    <row r="922" spans="1:23" x14ac:dyDescent="0.3">
      <c r="A922">
        <v>920</v>
      </c>
      <c r="B922" t="s">
        <v>17</v>
      </c>
      <c r="C922" t="s">
        <v>18</v>
      </c>
      <c r="D922">
        <v>0</v>
      </c>
      <c r="E922">
        <v>2</v>
      </c>
      <c r="F922" t="s">
        <v>251</v>
      </c>
      <c r="G922">
        <v>-0.31486028399999999</v>
      </c>
      <c r="H922">
        <v>0.31486028399999999</v>
      </c>
      <c r="I922">
        <v>0.120931946</v>
      </c>
      <c r="J922">
        <v>49</v>
      </c>
      <c r="K922">
        <v>6</v>
      </c>
      <c r="L922">
        <v>113</v>
      </c>
      <c r="M922">
        <v>0.28015127699999998</v>
      </c>
      <c r="N922">
        <v>0.91109996999999998</v>
      </c>
      <c r="O922">
        <v>0.91110000000000002</v>
      </c>
      <c r="P922" s="1">
        <v>-4.0000000000000002E-4</v>
      </c>
      <c r="Q922" s="1">
        <v>-5.9999999999999995E-4</v>
      </c>
      <c r="R922">
        <v>-0.25686666369438099</v>
      </c>
      <c r="S922">
        <v>-0.89374399185180597</v>
      </c>
      <c r="T922">
        <v>-105</v>
      </c>
      <c r="U922">
        <v>-361</v>
      </c>
      <c r="V922">
        <f t="shared" si="28"/>
        <v>0.63687732815742493</v>
      </c>
      <c r="W922">
        <f t="shared" si="29"/>
        <v>256</v>
      </c>
    </row>
    <row r="923" spans="1:23" x14ac:dyDescent="0.3">
      <c r="A923">
        <v>921</v>
      </c>
      <c r="B923" t="s">
        <v>17</v>
      </c>
      <c r="C923" t="s">
        <v>18</v>
      </c>
      <c r="D923">
        <v>0</v>
      </c>
      <c r="E923">
        <v>2</v>
      </c>
      <c r="F923" t="s">
        <v>543</v>
      </c>
      <c r="G923">
        <v>-0.33755487200000001</v>
      </c>
      <c r="H923">
        <v>0.33755487200000001</v>
      </c>
      <c r="I923">
        <v>8.9084684999999997E-2</v>
      </c>
      <c r="J923">
        <v>34</v>
      </c>
      <c r="K923">
        <v>2</v>
      </c>
      <c r="L923">
        <v>38</v>
      </c>
      <c r="M923">
        <v>0.10100067</v>
      </c>
      <c r="N923">
        <v>0.91140001999999998</v>
      </c>
      <c r="O923">
        <v>0.91149999999999998</v>
      </c>
      <c r="P923" s="1">
        <v>-1E-4</v>
      </c>
      <c r="Q923" s="1">
        <v>-2.0000000000000001E-4</v>
      </c>
      <c r="R923">
        <v>-0.63668918609619096</v>
      </c>
      <c r="S923">
        <v>-0.68435311317443803</v>
      </c>
      <c r="T923">
        <v>-242</v>
      </c>
      <c r="U923">
        <v>-258</v>
      </c>
      <c r="V923">
        <f t="shared" si="28"/>
        <v>4.766392707824707E-2</v>
      </c>
      <c r="W923">
        <f t="shared" si="29"/>
        <v>16</v>
      </c>
    </row>
    <row r="924" spans="1:23" x14ac:dyDescent="0.3">
      <c r="A924">
        <v>922</v>
      </c>
      <c r="B924" t="s">
        <v>17</v>
      </c>
      <c r="C924" t="s">
        <v>18</v>
      </c>
      <c r="D924">
        <v>0</v>
      </c>
      <c r="E924">
        <v>2</v>
      </c>
      <c r="F924" t="s">
        <v>141</v>
      </c>
      <c r="G924">
        <v>-0.28093942999999999</v>
      </c>
      <c r="H924">
        <v>0.28093942999999999</v>
      </c>
      <c r="I924">
        <v>-2.5150582000000001E-2</v>
      </c>
      <c r="J924">
        <v>-11</v>
      </c>
      <c r="K924">
        <v>7</v>
      </c>
      <c r="L924">
        <v>117</v>
      </c>
      <c r="M924">
        <v>0.25881821500000002</v>
      </c>
      <c r="N924">
        <v>0.91070002299999997</v>
      </c>
      <c r="O924">
        <v>0.91080000000000005</v>
      </c>
      <c r="P924" s="1">
        <v>-8.0000000000000004E-4</v>
      </c>
      <c r="Q924" s="1">
        <v>-8.9999999999999998E-4</v>
      </c>
      <c r="R924">
        <v>0.287574112415313</v>
      </c>
      <c r="S924">
        <v>-0.56433230638503995</v>
      </c>
      <c r="T924">
        <v>130</v>
      </c>
      <c r="U924">
        <v>-254</v>
      </c>
      <c r="V924">
        <f t="shared" si="28"/>
        <v>0.85190641880035289</v>
      </c>
      <c r="W924">
        <f t="shared" si="29"/>
        <v>384</v>
      </c>
    </row>
    <row r="925" spans="1:23" x14ac:dyDescent="0.3">
      <c r="A925">
        <v>923</v>
      </c>
      <c r="B925" t="s">
        <v>17</v>
      </c>
      <c r="C925" t="s">
        <v>18</v>
      </c>
      <c r="D925">
        <v>0</v>
      </c>
      <c r="E925">
        <v>2</v>
      </c>
      <c r="F925" t="s">
        <v>564</v>
      </c>
      <c r="G925">
        <v>-0.26378160699999997</v>
      </c>
      <c r="H925">
        <v>0.26378160699999997</v>
      </c>
      <c r="I925">
        <v>0.12336106600000001</v>
      </c>
      <c r="J925">
        <v>59</v>
      </c>
      <c r="K925">
        <v>5</v>
      </c>
      <c r="L925">
        <v>27</v>
      </c>
      <c r="M925">
        <v>5.6079553999999997E-2</v>
      </c>
      <c r="N925">
        <v>0.91219997399999997</v>
      </c>
      <c r="O925">
        <v>0.91190000000000004</v>
      </c>
      <c r="P925" s="1">
        <v>6.9999999999999999E-4</v>
      </c>
      <c r="Q925" s="1">
        <v>2.0000000000000001E-4</v>
      </c>
      <c r="R925">
        <v>-0.37096017599105802</v>
      </c>
      <c r="S925">
        <v>-0.16911563277244501</v>
      </c>
      <c r="T925">
        <v>-178</v>
      </c>
      <c r="U925">
        <v>-82</v>
      </c>
      <c r="V925">
        <f t="shared" si="28"/>
        <v>0.201844543218613</v>
      </c>
      <c r="W925">
        <f t="shared" si="29"/>
        <v>96</v>
      </c>
    </row>
    <row r="926" spans="1:23" x14ac:dyDescent="0.3">
      <c r="A926">
        <v>924</v>
      </c>
      <c r="B926" t="s">
        <v>17</v>
      </c>
      <c r="C926" t="s">
        <v>18</v>
      </c>
      <c r="D926">
        <v>0</v>
      </c>
      <c r="E926">
        <v>2</v>
      </c>
      <c r="F926" t="s">
        <v>122</v>
      </c>
      <c r="G926">
        <v>-0.171829075</v>
      </c>
      <c r="H926">
        <v>0.171829075</v>
      </c>
      <c r="I926">
        <v>6.7649319999999999E-2</v>
      </c>
      <c r="J926">
        <v>50</v>
      </c>
      <c r="K926">
        <v>2</v>
      </c>
      <c r="L926">
        <v>54</v>
      </c>
      <c r="M926">
        <v>7.3061181000000003E-2</v>
      </c>
      <c r="N926">
        <v>0.911300004</v>
      </c>
      <c r="O926">
        <v>0.91139999999999999</v>
      </c>
      <c r="P926" s="1">
        <v>-2.0000000000000001E-4</v>
      </c>
      <c r="Q926" s="1">
        <v>-2.9999999999999997E-4</v>
      </c>
      <c r="R926">
        <v>-0.11431518197059599</v>
      </c>
      <c r="S926">
        <v>-0.13596263527870101</v>
      </c>
      <c r="T926">
        <v>-85</v>
      </c>
      <c r="U926">
        <v>-101</v>
      </c>
      <c r="V926">
        <f t="shared" si="28"/>
        <v>2.1647453308105011E-2</v>
      </c>
      <c r="W926">
        <f t="shared" si="29"/>
        <v>16</v>
      </c>
    </row>
    <row r="927" spans="1:23" x14ac:dyDescent="0.3">
      <c r="A927">
        <v>925</v>
      </c>
      <c r="B927" t="s">
        <v>17</v>
      </c>
      <c r="C927" t="s">
        <v>18</v>
      </c>
      <c r="D927">
        <v>0</v>
      </c>
      <c r="E927">
        <v>2</v>
      </c>
      <c r="F927" t="s">
        <v>565</v>
      </c>
      <c r="G927">
        <v>-0.26299253099999997</v>
      </c>
      <c r="H927">
        <v>0.26299253099999997</v>
      </c>
      <c r="I927">
        <v>6.6975951000000006E-2</v>
      </c>
      <c r="J927">
        <v>32</v>
      </c>
      <c r="K927">
        <v>2</v>
      </c>
      <c r="L927">
        <v>36</v>
      </c>
      <c r="M927">
        <v>7.4549063999999998E-2</v>
      </c>
      <c r="N927">
        <v>0.91159999400000002</v>
      </c>
      <c r="O927">
        <v>0.91149999999999998</v>
      </c>
      <c r="P927" s="1">
        <v>1E-4</v>
      </c>
      <c r="Q927" s="1">
        <v>-2.0000000000000001E-4</v>
      </c>
      <c r="R927">
        <v>-0.157774567604064</v>
      </c>
      <c r="S927">
        <v>-0.18049390614032701</v>
      </c>
      <c r="T927">
        <v>-75</v>
      </c>
      <c r="U927">
        <v>-87</v>
      </c>
      <c r="V927">
        <f t="shared" si="28"/>
        <v>2.2719338536263012E-2</v>
      </c>
      <c r="W927">
        <f t="shared" si="29"/>
        <v>12</v>
      </c>
    </row>
    <row r="928" spans="1:23" x14ac:dyDescent="0.3">
      <c r="A928">
        <v>926</v>
      </c>
      <c r="B928" t="s">
        <v>17</v>
      </c>
      <c r="C928" t="s">
        <v>18</v>
      </c>
      <c r="D928">
        <v>0</v>
      </c>
      <c r="E928">
        <v>2</v>
      </c>
      <c r="F928" t="s">
        <v>547</v>
      </c>
      <c r="G928">
        <v>-1.858117223</v>
      </c>
      <c r="H928">
        <v>1.858117223</v>
      </c>
      <c r="I928">
        <v>0.125810906</v>
      </c>
      <c r="J928">
        <v>9</v>
      </c>
      <c r="K928">
        <v>5</v>
      </c>
      <c r="L928">
        <v>41</v>
      </c>
      <c r="M928">
        <v>0.59986461499999999</v>
      </c>
      <c r="N928">
        <v>0.90979999300000003</v>
      </c>
      <c r="O928">
        <v>0.91039999999999999</v>
      </c>
      <c r="P928" s="1">
        <v>-1.6999999999999999E-3</v>
      </c>
      <c r="Q928" s="1">
        <v>-1.2999999999999999E-3</v>
      </c>
      <c r="R928">
        <v>-0.121837705373764</v>
      </c>
      <c r="S928">
        <v>-1.5439987182617101</v>
      </c>
      <c r="T928">
        <v>-9</v>
      </c>
      <c r="U928">
        <v>-105</v>
      </c>
      <c r="V928">
        <f t="shared" si="28"/>
        <v>1.4221610128879461</v>
      </c>
      <c r="W928">
        <f t="shared" si="29"/>
        <v>96</v>
      </c>
    </row>
    <row r="929" spans="1:23" x14ac:dyDescent="0.3">
      <c r="A929">
        <v>927</v>
      </c>
      <c r="B929" t="s">
        <v>17</v>
      </c>
      <c r="C929" t="s">
        <v>18</v>
      </c>
      <c r="D929">
        <v>0</v>
      </c>
      <c r="E929">
        <v>2</v>
      </c>
      <c r="F929" t="s">
        <v>399</v>
      </c>
      <c r="G929">
        <v>-0.27436160999999998</v>
      </c>
      <c r="H929">
        <v>0.27436160999999998</v>
      </c>
      <c r="I929">
        <v>9.7726084000000005E-2</v>
      </c>
      <c r="J929">
        <v>45</v>
      </c>
      <c r="K929">
        <v>4</v>
      </c>
      <c r="L929">
        <v>61</v>
      </c>
      <c r="M929">
        <v>0.13177998599999999</v>
      </c>
      <c r="N929">
        <v>0.91149997699999996</v>
      </c>
      <c r="O929">
        <v>0.91190000000000004</v>
      </c>
      <c r="P929" s="1">
        <v>0</v>
      </c>
      <c r="Q929" s="1">
        <v>2.0000000000000001E-4</v>
      </c>
      <c r="R929">
        <v>-0.15775626897811801</v>
      </c>
      <c r="S929">
        <v>-0.25991797447204501</v>
      </c>
      <c r="T929">
        <v>-72</v>
      </c>
      <c r="U929">
        <v>-120</v>
      </c>
      <c r="V929">
        <f t="shared" si="28"/>
        <v>0.102161705493927</v>
      </c>
      <c r="W929">
        <f t="shared" si="29"/>
        <v>48</v>
      </c>
    </row>
    <row r="930" spans="1:23" x14ac:dyDescent="0.3">
      <c r="A930">
        <v>928</v>
      </c>
      <c r="B930" t="s">
        <v>17</v>
      </c>
      <c r="C930" t="s">
        <v>18</v>
      </c>
      <c r="D930">
        <v>0</v>
      </c>
      <c r="E930">
        <v>2</v>
      </c>
      <c r="F930" t="s">
        <v>566</v>
      </c>
      <c r="G930">
        <v>-0.172162175</v>
      </c>
      <c r="H930">
        <v>0.172162175</v>
      </c>
      <c r="I930">
        <v>-5.9331212000000001E-2</v>
      </c>
      <c r="J930">
        <v>-44</v>
      </c>
      <c r="K930">
        <v>6</v>
      </c>
      <c r="L930">
        <v>-108</v>
      </c>
      <c r="M930">
        <v>-0.14640562900000001</v>
      </c>
      <c r="N930">
        <v>0.91159999400000002</v>
      </c>
      <c r="O930">
        <v>0.91159999999999997</v>
      </c>
      <c r="P930" s="1">
        <v>1E-4</v>
      </c>
      <c r="Q930" s="1">
        <v>-1E-4</v>
      </c>
      <c r="R930">
        <v>5.7897061109542798E-2</v>
      </c>
      <c r="S930">
        <v>0.31912028789520203</v>
      </c>
      <c r="T930">
        <v>43</v>
      </c>
      <c r="U930">
        <v>235</v>
      </c>
      <c r="V930">
        <f t="shared" si="28"/>
        <v>0.26122322678565923</v>
      </c>
      <c r="W930">
        <f t="shared" si="29"/>
        <v>192</v>
      </c>
    </row>
    <row r="931" spans="1:23" x14ac:dyDescent="0.3">
      <c r="A931">
        <v>929</v>
      </c>
      <c r="B931" t="s">
        <v>17</v>
      </c>
      <c r="C931" t="s">
        <v>18</v>
      </c>
      <c r="D931">
        <v>0</v>
      </c>
      <c r="E931">
        <v>2</v>
      </c>
      <c r="F931" t="s">
        <v>534</v>
      </c>
      <c r="G931">
        <v>-0.315448165</v>
      </c>
      <c r="H931">
        <v>0.315448165</v>
      </c>
      <c r="I931">
        <v>2.6466509999999999E-3</v>
      </c>
      <c r="J931">
        <v>1</v>
      </c>
      <c r="K931">
        <v>5</v>
      </c>
      <c r="L931">
        <v>33</v>
      </c>
      <c r="M931">
        <v>8.1966845999999996E-2</v>
      </c>
      <c r="N931">
        <v>0.91170001000000001</v>
      </c>
      <c r="O931">
        <v>0.9113</v>
      </c>
      <c r="P931" s="1">
        <v>2.0000000000000001E-4</v>
      </c>
      <c r="Q931" s="1">
        <v>-4.0000000000000002E-4</v>
      </c>
      <c r="R931">
        <v>0.137269437313079</v>
      </c>
      <c r="S931">
        <v>-2.1370962262153601E-2</v>
      </c>
      <c r="T931">
        <v>55</v>
      </c>
      <c r="U931">
        <v>-9</v>
      </c>
      <c r="V931">
        <f t="shared" si="28"/>
        <v>0.1586403995752326</v>
      </c>
      <c r="W931">
        <f t="shared" si="29"/>
        <v>64</v>
      </c>
    </row>
    <row r="932" spans="1:23" x14ac:dyDescent="0.3">
      <c r="A932">
        <v>930</v>
      </c>
      <c r="B932" t="s">
        <v>17</v>
      </c>
      <c r="C932" t="s">
        <v>18</v>
      </c>
      <c r="D932">
        <v>0</v>
      </c>
      <c r="E932">
        <v>2</v>
      </c>
      <c r="F932" t="s">
        <v>567</v>
      </c>
      <c r="G932">
        <v>-0.31486028399999999</v>
      </c>
      <c r="H932">
        <v>0.31486028399999999</v>
      </c>
      <c r="I932">
        <v>5.2739545999999998E-2</v>
      </c>
      <c r="J932">
        <v>21</v>
      </c>
      <c r="K932">
        <v>5</v>
      </c>
      <c r="L932">
        <v>53</v>
      </c>
      <c r="M932">
        <v>0.13139838600000001</v>
      </c>
      <c r="N932">
        <v>0.91229999100000003</v>
      </c>
      <c r="O932">
        <v>0.91210000000000002</v>
      </c>
      <c r="P932" s="1">
        <v>8.0000000000000004E-4</v>
      </c>
      <c r="Q932" s="1">
        <v>4.0000000000000002E-4</v>
      </c>
      <c r="R932">
        <v>-0.18164537847042</v>
      </c>
      <c r="S932">
        <v>-0.417621880769729</v>
      </c>
      <c r="T932">
        <v>-72</v>
      </c>
      <c r="U932">
        <v>-168</v>
      </c>
      <c r="V932">
        <f t="shared" si="28"/>
        <v>0.235976502299309</v>
      </c>
      <c r="W932">
        <f t="shared" si="29"/>
        <v>96</v>
      </c>
    </row>
    <row r="933" spans="1:23" x14ac:dyDescent="0.3">
      <c r="A933">
        <v>931</v>
      </c>
      <c r="B933" t="s">
        <v>17</v>
      </c>
      <c r="C933" t="s">
        <v>18</v>
      </c>
      <c r="D933">
        <v>0</v>
      </c>
      <c r="E933">
        <v>2</v>
      </c>
      <c r="F933" t="s">
        <v>254</v>
      </c>
      <c r="G933">
        <v>-1.8730360269999999</v>
      </c>
      <c r="H933">
        <v>1.8730360269999999</v>
      </c>
      <c r="I933">
        <v>-0.47257134299999998</v>
      </c>
      <c r="J933">
        <v>-32</v>
      </c>
      <c r="K933">
        <v>6</v>
      </c>
      <c r="L933">
        <v>-96</v>
      </c>
      <c r="M933">
        <v>-1.4158382570000001</v>
      </c>
      <c r="N933">
        <v>0.91159999400000002</v>
      </c>
      <c r="O933">
        <v>0.91139999999999999</v>
      </c>
      <c r="P933" s="1">
        <v>1E-4</v>
      </c>
      <c r="Q933" s="1">
        <v>-2.9999999999999997E-4</v>
      </c>
      <c r="R933">
        <v>-1.1062201261520299</v>
      </c>
      <c r="S933">
        <v>0.78031361103057795</v>
      </c>
      <c r="T933">
        <v>-75</v>
      </c>
      <c r="U933">
        <v>53</v>
      </c>
      <c r="V933">
        <f t="shared" si="28"/>
        <v>1.8865337371826079</v>
      </c>
      <c r="W933">
        <f t="shared" si="29"/>
        <v>128</v>
      </c>
    </row>
    <row r="934" spans="1:23" x14ac:dyDescent="0.3">
      <c r="A934">
        <v>932</v>
      </c>
      <c r="B934" t="s">
        <v>17</v>
      </c>
      <c r="C934" t="s">
        <v>18</v>
      </c>
      <c r="D934">
        <v>0</v>
      </c>
      <c r="E934">
        <v>2</v>
      </c>
      <c r="F934" t="s">
        <v>551</v>
      </c>
      <c r="G934">
        <v>-0.40498513000000003</v>
      </c>
      <c r="H934">
        <v>0.40498513000000003</v>
      </c>
      <c r="I934">
        <v>-0.12260103999999999</v>
      </c>
      <c r="J934">
        <v>-38</v>
      </c>
      <c r="K934">
        <v>5</v>
      </c>
      <c r="L934">
        <v>-6</v>
      </c>
      <c r="M934">
        <v>-1.9133155999999998E-2</v>
      </c>
      <c r="N934">
        <v>0.911300004</v>
      </c>
      <c r="O934">
        <v>0.91139999999999999</v>
      </c>
      <c r="P934" s="1">
        <v>-2.0000000000000001E-4</v>
      </c>
      <c r="Q934" s="1">
        <v>-2.9999999999999997E-4</v>
      </c>
      <c r="R934">
        <v>0.78828084468841497</v>
      </c>
      <c r="S934">
        <v>0.37440931797027499</v>
      </c>
      <c r="T934">
        <v>245</v>
      </c>
      <c r="U934">
        <v>117</v>
      </c>
      <c r="V934">
        <f t="shared" si="28"/>
        <v>0.41387152671813998</v>
      </c>
      <c r="W934">
        <f t="shared" si="29"/>
        <v>128</v>
      </c>
    </row>
    <row r="935" spans="1:23" x14ac:dyDescent="0.3">
      <c r="A935">
        <v>933</v>
      </c>
      <c r="B935" t="s">
        <v>17</v>
      </c>
      <c r="C935" t="s">
        <v>18</v>
      </c>
      <c r="D935">
        <v>0</v>
      </c>
      <c r="E935">
        <v>2</v>
      </c>
      <c r="F935" t="s">
        <v>549</v>
      </c>
      <c r="G935">
        <v>-0.38670369999999998</v>
      </c>
      <c r="H935">
        <v>0.38670369999999998</v>
      </c>
      <c r="I935">
        <v>8.0130376000000003E-2</v>
      </c>
      <c r="J935">
        <v>26</v>
      </c>
      <c r="K935">
        <v>6</v>
      </c>
      <c r="L935">
        <v>90</v>
      </c>
      <c r="M935">
        <v>0.27404199200000001</v>
      </c>
      <c r="N935">
        <v>0.91079997999999995</v>
      </c>
      <c r="O935">
        <v>0.91069999999999995</v>
      </c>
      <c r="P935" s="1">
        <v>-6.9999999999999999E-4</v>
      </c>
      <c r="Q935" s="1">
        <v>-1E-3</v>
      </c>
      <c r="R935">
        <v>0.230048492550849</v>
      </c>
      <c r="S935">
        <v>-0.54559791088104204</v>
      </c>
      <c r="T935">
        <v>76</v>
      </c>
      <c r="U935">
        <v>-180</v>
      </c>
      <c r="V935">
        <f t="shared" si="28"/>
        <v>0.77564640343189106</v>
      </c>
      <c r="W935">
        <f t="shared" si="29"/>
        <v>256</v>
      </c>
    </row>
    <row r="936" spans="1:23" x14ac:dyDescent="0.3">
      <c r="A936">
        <v>934</v>
      </c>
      <c r="B936" t="s">
        <v>17</v>
      </c>
      <c r="C936" t="s">
        <v>18</v>
      </c>
      <c r="D936">
        <v>0</v>
      </c>
      <c r="E936">
        <v>2</v>
      </c>
      <c r="F936" t="s">
        <v>521</v>
      </c>
      <c r="G936">
        <v>-1.8730360269999999</v>
      </c>
      <c r="H936">
        <v>1.8730360269999999</v>
      </c>
      <c r="I936">
        <v>-8.1630009999999996E-3</v>
      </c>
      <c r="J936">
        <v>-1</v>
      </c>
      <c r="K936">
        <v>6</v>
      </c>
      <c r="L936">
        <v>-65</v>
      </c>
      <c r="M936">
        <v>-0.95864048599999996</v>
      </c>
      <c r="N936">
        <v>0.91380000100000003</v>
      </c>
      <c r="O936">
        <v>0.91339999999999999</v>
      </c>
      <c r="P936" s="1">
        <v>2.3E-3</v>
      </c>
      <c r="Q936" s="1">
        <v>1.6999999999999999E-3</v>
      </c>
      <c r="R936">
        <v>-0.20393005013465801</v>
      </c>
      <c r="S936">
        <v>2.6475024223327601</v>
      </c>
      <c r="T936">
        <v>-13</v>
      </c>
      <c r="U936">
        <v>179</v>
      </c>
      <c r="V936">
        <f t="shared" si="28"/>
        <v>2.851432472467418</v>
      </c>
      <c r="W936">
        <f t="shared" si="29"/>
        <v>192</v>
      </c>
    </row>
    <row r="937" spans="1:23" x14ac:dyDescent="0.3">
      <c r="A937">
        <v>935</v>
      </c>
      <c r="B937" t="s">
        <v>17</v>
      </c>
      <c r="C937" t="s">
        <v>18</v>
      </c>
      <c r="D937">
        <v>0</v>
      </c>
      <c r="E937">
        <v>2</v>
      </c>
      <c r="F937" t="s">
        <v>568</v>
      </c>
      <c r="G937">
        <v>-0.347597718</v>
      </c>
      <c r="H937">
        <v>0.347597718</v>
      </c>
      <c r="I937">
        <v>-0.178201094</v>
      </c>
      <c r="J937">
        <v>-65</v>
      </c>
      <c r="K937">
        <v>7</v>
      </c>
      <c r="L937">
        <v>63</v>
      </c>
      <c r="M937">
        <v>0.172430364</v>
      </c>
      <c r="N937">
        <v>0.91079997999999995</v>
      </c>
      <c r="O937">
        <v>0.91100000000000003</v>
      </c>
      <c r="P937" s="1">
        <v>-6.9999999999999999E-4</v>
      </c>
      <c r="Q937" s="1">
        <v>-6.9999999999999999E-4</v>
      </c>
      <c r="R937">
        <v>0.23599910736083901</v>
      </c>
      <c r="S937">
        <v>-1.16652679443359</v>
      </c>
      <c r="T937">
        <v>86</v>
      </c>
      <c r="U937">
        <v>-426</v>
      </c>
      <c r="V937">
        <f t="shared" si="28"/>
        <v>1.4025259017944289</v>
      </c>
      <c r="W937">
        <f t="shared" si="29"/>
        <v>512</v>
      </c>
    </row>
    <row r="938" spans="1:23" x14ac:dyDescent="0.3">
      <c r="A938">
        <v>936</v>
      </c>
      <c r="B938" t="s">
        <v>17</v>
      </c>
      <c r="C938" t="s">
        <v>18</v>
      </c>
      <c r="D938">
        <v>0</v>
      </c>
      <c r="E938">
        <v>2</v>
      </c>
      <c r="F938" t="s">
        <v>569</v>
      </c>
      <c r="G938">
        <v>-0.235325426</v>
      </c>
      <c r="H938">
        <v>0.235325426</v>
      </c>
      <c r="I938">
        <v>0.235903531</v>
      </c>
      <c r="J938">
        <v>127</v>
      </c>
      <c r="K938">
        <v>3</v>
      </c>
      <c r="L938">
        <v>119</v>
      </c>
      <c r="M938">
        <v>0.22050177700000001</v>
      </c>
      <c r="N938">
        <v>0.91170001000000001</v>
      </c>
      <c r="O938">
        <v>0.91210000000000002</v>
      </c>
      <c r="P938" s="1">
        <v>2.0000000000000001E-4</v>
      </c>
      <c r="Q938" s="1">
        <v>4.0000000000000002E-4</v>
      </c>
      <c r="R938">
        <v>-0.69822263717651301</v>
      </c>
      <c r="S938">
        <v>-0.65201735496520996</v>
      </c>
      <c r="T938">
        <v>-376</v>
      </c>
      <c r="U938">
        <v>-352</v>
      </c>
      <c r="V938">
        <f t="shared" si="28"/>
        <v>4.6205282211303045E-2</v>
      </c>
      <c r="W938">
        <f t="shared" si="29"/>
        <v>24</v>
      </c>
    </row>
    <row r="939" spans="1:23" x14ac:dyDescent="0.3">
      <c r="A939">
        <v>937</v>
      </c>
      <c r="B939" t="s">
        <v>17</v>
      </c>
      <c r="C939" t="s">
        <v>18</v>
      </c>
      <c r="D939">
        <v>0</v>
      </c>
      <c r="E939">
        <v>2</v>
      </c>
      <c r="F939" t="s">
        <v>193</v>
      </c>
      <c r="G939">
        <v>-0.79553723300000001</v>
      </c>
      <c r="H939">
        <v>0.79553723300000001</v>
      </c>
      <c r="I939">
        <v>3.2037131000000003E-2</v>
      </c>
      <c r="J939">
        <v>5</v>
      </c>
      <c r="K939">
        <v>6</v>
      </c>
      <c r="L939">
        <v>69</v>
      </c>
      <c r="M939">
        <v>0.43222101699999999</v>
      </c>
      <c r="N939">
        <v>0.91229999100000003</v>
      </c>
      <c r="O939">
        <v>0.91210000000000002</v>
      </c>
      <c r="P939" s="1">
        <v>8.0000000000000004E-4</v>
      </c>
      <c r="Q939" s="1">
        <v>4.0000000000000002E-4</v>
      </c>
      <c r="R939">
        <v>-1.2653126716613701</v>
      </c>
      <c r="S939">
        <v>-2.06568050384521</v>
      </c>
      <c r="T939">
        <v>-202</v>
      </c>
      <c r="U939">
        <v>-330</v>
      </c>
      <c r="V939">
        <f t="shared" si="28"/>
        <v>0.80036783218383989</v>
      </c>
      <c r="W939">
        <f t="shared" si="29"/>
        <v>128</v>
      </c>
    </row>
    <row r="940" spans="1:23" x14ac:dyDescent="0.3">
      <c r="A940">
        <v>938</v>
      </c>
      <c r="B940" t="s">
        <v>17</v>
      </c>
      <c r="C940" t="s">
        <v>18</v>
      </c>
      <c r="D940">
        <v>0</v>
      </c>
      <c r="E940">
        <v>2</v>
      </c>
      <c r="F940" t="s">
        <v>260</v>
      </c>
      <c r="G940">
        <v>-0.35499340299999999</v>
      </c>
      <c r="H940">
        <v>0.35499340299999999</v>
      </c>
      <c r="I940">
        <v>-4.8896939E-2</v>
      </c>
      <c r="J940">
        <v>-17</v>
      </c>
      <c r="K940">
        <v>6</v>
      </c>
      <c r="L940">
        <v>-81</v>
      </c>
      <c r="M940">
        <v>-0.226413115</v>
      </c>
      <c r="N940">
        <v>0.91200000000000003</v>
      </c>
      <c r="O940">
        <v>0.91190000000000004</v>
      </c>
      <c r="P940" s="1">
        <v>5.0000000000000001E-4</v>
      </c>
      <c r="Q940" s="1">
        <v>2.0000000000000001E-4</v>
      </c>
      <c r="R940">
        <v>-0.313558489084243</v>
      </c>
      <c r="S940">
        <v>0.39650624990463201</v>
      </c>
      <c r="T940">
        <v>-114</v>
      </c>
      <c r="U940">
        <v>142</v>
      </c>
      <c r="V940">
        <f t="shared" si="28"/>
        <v>0.71006473898887501</v>
      </c>
      <c r="W940">
        <f t="shared" si="29"/>
        <v>256</v>
      </c>
    </row>
    <row r="941" spans="1:23" x14ac:dyDescent="0.3">
      <c r="A941">
        <v>939</v>
      </c>
      <c r="B941" t="s">
        <v>17</v>
      </c>
      <c r="C941" t="s">
        <v>18</v>
      </c>
      <c r="D941">
        <v>0</v>
      </c>
      <c r="E941">
        <v>2</v>
      </c>
      <c r="F941" t="s">
        <v>111</v>
      </c>
      <c r="G941">
        <v>-0.235325426</v>
      </c>
      <c r="H941">
        <v>0.235325426</v>
      </c>
      <c r="I941">
        <v>-0.13211482799999999</v>
      </c>
      <c r="J941">
        <v>-71</v>
      </c>
      <c r="K941">
        <v>4</v>
      </c>
      <c r="L941">
        <v>-87</v>
      </c>
      <c r="M941">
        <v>-0.161207181</v>
      </c>
      <c r="N941">
        <v>0.91149997699999996</v>
      </c>
      <c r="O941">
        <v>0.91149999999999998</v>
      </c>
      <c r="P941" s="1">
        <v>0</v>
      </c>
      <c r="Q941" s="1">
        <v>-2.0000000000000001E-4</v>
      </c>
      <c r="R941">
        <v>0.37352722883224398</v>
      </c>
      <c r="S941">
        <v>0.460804283618927</v>
      </c>
      <c r="T941">
        <v>201</v>
      </c>
      <c r="U941">
        <v>249</v>
      </c>
      <c r="V941">
        <f t="shared" si="28"/>
        <v>8.7277054786683017E-2</v>
      </c>
      <c r="W941">
        <f t="shared" si="29"/>
        <v>48</v>
      </c>
    </row>
    <row r="942" spans="1:23" x14ac:dyDescent="0.3">
      <c r="A942">
        <v>940</v>
      </c>
      <c r="B942" t="s">
        <v>17</v>
      </c>
      <c r="C942" t="s">
        <v>18</v>
      </c>
      <c r="D942">
        <v>0</v>
      </c>
      <c r="E942">
        <v>2</v>
      </c>
      <c r="F942" t="s">
        <v>570</v>
      </c>
      <c r="G942">
        <v>-0.27436160999999998</v>
      </c>
      <c r="H942">
        <v>0.27436160999999998</v>
      </c>
      <c r="I942">
        <v>0.27436450099999998</v>
      </c>
      <c r="J942">
        <v>127</v>
      </c>
      <c r="K942">
        <v>7</v>
      </c>
      <c r="L942">
        <v>-1</v>
      </c>
      <c r="M942">
        <v>-2.160328E-3</v>
      </c>
      <c r="N942">
        <v>0.91020000000000001</v>
      </c>
      <c r="O942">
        <v>0.91039999999999999</v>
      </c>
      <c r="P942" s="1">
        <v>-1.2999999999999999E-3</v>
      </c>
      <c r="Q942" s="1">
        <v>-1.2999999999999999E-3</v>
      </c>
      <c r="R942">
        <v>-0.79212272167205799</v>
      </c>
      <c r="S942">
        <v>0.31397658586501997</v>
      </c>
      <c r="T942">
        <v>-367</v>
      </c>
      <c r="U942">
        <v>145</v>
      </c>
      <c r="V942">
        <f t="shared" si="28"/>
        <v>1.106099307537078</v>
      </c>
      <c r="W942">
        <f t="shared" si="29"/>
        <v>512</v>
      </c>
    </row>
    <row r="943" spans="1:23" x14ac:dyDescent="0.3">
      <c r="A943">
        <v>941</v>
      </c>
      <c r="B943" t="s">
        <v>17</v>
      </c>
      <c r="C943" t="s">
        <v>18</v>
      </c>
      <c r="D943">
        <v>0</v>
      </c>
      <c r="E943">
        <v>2</v>
      </c>
      <c r="F943" t="s">
        <v>571</v>
      </c>
      <c r="G943">
        <v>-0.220885202</v>
      </c>
      <c r="H943">
        <v>0.220885202</v>
      </c>
      <c r="I943">
        <v>-0.218907297</v>
      </c>
      <c r="J943">
        <v>-126</v>
      </c>
      <c r="K943">
        <v>1</v>
      </c>
      <c r="L943">
        <v>-128</v>
      </c>
      <c r="M943">
        <v>-0.222624456</v>
      </c>
      <c r="N943">
        <v>0.91159999400000002</v>
      </c>
      <c r="O943">
        <v>0.91200000000000003</v>
      </c>
      <c r="P943" s="1">
        <v>1E-4</v>
      </c>
      <c r="Q943" s="1">
        <v>2.9999999999999997E-4</v>
      </c>
      <c r="R943">
        <v>0.991616070270538</v>
      </c>
      <c r="S943">
        <v>1.0064846277236901</v>
      </c>
      <c r="T943">
        <v>570</v>
      </c>
      <c r="U943">
        <v>578</v>
      </c>
      <c r="V943">
        <f t="shared" si="28"/>
        <v>1.4868557453152076E-2</v>
      </c>
      <c r="W943">
        <f t="shared" si="29"/>
        <v>8</v>
      </c>
    </row>
    <row r="944" spans="1:23" x14ac:dyDescent="0.3">
      <c r="A944">
        <v>942</v>
      </c>
      <c r="B944" t="s">
        <v>17</v>
      </c>
      <c r="C944" t="s">
        <v>18</v>
      </c>
      <c r="D944">
        <v>0</v>
      </c>
      <c r="E944">
        <v>2</v>
      </c>
      <c r="F944" t="s">
        <v>334</v>
      </c>
      <c r="G944">
        <v>-0.30256941900000001</v>
      </c>
      <c r="H944">
        <v>0.30256941900000001</v>
      </c>
      <c r="I944">
        <v>4.8125312000000003E-2</v>
      </c>
      <c r="J944">
        <v>20</v>
      </c>
      <c r="K944">
        <v>7</v>
      </c>
      <c r="L944">
        <v>-108</v>
      </c>
      <c r="M944">
        <v>-0.25730312799999999</v>
      </c>
      <c r="N944">
        <v>0.91299998800000004</v>
      </c>
      <c r="O944">
        <v>0.91300000000000003</v>
      </c>
      <c r="P944" s="1">
        <v>1.5E-3</v>
      </c>
      <c r="Q944" s="1">
        <v>1.2999999999999999E-3</v>
      </c>
      <c r="R944">
        <v>6.9627605378627694E-2</v>
      </c>
      <c r="S944">
        <v>0.68048441410064697</v>
      </c>
      <c r="T944">
        <v>30</v>
      </c>
      <c r="U944">
        <v>286</v>
      </c>
      <c r="V944">
        <f t="shared" si="28"/>
        <v>0.61085680872201931</v>
      </c>
      <c r="W944">
        <f t="shared" si="29"/>
        <v>256</v>
      </c>
    </row>
    <row r="945" spans="1:23" x14ac:dyDescent="0.3">
      <c r="A945">
        <v>943</v>
      </c>
      <c r="B945" t="s">
        <v>17</v>
      </c>
      <c r="C945" t="s">
        <v>18</v>
      </c>
      <c r="D945">
        <v>0</v>
      </c>
      <c r="E945">
        <v>2</v>
      </c>
      <c r="F945" t="s">
        <v>468</v>
      </c>
      <c r="G945">
        <v>-0.28093942999999999</v>
      </c>
      <c r="H945">
        <v>0.28093942999999999</v>
      </c>
      <c r="I945">
        <v>-5.4950789E-2</v>
      </c>
      <c r="J945">
        <v>-25</v>
      </c>
      <c r="K945">
        <v>2</v>
      </c>
      <c r="L945">
        <v>-29</v>
      </c>
      <c r="M945">
        <v>-6.4151523000000002E-2</v>
      </c>
      <c r="N945">
        <v>0.91159999400000002</v>
      </c>
      <c r="O945">
        <v>0.91149999999999998</v>
      </c>
      <c r="P945" s="1">
        <v>1E-4</v>
      </c>
      <c r="Q945" s="1">
        <v>-2.0000000000000001E-4</v>
      </c>
      <c r="R945">
        <v>-5.5781215429306003E-2</v>
      </c>
      <c r="S945">
        <v>-2.8179004788398701E-2</v>
      </c>
      <c r="T945">
        <v>-25</v>
      </c>
      <c r="U945">
        <v>-13</v>
      </c>
      <c r="V945">
        <f t="shared" si="28"/>
        <v>2.7602210640907301E-2</v>
      </c>
      <c r="W945">
        <f t="shared" si="29"/>
        <v>12</v>
      </c>
    </row>
    <row r="946" spans="1:23" x14ac:dyDescent="0.3">
      <c r="A946">
        <v>944</v>
      </c>
      <c r="B946" t="s">
        <v>17</v>
      </c>
      <c r="C946" t="s">
        <v>18</v>
      </c>
      <c r="D946">
        <v>0</v>
      </c>
      <c r="E946">
        <v>2</v>
      </c>
      <c r="F946" t="s">
        <v>537</v>
      </c>
      <c r="G946">
        <v>-0.29012367100000003</v>
      </c>
      <c r="H946">
        <v>0.29012367100000003</v>
      </c>
      <c r="I946">
        <v>-8.5561439000000003E-2</v>
      </c>
      <c r="J946">
        <v>-37</v>
      </c>
      <c r="K946">
        <v>4</v>
      </c>
      <c r="L946">
        <v>-53</v>
      </c>
      <c r="M946">
        <v>-0.121075233</v>
      </c>
      <c r="N946">
        <v>0.91109996999999998</v>
      </c>
      <c r="O946">
        <v>0.91120000000000001</v>
      </c>
      <c r="P946" s="1">
        <v>-4.0000000000000002E-4</v>
      </c>
      <c r="Q946" s="1">
        <v>-5.0000000000000001E-4</v>
      </c>
      <c r="R946">
        <v>0.54683673381805398</v>
      </c>
      <c r="S946">
        <v>0.68889194726943903</v>
      </c>
      <c r="T946">
        <v>238</v>
      </c>
      <c r="U946">
        <v>302</v>
      </c>
      <c r="V946">
        <f t="shared" si="28"/>
        <v>0.14205521345138505</v>
      </c>
      <c r="W946">
        <f t="shared" si="29"/>
        <v>64</v>
      </c>
    </row>
    <row r="947" spans="1:23" x14ac:dyDescent="0.3">
      <c r="A947">
        <v>945</v>
      </c>
      <c r="B947" t="s">
        <v>17</v>
      </c>
      <c r="C947" t="s">
        <v>18</v>
      </c>
      <c r="D947">
        <v>0</v>
      </c>
      <c r="E947">
        <v>2</v>
      </c>
      <c r="F947" t="s">
        <v>185</v>
      </c>
      <c r="G947">
        <v>-0.315448165</v>
      </c>
      <c r="H947">
        <v>0.315448165</v>
      </c>
      <c r="I947">
        <v>-3.3709712000000003E-2</v>
      </c>
      <c r="J947">
        <v>-14</v>
      </c>
      <c r="K947">
        <v>6</v>
      </c>
      <c r="L947">
        <v>-78</v>
      </c>
      <c r="M947">
        <v>-0.19373981800000001</v>
      </c>
      <c r="N947">
        <v>0.91149997699999996</v>
      </c>
      <c r="O947">
        <v>0.91149999999999998</v>
      </c>
      <c r="P947" s="1">
        <v>0</v>
      </c>
      <c r="Q947" s="1">
        <v>-2.0000000000000001E-4</v>
      </c>
      <c r="R947">
        <v>-0.370291888713836</v>
      </c>
      <c r="S947">
        <v>-5.0231665372848497E-2</v>
      </c>
      <c r="T947">
        <v>-148</v>
      </c>
      <c r="U947">
        <v>-20</v>
      </c>
      <c r="V947">
        <f t="shared" si="28"/>
        <v>0.32006022334098749</v>
      </c>
      <c r="W947">
        <f t="shared" si="29"/>
        <v>128</v>
      </c>
    </row>
    <row r="948" spans="1:23" x14ac:dyDescent="0.3">
      <c r="A948">
        <v>946</v>
      </c>
      <c r="B948" t="s">
        <v>17</v>
      </c>
      <c r="C948" t="s">
        <v>18</v>
      </c>
      <c r="D948">
        <v>0</v>
      </c>
      <c r="E948">
        <v>2</v>
      </c>
      <c r="F948" t="s">
        <v>367</v>
      </c>
      <c r="G948">
        <v>-0.340868175</v>
      </c>
      <c r="H948">
        <v>0.340868175</v>
      </c>
      <c r="I948">
        <v>8.4191844000000002E-2</v>
      </c>
      <c r="J948">
        <v>31</v>
      </c>
      <c r="K948">
        <v>3</v>
      </c>
      <c r="L948">
        <v>23</v>
      </c>
      <c r="M948">
        <v>6.1732031999999999E-2</v>
      </c>
      <c r="N948">
        <v>0.91140001999999998</v>
      </c>
      <c r="O948">
        <v>0.91169999999999995</v>
      </c>
      <c r="P948" s="1">
        <v>-1E-4</v>
      </c>
      <c r="Q948" s="1">
        <v>0</v>
      </c>
      <c r="R948">
        <v>0.139223188161849</v>
      </c>
      <c r="S948">
        <v>0.18414281308650901</v>
      </c>
      <c r="T948">
        <v>52</v>
      </c>
      <c r="U948">
        <v>68</v>
      </c>
      <c r="V948">
        <f t="shared" si="28"/>
        <v>4.4919624924660007E-2</v>
      </c>
      <c r="W948">
        <f t="shared" si="29"/>
        <v>16</v>
      </c>
    </row>
    <row r="949" spans="1:23" x14ac:dyDescent="0.3">
      <c r="A949">
        <v>947</v>
      </c>
      <c r="B949" t="s">
        <v>17</v>
      </c>
      <c r="C949" t="s">
        <v>18</v>
      </c>
      <c r="D949">
        <v>0</v>
      </c>
      <c r="E949">
        <v>2</v>
      </c>
      <c r="F949" t="s">
        <v>73</v>
      </c>
      <c r="G949">
        <v>-0.25614619300000002</v>
      </c>
      <c r="H949">
        <v>0.25614619300000002</v>
      </c>
      <c r="I949">
        <v>-8.6292304E-2</v>
      </c>
      <c r="J949">
        <v>-43</v>
      </c>
      <c r="K949">
        <v>6</v>
      </c>
      <c r="L949">
        <v>-107</v>
      </c>
      <c r="M949">
        <v>-0.215808209</v>
      </c>
      <c r="N949">
        <v>0.91219997399999997</v>
      </c>
      <c r="O949">
        <v>0.91200000000000003</v>
      </c>
      <c r="P949" s="1">
        <v>6.9999999999999999E-4</v>
      </c>
      <c r="Q949" s="1">
        <v>2.9999999999999997E-4</v>
      </c>
      <c r="R949">
        <v>0.44244432449340798</v>
      </c>
      <c r="S949">
        <v>0.83099204301834095</v>
      </c>
      <c r="T949">
        <v>220</v>
      </c>
      <c r="U949">
        <v>412</v>
      </c>
      <c r="V949">
        <f t="shared" si="28"/>
        <v>0.38854771852493297</v>
      </c>
      <c r="W949">
        <f t="shared" si="29"/>
        <v>192</v>
      </c>
    </row>
    <row r="950" spans="1:23" x14ac:dyDescent="0.3">
      <c r="A950">
        <v>948</v>
      </c>
      <c r="B950" t="s">
        <v>17</v>
      </c>
      <c r="C950" t="s">
        <v>18</v>
      </c>
      <c r="D950">
        <v>0</v>
      </c>
      <c r="E950">
        <v>2</v>
      </c>
      <c r="F950" t="s">
        <v>572</v>
      </c>
      <c r="G950">
        <v>-0.315448165</v>
      </c>
      <c r="H950">
        <v>0.315448165</v>
      </c>
      <c r="I950">
        <v>-0.25300186899999999</v>
      </c>
      <c r="J950">
        <v>-102</v>
      </c>
      <c r="K950">
        <v>5</v>
      </c>
      <c r="L950">
        <v>-70</v>
      </c>
      <c r="M950">
        <v>-0.17386906699999999</v>
      </c>
      <c r="N950">
        <v>0.91210001699999999</v>
      </c>
      <c r="O950">
        <v>0.9123</v>
      </c>
      <c r="P950" s="1">
        <v>5.9999999999999995E-4</v>
      </c>
      <c r="Q950" s="1">
        <v>5.9999999999999995E-4</v>
      </c>
      <c r="R950">
        <v>0.63718730211257901</v>
      </c>
      <c r="S950">
        <v>0.39978891611099199</v>
      </c>
      <c r="T950">
        <v>256</v>
      </c>
      <c r="U950">
        <v>160</v>
      </c>
      <c r="V950">
        <f t="shared" si="28"/>
        <v>0.23739838600158703</v>
      </c>
      <c r="W950">
        <f t="shared" si="29"/>
        <v>96</v>
      </c>
    </row>
    <row r="951" spans="1:23" x14ac:dyDescent="0.3">
      <c r="A951">
        <v>949</v>
      </c>
      <c r="B951" t="s">
        <v>17</v>
      </c>
      <c r="C951" t="s">
        <v>18</v>
      </c>
      <c r="D951">
        <v>0</v>
      </c>
      <c r="E951">
        <v>2</v>
      </c>
      <c r="F951" t="s">
        <v>467</v>
      </c>
      <c r="G951">
        <v>-0.32697638899999998</v>
      </c>
      <c r="H951">
        <v>0.32697638899999998</v>
      </c>
      <c r="I951">
        <v>-1.0582317000000001E-2</v>
      </c>
      <c r="J951">
        <v>-4</v>
      </c>
      <c r="K951">
        <v>7</v>
      </c>
      <c r="L951">
        <v>124</v>
      </c>
      <c r="M951">
        <v>0.319252537</v>
      </c>
      <c r="N951">
        <v>0.90369999400000001</v>
      </c>
      <c r="O951">
        <v>0.90390000000000004</v>
      </c>
      <c r="P951" s="1">
        <v>-7.7999999999999996E-3</v>
      </c>
      <c r="Q951" s="1">
        <v>-7.7999999999999996E-3</v>
      </c>
      <c r="R951">
        <v>-1.9004829227924298E-2</v>
      </c>
      <c r="S951">
        <v>-1.0085093975067101</v>
      </c>
      <c r="T951">
        <v>-8</v>
      </c>
      <c r="U951">
        <v>-392</v>
      </c>
      <c r="V951">
        <f t="shared" si="28"/>
        <v>0.98950456827878575</v>
      </c>
      <c r="W951">
        <f t="shared" si="29"/>
        <v>384</v>
      </c>
    </row>
    <row r="952" spans="1:23" x14ac:dyDescent="0.3">
      <c r="A952">
        <v>950</v>
      </c>
      <c r="B952" t="s">
        <v>17</v>
      </c>
      <c r="C952" t="s">
        <v>18</v>
      </c>
      <c r="D952">
        <v>0</v>
      </c>
      <c r="E952">
        <v>2</v>
      </c>
      <c r="F952" t="s">
        <v>529</v>
      </c>
      <c r="G952">
        <v>-0.41804698099999998</v>
      </c>
      <c r="H952">
        <v>0.41804698099999998</v>
      </c>
      <c r="I952">
        <v>3.8460570999999999E-2</v>
      </c>
      <c r="J952">
        <v>12</v>
      </c>
      <c r="K952">
        <v>6</v>
      </c>
      <c r="L952">
        <v>76</v>
      </c>
      <c r="M952">
        <v>0.250169847</v>
      </c>
      <c r="N952">
        <v>0.91049999000000004</v>
      </c>
      <c r="O952">
        <v>0.91069999999999995</v>
      </c>
      <c r="P952" s="1">
        <v>-1E-3</v>
      </c>
      <c r="Q952" s="1">
        <v>-1E-3</v>
      </c>
      <c r="R952">
        <v>-6.9418244063854204E-2</v>
      </c>
      <c r="S952">
        <v>-0.492836773395538</v>
      </c>
      <c r="T952">
        <v>-21</v>
      </c>
      <c r="U952">
        <v>-149</v>
      </c>
      <c r="V952">
        <f t="shared" si="28"/>
        <v>0.42341852933168378</v>
      </c>
      <c r="W952">
        <f t="shared" si="29"/>
        <v>128</v>
      </c>
    </row>
    <row r="953" spans="1:23" x14ac:dyDescent="0.3">
      <c r="A953">
        <v>951</v>
      </c>
      <c r="B953" t="s">
        <v>17</v>
      </c>
      <c r="C953" t="s">
        <v>18</v>
      </c>
      <c r="D953">
        <v>0</v>
      </c>
      <c r="E953">
        <v>2</v>
      </c>
      <c r="F953" t="s">
        <v>573</v>
      </c>
      <c r="G953">
        <v>-0.315448165</v>
      </c>
      <c r="H953">
        <v>0.315448165</v>
      </c>
      <c r="I953">
        <v>0.116677716</v>
      </c>
      <c r="J953">
        <v>47</v>
      </c>
      <c r="K953">
        <v>5</v>
      </c>
      <c r="L953">
        <v>15</v>
      </c>
      <c r="M953">
        <v>3.7257657E-2</v>
      </c>
      <c r="N953">
        <v>0.91159999400000002</v>
      </c>
      <c r="O953">
        <v>0.91139999999999999</v>
      </c>
      <c r="P953" s="1">
        <v>1E-4</v>
      </c>
      <c r="Q953" s="1">
        <v>-2.9999999999999997E-4</v>
      </c>
      <c r="R953">
        <v>-0.28405487537384</v>
      </c>
      <c r="S953">
        <v>3.3625368028879103E-2</v>
      </c>
      <c r="T953">
        <v>-115</v>
      </c>
      <c r="U953">
        <v>13</v>
      </c>
      <c r="V953">
        <f t="shared" si="28"/>
        <v>0.31768024340271911</v>
      </c>
      <c r="W953">
        <f t="shared" si="29"/>
        <v>128</v>
      </c>
    </row>
    <row r="954" spans="1:23" x14ac:dyDescent="0.3">
      <c r="A954">
        <v>952</v>
      </c>
      <c r="B954" t="s">
        <v>17</v>
      </c>
      <c r="C954" t="s">
        <v>18</v>
      </c>
      <c r="D954">
        <v>0</v>
      </c>
      <c r="E954">
        <v>2</v>
      </c>
      <c r="F954" t="s">
        <v>574</v>
      </c>
      <c r="G954">
        <v>-0.13011167900000001</v>
      </c>
      <c r="H954">
        <v>0.13011167900000001</v>
      </c>
      <c r="I954">
        <v>-4.690891E-3</v>
      </c>
      <c r="J954">
        <v>-5</v>
      </c>
      <c r="K954">
        <v>4</v>
      </c>
      <c r="L954">
        <v>-21</v>
      </c>
      <c r="M954">
        <v>-2.151453E-2</v>
      </c>
      <c r="N954">
        <v>0.91159999400000002</v>
      </c>
      <c r="O954">
        <v>0.91180000000000005</v>
      </c>
      <c r="P954" s="1">
        <v>1E-4</v>
      </c>
      <c r="Q954" s="1">
        <v>1E-4</v>
      </c>
      <c r="R954">
        <v>4.8738501965999603E-2</v>
      </c>
      <c r="S954">
        <v>0.116033047437667</v>
      </c>
      <c r="T954">
        <v>49</v>
      </c>
      <c r="U954">
        <v>113</v>
      </c>
      <c r="V954">
        <f t="shared" si="28"/>
        <v>6.7294545471667397E-2</v>
      </c>
      <c r="W954">
        <f t="shared" si="29"/>
        <v>64</v>
      </c>
    </row>
    <row r="955" spans="1:23" x14ac:dyDescent="0.3">
      <c r="A955">
        <v>953</v>
      </c>
      <c r="B955" t="s">
        <v>17</v>
      </c>
      <c r="C955" t="s">
        <v>18</v>
      </c>
      <c r="D955">
        <v>0</v>
      </c>
      <c r="E955">
        <v>2</v>
      </c>
      <c r="F955" t="s">
        <v>107</v>
      </c>
      <c r="G955">
        <v>-0.196166009</v>
      </c>
      <c r="H955">
        <v>0.196166009</v>
      </c>
      <c r="I955">
        <v>5.9625774999999999E-2</v>
      </c>
      <c r="J955">
        <v>39</v>
      </c>
      <c r="K955">
        <v>7</v>
      </c>
      <c r="L955">
        <v>-89</v>
      </c>
      <c r="M955">
        <v>-0.13747066799999999</v>
      </c>
      <c r="N955">
        <v>0.91200000000000003</v>
      </c>
      <c r="O955">
        <v>0.91210000000000002</v>
      </c>
      <c r="P955" s="1">
        <v>5.0000000000000001E-4</v>
      </c>
      <c r="Q955" s="1">
        <v>4.0000000000000002E-4</v>
      </c>
      <c r="R955">
        <v>-0.112650759518146</v>
      </c>
      <c r="S955">
        <v>0.67573499679565396</v>
      </c>
      <c r="T955">
        <v>-74</v>
      </c>
      <c r="U955">
        <v>438</v>
      </c>
      <c r="V955">
        <f t="shared" si="28"/>
        <v>0.78838575631379992</v>
      </c>
      <c r="W955">
        <f t="shared" si="29"/>
        <v>512</v>
      </c>
    </row>
    <row r="956" spans="1:23" x14ac:dyDescent="0.3">
      <c r="A956">
        <v>954</v>
      </c>
      <c r="B956" t="s">
        <v>17</v>
      </c>
      <c r="C956" t="s">
        <v>18</v>
      </c>
      <c r="D956">
        <v>0</v>
      </c>
      <c r="E956">
        <v>2</v>
      </c>
      <c r="F956" t="s">
        <v>293</v>
      </c>
      <c r="G956">
        <v>-0.171829075</v>
      </c>
      <c r="H956">
        <v>0.171829075</v>
      </c>
      <c r="I956">
        <v>0.104363479</v>
      </c>
      <c r="J956">
        <v>77</v>
      </c>
      <c r="K956">
        <v>6</v>
      </c>
      <c r="L956">
        <v>13</v>
      </c>
      <c r="M956">
        <v>1.7588803E-2</v>
      </c>
      <c r="N956">
        <v>0.91079997999999995</v>
      </c>
      <c r="O956">
        <v>0.91100000000000003</v>
      </c>
      <c r="P956" s="1">
        <v>-6.9999999999999999E-4</v>
      </c>
      <c r="Q956" s="1">
        <v>-6.9999999999999999E-4</v>
      </c>
      <c r="R956">
        <v>-4.2484290897846201E-2</v>
      </c>
      <c r="S956">
        <v>0.30461442470550498</v>
      </c>
      <c r="T956">
        <v>-32</v>
      </c>
      <c r="U956">
        <v>224</v>
      </c>
      <c r="V956">
        <f t="shared" si="28"/>
        <v>0.3470987156033512</v>
      </c>
      <c r="W956">
        <f t="shared" si="29"/>
        <v>256</v>
      </c>
    </row>
    <row r="957" spans="1:23" x14ac:dyDescent="0.3">
      <c r="A957">
        <v>955</v>
      </c>
      <c r="B957" t="s">
        <v>17</v>
      </c>
      <c r="C957" t="s">
        <v>18</v>
      </c>
      <c r="D957">
        <v>0</v>
      </c>
      <c r="E957">
        <v>2</v>
      </c>
      <c r="F957" t="s">
        <v>60</v>
      </c>
      <c r="G957">
        <v>-0.41804698099999998</v>
      </c>
      <c r="H957">
        <v>0.41804698099999998</v>
      </c>
      <c r="I957">
        <v>-7.5116813000000004E-2</v>
      </c>
      <c r="J957">
        <v>-23</v>
      </c>
      <c r="K957">
        <v>7</v>
      </c>
      <c r="L957">
        <v>105</v>
      </c>
      <c r="M957">
        <v>0.34562939399999998</v>
      </c>
      <c r="N957">
        <v>0.91020000000000001</v>
      </c>
      <c r="O957">
        <v>0.90990000000000004</v>
      </c>
      <c r="P957" s="1">
        <v>-1.2999999999999999E-3</v>
      </c>
      <c r="Q957" s="1">
        <v>-1.8E-3</v>
      </c>
      <c r="R957">
        <v>0.24805201590061099</v>
      </c>
      <c r="S957">
        <v>-1.4349328279495199</v>
      </c>
      <c r="T957">
        <v>77</v>
      </c>
      <c r="U957">
        <v>-435</v>
      </c>
      <c r="V957">
        <f t="shared" si="28"/>
        <v>1.6829848438501309</v>
      </c>
      <c r="W957">
        <f t="shared" si="29"/>
        <v>512</v>
      </c>
    </row>
    <row r="958" spans="1:23" x14ac:dyDescent="0.3">
      <c r="A958">
        <v>956</v>
      </c>
      <c r="B958" t="s">
        <v>17</v>
      </c>
      <c r="C958" t="s">
        <v>18</v>
      </c>
      <c r="D958">
        <v>0</v>
      </c>
      <c r="E958">
        <v>2</v>
      </c>
      <c r="F958" t="s">
        <v>310</v>
      </c>
      <c r="G958">
        <v>-0.79553723300000001</v>
      </c>
      <c r="H958">
        <v>0.79553723300000001</v>
      </c>
      <c r="I958">
        <v>-4.6984497E-2</v>
      </c>
      <c r="J958">
        <v>-8</v>
      </c>
      <c r="K958">
        <v>7</v>
      </c>
      <c r="L958">
        <v>120</v>
      </c>
      <c r="M958">
        <v>0.75168872399999997</v>
      </c>
      <c r="N958">
        <v>0.90789997600000005</v>
      </c>
      <c r="O958">
        <v>0.90780000000000005</v>
      </c>
      <c r="P958" s="1">
        <v>-3.5999999999999999E-3</v>
      </c>
      <c r="Q958" s="1">
        <v>-3.8999999999999998E-3</v>
      </c>
      <c r="R958">
        <v>0.33562004566192599</v>
      </c>
      <c r="S958">
        <v>-2.0603995323181099</v>
      </c>
      <c r="T958">
        <v>55</v>
      </c>
      <c r="U958">
        <v>-329</v>
      </c>
      <c r="V958">
        <f t="shared" si="28"/>
        <v>2.3960195779800357</v>
      </c>
      <c r="W958">
        <f t="shared" si="29"/>
        <v>384</v>
      </c>
    </row>
    <row r="959" spans="1:23" x14ac:dyDescent="0.3">
      <c r="A959">
        <v>957</v>
      </c>
      <c r="B959" t="s">
        <v>17</v>
      </c>
      <c r="C959" t="s">
        <v>18</v>
      </c>
      <c r="D959">
        <v>0</v>
      </c>
      <c r="E959">
        <v>2</v>
      </c>
      <c r="F959" t="s">
        <v>269</v>
      </c>
      <c r="G959">
        <v>-0.25614619300000002</v>
      </c>
      <c r="H959">
        <v>0.25614619300000002</v>
      </c>
      <c r="I959">
        <v>-8.1208162E-2</v>
      </c>
      <c r="J959">
        <v>-40</v>
      </c>
      <c r="K959">
        <v>6</v>
      </c>
      <c r="L959">
        <v>-104</v>
      </c>
      <c r="M959">
        <v>-0.20975751200000001</v>
      </c>
      <c r="N959">
        <v>0.91240000700000001</v>
      </c>
      <c r="O959">
        <v>0.91239999999999999</v>
      </c>
      <c r="P959" s="1">
        <v>8.9999999999999998E-4</v>
      </c>
      <c r="Q959" s="1">
        <v>6.9999999999999999E-4</v>
      </c>
      <c r="R959">
        <v>0.24939115345478</v>
      </c>
      <c r="S959">
        <v>0.763588547706604</v>
      </c>
      <c r="T959">
        <v>121</v>
      </c>
      <c r="U959">
        <v>377</v>
      </c>
      <c r="V959">
        <f t="shared" si="28"/>
        <v>0.51419739425182398</v>
      </c>
      <c r="W959">
        <f t="shared" si="29"/>
        <v>256</v>
      </c>
    </row>
    <row r="960" spans="1:23" x14ac:dyDescent="0.3">
      <c r="A960">
        <v>958</v>
      </c>
      <c r="B960" t="s">
        <v>17</v>
      </c>
      <c r="C960" t="s">
        <v>18</v>
      </c>
      <c r="D960">
        <v>0</v>
      </c>
      <c r="E960">
        <v>2</v>
      </c>
      <c r="F960" t="s">
        <v>489</v>
      </c>
      <c r="G960">
        <v>-0.347597718</v>
      </c>
      <c r="H960">
        <v>0.347597718</v>
      </c>
      <c r="I960">
        <v>0.114607237</v>
      </c>
      <c r="J960">
        <v>42</v>
      </c>
      <c r="K960">
        <v>6</v>
      </c>
      <c r="L960">
        <v>106</v>
      </c>
      <c r="M960">
        <v>0.29012093</v>
      </c>
      <c r="N960">
        <v>0.91140001999999998</v>
      </c>
      <c r="O960">
        <v>0.91169999999999995</v>
      </c>
      <c r="P960" s="1">
        <v>-1E-4</v>
      </c>
      <c r="Q960" s="1">
        <v>0</v>
      </c>
      <c r="R960">
        <v>-0.60498750209808305</v>
      </c>
      <c r="S960">
        <v>-1.3070422410964899</v>
      </c>
      <c r="T960">
        <v>-222</v>
      </c>
      <c r="U960">
        <v>-478</v>
      </c>
      <c r="V960">
        <f t="shared" si="28"/>
        <v>0.70205473899840687</v>
      </c>
      <c r="W960">
        <f t="shared" si="29"/>
        <v>256</v>
      </c>
    </row>
    <row r="961" spans="1:23" x14ac:dyDescent="0.3">
      <c r="A961">
        <v>959</v>
      </c>
      <c r="B961" t="s">
        <v>17</v>
      </c>
      <c r="C961" t="s">
        <v>18</v>
      </c>
      <c r="D961">
        <v>0</v>
      </c>
      <c r="E961">
        <v>2</v>
      </c>
      <c r="F961" t="s">
        <v>28</v>
      </c>
      <c r="G961">
        <v>-0.347597718</v>
      </c>
      <c r="H961">
        <v>0.347597718</v>
      </c>
      <c r="I961">
        <v>7.4632599999999993E-2</v>
      </c>
      <c r="J961">
        <v>27</v>
      </c>
      <c r="K961">
        <v>2</v>
      </c>
      <c r="L961">
        <v>31</v>
      </c>
      <c r="M961">
        <v>8.4846687000000004E-2</v>
      </c>
      <c r="N961">
        <v>0.91159999400000002</v>
      </c>
      <c r="O961">
        <v>0.91159999999999997</v>
      </c>
      <c r="P961" s="1">
        <v>1E-4</v>
      </c>
      <c r="Q961" s="1">
        <v>-1E-4</v>
      </c>
      <c r="R961">
        <v>-0.287467360496521</v>
      </c>
      <c r="S961">
        <v>-0.32832372188568099</v>
      </c>
      <c r="T961">
        <v>-104</v>
      </c>
      <c r="U961">
        <v>-120</v>
      </c>
      <c r="V961">
        <f t="shared" si="28"/>
        <v>4.085636138915999E-2</v>
      </c>
      <c r="W961">
        <f t="shared" si="29"/>
        <v>16</v>
      </c>
    </row>
    <row r="962" spans="1:23" x14ac:dyDescent="0.3">
      <c r="A962">
        <v>960</v>
      </c>
      <c r="B962" t="s">
        <v>17</v>
      </c>
      <c r="C962" t="s">
        <v>18</v>
      </c>
      <c r="D962">
        <v>0</v>
      </c>
      <c r="E962">
        <v>2</v>
      </c>
      <c r="F962" t="s">
        <v>575</v>
      </c>
      <c r="G962">
        <v>-0.33755487200000001</v>
      </c>
      <c r="H962">
        <v>0.33755487200000001</v>
      </c>
      <c r="I962">
        <v>-3.9073720999999999E-2</v>
      </c>
      <c r="J962">
        <v>-15</v>
      </c>
      <c r="K962">
        <v>7</v>
      </c>
      <c r="L962">
        <v>113</v>
      </c>
      <c r="M962">
        <v>0.30034409899999998</v>
      </c>
      <c r="N962">
        <v>0.90920001299999997</v>
      </c>
      <c r="O962">
        <v>0.90920000000000001</v>
      </c>
      <c r="P962" s="1">
        <v>-2.3E-3</v>
      </c>
      <c r="Q962" s="1">
        <v>-2.5000000000000001E-3</v>
      </c>
      <c r="R962">
        <v>-2.2826977074146201E-2</v>
      </c>
      <c r="S962">
        <v>-1.0410804748535101</v>
      </c>
      <c r="T962">
        <v>-8</v>
      </c>
      <c r="U962">
        <v>-392</v>
      </c>
      <c r="V962">
        <f t="shared" si="28"/>
        <v>1.0182534977793638</v>
      </c>
      <c r="W962">
        <f t="shared" si="29"/>
        <v>384</v>
      </c>
    </row>
    <row r="963" spans="1:23" x14ac:dyDescent="0.3">
      <c r="A963">
        <v>961</v>
      </c>
      <c r="B963" t="s">
        <v>17</v>
      </c>
      <c r="C963" t="s">
        <v>18</v>
      </c>
      <c r="D963">
        <v>0</v>
      </c>
      <c r="E963">
        <v>2</v>
      </c>
      <c r="F963" t="s">
        <v>196</v>
      </c>
      <c r="G963">
        <v>-0.340868175</v>
      </c>
      <c r="H963">
        <v>0.340868175</v>
      </c>
      <c r="I963">
        <v>9.0770297E-2</v>
      </c>
      <c r="J963">
        <v>34</v>
      </c>
      <c r="K963">
        <v>2</v>
      </c>
      <c r="L963">
        <v>38</v>
      </c>
      <c r="M963">
        <v>0.101992052</v>
      </c>
      <c r="N963">
        <v>0.91119998700000004</v>
      </c>
      <c r="O963">
        <v>0.91149999999999998</v>
      </c>
      <c r="P963" s="1">
        <v>-2.9999999999999997E-4</v>
      </c>
      <c r="Q963" s="1">
        <v>-2.0000000000000001E-4</v>
      </c>
      <c r="R963">
        <v>-0.108418546617031</v>
      </c>
      <c r="S963">
        <v>-0.14208382368087699</v>
      </c>
      <c r="T963">
        <v>-41</v>
      </c>
      <c r="U963">
        <v>-53</v>
      </c>
      <c r="V963">
        <f t="shared" si="28"/>
        <v>3.3665277063845991E-2</v>
      </c>
      <c r="W963">
        <f t="shared" si="29"/>
        <v>12</v>
      </c>
    </row>
    <row r="964" spans="1:23" x14ac:dyDescent="0.3">
      <c r="A964">
        <v>962</v>
      </c>
      <c r="B964" t="s">
        <v>17</v>
      </c>
      <c r="C964" t="s">
        <v>18</v>
      </c>
      <c r="D964">
        <v>0</v>
      </c>
      <c r="E964">
        <v>2</v>
      </c>
      <c r="F964" t="s">
        <v>576</v>
      </c>
      <c r="G964">
        <v>-0.171829075</v>
      </c>
      <c r="H964">
        <v>0.171829075</v>
      </c>
      <c r="I964">
        <v>-8.8507652000000006E-2</v>
      </c>
      <c r="J964">
        <v>-65</v>
      </c>
      <c r="K964">
        <v>1</v>
      </c>
      <c r="L964">
        <v>-67</v>
      </c>
      <c r="M964">
        <v>-9.0649984000000003E-2</v>
      </c>
      <c r="N964">
        <v>0.91140001999999998</v>
      </c>
      <c r="O964">
        <v>0.91180000000000005</v>
      </c>
      <c r="P964" s="1">
        <v>-1E-4</v>
      </c>
      <c r="Q964" s="1">
        <v>1E-4</v>
      </c>
      <c r="R964">
        <v>-3.6550585180520997E-2</v>
      </c>
      <c r="S964">
        <v>-3.01235876977443E-2</v>
      </c>
      <c r="T964">
        <v>-28</v>
      </c>
      <c r="U964">
        <v>-22</v>
      </c>
      <c r="V964">
        <f t="shared" ref="V964:V1027" si="30">ABS(R964-S964)</f>
        <v>6.4269974827766974E-3</v>
      </c>
      <c r="W964">
        <f t="shared" ref="W964:W1027" si="31">ABS(T964-U964)</f>
        <v>6</v>
      </c>
    </row>
    <row r="965" spans="1:23" x14ac:dyDescent="0.3">
      <c r="A965">
        <v>963</v>
      </c>
      <c r="B965" t="s">
        <v>17</v>
      </c>
      <c r="C965" t="s">
        <v>18</v>
      </c>
      <c r="D965">
        <v>0</v>
      </c>
      <c r="E965">
        <v>2</v>
      </c>
      <c r="F965" t="s">
        <v>428</v>
      </c>
      <c r="G965">
        <v>-1.1804307700000001</v>
      </c>
      <c r="H965">
        <v>1.1804307700000001</v>
      </c>
      <c r="I965">
        <v>5.3066930000000003E-3</v>
      </c>
      <c r="J965">
        <v>1</v>
      </c>
      <c r="K965">
        <v>6</v>
      </c>
      <c r="L965">
        <v>65</v>
      </c>
      <c r="M965">
        <v>0.604157481</v>
      </c>
      <c r="N965">
        <v>0.90930002899999995</v>
      </c>
      <c r="O965">
        <v>0.90910000000000002</v>
      </c>
      <c r="P965" s="1">
        <v>-2.2000000000000001E-3</v>
      </c>
      <c r="Q965" s="1">
        <v>-2.5999999999999999E-3</v>
      </c>
      <c r="R965">
        <v>-1.7472729086875902E-2</v>
      </c>
      <c r="S965">
        <v>-2.4128761291503902</v>
      </c>
      <c r="T965">
        <v>-3</v>
      </c>
      <c r="U965">
        <v>-259</v>
      </c>
      <c r="V965">
        <f t="shared" si="30"/>
        <v>2.3954034000635143</v>
      </c>
      <c r="W965">
        <f t="shared" si="31"/>
        <v>256</v>
      </c>
    </row>
    <row r="966" spans="1:23" x14ac:dyDescent="0.3">
      <c r="A966">
        <v>964</v>
      </c>
      <c r="B966" t="s">
        <v>17</v>
      </c>
      <c r="C966" t="s">
        <v>18</v>
      </c>
      <c r="D966">
        <v>0</v>
      </c>
      <c r="E966">
        <v>2</v>
      </c>
      <c r="F966" t="s">
        <v>213</v>
      </c>
      <c r="G966">
        <v>-0.196166009</v>
      </c>
      <c r="H966">
        <v>0.196166009</v>
      </c>
      <c r="I966">
        <v>-0.103866287</v>
      </c>
      <c r="J966">
        <v>-67</v>
      </c>
      <c r="K966">
        <v>5</v>
      </c>
      <c r="L966">
        <v>-99</v>
      </c>
      <c r="M966">
        <v>-0.15291680999999999</v>
      </c>
      <c r="N966">
        <v>0.91159999400000002</v>
      </c>
      <c r="O966">
        <v>0.91190000000000004</v>
      </c>
      <c r="P966" s="1">
        <v>1E-4</v>
      </c>
      <c r="Q966" s="1">
        <v>2.0000000000000001E-4</v>
      </c>
      <c r="R966">
        <v>0.51060271263122503</v>
      </c>
      <c r="S966">
        <v>0.70680475234985296</v>
      </c>
      <c r="T966">
        <v>330</v>
      </c>
      <c r="U966">
        <v>458</v>
      </c>
      <c r="V966">
        <f t="shared" si="30"/>
        <v>0.19620203971862793</v>
      </c>
      <c r="W966">
        <f t="shared" si="31"/>
        <v>128</v>
      </c>
    </row>
    <row r="967" spans="1:23" x14ac:dyDescent="0.3">
      <c r="A967">
        <v>965</v>
      </c>
      <c r="B967" t="s">
        <v>17</v>
      </c>
      <c r="C967" t="s">
        <v>18</v>
      </c>
      <c r="D967">
        <v>0</v>
      </c>
      <c r="E967">
        <v>2</v>
      </c>
      <c r="F967" t="s">
        <v>489</v>
      </c>
      <c r="G967">
        <v>-0.347597718</v>
      </c>
      <c r="H967">
        <v>0.347597718</v>
      </c>
      <c r="I967">
        <v>0.114607237</v>
      </c>
      <c r="J967">
        <v>42</v>
      </c>
      <c r="K967">
        <v>7</v>
      </c>
      <c r="L967">
        <v>-86</v>
      </c>
      <c r="M967">
        <v>-0.23538113199999999</v>
      </c>
      <c r="N967">
        <v>0.91170001000000001</v>
      </c>
      <c r="O967">
        <v>0.91180000000000005</v>
      </c>
      <c r="P967" s="1">
        <v>2.0000000000000001E-4</v>
      </c>
      <c r="Q967" s="1">
        <v>1E-4</v>
      </c>
      <c r="R967">
        <v>-0.60498750209808305</v>
      </c>
      <c r="S967">
        <v>0.79496598243713301</v>
      </c>
      <c r="T967">
        <v>-222</v>
      </c>
      <c r="U967">
        <v>290</v>
      </c>
      <c r="V967">
        <f t="shared" si="30"/>
        <v>1.399953484535216</v>
      </c>
      <c r="W967">
        <f t="shared" si="31"/>
        <v>512</v>
      </c>
    </row>
    <row r="968" spans="1:23" x14ac:dyDescent="0.3">
      <c r="A968">
        <v>966</v>
      </c>
      <c r="B968" t="s">
        <v>17</v>
      </c>
      <c r="C968" t="s">
        <v>18</v>
      </c>
      <c r="D968">
        <v>0</v>
      </c>
      <c r="E968">
        <v>2</v>
      </c>
      <c r="F968" t="s">
        <v>380</v>
      </c>
      <c r="G968">
        <v>-0.25802123500000002</v>
      </c>
      <c r="H968">
        <v>0.25802123500000002</v>
      </c>
      <c r="I968">
        <v>0.185392901</v>
      </c>
      <c r="J968">
        <v>91</v>
      </c>
      <c r="K968">
        <v>5</v>
      </c>
      <c r="L968">
        <v>123</v>
      </c>
      <c r="M968">
        <v>0.249894582</v>
      </c>
      <c r="N968">
        <v>0.91210001699999999</v>
      </c>
      <c r="O968">
        <v>0.91190000000000004</v>
      </c>
      <c r="P968" s="1">
        <v>5.9999999999999995E-4</v>
      </c>
      <c r="Q968" s="1">
        <v>2.0000000000000001E-4</v>
      </c>
      <c r="R968">
        <v>-0.30804044008254999</v>
      </c>
      <c r="S968">
        <v>-0.43704378604888899</v>
      </c>
      <c r="T968">
        <v>-151</v>
      </c>
      <c r="U968">
        <v>-215</v>
      </c>
      <c r="V968">
        <f t="shared" si="30"/>
        <v>0.129003345966339</v>
      </c>
      <c r="W968">
        <f t="shared" si="31"/>
        <v>64</v>
      </c>
    </row>
    <row r="969" spans="1:23" x14ac:dyDescent="0.3">
      <c r="A969">
        <v>967</v>
      </c>
      <c r="B969" t="s">
        <v>17</v>
      </c>
      <c r="C969" t="s">
        <v>18</v>
      </c>
      <c r="D969">
        <v>0</v>
      </c>
      <c r="E969">
        <v>2</v>
      </c>
      <c r="F969" t="s">
        <v>387</v>
      </c>
      <c r="G969">
        <v>-0.25614619300000002</v>
      </c>
      <c r="H969">
        <v>0.25614619300000002</v>
      </c>
      <c r="I969">
        <v>0.19510068</v>
      </c>
      <c r="J969">
        <v>97</v>
      </c>
      <c r="K969">
        <v>7</v>
      </c>
      <c r="L969">
        <v>-31</v>
      </c>
      <c r="M969">
        <v>-6.2523873999999993E-2</v>
      </c>
      <c r="N969">
        <v>0.91149997699999996</v>
      </c>
      <c r="O969">
        <v>0.91159999999999997</v>
      </c>
      <c r="P969" s="1">
        <v>0</v>
      </c>
      <c r="Q969" s="1">
        <v>-1E-4</v>
      </c>
      <c r="R969">
        <v>-0.43841248750686601</v>
      </c>
      <c r="S969">
        <v>0.33446115255355802</v>
      </c>
      <c r="T969">
        <v>-218</v>
      </c>
      <c r="U969">
        <v>166</v>
      </c>
      <c r="V969">
        <f t="shared" si="30"/>
        <v>0.77287364006042403</v>
      </c>
      <c r="W969">
        <f t="shared" si="31"/>
        <v>384</v>
      </c>
    </row>
    <row r="970" spans="1:23" x14ac:dyDescent="0.3">
      <c r="A970">
        <v>968</v>
      </c>
      <c r="B970" t="s">
        <v>17</v>
      </c>
      <c r="C970" t="s">
        <v>18</v>
      </c>
      <c r="D970">
        <v>0</v>
      </c>
      <c r="E970">
        <v>2</v>
      </c>
      <c r="F970" t="s">
        <v>512</v>
      </c>
      <c r="G970">
        <v>-0.79553723300000001</v>
      </c>
      <c r="H970">
        <v>0.79553723300000001</v>
      </c>
      <c r="I970">
        <v>-0.54462951400000004</v>
      </c>
      <c r="J970">
        <v>-87</v>
      </c>
      <c r="K970">
        <v>3</v>
      </c>
      <c r="L970">
        <v>-95</v>
      </c>
      <c r="M970">
        <v>-0.595086907</v>
      </c>
      <c r="N970">
        <v>0.91140001999999998</v>
      </c>
      <c r="O970">
        <v>0.91139999999999999</v>
      </c>
      <c r="P970" s="1">
        <v>-1E-4</v>
      </c>
      <c r="Q970" s="1">
        <v>-2.9999999999999997E-4</v>
      </c>
      <c r="R970">
        <v>0.99702203273773105</v>
      </c>
      <c r="S970">
        <v>1.19885170459747</v>
      </c>
      <c r="T970">
        <v>159</v>
      </c>
      <c r="U970">
        <v>191</v>
      </c>
      <c r="V970">
        <f t="shared" si="30"/>
        <v>0.20182967185973899</v>
      </c>
      <c r="W970">
        <f t="shared" si="31"/>
        <v>32</v>
      </c>
    </row>
    <row r="971" spans="1:23" x14ac:dyDescent="0.3">
      <c r="A971">
        <v>969</v>
      </c>
      <c r="B971" t="s">
        <v>17</v>
      </c>
      <c r="C971" t="s">
        <v>18</v>
      </c>
      <c r="D971">
        <v>0</v>
      </c>
      <c r="E971">
        <v>2</v>
      </c>
      <c r="F971" t="s">
        <v>272</v>
      </c>
      <c r="G971">
        <v>-1.1804307700000001</v>
      </c>
      <c r="H971">
        <v>1.1804307700000001</v>
      </c>
      <c r="I971">
        <v>9.7266122999999996E-2</v>
      </c>
      <c r="J971">
        <v>10</v>
      </c>
      <c r="K971">
        <v>2</v>
      </c>
      <c r="L971">
        <v>14</v>
      </c>
      <c r="M971">
        <v>0.13012622700000001</v>
      </c>
      <c r="N971">
        <v>0.91140001999999998</v>
      </c>
      <c r="O971">
        <v>0.91159999999999997</v>
      </c>
      <c r="P971" s="1">
        <v>-1E-4</v>
      </c>
      <c r="Q971" s="1">
        <v>-1E-4</v>
      </c>
      <c r="R971">
        <v>-7.5855046510696397E-2</v>
      </c>
      <c r="S971">
        <v>-0.207295447587966</v>
      </c>
      <c r="T971">
        <v>-6</v>
      </c>
      <c r="U971">
        <v>-22</v>
      </c>
      <c r="V971">
        <f t="shared" si="30"/>
        <v>0.13144040107726962</v>
      </c>
      <c r="W971">
        <f t="shared" si="31"/>
        <v>16</v>
      </c>
    </row>
    <row r="972" spans="1:23" x14ac:dyDescent="0.3">
      <c r="A972">
        <v>970</v>
      </c>
      <c r="B972" t="s">
        <v>17</v>
      </c>
      <c r="C972" t="s">
        <v>18</v>
      </c>
      <c r="D972">
        <v>0</v>
      </c>
      <c r="E972">
        <v>2</v>
      </c>
      <c r="F972" t="s">
        <v>577</v>
      </c>
      <c r="G972">
        <v>-0.41804698099999998</v>
      </c>
      <c r="H972">
        <v>0.41804698099999998</v>
      </c>
      <c r="I972">
        <v>-7.5987368999999999E-2</v>
      </c>
      <c r="J972">
        <v>-23</v>
      </c>
      <c r="K972">
        <v>6</v>
      </c>
      <c r="L972">
        <v>-87</v>
      </c>
      <c r="M972">
        <v>-0.28637864099999999</v>
      </c>
      <c r="N972">
        <v>0.91240000700000001</v>
      </c>
      <c r="O972">
        <v>0.91259999999999997</v>
      </c>
      <c r="P972" s="1">
        <v>8.9999999999999998E-4</v>
      </c>
      <c r="Q972" s="1">
        <v>8.9999999999999998E-4</v>
      </c>
      <c r="R972">
        <v>0.63897687196731501</v>
      </c>
      <c r="S972">
        <v>1.48054194450378</v>
      </c>
      <c r="T972">
        <v>193</v>
      </c>
      <c r="U972">
        <v>449</v>
      </c>
      <c r="V972">
        <f t="shared" si="30"/>
        <v>0.84156507253646495</v>
      </c>
      <c r="W972">
        <f t="shared" si="31"/>
        <v>256</v>
      </c>
    </row>
    <row r="973" spans="1:23" x14ac:dyDescent="0.3">
      <c r="A973">
        <v>971</v>
      </c>
      <c r="B973" t="s">
        <v>17</v>
      </c>
      <c r="C973" t="s">
        <v>18</v>
      </c>
      <c r="D973">
        <v>0</v>
      </c>
      <c r="E973">
        <v>2</v>
      </c>
      <c r="F973" t="s">
        <v>313</v>
      </c>
      <c r="G973">
        <v>-0.33026480699999999</v>
      </c>
      <c r="H973">
        <v>0.33026480699999999</v>
      </c>
      <c r="I973">
        <v>0.124281682</v>
      </c>
      <c r="J973">
        <v>48</v>
      </c>
      <c r="K973">
        <v>7</v>
      </c>
      <c r="L973">
        <v>-80</v>
      </c>
      <c r="M973">
        <v>-0.20804082300000001</v>
      </c>
      <c r="N973">
        <v>0.91079997999999995</v>
      </c>
      <c r="O973">
        <v>0.91100000000000003</v>
      </c>
      <c r="P973" s="1">
        <v>-6.9999999999999999E-4</v>
      </c>
      <c r="Q973" s="1">
        <v>-6.9999999999999999E-4</v>
      </c>
      <c r="R973">
        <v>-0.18643489480018599</v>
      </c>
      <c r="S973">
        <v>0.81053262948989802</v>
      </c>
      <c r="T973">
        <v>-72</v>
      </c>
      <c r="U973">
        <v>312</v>
      </c>
      <c r="V973">
        <f t="shared" si="30"/>
        <v>0.99696752429008395</v>
      </c>
      <c r="W973">
        <f t="shared" si="31"/>
        <v>384</v>
      </c>
    </row>
    <row r="974" spans="1:23" x14ac:dyDescent="0.3">
      <c r="A974">
        <v>972</v>
      </c>
      <c r="B974" t="s">
        <v>17</v>
      </c>
      <c r="C974" t="s">
        <v>18</v>
      </c>
      <c r="D974">
        <v>0</v>
      </c>
      <c r="E974">
        <v>2</v>
      </c>
      <c r="F974" t="s">
        <v>215</v>
      </c>
      <c r="G974">
        <v>-1.8730360269999999</v>
      </c>
      <c r="H974">
        <v>1.8730360269999999</v>
      </c>
      <c r="I974">
        <v>0.16484651</v>
      </c>
      <c r="J974">
        <v>11</v>
      </c>
      <c r="K974">
        <v>3</v>
      </c>
      <c r="L974">
        <v>3</v>
      </c>
      <c r="M974">
        <v>4.4244946E-2</v>
      </c>
      <c r="N974">
        <v>0.91079997999999995</v>
      </c>
      <c r="O974">
        <v>0.91069999999999995</v>
      </c>
      <c r="P974" s="1">
        <v>-6.9999999999999999E-4</v>
      </c>
      <c r="Q974" s="1">
        <v>-1E-3</v>
      </c>
      <c r="R974">
        <v>-0.100915133953094</v>
      </c>
      <c r="S974">
        <v>0.26088955998420699</v>
      </c>
      <c r="T974">
        <v>-5</v>
      </c>
      <c r="U974">
        <v>19</v>
      </c>
      <c r="V974">
        <f t="shared" si="30"/>
        <v>0.36180469393730097</v>
      </c>
      <c r="W974">
        <f t="shared" si="31"/>
        <v>24</v>
      </c>
    </row>
    <row r="975" spans="1:23" x14ac:dyDescent="0.3">
      <c r="A975">
        <v>973</v>
      </c>
      <c r="B975" t="s">
        <v>17</v>
      </c>
      <c r="C975" t="s">
        <v>18</v>
      </c>
      <c r="D975">
        <v>0</v>
      </c>
      <c r="E975">
        <v>2</v>
      </c>
      <c r="F975" t="s">
        <v>578</v>
      </c>
      <c r="G975">
        <v>-0.340868175</v>
      </c>
      <c r="H975">
        <v>0.340868175</v>
      </c>
      <c r="I975">
        <v>-0.17465151800000001</v>
      </c>
      <c r="J975">
        <v>-65</v>
      </c>
      <c r="K975">
        <v>4</v>
      </c>
      <c r="L975">
        <v>-81</v>
      </c>
      <c r="M975">
        <v>-0.21740411200000001</v>
      </c>
      <c r="N975">
        <v>0.91159999400000002</v>
      </c>
      <c r="O975">
        <v>0.91139999999999999</v>
      </c>
      <c r="P975" s="1">
        <v>1E-4</v>
      </c>
      <c r="Q975" s="1">
        <v>-2.9999999999999997E-4</v>
      </c>
      <c r="R975">
        <v>0.607879698276519</v>
      </c>
      <c r="S975">
        <v>0.73613744974136297</v>
      </c>
      <c r="T975">
        <v>227</v>
      </c>
      <c r="U975">
        <v>275</v>
      </c>
      <c r="V975">
        <f t="shared" si="30"/>
        <v>0.12825775146484397</v>
      </c>
      <c r="W975">
        <f t="shared" si="31"/>
        <v>48</v>
      </c>
    </row>
    <row r="976" spans="1:23" x14ac:dyDescent="0.3">
      <c r="A976">
        <v>974</v>
      </c>
      <c r="B976" t="s">
        <v>17</v>
      </c>
      <c r="C976" t="s">
        <v>18</v>
      </c>
      <c r="D976">
        <v>0</v>
      </c>
      <c r="E976">
        <v>2</v>
      </c>
      <c r="F976" t="s">
        <v>30</v>
      </c>
      <c r="G976">
        <v>-0.13011167900000001</v>
      </c>
      <c r="H976">
        <v>0.13011167900000001</v>
      </c>
      <c r="I976">
        <v>8.7958112000000005E-2</v>
      </c>
      <c r="J976">
        <v>86</v>
      </c>
      <c r="K976">
        <v>6</v>
      </c>
      <c r="L976">
        <v>22</v>
      </c>
      <c r="M976">
        <v>2.2539031000000001E-2</v>
      </c>
      <c r="N976">
        <v>0.91210001699999999</v>
      </c>
      <c r="O976">
        <v>0.91200000000000003</v>
      </c>
      <c r="P976" s="1">
        <v>5.9999999999999995E-4</v>
      </c>
      <c r="Q976" s="1">
        <v>2.9999999999999997E-4</v>
      </c>
      <c r="R976">
        <v>-0.107626058161258</v>
      </c>
      <c r="S976">
        <v>8.8631190359592396E-2</v>
      </c>
      <c r="T976">
        <v>-105</v>
      </c>
      <c r="U976">
        <v>87</v>
      </c>
      <c r="V976">
        <f t="shared" si="30"/>
        <v>0.19625724852085041</v>
      </c>
      <c r="W976">
        <f t="shared" si="31"/>
        <v>192</v>
      </c>
    </row>
    <row r="977" spans="1:23" x14ac:dyDescent="0.3">
      <c r="A977">
        <v>975</v>
      </c>
      <c r="B977" t="s">
        <v>17</v>
      </c>
      <c r="C977" t="s">
        <v>18</v>
      </c>
      <c r="D977">
        <v>0</v>
      </c>
      <c r="E977">
        <v>2</v>
      </c>
      <c r="F977" t="s">
        <v>95</v>
      </c>
      <c r="G977">
        <v>-0.26378160699999997</v>
      </c>
      <c r="H977">
        <v>0.26378160699999997</v>
      </c>
      <c r="I977">
        <v>-0.16954793000000001</v>
      </c>
      <c r="J977">
        <v>-82</v>
      </c>
      <c r="K977">
        <v>4</v>
      </c>
      <c r="L977">
        <v>-66</v>
      </c>
      <c r="M977">
        <v>-0.13708335499999999</v>
      </c>
      <c r="N977">
        <v>0.91170001000000001</v>
      </c>
      <c r="O977">
        <v>0.91180000000000005</v>
      </c>
      <c r="P977" s="1">
        <v>2.0000000000000001E-4</v>
      </c>
      <c r="Q977" s="1">
        <v>1E-4</v>
      </c>
      <c r="R977">
        <v>0.20314040780067399</v>
      </c>
      <c r="S977">
        <v>0.138211250305175</v>
      </c>
      <c r="T977">
        <v>98</v>
      </c>
      <c r="U977">
        <v>66</v>
      </c>
      <c r="V977">
        <f t="shared" si="30"/>
        <v>6.492915749549899E-2</v>
      </c>
      <c r="W977">
        <f t="shared" si="31"/>
        <v>32</v>
      </c>
    </row>
    <row r="978" spans="1:23" x14ac:dyDescent="0.3">
      <c r="A978">
        <v>976</v>
      </c>
      <c r="B978" t="s">
        <v>17</v>
      </c>
      <c r="C978" t="s">
        <v>18</v>
      </c>
      <c r="D978">
        <v>0</v>
      </c>
      <c r="E978">
        <v>2</v>
      </c>
      <c r="F978" t="s">
        <v>64</v>
      </c>
      <c r="G978">
        <v>-0.32697638899999998</v>
      </c>
      <c r="H978">
        <v>0.32697638899999998</v>
      </c>
      <c r="I978">
        <v>-4.5874539999999998E-2</v>
      </c>
      <c r="J978">
        <v>-18</v>
      </c>
      <c r="K978">
        <v>4</v>
      </c>
      <c r="L978">
        <v>-2</v>
      </c>
      <c r="M978">
        <v>-5.1492339999999999E-3</v>
      </c>
      <c r="N978">
        <v>0.91159999400000002</v>
      </c>
      <c r="O978">
        <v>0.91159999999999997</v>
      </c>
      <c r="P978" s="1">
        <v>1E-4</v>
      </c>
      <c r="Q978" s="1">
        <v>-1E-4</v>
      </c>
      <c r="R978">
        <v>-3.2126158475875798E-3</v>
      </c>
      <c r="S978">
        <v>-0.125388532876968</v>
      </c>
      <c r="T978">
        <v>-1</v>
      </c>
      <c r="U978">
        <v>-49</v>
      </c>
      <c r="V978">
        <f t="shared" si="30"/>
        <v>0.12217591702938041</v>
      </c>
      <c r="W978">
        <f t="shared" si="31"/>
        <v>48</v>
      </c>
    </row>
    <row r="979" spans="1:23" x14ac:dyDescent="0.3">
      <c r="A979">
        <v>977</v>
      </c>
      <c r="B979" t="s">
        <v>17</v>
      </c>
      <c r="C979" t="s">
        <v>18</v>
      </c>
      <c r="D979">
        <v>0</v>
      </c>
      <c r="E979">
        <v>2</v>
      </c>
      <c r="F979" t="s">
        <v>500</v>
      </c>
      <c r="G979">
        <v>-0.347597718</v>
      </c>
      <c r="H979">
        <v>0.347597718</v>
      </c>
      <c r="I979">
        <v>2.5836703999999999E-2</v>
      </c>
      <c r="J979">
        <v>9</v>
      </c>
      <c r="K979">
        <v>6</v>
      </c>
      <c r="L979">
        <v>73</v>
      </c>
      <c r="M979">
        <v>0.19980026300000001</v>
      </c>
      <c r="N979">
        <v>0.91269999700000004</v>
      </c>
      <c r="O979">
        <v>0.91259999999999997</v>
      </c>
      <c r="P979" s="1">
        <v>1.1999999999999999E-3</v>
      </c>
      <c r="Q979" s="1">
        <v>8.9999999999999998E-4</v>
      </c>
      <c r="R979">
        <v>-5.1630243659019401E-2</v>
      </c>
      <c r="S979">
        <v>-0.57352095842361395</v>
      </c>
      <c r="T979">
        <v>-17</v>
      </c>
      <c r="U979">
        <v>-209</v>
      </c>
      <c r="V979">
        <f t="shared" si="30"/>
        <v>0.52189071476459459</v>
      </c>
      <c r="W979">
        <f t="shared" si="31"/>
        <v>192</v>
      </c>
    </row>
    <row r="980" spans="1:23" x14ac:dyDescent="0.3">
      <c r="A980">
        <v>978</v>
      </c>
      <c r="B980" t="s">
        <v>17</v>
      </c>
      <c r="C980" t="s">
        <v>18</v>
      </c>
      <c r="D980">
        <v>0</v>
      </c>
      <c r="E980">
        <v>2</v>
      </c>
      <c r="F980" t="s">
        <v>331</v>
      </c>
      <c r="G980">
        <v>-0.27646711499999999</v>
      </c>
      <c r="H980">
        <v>0.27646711499999999</v>
      </c>
      <c r="I980">
        <v>-0.112642832</v>
      </c>
      <c r="J980">
        <v>-52</v>
      </c>
      <c r="K980">
        <v>7</v>
      </c>
      <c r="L980">
        <v>76</v>
      </c>
      <c r="M980">
        <v>0.16544488800000001</v>
      </c>
      <c r="N980">
        <v>0.91240000700000001</v>
      </c>
      <c r="O980">
        <v>0.9123</v>
      </c>
      <c r="P980" s="1">
        <v>8.9999999999999998E-4</v>
      </c>
      <c r="Q980" s="1">
        <v>5.9999999999999995E-4</v>
      </c>
      <c r="R980">
        <v>0.17345324158668499</v>
      </c>
      <c r="S980">
        <v>-0.66080987453460605</v>
      </c>
      <c r="T980">
        <v>80</v>
      </c>
      <c r="U980">
        <v>-304</v>
      </c>
      <c r="V980">
        <f t="shared" si="30"/>
        <v>0.834263116121291</v>
      </c>
      <c r="W980">
        <f t="shared" si="31"/>
        <v>384</v>
      </c>
    </row>
    <row r="981" spans="1:23" x14ac:dyDescent="0.3">
      <c r="A981">
        <v>979</v>
      </c>
      <c r="B981" t="s">
        <v>17</v>
      </c>
      <c r="C981" t="s">
        <v>18</v>
      </c>
      <c r="D981">
        <v>0</v>
      </c>
      <c r="E981">
        <v>2</v>
      </c>
      <c r="F981" t="s">
        <v>579</v>
      </c>
      <c r="G981">
        <v>-0.31486028399999999</v>
      </c>
      <c r="H981">
        <v>0.31486028399999999</v>
      </c>
      <c r="I981">
        <v>0.151546553</v>
      </c>
      <c r="J981">
        <v>61</v>
      </c>
      <c r="K981">
        <v>6</v>
      </c>
      <c r="L981">
        <v>125</v>
      </c>
      <c r="M981">
        <v>0.309901855</v>
      </c>
      <c r="N981">
        <v>0.91149997699999996</v>
      </c>
      <c r="O981">
        <v>0.91149999999999998</v>
      </c>
      <c r="P981" s="1">
        <v>0</v>
      </c>
      <c r="Q981" s="1">
        <v>-2.0000000000000001E-4</v>
      </c>
      <c r="R981">
        <v>-0.108458377420902</v>
      </c>
      <c r="S981">
        <v>-0.741879642009735</v>
      </c>
      <c r="T981">
        <v>-42</v>
      </c>
      <c r="U981">
        <v>-298</v>
      </c>
      <c r="V981">
        <f t="shared" si="30"/>
        <v>0.63342126458883297</v>
      </c>
      <c r="W981">
        <f t="shared" si="31"/>
        <v>256</v>
      </c>
    </row>
    <row r="982" spans="1:23" x14ac:dyDescent="0.3">
      <c r="A982">
        <v>980</v>
      </c>
      <c r="B982" t="s">
        <v>17</v>
      </c>
      <c r="C982" t="s">
        <v>18</v>
      </c>
      <c r="D982">
        <v>0</v>
      </c>
      <c r="E982">
        <v>2</v>
      </c>
      <c r="F982" t="s">
        <v>247</v>
      </c>
      <c r="G982">
        <v>-0.340868175</v>
      </c>
      <c r="H982">
        <v>0.340868175</v>
      </c>
      <c r="I982">
        <v>7.9373180000000005E-3</v>
      </c>
      <c r="J982">
        <v>3</v>
      </c>
      <c r="K982">
        <v>3</v>
      </c>
      <c r="L982">
        <v>11</v>
      </c>
      <c r="M982">
        <v>2.9524015000000001E-2</v>
      </c>
      <c r="N982">
        <v>0.91089999700000002</v>
      </c>
      <c r="O982">
        <v>0.91080000000000005</v>
      </c>
      <c r="P982" s="1">
        <v>-5.9999999999999995E-4</v>
      </c>
      <c r="Q982" s="1">
        <v>-8.9999999999999998E-4</v>
      </c>
      <c r="R982">
        <v>0.15348076820373499</v>
      </c>
      <c r="S982">
        <v>6.7133978009223896E-2</v>
      </c>
      <c r="T982">
        <v>56</v>
      </c>
      <c r="U982">
        <v>24</v>
      </c>
      <c r="V982">
        <f t="shared" si="30"/>
        <v>8.6346790194511094E-2</v>
      </c>
      <c r="W982">
        <f t="shared" si="31"/>
        <v>32</v>
      </c>
    </row>
    <row r="983" spans="1:23" x14ac:dyDescent="0.3">
      <c r="A983">
        <v>981</v>
      </c>
      <c r="B983" t="s">
        <v>17</v>
      </c>
      <c r="C983" t="s">
        <v>18</v>
      </c>
      <c r="D983">
        <v>0</v>
      </c>
      <c r="E983">
        <v>2</v>
      </c>
      <c r="F983" t="s">
        <v>24</v>
      </c>
      <c r="G983">
        <v>-0.32898461800000001</v>
      </c>
      <c r="H983">
        <v>0.32898461800000001</v>
      </c>
      <c r="I983">
        <v>-0.14711234000000001</v>
      </c>
      <c r="J983">
        <v>-57</v>
      </c>
      <c r="K983">
        <v>2</v>
      </c>
      <c r="L983">
        <v>-61</v>
      </c>
      <c r="M983">
        <v>-0.15801623400000001</v>
      </c>
      <c r="N983">
        <v>0.91210001699999999</v>
      </c>
      <c r="O983">
        <v>0.91190000000000004</v>
      </c>
      <c r="P983" s="1">
        <v>5.9999999999999995E-4</v>
      </c>
      <c r="Q983" s="1">
        <v>2.0000000000000001E-4</v>
      </c>
      <c r="R983">
        <v>0.46283489465713501</v>
      </c>
      <c r="S983">
        <v>0.50645047426223699</v>
      </c>
      <c r="T983">
        <v>180</v>
      </c>
      <c r="U983">
        <v>196</v>
      </c>
      <c r="V983">
        <f t="shared" si="30"/>
        <v>4.3615579605101984E-2</v>
      </c>
      <c r="W983">
        <f t="shared" si="31"/>
        <v>16</v>
      </c>
    </row>
    <row r="984" spans="1:23" x14ac:dyDescent="0.3">
      <c r="A984">
        <v>982</v>
      </c>
      <c r="B984" t="s">
        <v>17</v>
      </c>
      <c r="C984" t="s">
        <v>18</v>
      </c>
      <c r="D984">
        <v>0</v>
      </c>
      <c r="E984">
        <v>2</v>
      </c>
      <c r="F984" t="s">
        <v>210</v>
      </c>
      <c r="G984">
        <v>-0.41804698099999998</v>
      </c>
      <c r="H984">
        <v>0.41804698099999998</v>
      </c>
      <c r="I984">
        <v>-2.9606250000000001E-3</v>
      </c>
      <c r="J984">
        <v>-1</v>
      </c>
      <c r="K984">
        <v>4</v>
      </c>
      <c r="L984">
        <v>-17</v>
      </c>
      <c r="M984">
        <v>-5.5959044999999999E-2</v>
      </c>
      <c r="N984">
        <v>0.91180002699999996</v>
      </c>
      <c r="O984">
        <v>0.91180000000000005</v>
      </c>
      <c r="P984" s="1">
        <v>2.9999999999999997E-4</v>
      </c>
      <c r="Q984" s="1">
        <v>1E-4</v>
      </c>
      <c r="R984">
        <v>-0.29893893003463701</v>
      </c>
      <c r="S984">
        <v>-8.6945250630378695E-2</v>
      </c>
      <c r="T984">
        <v>-91</v>
      </c>
      <c r="U984">
        <v>-27</v>
      </c>
      <c r="V984">
        <f t="shared" si="30"/>
        <v>0.21199367940425831</v>
      </c>
      <c r="W984">
        <f t="shared" si="31"/>
        <v>64</v>
      </c>
    </row>
    <row r="985" spans="1:23" x14ac:dyDescent="0.3">
      <c r="A985">
        <v>983</v>
      </c>
      <c r="B985" t="s">
        <v>17</v>
      </c>
      <c r="C985" t="s">
        <v>18</v>
      </c>
      <c r="D985">
        <v>0</v>
      </c>
      <c r="E985">
        <v>2</v>
      </c>
      <c r="F985" t="s">
        <v>424</v>
      </c>
      <c r="G985">
        <v>-0.13011167900000001</v>
      </c>
      <c r="H985">
        <v>0.13011167900000001</v>
      </c>
      <c r="I985">
        <v>1.4129457E-2</v>
      </c>
      <c r="J985">
        <v>14</v>
      </c>
      <c r="K985">
        <v>1</v>
      </c>
      <c r="L985">
        <v>12</v>
      </c>
      <c r="M985">
        <v>1.2294017000000001E-2</v>
      </c>
      <c r="N985">
        <v>0.91200000000000003</v>
      </c>
      <c r="O985">
        <v>0.91220000000000001</v>
      </c>
      <c r="P985" s="1">
        <v>5.0000000000000001E-4</v>
      </c>
      <c r="Q985" s="1">
        <v>5.0000000000000001E-4</v>
      </c>
      <c r="R985">
        <v>5.3718920797109597E-2</v>
      </c>
      <c r="S985">
        <v>5.7389803230762398E-2</v>
      </c>
      <c r="T985">
        <v>52</v>
      </c>
      <c r="U985">
        <v>56</v>
      </c>
      <c r="V985">
        <f t="shared" si="30"/>
        <v>3.6708824336528015E-3</v>
      </c>
      <c r="W985">
        <f t="shared" si="31"/>
        <v>4</v>
      </c>
    </row>
    <row r="986" spans="1:23" x14ac:dyDescent="0.3">
      <c r="A986">
        <v>984</v>
      </c>
      <c r="B986" t="s">
        <v>17</v>
      </c>
      <c r="C986" t="s">
        <v>18</v>
      </c>
      <c r="D986">
        <v>0</v>
      </c>
      <c r="E986">
        <v>2</v>
      </c>
      <c r="F986" t="s">
        <v>184</v>
      </c>
      <c r="G986">
        <v>-0.25802123500000002</v>
      </c>
      <c r="H986">
        <v>0.25802123500000002</v>
      </c>
      <c r="I986">
        <v>6.3998214999999997E-2</v>
      </c>
      <c r="J986">
        <v>32</v>
      </c>
      <c r="K986">
        <v>7</v>
      </c>
      <c r="L986">
        <v>-96</v>
      </c>
      <c r="M986">
        <v>-0.195039674</v>
      </c>
      <c r="N986">
        <v>0.91180002699999996</v>
      </c>
      <c r="O986">
        <v>0.91120000000000001</v>
      </c>
      <c r="P986" s="1">
        <v>2.9999999999999997E-4</v>
      </c>
      <c r="Q986" s="1">
        <v>-5.0000000000000001E-4</v>
      </c>
      <c r="R986">
        <v>-0.33059471845626798</v>
      </c>
      <c r="S986">
        <v>0.70555686950683505</v>
      </c>
      <c r="T986">
        <v>-165</v>
      </c>
      <c r="U986">
        <v>347</v>
      </c>
      <c r="V986">
        <f t="shared" si="30"/>
        <v>1.0361515879631029</v>
      </c>
      <c r="W986">
        <f t="shared" si="31"/>
        <v>512</v>
      </c>
    </row>
    <row r="987" spans="1:23" x14ac:dyDescent="0.3">
      <c r="A987">
        <v>985</v>
      </c>
      <c r="B987" t="s">
        <v>17</v>
      </c>
      <c r="C987" t="s">
        <v>18</v>
      </c>
      <c r="D987">
        <v>0</v>
      </c>
      <c r="E987">
        <v>2</v>
      </c>
      <c r="F987" t="s">
        <v>580</v>
      </c>
      <c r="G987">
        <v>-0.26310202500000002</v>
      </c>
      <c r="H987">
        <v>0.26310202500000002</v>
      </c>
      <c r="I987">
        <v>2.576525E-2</v>
      </c>
      <c r="J987">
        <v>12</v>
      </c>
      <c r="K987">
        <v>6</v>
      </c>
      <c r="L987">
        <v>76</v>
      </c>
      <c r="M987">
        <v>0.15744688100000001</v>
      </c>
      <c r="N987">
        <v>0.911000013</v>
      </c>
      <c r="O987">
        <v>0.91100000000000003</v>
      </c>
      <c r="P987" s="1">
        <v>-5.0000000000000001E-4</v>
      </c>
      <c r="Q987" s="1">
        <v>-6.9999999999999999E-4</v>
      </c>
      <c r="R987">
        <v>4.0532909333705902E-2</v>
      </c>
      <c r="S987">
        <v>-0.35451197624206499</v>
      </c>
      <c r="T987">
        <v>21</v>
      </c>
      <c r="U987">
        <v>-171</v>
      </c>
      <c r="V987">
        <f t="shared" si="30"/>
        <v>0.39504488557577089</v>
      </c>
      <c r="W987">
        <f t="shared" si="31"/>
        <v>192</v>
      </c>
    </row>
    <row r="988" spans="1:23" x14ac:dyDescent="0.3">
      <c r="A988">
        <v>986</v>
      </c>
      <c r="B988" t="s">
        <v>17</v>
      </c>
      <c r="C988" t="s">
        <v>18</v>
      </c>
      <c r="D988">
        <v>0</v>
      </c>
      <c r="E988">
        <v>2</v>
      </c>
      <c r="F988" t="s">
        <v>248</v>
      </c>
      <c r="G988">
        <v>-0.33026480699999999</v>
      </c>
      <c r="H988">
        <v>0.33026480699999999</v>
      </c>
      <c r="I988">
        <v>-0.138742119</v>
      </c>
      <c r="J988">
        <v>-53</v>
      </c>
      <c r="K988">
        <v>2</v>
      </c>
      <c r="L988">
        <v>-49</v>
      </c>
      <c r="M988">
        <v>-0.12742500400000001</v>
      </c>
      <c r="N988">
        <v>0.91229999100000003</v>
      </c>
      <c r="O988">
        <v>0.91220000000000001</v>
      </c>
      <c r="P988" s="1">
        <v>8.0000000000000004E-4</v>
      </c>
      <c r="Q988" s="1">
        <v>5.0000000000000001E-4</v>
      </c>
      <c r="R988">
        <v>0.23912703990936199</v>
      </c>
      <c r="S988">
        <v>0.19385856389999301</v>
      </c>
      <c r="T988">
        <v>91</v>
      </c>
      <c r="U988">
        <v>75</v>
      </c>
      <c r="V988">
        <f t="shared" si="30"/>
        <v>4.526847600936898E-2</v>
      </c>
      <c r="W988">
        <f t="shared" si="31"/>
        <v>16</v>
      </c>
    </row>
    <row r="989" spans="1:23" x14ac:dyDescent="0.3">
      <c r="A989">
        <v>987</v>
      </c>
      <c r="B989" t="s">
        <v>17</v>
      </c>
      <c r="C989" t="s">
        <v>18</v>
      </c>
      <c r="D989">
        <v>0</v>
      </c>
      <c r="E989">
        <v>2</v>
      </c>
      <c r="F989" t="s">
        <v>52</v>
      </c>
      <c r="G989">
        <v>-0.79553723300000001</v>
      </c>
      <c r="H989">
        <v>0.79553723300000001</v>
      </c>
      <c r="I989">
        <v>-5.1921721999999997E-2</v>
      </c>
      <c r="J989">
        <v>-8</v>
      </c>
      <c r="K989">
        <v>6</v>
      </c>
      <c r="L989">
        <v>-72</v>
      </c>
      <c r="M989">
        <v>-0.45101323500000001</v>
      </c>
      <c r="N989">
        <v>0.91219997399999997</v>
      </c>
      <c r="O989">
        <v>0.91210000000000002</v>
      </c>
      <c r="P989" s="1">
        <v>6.9999999999999999E-4</v>
      </c>
      <c r="Q989" s="1">
        <v>4.0000000000000002E-4</v>
      </c>
      <c r="R989">
        <v>-0.290535777807235</v>
      </c>
      <c r="S989">
        <v>1.30583024024963</v>
      </c>
      <c r="T989">
        <v>-48</v>
      </c>
      <c r="U989">
        <v>208</v>
      </c>
      <c r="V989">
        <f t="shared" si="30"/>
        <v>1.5963660180568651</v>
      </c>
      <c r="W989">
        <f t="shared" si="31"/>
        <v>256</v>
      </c>
    </row>
    <row r="990" spans="1:23" x14ac:dyDescent="0.3">
      <c r="A990">
        <v>988</v>
      </c>
      <c r="B990" t="s">
        <v>17</v>
      </c>
      <c r="C990" t="s">
        <v>18</v>
      </c>
      <c r="D990">
        <v>0</v>
      </c>
      <c r="E990">
        <v>2</v>
      </c>
      <c r="F990" t="s">
        <v>555</v>
      </c>
      <c r="G990">
        <v>-0.30256941900000001</v>
      </c>
      <c r="H990">
        <v>0.30256941900000001</v>
      </c>
      <c r="I990">
        <v>-0.26085782099999999</v>
      </c>
      <c r="J990">
        <v>-109</v>
      </c>
      <c r="K990">
        <v>7</v>
      </c>
      <c r="L990">
        <v>19</v>
      </c>
      <c r="M990">
        <v>4.5266291E-2</v>
      </c>
      <c r="N990">
        <v>0.91149997699999996</v>
      </c>
      <c r="O990">
        <v>0.9113</v>
      </c>
      <c r="P990" s="1">
        <v>0</v>
      </c>
      <c r="Q990" s="1">
        <v>-4.0000000000000002E-4</v>
      </c>
      <c r="R990">
        <v>0.30938497185706998</v>
      </c>
      <c r="S990">
        <v>-0.60898733139037997</v>
      </c>
      <c r="T990">
        <v>128</v>
      </c>
      <c r="U990">
        <v>-256</v>
      </c>
      <c r="V990">
        <f t="shared" si="30"/>
        <v>0.91837230324745001</v>
      </c>
      <c r="W990">
        <f t="shared" si="31"/>
        <v>384</v>
      </c>
    </row>
    <row r="991" spans="1:23" x14ac:dyDescent="0.3">
      <c r="A991">
        <v>989</v>
      </c>
      <c r="B991" t="s">
        <v>17</v>
      </c>
      <c r="C991" t="s">
        <v>18</v>
      </c>
      <c r="D991">
        <v>0</v>
      </c>
      <c r="E991">
        <v>2</v>
      </c>
      <c r="F991" t="s">
        <v>463</v>
      </c>
      <c r="G991">
        <v>-0.41804698099999998</v>
      </c>
      <c r="H991">
        <v>0.41804698099999998</v>
      </c>
      <c r="I991">
        <v>1.2242095999999999E-2</v>
      </c>
      <c r="J991">
        <v>4</v>
      </c>
      <c r="K991">
        <v>3</v>
      </c>
      <c r="L991">
        <v>12</v>
      </c>
      <c r="M991">
        <v>3.9500502E-2</v>
      </c>
      <c r="N991">
        <v>0.91240000700000001</v>
      </c>
      <c r="O991">
        <v>0.9123</v>
      </c>
      <c r="P991" s="1">
        <v>8.9999999999999998E-4</v>
      </c>
      <c r="Q991" s="1">
        <v>5.9999999999999995E-4</v>
      </c>
      <c r="R991">
        <v>-0.13551425933837799</v>
      </c>
      <c r="S991">
        <v>-0.21728947758674599</v>
      </c>
      <c r="T991">
        <v>-42</v>
      </c>
      <c r="U991">
        <v>-66</v>
      </c>
      <c r="V991">
        <f t="shared" si="30"/>
        <v>8.1775218248368003E-2</v>
      </c>
      <c r="W991">
        <f t="shared" si="31"/>
        <v>24</v>
      </c>
    </row>
    <row r="992" spans="1:23" x14ac:dyDescent="0.3">
      <c r="A992">
        <v>990</v>
      </c>
      <c r="B992" t="s">
        <v>17</v>
      </c>
      <c r="C992" t="s">
        <v>18</v>
      </c>
      <c r="D992">
        <v>0</v>
      </c>
      <c r="E992">
        <v>2</v>
      </c>
      <c r="F992" t="s">
        <v>491</v>
      </c>
      <c r="G992">
        <v>-0.340868175</v>
      </c>
      <c r="H992">
        <v>0.340868175</v>
      </c>
      <c r="I992">
        <v>0.17751698199999999</v>
      </c>
      <c r="J992">
        <v>66</v>
      </c>
      <c r="K992">
        <v>4</v>
      </c>
      <c r="L992">
        <v>82</v>
      </c>
      <c r="M992">
        <v>0.220088113</v>
      </c>
      <c r="N992">
        <v>0.911000013</v>
      </c>
      <c r="O992">
        <v>0.91080000000000005</v>
      </c>
      <c r="P992" s="1">
        <v>-5.0000000000000001E-4</v>
      </c>
      <c r="Q992" s="1">
        <v>-8.9999999999999998E-4</v>
      </c>
      <c r="R992">
        <v>-0.361655592918396</v>
      </c>
      <c r="S992">
        <v>-0.48936897516250599</v>
      </c>
      <c r="T992">
        <v>-135</v>
      </c>
      <c r="U992">
        <v>-183</v>
      </c>
      <c r="V992">
        <f t="shared" si="30"/>
        <v>0.12771338224411</v>
      </c>
      <c r="W992">
        <f t="shared" si="31"/>
        <v>48</v>
      </c>
    </row>
    <row r="993" spans="1:23" x14ac:dyDescent="0.3">
      <c r="A993">
        <v>991</v>
      </c>
      <c r="B993" t="s">
        <v>17</v>
      </c>
      <c r="C993" t="s">
        <v>18</v>
      </c>
      <c r="D993">
        <v>0</v>
      </c>
      <c r="E993">
        <v>2</v>
      </c>
      <c r="F993" t="s">
        <v>581</v>
      </c>
      <c r="G993">
        <v>-0.29012367100000003</v>
      </c>
      <c r="H993">
        <v>0.29012367100000003</v>
      </c>
      <c r="I993">
        <v>-2.5301880999999998E-2</v>
      </c>
      <c r="J993">
        <v>-11</v>
      </c>
      <c r="K993">
        <v>7</v>
      </c>
      <c r="L993">
        <v>117</v>
      </c>
      <c r="M993">
        <v>0.267279288</v>
      </c>
      <c r="N993">
        <v>0.90969997599999997</v>
      </c>
      <c r="O993">
        <v>0.90939999999999999</v>
      </c>
      <c r="P993" s="1">
        <v>-1.8E-3</v>
      </c>
      <c r="Q993" s="1">
        <v>-2.3E-3</v>
      </c>
      <c r="R993">
        <v>0.125641658902168</v>
      </c>
      <c r="S993">
        <v>-0.75210189819335904</v>
      </c>
      <c r="T993">
        <v>55</v>
      </c>
      <c r="U993">
        <v>-329</v>
      </c>
      <c r="V993">
        <f t="shared" si="30"/>
        <v>0.87774355709552698</v>
      </c>
      <c r="W993">
        <f t="shared" si="31"/>
        <v>384</v>
      </c>
    </row>
    <row r="994" spans="1:23" x14ac:dyDescent="0.3">
      <c r="A994">
        <v>992</v>
      </c>
      <c r="B994" t="s">
        <v>17</v>
      </c>
      <c r="C994" t="s">
        <v>18</v>
      </c>
      <c r="D994">
        <v>0</v>
      </c>
      <c r="E994">
        <v>2</v>
      </c>
      <c r="F994" t="s">
        <v>582</v>
      </c>
      <c r="G994">
        <v>-0.79553723300000001</v>
      </c>
      <c r="H994">
        <v>0.79553723300000001</v>
      </c>
      <c r="I994">
        <v>-0.157480389</v>
      </c>
      <c r="J994">
        <v>-25</v>
      </c>
      <c r="K994">
        <v>7</v>
      </c>
      <c r="L994">
        <v>103</v>
      </c>
      <c r="M994">
        <v>0.64519948800000004</v>
      </c>
      <c r="N994">
        <v>0.90890002299999995</v>
      </c>
      <c r="O994">
        <v>0.90890000000000004</v>
      </c>
      <c r="P994" s="1">
        <v>-2.5999999999999999E-3</v>
      </c>
      <c r="Q994" s="1">
        <v>-2.8E-3</v>
      </c>
      <c r="R994">
        <v>0.193681120872497</v>
      </c>
      <c r="S994">
        <v>-2.2143583297729399</v>
      </c>
      <c r="T994">
        <v>30</v>
      </c>
      <c r="U994">
        <v>-354</v>
      </c>
      <c r="V994">
        <f t="shared" si="30"/>
        <v>2.408039450645437</v>
      </c>
      <c r="W994">
        <f t="shared" si="31"/>
        <v>384</v>
      </c>
    </row>
    <row r="995" spans="1:23" x14ac:dyDescent="0.3">
      <c r="A995">
        <v>993</v>
      </c>
      <c r="B995" t="s">
        <v>17</v>
      </c>
      <c r="C995" t="s">
        <v>18</v>
      </c>
      <c r="D995">
        <v>0</v>
      </c>
      <c r="E995">
        <v>2</v>
      </c>
      <c r="F995" t="s">
        <v>583</v>
      </c>
      <c r="G995">
        <v>-0.38670369999999998</v>
      </c>
      <c r="H995">
        <v>0.38670369999999998</v>
      </c>
      <c r="I995">
        <v>-0.11257909200000001</v>
      </c>
      <c r="J995">
        <v>-37</v>
      </c>
      <c r="K995">
        <v>7</v>
      </c>
      <c r="L995">
        <v>91</v>
      </c>
      <c r="M995">
        <v>0.277086903</v>
      </c>
      <c r="N995">
        <v>0.911300004</v>
      </c>
      <c r="O995">
        <v>0.91120000000000001</v>
      </c>
      <c r="P995" s="1">
        <v>-2.0000000000000001E-4</v>
      </c>
      <c r="Q995" s="1">
        <v>-5.0000000000000001E-4</v>
      </c>
      <c r="R995">
        <v>2.6487149298191001E-2</v>
      </c>
      <c r="S995">
        <v>-1.53217697143554</v>
      </c>
      <c r="T995">
        <v>9</v>
      </c>
      <c r="U995">
        <v>-503</v>
      </c>
      <c r="V995">
        <f t="shared" si="30"/>
        <v>1.5586641207337311</v>
      </c>
      <c r="W995">
        <f t="shared" si="31"/>
        <v>512</v>
      </c>
    </row>
    <row r="996" spans="1:23" x14ac:dyDescent="0.3">
      <c r="A996">
        <v>994</v>
      </c>
      <c r="B996" t="s">
        <v>17</v>
      </c>
      <c r="C996" t="s">
        <v>18</v>
      </c>
      <c r="D996">
        <v>0</v>
      </c>
      <c r="E996">
        <v>2</v>
      </c>
      <c r="F996" t="s">
        <v>123</v>
      </c>
      <c r="G996">
        <v>-1.8730360269999999</v>
      </c>
      <c r="H996">
        <v>1.8730360269999999</v>
      </c>
      <c r="I996">
        <v>7.9389229000000006E-2</v>
      </c>
      <c r="J996">
        <v>5</v>
      </c>
      <c r="K996">
        <v>6</v>
      </c>
      <c r="L996">
        <v>69</v>
      </c>
      <c r="M996">
        <v>1.0176337470000001</v>
      </c>
      <c r="N996">
        <v>0.90200000999999996</v>
      </c>
      <c r="O996">
        <v>0.90180000000000005</v>
      </c>
      <c r="P996" s="1">
        <v>-9.4999999999999998E-3</v>
      </c>
      <c r="Q996" s="1">
        <v>-9.9000000000000008E-3</v>
      </c>
      <c r="R996">
        <v>-3.9163179695606197E-2</v>
      </c>
      <c r="S996">
        <v>-1.9156522750854399</v>
      </c>
      <c r="T996">
        <v>-2</v>
      </c>
      <c r="U996">
        <v>-130</v>
      </c>
      <c r="V996">
        <f t="shared" si="30"/>
        <v>1.8764890953898337</v>
      </c>
      <c r="W996">
        <f t="shared" si="31"/>
        <v>128</v>
      </c>
    </row>
    <row r="997" spans="1:23" x14ac:dyDescent="0.3">
      <c r="A997">
        <v>995</v>
      </c>
      <c r="B997" t="s">
        <v>17</v>
      </c>
      <c r="C997" t="s">
        <v>18</v>
      </c>
      <c r="D997">
        <v>0</v>
      </c>
      <c r="E997">
        <v>2</v>
      </c>
      <c r="F997" t="s">
        <v>584</v>
      </c>
      <c r="G997">
        <v>-0.41804698099999998</v>
      </c>
      <c r="H997">
        <v>0.41804698099999998</v>
      </c>
      <c r="I997">
        <v>0.13516178700000001</v>
      </c>
      <c r="J997">
        <v>41</v>
      </c>
      <c r="K997">
        <v>5</v>
      </c>
      <c r="L997">
        <v>9</v>
      </c>
      <c r="M997">
        <v>2.9625377000000001E-2</v>
      </c>
      <c r="N997">
        <v>0.91210001699999999</v>
      </c>
      <c r="O997">
        <v>0.91210000000000002</v>
      </c>
      <c r="P997" s="1">
        <v>5.9999999999999995E-4</v>
      </c>
      <c r="Q997" s="1">
        <v>4.0000000000000002E-4</v>
      </c>
      <c r="R997">
        <v>-0.407226681709289</v>
      </c>
      <c r="S997">
        <v>-9.0617433190345695E-2</v>
      </c>
      <c r="T997">
        <v>-123</v>
      </c>
      <c r="U997">
        <v>-27</v>
      </c>
      <c r="V997">
        <f t="shared" si="30"/>
        <v>0.31660924851894329</v>
      </c>
      <c r="W997">
        <f t="shared" si="31"/>
        <v>96</v>
      </c>
    </row>
    <row r="998" spans="1:23" x14ac:dyDescent="0.3">
      <c r="A998">
        <v>996</v>
      </c>
      <c r="B998" t="s">
        <v>17</v>
      </c>
      <c r="C998" t="s">
        <v>18</v>
      </c>
      <c r="D998">
        <v>0</v>
      </c>
      <c r="E998">
        <v>2</v>
      </c>
      <c r="F998" t="s">
        <v>400</v>
      </c>
      <c r="G998">
        <v>-0.340868175</v>
      </c>
      <c r="H998">
        <v>0.340868175</v>
      </c>
      <c r="I998">
        <v>8.6406045000000001E-2</v>
      </c>
      <c r="J998">
        <v>32</v>
      </c>
      <c r="K998">
        <v>7</v>
      </c>
      <c r="L998">
        <v>-96</v>
      </c>
      <c r="M998">
        <v>-0.25766413199999999</v>
      </c>
      <c r="N998">
        <v>0.91079997999999995</v>
      </c>
      <c r="O998">
        <v>0.91069999999999995</v>
      </c>
      <c r="P998" s="1">
        <v>-6.9999999999999999E-4</v>
      </c>
      <c r="Q998" s="1">
        <v>-1E-3</v>
      </c>
      <c r="R998">
        <v>-5.3996890783309902E-2</v>
      </c>
      <c r="S998">
        <v>0.63414347171783403</v>
      </c>
      <c r="T998">
        <v>-20</v>
      </c>
      <c r="U998">
        <v>236</v>
      </c>
      <c r="V998">
        <f t="shared" si="30"/>
        <v>0.68814036250114397</v>
      </c>
      <c r="W998">
        <f t="shared" si="31"/>
        <v>256</v>
      </c>
    </row>
    <row r="999" spans="1:23" x14ac:dyDescent="0.3">
      <c r="A999">
        <v>997</v>
      </c>
      <c r="B999" t="s">
        <v>17</v>
      </c>
      <c r="C999" t="s">
        <v>18</v>
      </c>
      <c r="D999">
        <v>0</v>
      </c>
      <c r="E999">
        <v>2</v>
      </c>
      <c r="F999" t="s">
        <v>82</v>
      </c>
      <c r="G999">
        <v>-0.35499340299999999</v>
      </c>
      <c r="H999">
        <v>0.35499340299999999</v>
      </c>
      <c r="I999">
        <v>0.11131642</v>
      </c>
      <c r="J999">
        <v>40</v>
      </c>
      <c r="K999">
        <v>4</v>
      </c>
      <c r="L999">
        <v>56</v>
      </c>
      <c r="M999">
        <v>0.15653252400000001</v>
      </c>
      <c r="N999">
        <v>0.91210001699999999</v>
      </c>
      <c r="O999">
        <v>0.91190000000000004</v>
      </c>
      <c r="P999" s="1">
        <v>5.9999999999999995E-4</v>
      </c>
      <c r="Q999" s="1">
        <v>2.0000000000000001E-4</v>
      </c>
      <c r="R999">
        <v>-0.112568028271198</v>
      </c>
      <c r="S999">
        <v>-0.203000247478485</v>
      </c>
      <c r="T999">
        <v>-40</v>
      </c>
      <c r="U999">
        <v>-72</v>
      </c>
      <c r="V999">
        <f t="shared" si="30"/>
        <v>9.0432219207287001E-2</v>
      </c>
      <c r="W999">
        <f t="shared" si="31"/>
        <v>32</v>
      </c>
    </row>
    <row r="1000" spans="1:23" x14ac:dyDescent="0.3">
      <c r="A1000">
        <v>998</v>
      </c>
      <c r="B1000" t="s">
        <v>17</v>
      </c>
      <c r="C1000" t="s">
        <v>18</v>
      </c>
      <c r="D1000">
        <v>0</v>
      </c>
      <c r="E1000">
        <v>2</v>
      </c>
      <c r="F1000" t="s">
        <v>585</v>
      </c>
      <c r="G1000">
        <v>-0.40498513000000003</v>
      </c>
      <c r="H1000">
        <v>0.40498513000000003</v>
      </c>
      <c r="I1000">
        <v>0.15208447</v>
      </c>
      <c r="J1000">
        <v>48</v>
      </c>
      <c r="K1000">
        <v>6</v>
      </c>
      <c r="L1000">
        <v>112</v>
      </c>
      <c r="M1000">
        <v>0.35715224000000001</v>
      </c>
      <c r="N1000">
        <v>0.91149997699999996</v>
      </c>
      <c r="O1000">
        <v>0.91100000000000003</v>
      </c>
      <c r="P1000" s="1">
        <v>0</v>
      </c>
      <c r="Q1000" s="1">
        <v>-6.9999999999999999E-4</v>
      </c>
      <c r="R1000">
        <v>-9.4858705997466999E-2</v>
      </c>
      <c r="S1000">
        <v>-0.71006202697753895</v>
      </c>
      <c r="T1000">
        <v>-31</v>
      </c>
      <c r="U1000">
        <v>-223</v>
      </c>
      <c r="V1000">
        <f t="shared" si="30"/>
        <v>0.61520332098007191</v>
      </c>
      <c r="W1000">
        <f t="shared" si="31"/>
        <v>192</v>
      </c>
    </row>
    <row r="1001" spans="1:23" x14ac:dyDescent="0.3">
      <c r="A1001">
        <v>999</v>
      </c>
      <c r="B1001" t="s">
        <v>17</v>
      </c>
      <c r="C1001" t="s">
        <v>18</v>
      </c>
      <c r="D1001">
        <v>0</v>
      </c>
      <c r="E1001">
        <v>2</v>
      </c>
      <c r="F1001" t="s">
        <v>50</v>
      </c>
      <c r="G1001">
        <v>-0.32898461800000001</v>
      </c>
      <c r="H1001">
        <v>0.32898461800000001</v>
      </c>
      <c r="I1001">
        <v>-0.15422935800000001</v>
      </c>
      <c r="J1001">
        <v>-60</v>
      </c>
      <c r="K1001">
        <v>5</v>
      </c>
      <c r="L1001">
        <v>-28</v>
      </c>
      <c r="M1001">
        <v>-7.2532042000000005E-2</v>
      </c>
      <c r="N1001">
        <v>0.91159999400000002</v>
      </c>
      <c r="O1001">
        <v>0.91149999999999998</v>
      </c>
      <c r="P1001" s="1">
        <v>1E-4</v>
      </c>
      <c r="Q1001" s="1">
        <v>-2.0000000000000001E-4</v>
      </c>
      <c r="R1001">
        <v>0.14641872048377899</v>
      </c>
      <c r="S1001">
        <v>-9.8673224449157701E-2</v>
      </c>
      <c r="T1001">
        <v>58</v>
      </c>
      <c r="U1001">
        <v>-38</v>
      </c>
      <c r="V1001">
        <f t="shared" si="30"/>
        <v>0.24509194493293668</v>
      </c>
      <c r="W1001">
        <f t="shared" si="31"/>
        <v>96</v>
      </c>
    </row>
    <row r="1002" spans="1:23" x14ac:dyDescent="0.3">
      <c r="A1002">
        <v>1000</v>
      </c>
      <c r="B1002" t="s">
        <v>17</v>
      </c>
      <c r="C1002" t="s">
        <v>18</v>
      </c>
      <c r="D1002">
        <v>0</v>
      </c>
      <c r="E1002">
        <v>2</v>
      </c>
      <c r="F1002" t="s">
        <v>586</v>
      </c>
      <c r="G1002">
        <v>-0.28093942999999999</v>
      </c>
      <c r="H1002">
        <v>0.28093942999999999</v>
      </c>
      <c r="I1002">
        <v>1.4613179E-2</v>
      </c>
      <c r="J1002">
        <v>7</v>
      </c>
      <c r="K1002">
        <v>2</v>
      </c>
      <c r="L1002">
        <v>3</v>
      </c>
      <c r="M1002">
        <v>6.6363639999999996E-3</v>
      </c>
      <c r="N1002">
        <v>0.91200000000000003</v>
      </c>
      <c r="O1002">
        <v>0.91200000000000003</v>
      </c>
      <c r="P1002" s="1">
        <v>5.0000000000000001E-4</v>
      </c>
      <c r="Q1002" s="1">
        <v>2.9999999999999997E-4</v>
      </c>
      <c r="R1002">
        <v>0.31110852956771801</v>
      </c>
      <c r="S1002">
        <v>0.33503895998001099</v>
      </c>
      <c r="T1002">
        <v>140</v>
      </c>
      <c r="U1002">
        <v>152</v>
      </c>
      <c r="V1002">
        <f t="shared" si="30"/>
        <v>2.393043041229298E-2</v>
      </c>
      <c r="W1002">
        <f t="shared" si="31"/>
        <v>12</v>
      </c>
    </row>
    <row r="1003" spans="1:23" x14ac:dyDescent="0.3">
      <c r="A1003">
        <v>1001</v>
      </c>
      <c r="B1003" t="s">
        <v>17</v>
      </c>
      <c r="C1003" t="s">
        <v>18</v>
      </c>
      <c r="D1003">
        <v>0</v>
      </c>
      <c r="E1003">
        <v>2</v>
      </c>
      <c r="F1003" t="s">
        <v>587</v>
      </c>
      <c r="G1003">
        <v>-0.30256941900000001</v>
      </c>
      <c r="H1003">
        <v>0.30256941900000001</v>
      </c>
      <c r="I1003">
        <v>3.9131071000000003E-2</v>
      </c>
      <c r="J1003">
        <v>16</v>
      </c>
      <c r="K1003">
        <v>5</v>
      </c>
      <c r="L1003">
        <v>48</v>
      </c>
      <c r="M1003">
        <v>0.114356946</v>
      </c>
      <c r="N1003">
        <v>0.91170001000000001</v>
      </c>
      <c r="O1003">
        <v>0.91169999999999995</v>
      </c>
      <c r="P1003" s="1">
        <v>2.0000000000000001E-4</v>
      </c>
      <c r="Q1003" s="1">
        <v>0</v>
      </c>
      <c r="R1003">
        <v>-0.231857225298881</v>
      </c>
      <c r="S1003">
        <v>-0.382308959960937</v>
      </c>
      <c r="T1003">
        <v>-96</v>
      </c>
      <c r="U1003">
        <v>-160</v>
      </c>
      <c r="V1003">
        <f t="shared" si="30"/>
        <v>0.150451734662056</v>
      </c>
      <c r="W1003">
        <f t="shared" si="31"/>
        <v>64</v>
      </c>
    </row>
    <row r="1004" spans="1:23" x14ac:dyDescent="0.3">
      <c r="A1004">
        <v>1002</v>
      </c>
      <c r="B1004" t="s">
        <v>17</v>
      </c>
      <c r="C1004" t="s">
        <v>18</v>
      </c>
      <c r="D1004">
        <v>0</v>
      </c>
      <c r="E1004">
        <v>2</v>
      </c>
      <c r="F1004" t="s">
        <v>105</v>
      </c>
      <c r="G1004">
        <v>-0.26310202500000002</v>
      </c>
      <c r="H1004">
        <v>0.26310202500000002</v>
      </c>
      <c r="I1004">
        <v>2.2670526E-2</v>
      </c>
      <c r="J1004">
        <v>11</v>
      </c>
      <c r="K1004">
        <v>7</v>
      </c>
      <c r="L1004">
        <v>-117</v>
      </c>
      <c r="M1004">
        <v>-0.24238533000000001</v>
      </c>
      <c r="N1004">
        <v>0.91229999100000003</v>
      </c>
      <c r="O1004">
        <v>0.91239999999999999</v>
      </c>
      <c r="P1004" s="1">
        <v>8.0000000000000004E-4</v>
      </c>
      <c r="Q1004" s="1">
        <v>6.9999999999999999E-4</v>
      </c>
      <c r="R1004">
        <v>0.36529192328452997</v>
      </c>
      <c r="S1004">
        <v>1.1604595184326101</v>
      </c>
      <c r="T1004">
        <v>177</v>
      </c>
      <c r="U1004">
        <v>561</v>
      </c>
      <c r="V1004">
        <f t="shared" si="30"/>
        <v>0.79516759514808011</v>
      </c>
      <c r="W1004">
        <f t="shared" si="31"/>
        <v>384</v>
      </c>
    </row>
    <row r="1005" spans="1:23" x14ac:dyDescent="0.3">
      <c r="A1005">
        <v>1003</v>
      </c>
      <c r="B1005" t="s">
        <v>17</v>
      </c>
      <c r="C1005" t="s">
        <v>18</v>
      </c>
      <c r="D1005">
        <v>0</v>
      </c>
      <c r="E1005">
        <v>2</v>
      </c>
      <c r="F1005" t="s">
        <v>448</v>
      </c>
      <c r="G1005">
        <v>-0.32697638899999998</v>
      </c>
      <c r="H1005">
        <v>0.32697638899999998</v>
      </c>
      <c r="I1005">
        <v>0.22998379199999999</v>
      </c>
      <c r="J1005">
        <v>89</v>
      </c>
      <c r="K1005">
        <v>3</v>
      </c>
      <c r="L1005">
        <v>81</v>
      </c>
      <c r="M1005">
        <v>0.20854399600000001</v>
      </c>
      <c r="N1005">
        <v>0.91200000000000003</v>
      </c>
      <c r="O1005">
        <v>0.91190000000000004</v>
      </c>
      <c r="P1005" s="1">
        <v>5.0000000000000001E-4</v>
      </c>
      <c r="Q1005" s="1">
        <v>2.0000000000000001E-4</v>
      </c>
      <c r="R1005">
        <v>-0.75018143653869596</v>
      </c>
      <c r="S1005">
        <v>-0.66442227363586404</v>
      </c>
      <c r="T1005">
        <v>-291</v>
      </c>
      <c r="U1005">
        <v>-259</v>
      </c>
      <c r="V1005">
        <f t="shared" si="30"/>
        <v>8.575916290283192E-2</v>
      </c>
      <c r="W1005">
        <f t="shared" si="31"/>
        <v>32</v>
      </c>
    </row>
    <row r="1006" spans="1:23" x14ac:dyDescent="0.3">
      <c r="A1006">
        <v>1004</v>
      </c>
      <c r="B1006" t="s">
        <v>17</v>
      </c>
      <c r="C1006" t="s">
        <v>18</v>
      </c>
      <c r="D1006">
        <v>0</v>
      </c>
      <c r="E1006">
        <v>2</v>
      </c>
      <c r="F1006" t="s">
        <v>43</v>
      </c>
      <c r="G1006">
        <v>-0.32898461800000001</v>
      </c>
      <c r="H1006">
        <v>0.32898461800000001</v>
      </c>
      <c r="I1006">
        <v>0.19672024299999999</v>
      </c>
      <c r="J1006">
        <v>76</v>
      </c>
      <c r="K1006">
        <v>5</v>
      </c>
      <c r="L1006">
        <v>108</v>
      </c>
      <c r="M1006">
        <v>0.27976644699999997</v>
      </c>
      <c r="N1006">
        <v>0.91219997399999997</v>
      </c>
      <c r="O1006">
        <v>0.91210000000000002</v>
      </c>
      <c r="P1006" s="1">
        <v>6.9999999999999999E-4</v>
      </c>
      <c r="Q1006" s="1">
        <v>4.0000000000000002E-4</v>
      </c>
      <c r="R1006">
        <v>-0.25334700942039401</v>
      </c>
      <c r="S1006">
        <v>-0.50248557329177801</v>
      </c>
      <c r="T1006">
        <v>-99</v>
      </c>
      <c r="U1006">
        <v>-195</v>
      </c>
      <c r="V1006">
        <f t="shared" si="30"/>
        <v>0.249138563871384</v>
      </c>
      <c r="W1006">
        <f t="shared" si="31"/>
        <v>96</v>
      </c>
    </row>
    <row r="1007" spans="1:23" x14ac:dyDescent="0.3">
      <c r="A1007">
        <v>1005</v>
      </c>
      <c r="B1007" t="s">
        <v>17</v>
      </c>
      <c r="C1007" t="s">
        <v>18</v>
      </c>
      <c r="D1007">
        <v>0</v>
      </c>
      <c r="E1007">
        <v>2</v>
      </c>
      <c r="F1007" t="s">
        <v>169</v>
      </c>
      <c r="G1007">
        <v>-0.41804698099999998</v>
      </c>
      <c r="H1007">
        <v>0.41804698099999998</v>
      </c>
      <c r="I1007">
        <v>-0.23117375400000001</v>
      </c>
      <c r="J1007">
        <v>-70</v>
      </c>
      <c r="K1007">
        <v>7</v>
      </c>
      <c r="L1007">
        <v>58</v>
      </c>
      <c r="M1007">
        <v>0.19091909400000001</v>
      </c>
      <c r="N1007">
        <v>0.91079997999999995</v>
      </c>
      <c r="O1007">
        <v>0.91080000000000005</v>
      </c>
      <c r="P1007" s="1">
        <v>-6.9999999999999999E-4</v>
      </c>
      <c r="Q1007" s="1">
        <v>-8.9999999999999998E-4</v>
      </c>
      <c r="R1007">
        <v>0.62199038267135598</v>
      </c>
      <c r="S1007">
        <v>-0.64428818225860596</v>
      </c>
      <c r="T1007">
        <v>189</v>
      </c>
      <c r="U1007">
        <v>-195</v>
      </c>
      <c r="V1007">
        <f t="shared" si="30"/>
        <v>1.2662785649299619</v>
      </c>
      <c r="W1007">
        <f t="shared" si="31"/>
        <v>384</v>
      </c>
    </row>
    <row r="1008" spans="1:23" x14ac:dyDescent="0.3">
      <c r="A1008">
        <v>1006</v>
      </c>
      <c r="B1008" t="s">
        <v>17</v>
      </c>
      <c r="C1008" t="s">
        <v>18</v>
      </c>
      <c r="D1008">
        <v>0</v>
      </c>
      <c r="E1008">
        <v>2</v>
      </c>
      <c r="F1008" t="s">
        <v>475</v>
      </c>
      <c r="G1008">
        <v>-0.220885202</v>
      </c>
      <c r="H1008">
        <v>0.220885202</v>
      </c>
      <c r="I1008">
        <v>2.9920005999999999E-2</v>
      </c>
      <c r="J1008">
        <v>17</v>
      </c>
      <c r="K1008">
        <v>4</v>
      </c>
      <c r="L1008">
        <v>1</v>
      </c>
      <c r="M1008">
        <v>1.739254E-3</v>
      </c>
      <c r="N1008">
        <v>0.91200000000000003</v>
      </c>
      <c r="O1008">
        <v>0.91200000000000003</v>
      </c>
      <c r="P1008" s="1">
        <v>5.0000000000000001E-4</v>
      </c>
      <c r="Q1008" s="1">
        <v>2.9999999999999997E-4</v>
      </c>
      <c r="R1008">
        <v>-6.1509206891059799E-2</v>
      </c>
      <c r="S1008">
        <v>5.12138083577156E-2</v>
      </c>
      <c r="T1008">
        <v>-35</v>
      </c>
      <c r="U1008">
        <v>29</v>
      </c>
      <c r="V1008">
        <f t="shared" si="30"/>
        <v>0.1127230152487754</v>
      </c>
      <c r="W1008">
        <f t="shared" si="31"/>
        <v>64</v>
      </c>
    </row>
    <row r="1009" spans="1:23" x14ac:dyDescent="0.3">
      <c r="A1009">
        <v>1007</v>
      </c>
      <c r="B1009" t="s">
        <v>17</v>
      </c>
      <c r="C1009" t="s">
        <v>18</v>
      </c>
      <c r="D1009">
        <v>0</v>
      </c>
      <c r="E1009">
        <v>2</v>
      </c>
      <c r="F1009" t="s">
        <v>588</v>
      </c>
      <c r="G1009">
        <v>-0.27436160999999998</v>
      </c>
      <c r="H1009">
        <v>0.27436160999999998</v>
      </c>
      <c r="I1009">
        <v>0.12855930600000001</v>
      </c>
      <c r="J1009">
        <v>60</v>
      </c>
      <c r="K1009">
        <v>5</v>
      </c>
      <c r="L1009">
        <v>28</v>
      </c>
      <c r="M1009">
        <v>6.0489174E-2</v>
      </c>
      <c r="N1009">
        <v>0.91109996999999998</v>
      </c>
      <c r="O1009">
        <v>0.9113</v>
      </c>
      <c r="P1009" s="1">
        <v>-4.0000000000000002E-4</v>
      </c>
      <c r="Q1009" s="1">
        <v>-4.0000000000000002E-4</v>
      </c>
      <c r="R1009">
        <v>-3.4146457910537699E-2</v>
      </c>
      <c r="S1009">
        <v>0.170063942670822</v>
      </c>
      <c r="T1009">
        <v>-17</v>
      </c>
      <c r="U1009">
        <v>79</v>
      </c>
      <c r="V1009">
        <f t="shared" si="30"/>
        <v>0.2042104005813597</v>
      </c>
      <c r="W1009">
        <f t="shared" si="31"/>
        <v>96</v>
      </c>
    </row>
    <row r="1010" spans="1:23" x14ac:dyDescent="0.3">
      <c r="A1010">
        <v>1008</v>
      </c>
      <c r="B1010" t="s">
        <v>17</v>
      </c>
      <c r="C1010" t="s">
        <v>18</v>
      </c>
      <c r="D1010">
        <v>0</v>
      </c>
      <c r="E1010">
        <v>2</v>
      </c>
      <c r="F1010" t="s">
        <v>589</v>
      </c>
      <c r="G1010">
        <v>-0.41804698099999998</v>
      </c>
      <c r="H1010">
        <v>0.41804698099999998</v>
      </c>
      <c r="I1010">
        <v>0.10985629299999999</v>
      </c>
      <c r="J1010">
        <v>33</v>
      </c>
      <c r="K1010">
        <v>7</v>
      </c>
      <c r="L1010">
        <v>-95</v>
      </c>
      <c r="M1010">
        <v>-0.31271230900000002</v>
      </c>
      <c r="N1010">
        <v>0.91229999100000003</v>
      </c>
      <c r="O1010">
        <v>0.91200000000000003</v>
      </c>
      <c r="P1010" s="1">
        <v>8.0000000000000004E-4</v>
      </c>
      <c r="Q1010" s="1">
        <v>2.9999999999999997E-4</v>
      </c>
      <c r="R1010">
        <v>-0.63298624753952004</v>
      </c>
      <c r="S1010">
        <v>0.63471955060958796</v>
      </c>
      <c r="T1010">
        <v>-190</v>
      </c>
      <c r="U1010">
        <v>194</v>
      </c>
      <c r="V1010">
        <f t="shared" si="30"/>
        <v>1.267705798149108</v>
      </c>
      <c r="W1010">
        <f t="shared" si="31"/>
        <v>384</v>
      </c>
    </row>
    <row r="1011" spans="1:23" x14ac:dyDescent="0.3">
      <c r="A1011">
        <v>1009</v>
      </c>
      <c r="B1011" t="s">
        <v>17</v>
      </c>
      <c r="C1011" t="s">
        <v>18</v>
      </c>
      <c r="D1011">
        <v>0</v>
      </c>
      <c r="E1011">
        <v>2</v>
      </c>
      <c r="F1011" t="s">
        <v>293</v>
      </c>
      <c r="G1011">
        <v>-0.171829075</v>
      </c>
      <c r="H1011">
        <v>0.171829075</v>
      </c>
      <c r="I1011">
        <v>0.104363479</v>
      </c>
      <c r="J1011">
        <v>77</v>
      </c>
      <c r="K1011">
        <v>6</v>
      </c>
      <c r="L1011">
        <v>13</v>
      </c>
      <c r="M1011">
        <v>1.7588803E-2</v>
      </c>
      <c r="N1011">
        <v>0.91079997999999995</v>
      </c>
      <c r="O1011">
        <v>0.91100000000000003</v>
      </c>
      <c r="P1011" s="1">
        <v>-6.9999999999999999E-4</v>
      </c>
      <c r="Q1011" s="1">
        <v>-6.9999999999999999E-4</v>
      </c>
      <c r="R1011">
        <v>-4.2484290897846201E-2</v>
      </c>
      <c r="S1011">
        <v>0.30461442470550498</v>
      </c>
      <c r="T1011">
        <v>-32</v>
      </c>
      <c r="U1011">
        <v>224</v>
      </c>
      <c r="V1011">
        <f t="shared" si="30"/>
        <v>0.3470987156033512</v>
      </c>
      <c r="W1011">
        <f t="shared" si="31"/>
        <v>256</v>
      </c>
    </row>
    <row r="1012" spans="1:23" x14ac:dyDescent="0.3">
      <c r="A1012">
        <v>1010</v>
      </c>
      <c r="B1012" t="s">
        <v>17</v>
      </c>
      <c r="C1012" t="s">
        <v>18</v>
      </c>
      <c r="D1012">
        <v>0</v>
      </c>
      <c r="E1012">
        <v>2</v>
      </c>
      <c r="F1012" t="s">
        <v>287</v>
      </c>
      <c r="G1012">
        <v>-0.41804698099999998</v>
      </c>
      <c r="H1012">
        <v>0.41804698099999998</v>
      </c>
      <c r="I1012">
        <v>-0.111900583</v>
      </c>
      <c r="J1012">
        <v>-34</v>
      </c>
      <c r="K1012">
        <v>6</v>
      </c>
      <c r="L1012">
        <v>-98</v>
      </c>
      <c r="M1012">
        <v>-0.32258743400000001</v>
      </c>
      <c r="N1012">
        <v>0.91180002699999996</v>
      </c>
      <c r="O1012">
        <v>0.91210000000000002</v>
      </c>
      <c r="P1012" s="1">
        <v>2.9999999999999997E-4</v>
      </c>
      <c r="Q1012" s="1">
        <v>4.0000000000000002E-4</v>
      </c>
      <c r="R1012">
        <v>2.2316738963127102E-2</v>
      </c>
      <c r="S1012">
        <v>0.44369041919708202</v>
      </c>
      <c r="T1012">
        <v>7</v>
      </c>
      <c r="U1012">
        <v>135</v>
      </c>
      <c r="V1012">
        <f t="shared" si="30"/>
        <v>0.42137368023395494</v>
      </c>
      <c r="W1012">
        <f t="shared" si="31"/>
        <v>128</v>
      </c>
    </row>
    <row r="1013" spans="1:23" x14ac:dyDescent="0.3">
      <c r="A1013">
        <v>1011</v>
      </c>
      <c r="B1013" t="s">
        <v>17</v>
      </c>
      <c r="C1013" t="s">
        <v>18</v>
      </c>
      <c r="D1013">
        <v>0</v>
      </c>
      <c r="E1013">
        <v>2</v>
      </c>
      <c r="F1013" t="s">
        <v>590</v>
      </c>
      <c r="G1013">
        <v>-0.28093942999999999</v>
      </c>
      <c r="H1013">
        <v>0.28093942999999999</v>
      </c>
      <c r="I1013">
        <v>2.2823560000000001E-3</v>
      </c>
      <c r="J1013">
        <v>1</v>
      </c>
      <c r="K1013">
        <v>2</v>
      </c>
      <c r="L1013">
        <v>5</v>
      </c>
      <c r="M1013">
        <v>1.1060607E-2</v>
      </c>
      <c r="N1013">
        <v>0.91250002399999997</v>
      </c>
      <c r="O1013">
        <v>0.9123</v>
      </c>
      <c r="P1013" s="1">
        <v>1E-3</v>
      </c>
      <c r="Q1013" s="1">
        <v>5.9999999999999995E-4</v>
      </c>
      <c r="R1013">
        <v>4.7443013638257897E-2</v>
      </c>
      <c r="S1013">
        <v>2.11082585155963E-2</v>
      </c>
      <c r="T1013">
        <v>22</v>
      </c>
      <c r="U1013">
        <v>10</v>
      </c>
      <c r="V1013">
        <f t="shared" si="30"/>
        <v>2.6334755122661598E-2</v>
      </c>
      <c r="W1013">
        <f t="shared" si="31"/>
        <v>12</v>
      </c>
    </row>
    <row r="1014" spans="1:23" x14ac:dyDescent="0.3">
      <c r="A1014">
        <v>1012</v>
      </c>
      <c r="B1014" t="s">
        <v>17</v>
      </c>
      <c r="C1014" t="s">
        <v>18</v>
      </c>
      <c r="D1014">
        <v>0</v>
      </c>
      <c r="E1014">
        <v>2</v>
      </c>
      <c r="F1014" t="s">
        <v>53</v>
      </c>
      <c r="G1014">
        <v>-0.220885202</v>
      </c>
      <c r="H1014">
        <v>0.220885202</v>
      </c>
      <c r="I1014">
        <v>8.2754738999999994E-2</v>
      </c>
      <c r="J1014">
        <v>48</v>
      </c>
      <c r="K1014">
        <v>4</v>
      </c>
      <c r="L1014">
        <v>32</v>
      </c>
      <c r="M1014">
        <v>5.5656114E-2</v>
      </c>
      <c r="N1014">
        <v>0.91189998400000005</v>
      </c>
      <c r="O1014">
        <v>0.91200000000000003</v>
      </c>
      <c r="P1014" s="1">
        <v>4.0000000000000002E-4</v>
      </c>
      <c r="Q1014" s="1">
        <v>2.9999999999999997E-4</v>
      </c>
      <c r="R1014">
        <v>-0.30891466140746998</v>
      </c>
      <c r="S1014">
        <v>-0.227618783712387</v>
      </c>
      <c r="T1014">
        <v>-179</v>
      </c>
      <c r="U1014">
        <v>-131</v>
      </c>
      <c r="V1014">
        <f t="shared" si="30"/>
        <v>8.129587769508298E-2</v>
      </c>
      <c r="W1014">
        <f t="shared" si="31"/>
        <v>48</v>
      </c>
    </row>
    <row r="1015" spans="1:23" x14ac:dyDescent="0.3">
      <c r="A1015">
        <v>1013</v>
      </c>
      <c r="B1015" t="s">
        <v>17</v>
      </c>
      <c r="C1015" t="s">
        <v>18</v>
      </c>
      <c r="D1015">
        <v>0</v>
      </c>
      <c r="E1015">
        <v>2</v>
      </c>
      <c r="F1015" t="s">
        <v>267</v>
      </c>
      <c r="G1015">
        <v>-0.32697638899999998</v>
      </c>
      <c r="H1015">
        <v>0.32697638899999998</v>
      </c>
      <c r="I1015">
        <v>-5.4242667000000001E-2</v>
      </c>
      <c r="J1015">
        <v>-21</v>
      </c>
      <c r="K1015">
        <v>1</v>
      </c>
      <c r="L1015">
        <v>-23</v>
      </c>
      <c r="M1015">
        <v>-5.9216195999999999E-2</v>
      </c>
      <c r="N1015">
        <v>0.91149997699999996</v>
      </c>
      <c r="O1015">
        <v>0.91169999999999995</v>
      </c>
      <c r="P1015" s="1">
        <v>0</v>
      </c>
      <c r="Q1015" s="1">
        <v>0</v>
      </c>
      <c r="R1015">
        <v>0.42682406306266701</v>
      </c>
      <c r="S1015">
        <v>0.44671818614005998</v>
      </c>
      <c r="T1015">
        <v>165</v>
      </c>
      <c r="U1015">
        <v>173</v>
      </c>
      <c r="V1015">
        <f t="shared" si="30"/>
        <v>1.9894123077392967E-2</v>
      </c>
      <c r="W1015">
        <f t="shared" si="31"/>
        <v>8</v>
      </c>
    </row>
    <row r="1016" spans="1:23" x14ac:dyDescent="0.3">
      <c r="A1016">
        <v>1014</v>
      </c>
      <c r="B1016" t="s">
        <v>17</v>
      </c>
      <c r="C1016" t="s">
        <v>18</v>
      </c>
      <c r="D1016">
        <v>0</v>
      </c>
      <c r="E1016">
        <v>2</v>
      </c>
      <c r="F1016" t="s">
        <v>215</v>
      </c>
      <c r="G1016">
        <v>-1.8730360269999999</v>
      </c>
      <c r="H1016">
        <v>1.8730360269999999</v>
      </c>
      <c r="I1016">
        <v>0.16484651</v>
      </c>
      <c r="J1016">
        <v>11</v>
      </c>
      <c r="K1016">
        <v>7</v>
      </c>
      <c r="L1016">
        <v>-117</v>
      </c>
      <c r="M1016">
        <v>-1.725552875</v>
      </c>
      <c r="N1016">
        <v>0.90520000499999997</v>
      </c>
      <c r="O1016">
        <v>0.9052</v>
      </c>
      <c r="P1016" s="1">
        <v>-6.3E-3</v>
      </c>
      <c r="Q1016" s="1">
        <v>-6.4999999999999997E-3</v>
      </c>
      <c r="R1016">
        <v>-0.100915133953094</v>
      </c>
      <c r="S1016">
        <v>5.5702829360961896</v>
      </c>
      <c r="T1016">
        <v>-5</v>
      </c>
      <c r="U1016">
        <v>379</v>
      </c>
      <c r="V1016">
        <f t="shared" si="30"/>
        <v>5.6711980700492832</v>
      </c>
      <c r="W1016">
        <f t="shared" si="31"/>
        <v>384</v>
      </c>
    </row>
    <row r="1017" spans="1:23" x14ac:dyDescent="0.3">
      <c r="A1017">
        <v>1015</v>
      </c>
      <c r="B1017" t="s">
        <v>17</v>
      </c>
      <c r="C1017" t="s">
        <v>18</v>
      </c>
      <c r="D1017">
        <v>0</v>
      </c>
      <c r="E1017">
        <v>2</v>
      </c>
      <c r="F1017" t="s">
        <v>22</v>
      </c>
      <c r="G1017">
        <v>-1.858117223</v>
      </c>
      <c r="H1017">
        <v>1.858117223</v>
      </c>
      <c r="I1017">
        <v>0.16616083700000001</v>
      </c>
      <c r="J1017">
        <v>11</v>
      </c>
      <c r="K1017">
        <v>6</v>
      </c>
      <c r="L1017">
        <v>75</v>
      </c>
      <c r="M1017">
        <v>1.0973133209999999</v>
      </c>
      <c r="N1017">
        <v>0.90719997900000005</v>
      </c>
      <c r="O1017">
        <v>0.90749999999999997</v>
      </c>
      <c r="P1017" s="1">
        <v>-4.3E-3</v>
      </c>
      <c r="Q1017" s="1">
        <v>-4.1999999999999997E-3</v>
      </c>
      <c r="R1017">
        <v>-0.68819940090179399</v>
      </c>
      <c r="S1017">
        <v>-4.4128093719482404</v>
      </c>
      <c r="T1017">
        <v>-46</v>
      </c>
      <c r="U1017">
        <v>-302</v>
      </c>
      <c r="V1017">
        <f t="shared" si="30"/>
        <v>3.7246099710464464</v>
      </c>
      <c r="W1017">
        <f t="shared" si="31"/>
        <v>256</v>
      </c>
    </row>
    <row r="1018" spans="1:23" x14ac:dyDescent="0.3">
      <c r="A1018">
        <v>1016</v>
      </c>
      <c r="B1018" t="s">
        <v>17</v>
      </c>
      <c r="C1018" t="s">
        <v>18</v>
      </c>
      <c r="D1018">
        <v>0</v>
      </c>
      <c r="E1018">
        <v>2</v>
      </c>
      <c r="F1018" t="s">
        <v>307</v>
      </c>
      <c r="G1018">
        <v>-0.33026480699999999</v>
      </c>
      <c r="H1018">
        <v>0.33026480699999999</v>
      </c>
      <c r="I1018">
        <v>6.0427722000000003E-2</v>
      </c>
      <c r="J1018">
        <v>23</v>
      </c>
      <c r="K1018">
        <v>2</v>
      </c>
      <c r="L1018">
        <v>19</v>
      </c>
      <c r="M1018">
        <v>4.9409694999999997E-2</v>
      </c>
      <c r="N1018">
        <v>0.91200000000000003</v>
      </c>
      <c r="O1018">
        <v>0.91200000000000003</v>
      </c>
      <c r="P1018" s="1">
        <v>5.0000000000000001E-4</v>
      </c>
      <c r="Q1018" s="1">
        <v>2.9999999999999997E-4</v>
      </c>
      <c r="R1018">
        <v>0.33074653148651101</v>
      </c>
      <c r="S1018">
        <v>0.37481862306594799</v>
      </c>
      <c r="T1018">
        <v>129</v>
      </c>
      <c r="U1018">
        <v>145</v>
      </c>
      <c r="V1018">
        <f t="shared" si="30"/>
        <v>4.4072091579436978E-2</v>
      </c>
      <c r="W1018">
        <f t="shared" si="31"/>
        <v>16</v>
      </c>
    </row>
    <row r="1019" spans="1:23" x14ac:dyDescent="0.3">
      <c r="A1019">
        <v>1017</v>
      </c>
      <c r="B1019" t="s">
        <v>17</v>
      </c>
      <c r="C1019" t="s">
        <v>18</v>
      </c>
      <c r="D1019">
        <v>0</v>
      </c>
      <c r="E1019">
        <v>2</v>
      </c>
      <c r="F1019" t="s">
        <v>137</v>
      </c>
      <c r="G1019">
        <v>-0.32898461800000001</v>
      </c>
      <c r="H1019">
        <v>0.32898461800000001</v>
      </c>
      <c r="I1019">
        <v>6.8066657000000003E-2</v>
      </c>
      <c r="J1019">
        <v>26</v>
      </c>
      <c r="K1019">
        <v>4</v>
      </c>
      <c r="L1019">
        <v>10</v>
      </c>
      <c r="M1019">
        <v>2.5904301000000001E-2</v>
      </c>
      <c r="N1019">
        <v>0.91219997399999997</v>
      </c>
      <c r="O1019">
        <v>0.91290000000000004</v>
      </c>
      <c r="P1019" s="1">
        <v>6.9999999999999999E-4</v>
      </c>
      <c r="Q1019" s="1">
        <v>1.1999999999999999E-3</v>
      </c>
      <c r="R1019">
        <v>4.3770380318164798E-2</v>
      </c>
      <c r="S1019">
        <v>0.17025744915008501</v>
      </c>
      <c r="T1019">
        <v>18</v>
      </c>
      <c r="U1019">
        <v>66</v>
      </c>
      <c r="V1019">
        <f t="shared" si="30"/>
        <v>0.12648706883192021</v>
      </c>
      <c r="W1019">
        <f t="shared" si="31"/>
        <v>48</v>
      </c>
    </row>
    <row r="1020" spans="1:23" x14ac:dyDescent="0.3">
      <c r="A1020">
        <v>1018</v>
      </c>
      <c r="B1020" t="s">
        <v>17</v>
      </c>
      <c r="C1020" t="s">
        <v>18</v>
      </c>
      <c r="D1020">
        <v>0</v>
      </c>
      <c r="E1020">
        <v>2</v>
      </c>
      <c r="F1020" t="s">
        <v>407</v>
      </c>
      <c r="G1020">
        <v>-1.858117223</v>
      </c>
      <c r="H1020">
        <v>1.858117223</v>
      </c>
      <c r="I1020">
        <v>-8.3785630000000003E-3</v>
      </c>
      <c r="J1020">
        <v>-1</v>
      </c>
      <c r="K1020">
        <v>5</v>
      </c>
      <c r="L1020">
        <v>-33</v>
      </c>
      <c r="M1020">
        <v>-0.48281786100000001</v>
      </c>
      <c r="N1020">
        <v>0.90930002899999995</v>
      </c>
      <c r="O1020">
        <v>0.9093</v>
      </c>
      <c r="P1020" s="1">
        <v>-2.2000000000000001E-3</v>
      </c>
      <c r="Q1020" s="1">
        <v>-2.3999999999999998E-3</v>
      </c>
      <c r="R1020">
        <v>0.29773023724555903</v>
      </c>
      <c r="S1020">
        <v>1.72104811668396</v>
      </c>
      <c r="T1020">
        <v>21</v>
      </c>
      <c r="U1020">
        <v>117</v>
      </c>
      <c r="V1020">
        <f t="shared" si="30"/>
        <v>1.4233178794384009</v>
      </c>
      <c r="W1020">
        <f t="shared" si="31"/>
        <v>96</v>
      </c>
    </row>
    <row r="1021" spans="1:23" x14ac:dyDescent="0.3">
      <c r="A1021">
        <v>1019</v>
      </c>
      <c r="B1021" t="s">
        <v>17</v>
      </c>
      <c r="C1021" t="s">
        <v>18</v>
      </c>
      <c r="D1021">
        <v>0</v>
      </c>
      <c r="E1021">
        <v>2</v>
      </c>
      <c r="F1021" t="s">
        <v>417</v>
      </c>
      <c r="G1021">
        <v>-0.33755487200000001</v>
      </c>
      <c r="H1021">
        <v>0.33755487200000001</v>
      </c>
      <c r="I1021">
        <v>8.8928542999999999E-2</v>
      </c>
      <c r="J1021">
        <v>33</v>
      </c>
      <c r="K1021">
        <v>5</v>
      </c>
      <c r="L1021">
        <v>1</v>
      </c>
      <c r="M1021">
        <v>2.6579120000000001E-3</v>
      </c>
      <c r="N1021">
        <v>0.91159999400000002</v>
      </c>
      <c r="O1021">
        <v>0.91169999999999995</v>
      </c>
      <c r="P1021" s="1">
        <v>1E-4</v>
      </c>
      <c r="Q1021" s="1">
        <v>0</v>
      </c>
      <c r="R1021">
        <v>-0.15661458671092901</v>
      </c>
      <c r="S1021">
        <v>0.18846793472766801</v>
      </c>
      <c r="T1021">
        <v>-57</v>
      </c>
      <c r="U1021">
        <v>71</v>
      </c>
      <c r="V1021">
        <f t="shared" si="30"/>
        <v>0.34508252143859702</v>
      </c>
      <c r="W1021">
        <f t="shared" si="31"/>
        <v>128</v>
      </c>
    </row>
    <row r="1022" spans="1:23" x14ac:dyDescent="0.3">
      <c r="A1022">
        <v>1020</v>
      </c>
      <c r="B1022" t="s">
        <v>17</v>
      </c>
      <c r="C1022" t="s">
        <v>18</v>
      </c>
      <c r="D1022">
        <v>0</v>
      </c>
      <c r="E1022">
        <v>2</v>
      </c>
      <c r="F1022" t="s">
        <v>489</v>
      </c>
      <c r="G1022">
        <v>-0.347597718</v>
      </c>
      <c r="H1022">
        <v>0.347597718</v>
      </c>
      <c r="I1022">
        <v>0.114607237</v>
      </c>
      <c r="J1022">
        <v>42</v>
      </c>
      <c r="K1022">
        <v>6</v>
      </c>
      <c r="L1022">
        <v>106</v>
      </c>
      <c r="M1022">
        <v>0.29012093</v>
      </c>
      <c r="N1022">
        <v>0.91140001999999998</v>
      </c>
      <c r="O1022">
        <v>0.91169999999999995</v>
      </c>
      <c r="P1022" s="1">
        <v>-1E-4</v>
      </c>
      <c r="Q1022" s="1">
        <v>0</v>
      </c>
      <c r="R1022">
        <v>-0.60498750209808305</v>
      </c>
      <c r="S1022">
        <v>-1.3070422410964899</v>
      </c>
      <c r="T1022">
        <v>-222</v>
      </c>
      <c r="U1022">
        <v>-478</v>
      </c>
      <c r="V1022">
        <f t="shared" si="30"/>
        <v>0.70205473899840687</v>
      </c>
      <c r="W1022">
        <f t="shared" si="31"/>
        <v>256</v>
      </c>
    </row>
    <row r="1023" spans="1:23" x14ac:dyDescent="0.3">
      <c r="A1023">
        <v>1021</v>
      </c>
      <c r="B1023" t="s">
        <v>17</v>
      </c>
      <c r="C1023" t="s">
        <v>18</v>
      </c>
      <c r="D1023">
        <v>0</v>
      </c>
      <c r="E1023">
        <v>2</v>
      </c>
      <c r="F1023" t="s">
        <v>519</v>
      </c>
      <c r="G1023">
        <v>-0.32697638899999998</v>
      </c>
      <c r="H1023">
        <v>0.32697638899999998</v>
      </c>
      <c r="I1023">
        <v>4.4655397999999999E-2</v>
      </c>
      <c r="J1023">
        <v>17</v>
      </c>
      <c r="K1023">
        <v>7</v>
      </c>
      <c r="L1023">
        <v>-111</v>
      </c>
      <c r="M1023">
        <v>-0.28578251300000002</v>
      </c>
      <c r="N1023">
        <v>0.91200000000000003</v>
      </c>
      <c r="O1023">
        <v>0.91210000000000002</v>
      </c>
      <c r="P1023" s="1">
        <v>5.0000000000000001E-4</v>
      </c>
      <c r="Q1023" s="1">
        <v>4.0000000000000002E-4</v>
      </c>
      <c r="R1023">
        <v>-0.201384097337722</v>
      </c>
      <c r="S1023">
        <v>0.78992962837219205</v>
      </c>
      <c r="T1023">
        <v>-77</v>
      </c>
      <c r="U1023">
        <v>307</v>
      </c>
      <c r="V1023">
        <f t="shared" si="30"/>
        <v>0.99131372570991405</v>
      </c>
      <c r="W1023">
        <f t="shared" si="31"/>
        <v>384</v>
      </c>
    </row>
    <row r="1024" spans="1:23" x14ac:dyDescent="0.3">
      <c r="A1024">
        <v>1022</v>
      </c>
      <c r="B1024" t="s">
        <v>17</v>
      </c>
      <c r="C1024" t="s">
        <v>18</v>
      </c>
      <c r="D1024">
        <v>0</v>
      </c>
      <c r="E1024">
        <v>2</v>
      </c>
      <c r="F1024" t="s">
        <v>316</v>
      </c>
      <c r="G1024">
        <v>-0.38670369999999998</v>
      </c>
      <c r="H1024">
        <v>0.38670369999999998</v>
      </c>
      <c r="I1024">
        <v>-8.4844761000000005E-2</v>
      </c>
      <c r="J1024">
        <v>-28</v>
      </c>
      <c r="K1024">
        <v>2</v>
      </c>
      <c r="L1024">
        <v>-32</v>
      </c>
      <c r="M1024">
        <v>-9.7437152999999999E-2</v>
      </c>
      <c r="N1024">
        <v>0.91250002399999997</v>
      </c>
      <c r="O1024">
        <v>0.91249999999999998</v>
      </c>
      <c r="P1024" s="1">
        <v>1E-3</v>
      </c>
      <c r="Q1024" s="1">
        <v>8.0000000000000004E-4</v>
      </c>
      <c r="R1024">
        <v>0.49634683132171598</v>
      </c>
      <c r="S1024">
        <v>0.54671639204025202</v>
      </c>
      <c r="T1024">
        <v>164</v>
      </c>
      <c r="U1024">
        <v>180</v>
      </c>
      <c r="V1024">
        <f t="shared" si="30"/>
        <v>5.0369560718536044E-2</v>
      </c>
      <c r="W1024">
        <f t="shared" si="31"/>
        <v>16</v>
      </c>
    </row>
    <row r="1025" spans="1:23" x14ac:dyDescent="0.3">
      <c r="A1025">
        <v>1023</v>
      </c>
      <c r="B1025" t="s">
        <v>17</v>
      </c>
      <c r="C1025" t="s">
        <v>18</v>
      </c>
      <c r="D1025">
        <v>0</v>
      </c>
      <c r="E1025">
        <v>2</v>
      </c>
      <c r="F1025" t="s">
        <v>489</v>
      </c>
      <c r="G1025">
        <v>-0.347597718</v>
      </c>
      <c r="H1025">
        <v>0.347597718</v>
      </c>
      <c r="I1025">
        <v>0.114607237</v>
      </c>
      <c r="J1025">
        <v>42</v>
      </c>
      <c r="K1025">
        <v>6</v>
      </c>
      <c r="L1025">
        <v>106</v>
      </c>
      <c r="M1025">
        <v>0.29012093</v>
      </c>
      <c r="N1025">
        <v>0.91140001999999998</v>
      </c>
      <c r="O1025">
        <v>0.91169999999999995</v>
      </c>
      <c r="P1025" s="1">
        <v>-1E-4</v>
      </c>
      <c r="Q1025" s="1">
        <v>0</v>
      </c>
      <c r="R1025">
        <v>-0.60498750209808305</v>
      </c>
      <c r="S1025">
        <v>-1.3070422410964899</v>
      </c>
      <c r="T1025">
        <v>-222</v>
      </c>
      <c r="U1025">
        <v>-478</v>
      </c>
      <c r="V1025">
        <f t="shared" si="30"/>
        <v>0.70205473899840687</v>
      </c>
      <c r="W1025">
        <f t="shared" si="31"/>
        <v>256</v>
      </c>
    </row>
    <row r="1026" spans="1:23" x14ac:dyDescent="0.3">
      <c r="A1026">
        <v>1024</v>
      </c>
      <c r="B1026" t="s">
        <v>17</v>
      </c>
      <c r="C1026" t="s">
        <v>18</v>
      </c>
      <c r="D1026">
        <v>0</v>
      </c>
      <c r="E1026">
        <v>2</v>
      </c>
      <c r="F1026" t="s">
        <v>41</v>
      </c>
      <c r="G1026">
        <v>-0.38670369999999998</v>
      </c>
      <c r="H1026">
        <v>0.38670369999999998</v>
      </c>
      <c r="I1026">
        <v>-0.138130322</v>
      </c>
      <c r="J1026">
        <v>-45</v>
      </c>
      <c r="K1026">
        <v>7</v>
      </c>
      <c r="L1026">
        <v>83</v>
      </c>
      <c r="M1026">
        <v>0.25272761500000002</v>
      </c>
      <c r="N1026">
        <v>0.91030001599999999</v>
      </c>
      <c r="O1026">
        <v>0.91010000000000002</v>
      </c>
      <c r="P1026" s="1">
        <v>-1.1999999999999999E-3</v>
      </c>
      <c r="Q1026" s="1">
        <v>-1.6000000000000001E-3</v>
      </c>
      <c r="R1026">
        <v>7.7129855751991203E-2</v>
      </c>
      <c r="S1026">
        <v>-0.70458602905273404</v>
      </c>
      <c r="T1026">
        <v>24</v>
      </c>
      <c r="U1026">
        <v>-232</v>
      </c>
      <c r="V1026">
        <f t="shared" si="30"/>
        <v>0.7817158848047252</v>
      </c>
      <c r="W1026">
        <f t="shared" si="31"/>
        <v>256</v>
      </c>
    </row>
    <row r="1027" spans="1:23" x14ac:dyDescent="0.3">
      <c r="A1027">
        <v>1025</v>
      </c>
      <c r="B1027" t="s">
        <v>17</v>
      </c>
      <c r="C1027" t="s">
        <v>18</v>
      </c>
      <c r="D1027">
        <v>0</v>
      </c>
      <c r="E1027">
        <v>2</v>
      </c>
      <c r="F1027" t="s">
        <v>570</v>
      </c>
      <c r="G1027">
        <v>-0.27436160999999998</v>
      </c>
      <c r="H1027">
        <v>0.27436160999999998</v>
      </c>
      <c r="I1027">
        <v>0.27436450099999998</v>
      </c>
      <c r="J1027">
        <v>127</v>
      </c>
      <c r="K1027">
        <v>7</v>
      </c>
      <c r="L1027">
        <v>-1</v>
      </c>
      <c r="M1027">
        <v>-2.160328E-3</v>
      </c>
      <c r="N1027">
        <v>0.91020000000000001</v>
      </c>
      <c r="O1027">
        <v>0.91039999999999999</v>
      </c>
      <c r="P1027" s="1">
        <v>-1.2999999999999999E-3</v>
      </c>
      <c r="Q1027" s="1">
        <v>-1.2999999999999999E-3</v>
      </c>
      <c r="R1027">
        <v>-0.79212272167205799</v>
      </c>
      <c r="S1027">
        <v>0.31397658586501997</v>
      </c>
      <c r="T1027">
        <v>-367</v>
      </c>
      <c r="U1027">
        <v>145</v>
      </c>
      <c r="V1027">
        <f t="shared" si="30"/>
        <v>1.106099307537078</v>
      </c>
      <c r="W1027">
        <f t="shared" si="31"/>
        <v>512</v>
      </c>
    </row>
    <row r="1028" spans="1:23" x14ac:dyDescent="0.3">
      <c r="A1028">
        <v>1026</v>
      </c>
      <c r="B1028" t="s">
        <v>17</v>
      </c>
      <c r="C1028" t="s">
        <v>18</v>
      </c>
      <c r="D1028">
        <v>0</v>
      </c>
      <c r="E1028">
        <v>2</v>
      </c>
      <c r="F1028" t="s">
        <v>203</v>
      </c>
      <c r="G1028">
        <v>-0.31486028399999999</v>
      </c>
      <c r="H1028">
        <v>0.31486028399999999</v>
      </c>
      <c r="I1028">
        <v>-0.100345358</v>
      </c>
      <c r="J1028">
        <v>-40</v>
      </c>
      <c r="K1028">
        <v>7</v>
      </c>
      <c r="L1028">
        <v>88</v>
      </c>
      <c r="M1028">
        <v>0.218170906</v>
      </c>
      <c r="N1028">
        <v>0.90850001599999997</v>
      </c>
      <c r="O1028">
        <v>0.90890000000000004</v>
      </c>
      <c r="P1028" s="1">
        <v>-3.0000000000000001E-3</v>
      </c>
      <c r="Q1028" s="1">
        <v>-2.8E-3</v>
      </c>
      <c r="R1028">
        <v>4.1564866900444003E-2</v>
      </c>
      <c r="S1028">
        <v>-0.59546768665313698</v>
      </c>
      <c r="T1028">
        <v>16</v>
      </c>
      <c r="U1028">
        <v>-240</v>
      </c>
      <c r="V1028">
        <f t="shared" ref="V1028:V1091" si="32">ABS(R1028-S1028)</f>
        <v>0.63703255355358102</v>
      </c>
      <c r="W1028">
        <f t="shared" ref="W1028:W1091" si="33">ABS(T1028-U1028)</f>
        <v>256</v>
      </c>
    </row>
    <row r="1029" spans="1:23" x14ac:dyDescent="0.3">
      <c r="A1029">
        <v>1027</v>
      </c>
      <c r="B1029" t="s">
        <v>17</v>
      </c>
      <c r="C1029" t="s">
        <v>18</v>
      </c>
      <c r="D1029">
        <v>0</v>
      </c>
      <c r="E1029">
        <v>2</v>
      </c>
      <c r="F1029" t="s">
        <v>280</v>
      </c>
      <c r="G1029">
        <v>-0.196166009</v>
      </c>
      <c r="H1029">
        <v>0.196166009</v>
      </c>
      <c r="I1029">
        <v>0.116012111</v>
      </c>
      <c r="J1029">
        <v>75</v>
      </c>
      <c r="K1029">
        <v>4</v>
      </c>
      <c r="L1029">
        <v>91</v>
      </c>
      <c r="M1029">
        <v>0.14055989599999999</v>
      </c>
      <c r="N1029">
        <v>0.91079997999999995</v>
      </c>
      <c r="O1029">
        <v>0.91100000000000003</v>
      </c>
      <c r="P1029" s="1">
        <v>-6.9999999999999999E-4</v>
      </c>
      <c r="Q1029" s="1">
        <v>-6.9999999999999999E-4</v>
      </c>
      <c r="R1029">
        <v>-0.27422058582305903</v>
      </c>
      <c r="S1029">
        <v>-0.34786397218704201</v>
      </c>
      <c r="T1029">
        <v>-177</v>
      </c>
      <c r="U1029">
        <v>-225</v>
      </c>
      <c r="V1029">
        <f t="shared" si="32"/>
        <v>7.3643386363982988E-2</v>
      </c>
      <c r="W1029">
        <f t="shared" si="33"/>
        <v>48</v>
      </c>
    </row>
    <row r="1030" spans="1:23" x14ac:dyDescent="0.3">
      <c r="A1030">
        <v>1028</v>
      </c>
      <c r="B1030" t="s">
        <v>17</v>
      </c>
      <c r="C1030" t="s">
        <v>18</v>
      </c>
      <c r="D1030">
        <v>0</v>
      </c>
      <c r="E1030">
        <v>2</v>
      </c>
      <c r="F1030" t="s">
        <v>566</v>
      </c>
      <c r="G1030">
        <v>-0.172162175</v>
      </c>
      <c r="H1030">
        <v>0.172162175</v>
      </c>
      <c r="I1030">
        <v>-5.9331212000000001E-2</v>
      </c>
      <c r="J1030">
        <v>-44</v>
      </c>
      <c r="K1030">
        <v>2</v>
      </c>
      <c r="L1030">
        <v>-48</v>
      </c>
      <c r="M1030">
        <v>-6.5069168999999996E-2</v>
      </c>
      <c r="N1030">
        <v>0.91089999700000002</v>
      </c>
      <c r="O1030">
        <v>0.91100000000000003</v>
      </c>
      <c r="P1030" s="1">
        <v>-5.9999999999999995E-4</v>
      </c>
      <c r="Q1030" s="1">
        <v>-6.9999999999999999E-4</v>
      </c>
      <c r="R1030">
        <v>5.7897061109542798E-2</v>
      </c>
      <c r="S1030">
        <v>7.5110927224159199E-2</v>
      </c>
      <c r="T1030">
        <v>43</v>
      </c>
      <c r="U1030">
        <v>55</v>
      </c>
      <c r="V1030">
        <f t="shared" si="32"/>
        <v>1.7213866114616401E-2</v>
      </c>
      <c r="W1030">
        <f t="shared" si="33"/>
        <v>12</v>
      </c>
    </row>
    <row r="1031" spans="1:23" x14ac:dyDescent="0.3">
      <c r="A1031">
        <v>1029</v>
      </c>
      <c r="B1031" t="s">
        <v>17</v>
      </c>
      <c r="C1031" t="s">
        <v>18</v>
      </c>
      <c r="D1031">
        <v>0</v>
      </c>
      <c r="E1031">
        <v>2</v>
      </c>
      <c r="F1031" t="s">
        <v>340</v>
      </c>
      <c r="G1031">
        <v>-0.315448165</v>
      </c>
      <c r="H1031">
        <v>0.315448165</v>
      </c>
      <c r="I1031">
        <v>0.192994684</v>
      </c>
      <c r="J1031">
        <v>78</v>
      </c>
      <c r="K1031">
        <v>6</v>
      </c>
      <c r="L1031">
        <v>14</v>
      </c>
      <c r="M1031">
        <v>3.4773813000000001E-2</v>
      </c>
      <c r="N1031">
        <v>0.91089999700000002</v>
      </c>
      <c r="O1031">
        <v>0.91080000000000005</v>
      </c>
      <c r="P1031" s="1">
        <v>-5.9999999999999995E-4</v>
      </c>
      <c r="Q1031" s="1">
        <v>-8.9999999999999998E-4</v>
      </c>
      <c r="R1031">
        <v>-0.60193735361099199</v>
      </c>
      <c r="S1031">
        <v>3.0946120619773799E-2</v>
      </c>
      <c r="T1031">
        <v>-244</v>
      </c>
      <c r="U1031">
        <v>12</v>
      </c>
      <c r="V1031">
        <f t="shared" si="32"/>
        <v>0.63288347423076574</v>
      </c>
      <c r="W1031">
        <f t="shared" si="33"/>
        <v>256</v>
      </c>
    </row>
    <row r="1032" spans="1:23" x14ac:dyDescent="0.3">
      <c r="A1032">
        <v>1030</v>
      </c>
      <c r="B1032" t="s">
        <v>17</v>
      </c>
      <c r="C1032" t="s">
        <v>18</v>
      </c>
      <c r="D1032">
        <v>0</v>
      </c>
      <c r="E1032">
        <v>2</v>
      </c>
      <c r="F1032" t="s">
        <v>502</v>
      </c>
      <c r="G1032">
        <v>-0.32898461800000001</v>
      </c>
      <c r="H1032">
        <v>0.32898461800000001</v>
      </c>
      <c r="I1032">
        <v>-8.1333444000000005E-2</v>
      </c>
      <c r="J1032">
        <v>-31</v>
      </c>
      <c r="K1032">
        <v>1</v>
      </c>
      <c r="L1032">
        <v>-29</v>
      </c>
      <c r="M1032">
        <v>-7.5122471999999996E-2</v>
      </c>
      <c r="N1032">
        <v>0.91210001699999999</v>
      </c>
      <c r="O1032">
        <v>0.9123</v>
      </c>
      <c r="P1032" s="1">
        <v>5.9999999999999995E-4</v>
      </c>
      <c r="Q1032" s="1">
        <v>5.9999999999999995E-4</v>
      </c>
      <c r="R1032">
        <v>0.427497148513793</v>
      </c>
      <c r="S1032">
        <v>0.40265324711799599</v>
      </c>
      <c r="T1032">
        <v>164</v>
      </c>
      <c r="U1032">
        <v>156</v>
      </c>
      <c r="V1032">
        <f t="shared" si="32"/>
        <v>2.4843901395797008E-2</v>
      </c>
      <c r="W1032">
        <f t="shared" si="33"/>
        <v>8</v>
      </c>
    </row>
    <row r="1033" spans="1:23" x14ac:dyDescent="0.3">
      <c r="A1033">
        <v>1031</v>
      </c>
      <c r="B1033" t="s">
        <v>17</v>
      </c>
      <c r="C1033" t="s">
        <v>18</v>
      </c>
      <c r="D1033">
        <v>0</v>
      </c>
      <c r="E1033">
        <v>2</v>
      </c>
      <c r="F1033" t="s">
        <v>174</v>
      </c>
      <c r="G1033">
        <v>-0.32697638899999998</v>
      </c>
      <c r="H1033">
        <v>0.32697638899999998</v>
      </c>
      <c r="I1033">
        <v>-0.28104415500000002</v>
      </c>
      <c r="J1033">
        <v>-109</v>
      </c>
      <c r="K1033">
        <v>6</v>
      </c>
      <c r="L1033">
        <v>-45</v>
      </c>
      <c r="M1033">
        <v>-0.115857776</v>
      </c>
      <c r="N1033">
        <v>0.90960001899999998</v>
      </c>
      <c r="O1033">
        <v>0.90949999999999998</v>
      </c>
      <c r="P1033" s="1">
        <v>-1.9E-3</v>
      </c>
      <c r="Q1033" s="1">
        <v>-2.2000000000000001E-3</v>
      </c>
      <c r="R1033">
        <v>0.79101204872131303</v>
      </c>
      <c r="S1033">
        <v>0.29545292258262601</v>
      </c>
      <c r="T1033">
        <v>307</v>
      </c>
      <c r="U1033">
        <v>115</v>
      </c>
      <c r="V1033">
        <f t="shared" si="32"/>
        <v>0.49555912613868702</v>
      </c>
      <c r="W1033">
        <f t="shared" si="33"/>
        <v>192</v>
      </c>
    </row>
    <row r="1034" spans="1:23" x14ac:dyDescent="0.3">
      <c r="A1034">
        <v>1032</v>
      </c>
      <c r="B1034" t="s">
        <v>17</v>
      </c>
      <c r="C1034" t="s">
        <v>18</v>
      </c>
      <c r="D1034">
        <v>0</v>
      </c>
      <c r="E1034">
        <v>2</v>
      </c>
      <c r="F1034" t="s">
        <v>315</v>
      </c>
      <c r="G1034">
        <v>-0.32697638899999998</v>
      </c>
      <c r="H1034">
        <v>0.32697638899999998</v>
      </c>
      <c r="I1034">
        <v>-0.22918237699999999</v>
      </c>
      <c r="J1034">
        <v>-89</v>
      </c>
      <c r="K1034">
        <v>5</v>
      </c>
      <c r="L1034">
        <v>-121</v>
      </c>
      <c r="M1034">
        <v>-0.31152868500000003</v>
      </c>
      <c r="N1034">
        <v>0.91159999400000002</v>
      </c>
      <c r="O1034">
        <v>0.91180000000000005</v>
      </c>
      <c r="P1034" s="1">
        <v>1E-4</v>
      </c>
      <c r="Q1034" s="1">
        <v>1E-4</v>
      </c>
      <c r="R1034">
        <v>0.72006940841674805</v>
      </c>
      <c r="S1034">
        <v>1.04945468902587</v>
      </c>
      <c r="T1034">
        <v>279</v>
      </c>
      <c r="U1034">
        <v>407</v>
      </c>
      <c r="V1034">
        <f t="shared" si="32"/>
        <v>0.32938528060912198</v>
      </c>
      <c r="W1034">
        <f t="shared" si="33"/>
        <v>128</v>
      </c>
    </row>
    <row r="1035" spans="1:23" x14ac:dyDescent="0.3">
      <c r="A1035">
        <v>1033</v>
      </c>
      <c r="B1035" t="s">
        <v>17</v>
      </c>
      <c r="C1035" t="s">
        <v>18</v>
      </c>
      <c r="D1035">
        <v>0</v>
      </c>
      <c r="E1035">
        <v>2</v>
      </c>
      <c r="F1035" t="s">
        <v>589</v>
      </c>
      <c r="G1035">
        <v>-0.41804698099999998</v>
      </c>
      <c r="H1035">
        <v>0.41804698099999998</v>
      </c>
      <c r="I1035">
        <v>0.10985629299999999</v>
      </c>
      <c r="J1035">
        <v>33</v>
      </c>
      <c r="K1035">
        <v>7</v>
      </c>
      <c r="L1035">
        <v>-95</v>
      </c>
      <c r="M1035">
        <v>-0.31271230900000002</v>
      </c>
      <c r="N1035">
        <v>0.91229999100000003</v>
      </c>
      <c r="O1035">
        <v>0.91200000000000003</v>
      </c>
      <c r="P1035" s="1">
        <v>8.0000000000000004E-4</v>
      </c>
      <c r="Q1035" s="1">
        <v>2.9999999999999997E-4</v>
      </c>
      <c r="R1035">
        <v>-0.63298624753952004</v>
      </c>
      <c r="S1035">
        <v>0.63471955060958796</v>
      </c>
      <c r="T1035">
        <v>-190</v>
      </c>
      <c r="U1035">
        <v>194</v>
      </c>
      <c r="V1035">
        <f t="shared" si="32"/>
        <v>1.267705798149108</v>
      </c>
      <c r="W1035">
        <f t="shared" si="33"/>
        <v>384</v>
      </c>
    </row>
    <row r="1036" spans="1:23" x14ac:dyDescent="0.3">
      <c r="A1036">
        <v>1034</v>
      </c>
      <c r="B1036" t="s">
        <v>17</v>
      </c>
      <c r="C1036" t="s">
        <v>18</v>
      </c>
      <c r="D1036">
        <v>0</v>
      </c>
      <c r="E1036">
        <v>2</v>
      </c>
      <c r="F1036" t="s">
        <v>157</v>
      </c>
      <c r="G1036">
        <v>-0.27646711499999999</v>
      </c>
      <c r="H1036">
        <v>0.27646711499999999</v>
      </c>
      <c r="I1036">
        <v>-8.6476803000000005E-2</v>
      </c>
      <c r="J1036">
        <v>-40</v>
      </c>
      <c r="K1036">
        <v>6</v>
      </c>
      <c r="L1036">
        <v>-104</v>
      </c>
      <c r="M1036">
        <v>-0.22639826699999999</v>
      </c>
      <c r="N1036">
        <v>0.91149997699999996</v>
      </c>
      <c r="O1036">
        <v>0.9113</v>
      </c>
      <c r="P1036" s="1">
        <v>0</v>
      </c>
      <c r="Q1036" s="1">
        <v>-4.0000000000000002E-4</v>
      </c>
      <c r="R1036">
        <v>8.2598648965358706E-2</v>
      </c>
      <c r="S1036">
        <v>0.50236308574676503</v>
      </c>
      <c r="T1036">
        <v>39</v>
      </c>
      <c r="U1036">
        <v>231</v>
      </c>
      <c r="V1036">
        <f t="shared" si="32"/>
        <v>0.41976443678140629</v>
      </c>
      <c r="W1036">
        <f t="shared" si="33"/>
        <v>192</v>
      </c>
    </row>
    <row r="1037" spans="1:23" x14ac:dyDescent="0.3">
      <c r="A1037">
        <v>1035</v>
      </c>
      <c r="B1037" t="s">
        <v>17</v>
      </c>
      <c r="C1037" t="s">
        <v>18</v>
      </c>
      <c r="D1037">
        <v>0</v>
      </c>
      <c r="E1037">
        <v>2</v>
      </c>
      <c r="F1037" t="s">
        <v>486</v>
      </c>
      <c r="G1037">
        <v>-0.27646711499999999</v>
      </c>
      <c r="H1037">
        <v>0.27646711499999999</v>
      </c>
      <c r="I1037">
        <v>8.7793641000000006E-2</v>
      </c>
      <c r="J1037">
        <v>40</v>
      </c>
      <c r="K1037">
        <v>4</v>
      </c>
      <c r="L1037">
        <v>56</v>
      </c>
      <c r="M1037">
        <v>0.121906759</v>
      </c>
      <c r="N1037">
        <v>0.91109996999999998</v>
      </c>
      <c r="O1037">
        <v>0.91149999999999998</v>
      </c>
      <c r="P1037" s="1">
        <v>-4.0000000000000002E-4</v>
      </c>
      <c r="Q1037" s="1">
        <v>-2.0000000000000001E-4</v>
      </c>
      <c r="R1037">
        <v>-0.30496710538864102</v>
      </c>
      <c r="S1037">
        <v>-0.40730643272399902</v>
      </c>
      <c r="T1037">
        <v>-139</v>
      </c>
      <c r="U1037">
        <v>-187</v>
      </c>
      <c r="V1037">
        <f t="shared" si="32"/>
        <v>0.102339327335358</v>
      </c>
      <c r="W1037">
        <f t="shared" si="33"/>
        <v>48</v>
      </c>
    </row>
    <row r="1038" spans="1:23" x14ac:dyDescent="0.3">
      <c r="A1038">
        <v>1036</v>
      </c>
      <c r="B1038" t="s">
        <v>17</v>
      </c>
      <c r="C1038" t="s">
        <v>18</v>
      </c>
      <c r="D1038">
        <v>0</v>
      </c>
      <c r="E1038">
        <v>2</v>
      </c>
      <c r="F1038" t="s">
        <v>162</v>
      </c>
      <c r="G1038">
        <v>-0.26310202500000002</v>
      </c>
      <c r="H1038">
        <v>0.26310202500000002</v>
      </c>
      <c r="I1038">
        <v>7.463323E-3</v>
      </c>
      <c r="J1038">
        <v>4</v>
      </c>
      <c r="K1038">
        <v>2</v>
      </c>
      <c r="L1038">
        <v>0</v>
      </c>
      <c r="M1038">
        <v>0</v>
      </c>
      <c r="N1038">
        <v>0.91140001999999998</v>
      </c>
      <c r="O1038">
        <v>0.91190000000000004</v>
      </c>
      <c r="P1038" s="1">
        <v>-1E-4</v>
      </c>
      <c r="Q1038" s="1">
        <v>2.0000000000000001E-4</v>
      </c>
      <c r="R1038">
        <v>-0.42150563001632602</v>
      </c>
      <c r="S1038">
        <v>-0.39911565184593201</v>
      </c>
      <c r="T1038">
        <v>-205</v>
      </c>
      <c r="U1038">
        <v>-193</v>
      </c>
      <c r="V1038">
        <f t="shared" si="32"/>
        <v>2.2389978170394009E-2</v>
      </c>
      <c r="W1038">
        <f t="shared" si="33"/>
        <v>12</v>
      </c>
    </row>
    <row r="1039" spans="1:23" x14ac:dyDescent="0.3">
      <c r="A1039">
        <v>1037</v>
      </c>
      <c r="B1039" t="s">
        <v>17</v>
      </c>
      <c r="C1039" t="s">
        <v>18</v>
      </c>
      <c r="D1039">
        <v>0</v>
      </c>
      <c r="E1039">
        <v>2</v>
      </c>
      <c r="F1039" t="s">
        <v>427</v>
      </c>
      <c r="G1039">
        <v>-0.25802123500000002</v>
      </c>
      <c r="H1039">
        <v>0.25802123500000002</v>
      </c>
      <c r="I1039">
        <v>-0.10066715599999999</v>
      </c>
      <c r="J1039">
        <v>-50</v>
      </c>
      <c r="K1039">
        <v>4</v>
      </c>
      <c r="L1039">
        <v>-34</v>
      </c>
      <c r="M1039">
        <v>-6.9076551E-2</v>
      </c>
      <c r="N1039">
        <v>0.91149997699999996</v>
      </c>
      <c r="O1039">
        <v>0.91180000000000005</v>
      </c>
      <c r="P1039" s="1">
        <v>0</v>
      </c>
      <c r="Q1039" s="1">
        <v>1E-4</v>
      </c>
      <c r="R1039">
        <v>0.26495933532714799</v>
      </c>
      <c r="S1039">
        <v>0.170187532901763</v>
      </c>
      <c r="T1039">
        <v>132</v>
      </c>
      <c r="U1039">
        <v>84</v>
      </c>
      <c r="V1039">
        <f t="shared" si="32"/>
        <v>9.4771802425384993E-2</v>
      </c>
      <c r="W1039">
        <f t="shared" si="33"/>
        <v>48</v>
      </c>
    </row>
    <row r="1040" spans="1:23" x14ac:dyDescent="0.3">
      <c r="A1040">
        <v>1038</v>
      </c>
      <c r="B1040" t="s">
        <v>17</v>
      </c>
      <c r="C1040" t="s">
        <v>18</v>
      </c>
      <c r="D1040">
        <v>0</v>
      </c>
      <c r="E1040">
        <v>2</v>
      </c>
      <c r="F1040" t="s">
        <v>67</v>
      </c>
      <c r="G1040">
        <v>-0.26299253099999997</v>
      </c>
      <c r="H1040">
        <v>0.26299253099999997</v>
      </c>
      <c r="I1040">
        <v>-0.20069527600000001</v>
      </c>
      <c r="J1040">
        <v>-97</v>
      </c>
      <c r="K1040">
        <v>7</v>
      </c>
      <c r="L1040">
        <v>31</v>
      </c>
      <c r="M1040">
        <v>6.4195027000000002E-2</v>
      </c>
      <c r="N1040">
        <v>0.91020000000000001</v>
      </c>
      <c r="O1040">
        <v>0.91039999999999999</v>
      </c>
      <c r="P1040" s="1">
        <v>-1.2999999999999999E-3</v>
      </c>
      <c r="Q1040" s="1">
        <v>-1.2999999999999999E-3</v>
      </c>
      <c r="R1040">
        <v>0.54237997531890803</v>
      </c>
      <c r="S1040">
        <v>-0.51718127727508501</v>
      </c>
      <c r="T1040">
        <v>263</v>
      </c>
      <c r="U1040">
        <v>-249</v>
      </c>
      <c r="V1040">
        <f t="shared" si="32"/>
        <v>1.059561252593993</v>
      </c>
      <c r="W1040">
        <f t="shared" si="33"/>
        <v>512</v>
      </c>
    </row>
    <row r="1041" spans="1:23" x14ac:dyDescent="0.3">
      <c r="A1041">
        <v>1039</v>
      </c>
      <c r="B1041" t="s">
        <v>17</v>
      </c>
      <c r="C1041" t="s">
        <v>18</v>
      </c>
      <c r="D1041">
        <v>0</v>
      </c>
      <c r="E1041">
        <v>2</v>
      </c>
      <c r="F1041" t="s">
        <v>125</v>
      </c>
      <c r="G1041">
        <v>-0.347597718</v>
      </c>
      <c r="H1041">
        <v>0.347597718</v>
      </c>
      <c r="I1041">
        <v>-1.4094070000000001E-3</v>
      </c>
      <c r="J1041">
        <v>-1</v>
      </c>
      <c r="K1041">
        <v>6</v>
      </c>
      <c r="L1041">
        <v>-65</v>
      </c>
      <c r="M1041">
        <v>-0.17790434399999999</v>
      </c>
      <c r="N1041">
        <v>0.91200000000000003</v>
      </c>
      <c r="O1041">
        <v>0.9123</v>
      </c>
      <c r="P1041" s="1">
        <v>5.0000000000000001E-4</v>
      </c>
      <c r="Q1041" s="1">
        <v>5.9999999999999995E-4</v>
      </c>
      <c r="R1041">
        <v>0.537855744361877</v>
      </c>
      <c r="S1041">
        <v>1.24383544921875</v>
      </c>
      <c r="T1041">
        <v>199</v>
      </c>
      <c r="U1041">
        <v>455</v>
      </c>
      <c r="V1041">
        <f t="shared" si="32"/>
        <v>0.705979704856873</v>
      </c>
      <c r="W1041">
        <f t="shared" si="33"/>
        <v>256</v>
      </c>
    </row>
    <row r="1042" spans="1:23" x14ac:dyDescent="0.3">
      <c r="A1042">
        <v>1040</v>
      </c>
      <c r="B1042" t="s">
        <v>17</v>
      </c>
      <c r="C1042" t="s">
        <v>18</v>
      </c>
      <c r="D1042">
        <v>0</v>
      </c>
      <c r="E1042">
        <v>2</v>
      </c>
      <c r="F1042" t="s">
        <v>126</v>
      </c>
      <c r="G1042">
        <v>-0.31486028399999999</v>
      </c>
      <c r="H1042">
        <v>0.31486028399999999</v>
      </c>
      <c r="I1042">
        <v>0.160632476</v>
      </c>
      <c r="J1042">
        <v>65</v>
      </c>
      <c r="K1042">
        <v>3</v>
      </c>
      <c r="L1042">
        <v>73</v>
      </c>
      <c r="M1042">
        <v>0.18098268300000001</v>
      </c>
      <c r="N1042">
        <v>0.91159999400000002</v>
      </c>
      <c r="O1042">
        <v>0.91149999999999998</v>
      </c>
      <c r="P1042" s="1">
        <v>1E-4</v>
      </c>
      <c r="Q1042" s="1">
        <v>-2.0000000000000001E-4</v>
      </c>
      <c r="R1042">
        <v>-0.13386642932891801</v>
      </c>
      <c r="S1042">
        <v>-0.19491703808307601</v>
      </c>
      <c r="T1042">
        <v>-55</v>
      </c>
      <c r="U1042">
        <v>-79</v>
      </c>
      <c r="V1042">
        <f t="shared" si="32"/>
        <v>6.1050608754157992E-2</v>
      </c>
      <c r="W1042">
        <f t="shared" si="33"/>
        <v>24</v>
      </c>
    </row>
    <row r="1043" spans="1:23" x14ac:dyDescent="0.3">
      <c r="A1043">
        <v>1041</v>
      </c>
      <c r="B1043" t="s">
        <v>17</v>
      </c>
      <c r="C1043" t="s">
        <v>18</v>
      </c>
      <c r="D1043">
        <v>0</v>
      </c>
      <c r="E1043">
        <v>2</v>
      </c>
      <c r="F1043" t="s">
        <v>441</v>
      </c>
      <c r="G1043">
        <v>-0.40498513000000003</v>
      </c>
      <c r="H1043">
        <v>0.40498513000000003</v>
      </c>
      <c r="I1043">
        <v>0.132511184</v>
      </c>
      <c r="J1043">
        <v>42</v>
      </c>
      <c r="K1043">
        <v>3</v>
      </c>
      <c r="L1043">
        <v>34</v>
      </c>
      <c r="M1043">
        <v>0.108421216</v>
      </c>
      <c r="N1043">
        <v>0.91140001999999998</v>
      </c>
      <c r="O1043">
        <v>0.91139999999999999</v>
      </c>
      <c r="P1043" s="1">
        <v>-1E-4</v>
      </c>
      <c r="Q1043" s="1">
        <v>-2.9999999999999997E-4</v>
      </c>
      <c r="R1043">
        <v>-0.52840733528137196</v>
      </c>
      <c r="S1043">
        <v>-0.43204742670059199</v>
      </c>
      <c r="T1043">
        <v>-167</v>
      </c>
      <c r="U1043">
        <v>-135</v>
      </c>
      <c r="V1043">
        <f t="shared" si="32"/>
        <v>9.6359908580779974E-2</v>
      </c>
      <c r="W1043">
        <f t="shared" si="33"/>
        <v>32</v>
      </c>
    </row>
    <row r="1044" spans="1:23" x14ac:dyDescent="0.3">
      <c r="A1044">
        <v>1042</v>
      </c>
      <c r="B1044" t="s">
        <v>17</v>
      </c>
      <c r="C1044" t="s">
        <v>18</v>
      </c>
      <c r="D1044">
        <v>0</v>
      </c>
      <c r="E1044">
        <v>2</v>
      </c>
      <c r="F1044" t="s">
        <v>591</v>
      </c>
      <c r="G1044">
        <v>-0.32898461800000001</v>
      </c>
      <c r="H1044">
        <v>0.32898461800000001</v>
      </c>
      <c r="I1044">
        <v>3.3133533E-2</v>
      </c>
      <c r="J1044">
        <v>13</v>
      </c>
      <c r="K1044">
        <v>6</v>
      </c>
      <c r="L1044">
        <v>77</v>
      </c>
      <c r="M1044">
        <v>0.199463115</v>
      </c>
      <c r="N1044">
        <v>0.91149997699999996</v>
      </c>
      <c r="O1044">
        <v>0.91180000000000005</v>
      </c>
      <c r="P1044" s="1">
        <v>0</v>
      </c>
      <c r="Q1044" s="1">
        <v>1E-4</v>
      </c>
      <c r="R1044">
        <v>-0.56421649456024103</v>
      </c>
      <c r="S1044">
        <v>-1.2295348644256501</v>
      </c>
      <c r="T1044">
        <v>-218</v>
      </c>
      <c r="U1044">
        <v>-474</v>
      </c>
      <c r="V1044">
        <f t="shared" si="32"/>
        <v>0.66531836986540904</v>
      </c>
      <c r="W1044">
        <f t="shared" si="33"/>
        <v>256</v>
      </c>
    </row>
    <row r="1045" spans="1:23" x14ac:dyDescent="0.3">
      <c r="A1045">
        <v>1043</v>
      </c>
      <c r="B1045" t="s">
        <v>17</v>
      </c>
      <c r="C1045" t="s">
        <v>18</v>
      </c>
      <c r="D1045">
        <v>0</v>
      </c>
      <c r="E1045">
        <v>2</v>
      </c>
      <c r="F1045" t="s">
        <v>355</v>
      </c>
      <c r="G1045">
        <v>-0.340868175</v>
      </c>
      <c r="H1045">
        <v>0.340868175</v>
      </c>
      <c r="I1045">
        <v>-6.0103605999999997E-2</v>
      </c>
      <c r="J1045">
        <v>-22</v>
      </c>
      <c r="K1045">
        <v>5</v>
      </c>
      <c r="L1045">
        <v>-54</v>
      </c>
      <c r="M1045">
        <v>-0.144936074</v>
      </c>
      <c r="N1045">
        <v>0.911300004</v>
      </c>
      <c r="O1045">
        <v>0.9113</v>
      </c>
      <c r="P1045" s="1">
        <v>-2.0000000000000001E-4</v>
      </c>
      <c r="Q1045" s="1">
        <v>-4.0000000000000002E-4</v>
      </c>
      <c r="R1045">
        <v>0.190563648939132</v>
      </c>
      <c r="S1045">
        <v>0.52989351749420099</v>
      </c>
      <c r="T1045">
        <v>70</v>
      </c>
      <c r="U1045">
        <v>198</v>
      </c>
      <c r="V1045">
        <f t="shared" si="32"/>
        <v>0.33932986855506897</v>
      </c>
      <c r="W1045">
        <f t="shared" si="33"/>
        <v>128</v>
      </c>
    </row>
    <row r="1046" spans="1:23" x14ac:dyDescent="0.3">
      <c r="A1046">
        <v>1044</v>
      </c>
      <c r="B1046" t="s">
        <v>17</v>
      </c>
      <c r="C1046" t="s">
        <v>18</v>
      </c>
      <c r="D1046">
        <v>0</v>
      </c>
      <c r="E1046">
        <v>2</v>
      </c>
      <c r="F1046" t="s">
        <v>274</v>
      </c>
      <c r="G1046">
        <v>-0.172162175</v>
      </c>
      <c r="H1046">
        <v>0.172162175</v>
      </c>
      <c r="I1046">
        <v>-0.172574118</v>
      </c>
      <c r="J1046">
        <v>-127</v>
      </c>
      <c r="K1046">
        <v>6</v>
      </c>
      <c r="L1046">
        <v>-63</v>
      </c>
      <c r="M1046">
        <v>-8.5403283999999996E-2</v>
      </c>
      <c r="N1046">
        <v>0.91140001999999998</v>
      </c>
      <c r="O1046">
        <v>0.91100000000000003</v>
      </c>
      <c r="P1046" s="1">
        <v>-1E-4</v>
      </c>
      <c r="Q1046" s="1">
        <v>-6.9999999999999999E-4</v>
      </c>
      <c r="R1046">
        <v>0.56786257028579701</v>
      </c>
      <c r="S1046">
        <v>0.219179227948188</v>
      </c>
      <c r="T1046">
        <v>418</v>
      </c>
      <c r="U1046">
        <v>162</v>
      </c>
      <c r="V1046">
        <f t="shared" si="32"/>
        <v>0.348683342337609</v>
      </c>
      <c r="W1046">
        <f t="shared" si="33"/>
        <v>256</v>
      </c>
    </row>
    <row r="1047" spans="1:23" x14ac:dyDescent="0.3">
      <c r="A1047">
        <v>1045</v>
      </c>
      <c r="B1047" t="s">
        <v>17</v>
      </c>
      <c r="C1047" t="s">
        <v>18</v>
      </c>
      <c r="D1047">
        <v>0</v>
      </c>
      <c r="E1047">
        <v>2</v>
      </c>
      <c r="F1047" t="s">
        <v>315</v>
      </c>
      <c r="G1047">
        <v>-0.32697638899999998</v>
      </c>
      <c r="H1047">
        <v>0.32697638899999998</v>
      </c>
      <c r="I1047">
        <v>-0.22918237699999999</v>
      </c>
      <c r="J1047">
        <v>-89</v>
      </c>
      <c r="K1047">
        <v>5</v>
      </c>
      <c r="L1047">
        <v>-121</v>
      </c>
      <c r="M1047">
        <v>-0.31152868500000003</v>
      </c>
      <c r="N1047">
        <v>0.91159999400000002</v>
      </c>
      <c r="O1047">
        <v>0.91180000000000005</v>
      </c>
      <c r="P1047" s="1">
        <v>1E-4</v>
      </c>
      <c r="Q1047" s="1">
        <v>1E-4</v>
      </c>
      <c r="R1047">
        <v>0.72006940841674805</v>
      </c>
      <c r="S1047">
        <v>1.04945468902587</v>
      </c>
      <c r="T1047">
        <v>279</v>
      </c>
      <c r="U1047">
        <v>407</v>
      </c>
      <c r="V1047">
        <f t="shared" si="32"/>
        <v>0.32938528060912198</v>
      </c>
      <c r="W1047">
        <f t="shared" si="33"/>
        <v>128</v>
      </c>
    </row>
    <row r="1048" spans="1:23" x14ac:dyDescent="0.3">
      <c r="A1048">
        <v>1046</v>
      </c>
      <c r="B1048" t="s">
        <v>17</v>
      </c>
      <c r="C1048" t="s">
        <v>18</v>
      </c>
      <c r="D1048">
        <v>0</v>
      </c>
      <c r="E1048">
        <v>2</v>
      </c>
      <c r="F1048" t="s">
        <v>551</v>
      </c>
      <c r="G1048">
        <v>-0.40498513000000003</v>
      </c>
      <c r="H1048">
        <v>0.40498513000000003</v>
      </c>
      <c r="I1048">
        <v>-0.12260103999999999</v>
      </c>
      <c r="J1048">
        <v>-38</v>
      </c>
      <c r="K1048">
        <v>5</v>
      </c>
      <c r="L1048">
        <v>-6</v>
      </c>
      <c r="M1048">
        <v>-1.9133155999999998E-2</v>
      </c>
      <c r="N1048">
        <v>0.911300004</v>
      </c>
      <c r="O1048">
        <v>0.91139999999999999</v>
      </c>
      <c r="P1048" s="1">
        <v>-2.0000000000000001E-4</v>
      </c>
      <c r="Q1048" s="1">
        <v>-2.9999999999999997E-4</v>
      </c>
      <c r="R1048">
        <v>0.78828084468841497</v>
      </c>
      <c r="S1048">
        <v>0.37440931797027499</v>
      </c>
      <c r="T1048">
        <v>245</v>
      </c>
      <c r="U1048">
        <v>117</v>
      </c>
      <c r="V1048">
        <f t="shared" si="32"/>
        <v>0.41387152671813998</v>
      </c>
      <c r="W1048">
        <f t="shared" si="33"/>
        <v>128</v>
      </c>
    </row>
    <row r="1049" spans="1:23" x14ac:dyDescent="0.3">
      <c r="A1049">
        <v>1047</v>
      </c>
      <c r="B1049" t="s">
        <v>17</v>
      </c>
      <c r="C1049" t="s">
        <v>18</v>
      </c>
      <c r="D1049">
        <v>0</v>
      </c>
      <c r="E1049">
        <v>2</v>
      </c>
      <c r="F1049" t="s">
        <v>592</v>
      </c>
      <c r="G1049">
        <v>-0.196166009</v>
      </c>
      <c r="H1049">
        <v>0.196166009</v>
      </c>
      <c r="I1049">
        <v>9.3904123000000006E-2</v>
      </c>
      <c r="J1049">
        <v>61</v>
      </c>
      <c r="K1049">
        <v>7</v>
      </c>
      <c r="L1049">
        <v>-67</v>
      </c>
      <c r="M1049">
        <v>-0.103489154</v>
      </c>
      <c r="N1049">
        <v>0.91200000000000003</v>
      </c>
      <c r="O1049">
        <v>0.91200000000000003</v>
      </c>
      <c r="P1049" s="1">
        <v>5.0000000000000001E-4</v>
      </c>
      <c r="Q1049" s="1">
        <v>2.9999999999999997E-4</v>
      </c>
      <c r="R1049">
        <v>7.5926184654235796E-3</v>
      </c>
      <c r="S1049">
        <v>0.40237915515899603</v>
      </c>
      <c r="T1049">
        <v>4</v>
      </c>
      <c r="U1049">
        <v>260</v>
      </c>
      <c r="V1049">
        <f t="shared" si="32"/>
        <v>0.39478653669357244</v>
      </c>
      <c r="W1049">
        <f t="shared" si="33"/>
        <v>256</v>
      </c>
    </row>
    <row r="1050" spans="1:23" x14ac:dyDescent="0.3">
      <c r="A1050">
        <v>1048</v>
      </c>
      <c r="B1050" t="s">
        <v>17</v>
      </c>
      <c r="C1050" t="s">
        <v>18</v>
      </c>
      <c r="D1050">
        <v>0</v>
      </c>
      <c r="E1050">
        <v>2</v>
      </c>
      <c r="F1050" t="s">
        <v>289</v>
      </c>
      <c r="G1050">
        <v>-0.220885202</v>
      </c>
      <c r="H1050">
        <v>0.220885202</v>
      </c>
      <c r="I1050">
        <v>3.8442653E-2</v>
      </c>
      <c r="J1050">
        <v>22</v>
      </c>
      <c r="K1050">
        <v>7</v>
      </c>
      <c r="L1050">
        <v>-106</v>
      </c>
      <c r="M1050">
        <v>-0.18436087800000001</v>
      </c>
      <c r="N1050">
        <v>0.911300004</v>
      </c>
      <c r="O1050">
        <v>0.91139999999999999</v>
      </c>
      <c r="P1050" s="1">
        <v>-2.0000000000000001E-4</v>
      </c>
      <c r="Q1050" s="1">
        <v>-2.9999999999999997E-4</v>
      </c>
      <c r="R1050">
        <v>9.5768272876739502E-2</v>
      </c>
      <c r="S1050">
        <v>0.76417887210845903</v>
      </c>
      <c r="T1050">
        <v>55</v>
      </c>
      <c r="U1050">
        <v>439</v>
      </c>
      <c r="V1050">
        <f t="shared" si="32"/>
        <v>0.66841059923171953</v>
      </c>
      <c r="W1050">
        <f t="shared" si="33"/>
        <v>384</v>
      </c>
    </row>
    <row r="1051" spans="1:23" x14ac:dyDescent="0.3">
      <c r="A1051">
        <v>1049</v>
      </c>
      <c r="B1051" t="s">
        <v>17</v>
      </c>
      <c r="C1051" t="s">
        <v>18</v>
      </c>
      <c r="D1051">
        <v>0</v>
      </c>
      <c r="E1051">
        <v>2</v>
      </c>
      <c r="F1051" t="s">
        <v>593</v>
      </c>
      <c r="G1051">
        <v>-0.26310202500000002</v>
      </c>
      <c r="H1051">
        <v>0.26310202500000002</v>
      </c>
      <c r="I1051">
        <v>-0.10529303600000001</v>
      </c>
      <c r="J1051">
        <v>-51</v>
      </c>
      <c r="K1051">
        <v>7</v>
      </c>
      <c r="L1051">
        <v>77</v>
      </c>
      <c r="M1051">
        <v>0.15951855000000001</v>
      </c>
      <c r="N1051">
        <v>0.90960001899999998</v>
      </c>
      <c r="O1051">
        <v>0.90949999999999998</v>
      </c>
      <c r="P1051" s="1">
        <v>-1.9E-3</v>
      </c>
      <c r="Q1051" s="1">
        <v>-2.2000000000000001E-3</v>
      </c>
      <c r="R1051">
        <v>0.469277083873748</v>
      </c>
      <c r="S1051">
        <v>-0.58996927738189697</v>
      </c>
      <c r="T1051">
        <v>228</v>
      </c>
      <c r="U1051">
        <v>-284</v>
      </c>
      <c r="V1051">
        <f t="shared" si="32"/>
        <v>1.0592463612556449</v>
      </c>
      <c r="W1051">
        <f t="shared" si="33"/>
        <v>512</v>
      </c>
    </row>
    <row r="1052" spans="1:23" x14ac:dyDescent="0.3">
      <c r="A1052">
        <v>1050</v>
      </c>
      <c r="B1052" t="s">
        <v>17</v>
      </c>
      <c r="C1052" t="s">
        <v>18</v>
      </c>
      <c r="D1052">
        <v>0</v>
      </c>
      <c r="E1052">
        <v>2</v>
      </c>
      <c r="F1052" t="s">
        <v>594</v>
      </c>
      <c r="G1052">
        <v>-0.220885202</v>
      </c>
      <c r="H1052">
        <v>0.220885202</v>
      </c>
      <c r="I1052">
        <v>0.120962664</v>
      </c>
      <c r="J1052">
        <v>70</v>
      </c>
      <c r="K1052">
        <v>7</v>
      </c>
      <c r="L1052">
        <v>-58</v>
      </c>
      <c r="M1052">
        <v>-0.100876707</v>
      </c>
      <c r="N1052">
        <v>0.91109996999999998</v>
      </c>
      <c r="O1052">
        <v>0.91139999999999999</v>
      </c>
      <c r="P1052" s="1">
        <v>-4.0000000000000002E-4</v>
      </c>
      <c r="Q1052" s="1">
        <v>-2.9999999999999997E-4</v>
      </c>
      <c r="R1052">
        <v>-0.46169748902320801</v>
      </c>
      <c r="S1052">
        <v>0.20382060110569</v>
      </c>
      <c r="T1052">
        <v>-267</v>
      </c>
      <c r="U1052">
        <v>117</v>
      </c>
      <c r="V1052">
        <f t="shared" si="32"/>
        <v>0.66551809012889795</v>
      </c>
      <c r="W1052">
        <f t="shared" si="33"/>
        <v>384</v>
      </c>
    </row>
    <row r="1053" spans="1:23" x14ac:dyDescent="0.3">
      <c r="A1053">
        <v>1051</v>
      </c>
      <c r="B1053" t="s">
        <v>17</v>
      </c>
      <c r="C1053" t="s">
        <v>18</v>
      </c>
      <c r="D1053">
        <v>0</v>
      </c>
      <c r="E1053">
        <v>2</v>
      </c>
      <c r="F1053" t="s">
        <v>128</v>
      </c>
      <c r="G1053">
        <v>-1.858117223</v>
      </c>
      <c r="H1053">
        <v>1.858117223</v>
      </c>
      <c r="I1053">
        <v>-1.858564377</v>
      </c>
      <c r="J1053">
        <v>-127</v>
      </c>
      <c r="K1053">
        <v>5</v>
      </c>
      <c r="L1053">
        <v>-95</v>
      </c>
      <c r="M1053">
        <v>-1.3899302060000001</v>
      </c>
      <c r="N1053">
        <v>0.91159999400000002</v>
      </c>
      <c r="O1053">
        <v>0.91149999999999998</v>
      </c>
      <c r="P1053" s="1">
        <v>1E-4</v>
      </c>
      <c r="Q1053" s="1">
        <v>-2.0000000000000001E-4</v>
      </c>
      <c r="R1053">
        <v>3.4377985000610298</v>
      </c>
      <c r="S1053">
        <v>1.5632617473602199</v>
      </c>
      <c r="T1053">
        <v>236</v>
      </c>
      <c r="U1053">
        <v>108</v>
      </c>
      <c r="V1053">
        <f t="shared" si="32"/>
        <v>1.8745367527008099</v>
      </c>
      <c r="W1053">
        <f t="shared" si="33"/>
        <v>128</v>
      </c>
    </row>
    <row r="1054" spans="1:23" x14ac:dyDescent="0.3">
      <c r="A1054">
        <v>1052</v>
      </c>
      <c r="B1054" t="s">
        <v>17</v>
      </c>
      <c r="C1054" t="s">
        <v>18</v>
      </c>
      <c r="D1054">
        <v>0</v>
      </c>
      <c r="E1054">
        <v>2</v>
      </c>
      <c r="F1054" t="s">
        <v>595</v>
      </c>
      <c r="G1054">
        <v>-0.32898461800000001</v>
      </c>
      <c r="H1054">
        <v>0.32898461800000001</v>
      </c>
      <c r="I1054">
        <v>5.8922347E-2</v>
      </c>
      <c r="J1054">
        <v>23</v>
      </c>
      <c r="K1054">
        <v>4</v>
      </c>
      <c r="L1054">
        <v>7</v>
      </c>
      <c r="M1054">
        <v>1.8133010000000001E-2</v>
      </c>
      <c r="N1054">
        <v>0.91119998700000004</v>
      </c>
      <c r="O1054">
        <v>0.91120000000000001</v>
      </c>
      <c r="P1054" s="1">
        <v>-2.9999999999999997E-4</v>
      </c>
      <c r="Q1054" s="1">
        <v>-5.0000000000000001E-4</v>
      </c>
      <c r="R1054">
        <v>2.8205886483192399E-2</v>
      </c>
      <c r="S1054">
        <v>0.191363215446472</v>
      </c>
      <c r="T1054">
        <v>9</v>
      </c>
      <c r="U1054">
        <v>73</v>
      </c>
      <c r="V1054">
        <f t="shared" si="32"/>
        <v>0.16315732896327961</v>
      </c>
      <c r="W1054">
        <f t="shared" si="33"/>
        <v>64</v>
      </c>
    </row>
    <row r="1055" spans="1:23" x14ac:dyDescent="0.3">
      <c r="A1055">
        <v>1053</v>
      </c>
      <c r="B1055" t="s">
        <v>17</v>
      </c>
      <c r="C1055" t="s">
        <v>18</v>
      </c>
      <c r="D1055">
        <v>0</v>
      </c>
      <c r="E1055">
        <v>2</v>
      </c>
      <c r="F1055" t="s">
        <v>119</v>
      </c>
      <c r="G1055">
        <v>-0.30256941900000001</v>
      </c>
      <c r="H1055">
        <v>0.30256941900000001</v>
      </c>
      <c r="I1055">
        <v>7.4045017000000005E-2</v>
      </c>
      <c r="J1055">
        <v>31</v>
      </c>
      <c r="K1055">
        <v>7</v>
      </c>
      <c r="L1055">
        <v>-97</v>
      </c>
      <c r="M1055">
        <v>-0.23109632799999999</v>
      </c>
      <c r="N1055">
        <v>0.91180002699999996</v>
      </c>
      <c r="O1055">
        <v>0.91149999999999998</v>
      </c>
      <c r="P1055" s="1">
        <v>2.9999999999999997E-4</v>
      </c>
      <c r="Q1055" s="1">
        <v>-2.0000000000000001E-4</v>
      </c>
      <c r="R1055">
        <v>-4.9084469676017699E-2</v>
      </c>
      <c r="S1055">
        <v>0.86633956432342496</v>
      </c>
      <c r="T1055">
        <v>-21</v>
      </c>
      <c r="U1055">
        <v>363</v>
      </c>
      <c r="V1055">
        <f t="shared" si="32"/>
        <v>0.91542403399944261</v>
      </c>
      <c r="W1055">
        <f t="shared" si="33"/>
        <v>384</v>
      </c>
    </row>
    <row r="1056" spans="1:23" x14ac:dyDescent="0.3">
      <c r="A1056">
        <v>1054</v>
      </c>
      <c r="B1056" t="s">
        <v>17</v>
      </c>
      <c r="C1056" t="s">
        <v>18</v>
      </c>
      <c r="D1056">
        <v>0</v>
      </c>
      <c r="E1056">
        <v>2</v>
      </c>
      <c r="F1056" t="s">
        <v>213</v>
      </c>
      <c r="G1056">
        <v>-0.196166009</v>
      </c>
      <c r="H1056">
        <v>0.196166009</v>
      </c>
      <c r="I1056">
        <v>-0.103866287</v>
      </c>
      <c r="J1056">
        <v>-67</v>
      </c>
      <c r="K1056">
        <v>5</v>
      </c>
      <c r="L1056">
        <v>-99</v>
      </c>
      <c r="M1056">
        <v>-0.15291680999999999</v>
      </c>
      <c r="N1056">
        <v>0.91159999400000002</v>
      </c>
      <c r="O1056">
        <v>0.91190000000000004</v>
      </c>
      <c r="P1056" s="1">
        <v>1E-4</v>
      </c>
      <c r="Q1056" s="1">
        <v>2.0000000000000001E-4</v>
      </c>
      <c r="R1056">
        <v>0.51060271263122503</v>
      </c>
      <c r="S1056">
        <v>0.70680475234985296</v>
      </c>
      <c r="T1056">
        <v>330</v>
      </c>
      <c r="U1056">
        <v>458</v>
      </c>
      <c r="V1056">
        <f t="shared" si="32"/>
        <v>0.19620203971862793</v>
      </c>
      <c r="W1056">
        <f t="shared" si="33"/>
        <v>128</v>
      </c>
    </row>
    <row r="1057" spans="1:23" x14ac:dyDescent="0.3">
      <c r="A1057">
        <v>1055</v>
      </c>
      <c r="B1057" t="s">
        <v>17</v>
      </c>
      <c r="C1057" t="s">
        <v>18</v>
      </c>
      <c r="D1057">
        <v>0</v>
      </c>
      <c r="E1057">
        <v>2</v>
      </c>
      <c r="F1057" t="s">
        <v>404</v>
      </c>
      <c r="G1057">
        <v>-0.315448165</v>
      </c>
      <c r="H1057">
        <v>0.315448165</v>
      </c>
      <c r="I1057">
        <v>-7.4393183000000002E-2</v>
      </c>
      <c r="J1057">
        <v>-30</v>
      </c>
      <c r="K1057">
        <v>5</v>
      </c>
      <c r="L1057">
        <v>-62</v>
      </c>
      <c r="M1057">
        <v>-0.153998317</v>
      </c>
      <c r="N1057">
        <v>0.91089999700000002</v>
      </c>
      <c r="O1057">
        <v>0.91080000000000005</v>
      </c>
      <c r="P1057" s="1">
        <v>-5.9999999999999995E-4</v>
      </c>
      <c r="Q1057" s="1">
        <v>-8.9999999999999998E-4</v>
      </c>
      <c r="R1057">
        <v>7.9209811985492706E-2</v>
      </c>
      <c r="S1057">
        <v>0.318025201559066</v>
      </c>
      <c r="T1057">
        <v>31</v>
      </c>
      <c r="U1057">
        <v>127</v>
      </c>
      <c r="V1057">
        <f t="shared" si="32"/>
        <v>0.23881538957357329</v>
      </c>
      <c r="W1057">
        <f t="shared" si="33"/>
        <v>96</v>
      </c>
    </row>
    <row r="1058" spans="1:23" x14ac:dyDescent="0.3">
      <c r="A1058">
        <v>1056</v>
      </c>
      <c r="B1058" t="s">
        <v>17</v>
      </c>
      <c r="C1058" t="s">
        <v>18</v>
      </c>
      <c r="D1058">
        <v>0</v>
      </c>
      <c r="E1058">
        <v>2</v>
      </c>
      <c r="F1058" t="s">
        <v>178</v>
      </c>
      <c r="G1058">
        <v>-0.38670369999999998</v>
      </c>
      <c r="H1058">
        <v>0.38670369999999998</v>
      </c>
      <c r="I1058">
        <v>-1.5040434E-2</v>
      </c>
      <c r="J1058">
        <v>-5</v>
      </c>
      <c r="K1058">
        <v>4</v>
      </c>
      <c r="L1058">
        <v>-21</v>
      </c>
      <c r="M1058">
        <v>-6.3943131E-2</v>
      </c>
      <c r="N1058">
        <v>0.911300004</v>
      </c>
      <c r="O1058">
        <v>0.91159999999999997</v>
      </c>
      <c r="P1058" s="1">
        <v>-2.0000000000000001E-4</v>
      </c>
      <c r="Q1058" s="1">
        <v>-1E-4</v>
      </c>
      <c r="R1058">
        <v>-8.7140277028083801E-2</v>
      </c>
      <c r="S1058">
        <v>0.108470514416694</v>
      </c>
      <c r="T1058">
        <v>-29</v>
      </c>
      <c r="U1058">
        <v>35</v>
      </c>
      <c r="V1058">
        <f t="shared" si="32"/>
        <v>0.1956107914447778</v>
      </c>
      <c r="W1058">
        <f t="shared" si="33"/>
        <v>64</v>
      </c>
    </row>
    <row r="1059" spans="1:23" x14ac:dyDescent="0.3">
      <c r="A1059">
        <v>1057</v>
      </c>
      <c r="B1059" t="s">
        <v>17</v>
      </c>
      <c r="C1059" t="s">
        <v>18</v>
      </c>
      <c r="D1059">
        <v>0</v>
      </c>
      <c r="E1059">
        <v>2</v>
      </c>
      <c r="F1059" t="s">
        <v>538</v>
      </c>
      <c r="G1059">
        <v>-0.220885202</v>
      </c>
      <c r="H1059">
        <v>0.220885202</v>
      </c>
      <c r="I1059">
        <v>-0.18478634999999999</v>
      </c>
      <c r="J1059">
        <v>-106</v>
      </c>
      <c r="K1059">
        <v>5</v>
      </c>
      <c r="L1059">
        <v>-74</v>
      </c>
      <c r="M1059">
        <v>-0.128704764</v>
      </c>
      <c r="N1059">
        <v>0.91219997399999997</v>
      </c>
      <c r="O1059">
        <v>0.91239999999999999</v>
      </c>
      <c r="P1059" s="1">
        <v>6.9999999999999999E-4</v>
      </c>
      <c r="Q1059" s="1">
        <v>6.9999999999999999E-4</v>
      </c>
      <c r="R1059">
        <v>0.677315354347229</v>
      </c>
      <c r="S1059">
        <v>0.50907057523727395</v>
      </c>
      <c r="T1059">
        <v>389</v>
      </c>
      <c r="U1059">
        <v>293</v>
      </c>
      <c r="V1059">
        <f t="shared" si="32"/>
        <v>0.16824477910995506</v>
      </c>
      <c r="W1059">
        <f t="shared" si="33"/>
        <v>96</v>
      </c>
    </row>
    <row r="1060" spans="1:23" x14ac:dyDescent="0.3">
      <c r="A1060">
        <v>1058</v>
      </c>
      <c r="B1060" t="s">
        <v>17</v>
      </c>
      <c r="C1060" t="s">
        <v>18</v>
      </c>
      <c r="D1060">
        <v>0</v>
      </c>
      <c r="E1060">
        <v>2</v>
      </c>
      <c r="F1060" t="s">
        <v>527</v>
      </c>
      <c r="G1060">
        <v>-0.32898461800000001</v>
      </c>
      <c r="H1060">
        <v>0.32898461800000001</v>
      </c>
      <c r="I1060">
        <v>-5.3423553999999998E-2</v>
      </c>
      <c r="J1060">
        <v>-21</v>
      </c>
      <c r="K1060">
        <v>5</v>
      </c>
      <c r="L1060">
        <v>-53</v>
      </c>
      <c r="M1060">
        <v>-0.137292793</v>
      </c>
      <c r="N1060">
        <v>0.91240000700000001</v>
      </c>
      <c r="O1060">
        <v>0.91239999999999999</v>
      </c>
      <c r="P1060" s="1">
        <v>8.9999999999999998E-4</v>
      </c>
      <c r="Q1060" s="1">
        <v>6.9999999999999999E-4</v>
      </c>
      <c r="R1060">
        <v>4.4097587466239901E-2</v>
      </c>
      <c r="S1060">
        <v>0.21183605492115001</v>
      </c>
      <c r="T1060">
        <v>18</v>
      </c>
      <c r="U1060">
        <v>82</v>
      </c>
      <c r="V1060">
        <f t="shared" si="32"/>
        <v>0.16773846745491011</v>
      </c>
      <c r="W1060">
        <f t="shared" si="33"/>
        <v>64</v>
      </c>
    </row>
    <row r="1061" spans="1:23" x14ac:dyDescent="0.3">
      <c r="A1061">
        <v>1059</v>
      </c>
      <c r="B1061" t="s">
        <v>17</v>
      </c>
      <c r="C1061" t="s">
        <v>18</v>
      </c>
      <c r="D1061">
        <v>0</v>
      </c>
      <c r="E1061">
        <v>2</v>
      </c>
      <c r="F1061" t="s">
        <v>167</v>
      </c>
      <c r="G1061">
        <v>-0.347597718</v>
      </c>
      <c r="H1061">
        <v>0.347597718</v>
      </c>
      <c r="I1061">
        <v>7.7835597000000006E-2</v>
      </c>
      <c r="J1061">
        <v>28</v>
      </c>
      <c r="K1061">
        <v>4</v>
      </c>
      <c r="L1061">
        <v>12</v>
      </c>
      <c r="M1061">
        <v>3.2843878999999999E-2</v>
      </c>
      <c r="N1061">
        <v>0.91149997699999996</v>
      </c>
      <c r="O1061">
        <v>0.91149999999999998</v>
      </c>
      <c r="P1061" s="1">
        <v>0</v>
      </c>
      <c r="Q1061" s="1">
        <v>-2.0000000000000001E-4</v>
      </c>
      <c r="R1061">
        <v>-0.32890158891677801</v>
      </c>
      <c r="S1061">
        <v>-0.19392645359039301</v>
      </c>
      <c r="T1061">
        <v>-119</v>
      </c>
      <c r="U1061">
        <v>-71</v>
      </c>
      <c r="V1061">
        <f t="shared" si="32"/>
        <v>0.134975135326385</v>
      </c>
      <c r="W1061">
        <f t="shared" si="33"/>
        <v>48</v>
      </c>
    </row>
    <row r="1062" spans="1:23" x14ac:dyDescent="0.3">
      <c r="A1062">
        <v>1060</v>
      </c>
      <c r="B1062" t="s">
        <v>17</v>
      </c>
      <c r="C1062" t="s">
        <v>18</v>
      </c>
      <c r="D1062">
        <v>0</v>
      </c>
      <c r="E1062">
        <v>2</v>
      </c>
      <c r="F1062" t="s">
        <v>324</v>
      </c>
      <c r="G1062">
        <v>-0.13011167900000001</v>
      </c>
      <c r="H1062">
        <v>0.13011167900000001</v>
      </c>
      <c r="I1062">
        <v>-2.0776715000000001E-2</v>
      </c>
      <c r="J1062">
        <v>-20</v>
      </c>
      <c r="K1062">
        <v>6</v>
      </c>
      <c r="L1062">
        <v>-84</v>
      </c>
      <c r="M1062">
        <v>-8.6058119000000002E-2</v>
      </c>
      <c r="N1062">
        <v>0.91159999400000002</v>
      </c>
      <c r="O1062">
        <v>0.91159999999999997</v>
      </c>
      <c r="P1062" s="1">
        <v>1E-4</v>
      </c>
      <c r="Q1062" s="1">
        <v>-1E-4</v>
      </c>
      <c r="R1062">
        <v>0.18097794055938701</v>
      </c>
      <c r="S1062">
        <v>0.44210356473922702</v>
      </c>
      <c r="T1062">
        <v>175</v>
      </c>
      <c r="U1062">
        <v>431</v>
      </c>
      <c r="V1062">
        <f t="shared" si="32"/>
        <v>0.26112562417983998</v>
      </c>
      <c r="W1062">
        <f t="shared" si="33"/>
        <v>256</v>
      </c>
    </row>
    <row r="1063" spans="1:23" x14ac:dyDescent="0.3">
      <c r="A1063">
        <v>1061</v>
      </c>
      <c r="B1063" t="s">
        <v>17</v>
      </c>
      <c r="C1063" t="s">
        <v>18</v>
      </c>
      <c r="D1063">
        <v>0</v>
      </c>
      <c r="E1063">
        <v>2</v>
      </c>
      <c r="F1063" t="s">
        <v>460</v>
      </c>
      <c r="G1063">
        <v>-0.13011167900000001</v>
      </c>
      <c r="H1063">
        <v>0.13011167900000001</v>
      </c>
      <c r="I1063">
        <v>4.8165123999999997E-2</v>
      </c>
      <c r="J1063">
        <v>47</v>
      </c>
      <c r="K1063">
        <v>6</v>
      </c>
      <c r="L1063">
        <v>111</v>
      </c>
      <c r="M1063">
        <v>0.113719657</v>
      </c>
      <c r="N1063">
        <v>0.91259998099999995</v>
      </c>
      <c r="O1063">
        <v>0.91290000000000004</v>
      </c>
      <c r="P1063" s="1">
        <v>1.1000000000000001E-3</v>
      </c>
      <c r="Q1063" s="1">
        <v>1.1999999999999999E-3</v>
      </c>
      <c r="R1063">
        <v>-1.0903304442763301E-2</v>
      </c>
      <c r="S1063">
        <v>-0.27312141656875599</v>
      </c>
      <c r="T1063">
        <v>-10</v>
      </c>
      <c r="U1063">
        <v>-266</v>
      </c>
      <c r="V1063">
        <f t="shared" si="32"/>
        <v>0.26221811212599266</v>
      </c>
      <c r="W1063">
        <f t="shared" si="33"/>
        <v>256</v>
      </c>
    </row>
    <row r="1064" spans="1:23" x14ac:dyDescent="0.3">
      <c r="A1064">
        <v>1062</v>
      </c>
      <c r="B1064" t="s">
        <v>17</v>
      </c>
      <c r="C1064" t="s">
        <v>18</v>
      </c>
      <c r="D1064">
        <v>0</v>
      </c>
      <c r="E1064">
        <v>2</v>
      </c>
      <c r="F1064" t="s">
        <v>399</v>
      </c>
      <c r="G1064">
        <v>-0.27436160999999998</v>
      </c>
      <c r="H1064">
        <v>0.27436160999999998</v>
      </c>
      <c r="I1064">
        <v>9.7726084000000005E-2</v>
      </c>
      <c r="J1064">
        <v>45</v>
      </c>
      <c r="K1064">
        <v>1</v>
      </c>
      <c r="L1064">
        <v>47</v>
      </c>
      <c r="M1064">
        <v>0.101535399</v>
      </c>
      <c r="N1064">
        <v>0.91200000000000003</v>
      </c>
      <c r="O1064">
        <v>0.91210000000000002</v>
      </c>
      <c r="P1064" s="1">
        <v>5.0000000000000001E-4</v>
      </c>
      <c r="Q1064" s="1">
        <v>4.0000000000000002E-4</v>
      </c>
      <c r="R1064">
        <v>-0.15775626897811801</v>
      </c>
      <c r="S1064">
        <v>-0.16918422281741999</v>
      </c>
      <c r="T1064">
        <v>-72</v>
      </c>
      <c r="U1064">
        <v>-78</v>
      </c>
      <c r="V1064">
        <f t="shared" si="32"/>
        <v>1.142795383930198E-2</v>
      </c>
      <c r="W1064">
        <f t="shared" si="33"/>
        <v>6</v>
      </c>
    </row>
    <row r="1065" spans="1:23" x14ac:dyDescent="0.3">
      <c r="A1065">
        <v>1063</v>
      </c>
      <c r="B1065" t="s">
        <v>17</v>
      </c>
      <c r="C1065" t="s">
        <v>18</v>
      </c>
      <c r="D1065">
        <v>0</v>
      </c>
      <c r="E1065">
        <v>2</v>
      </c>
      <c r="F1065" t="s">
        <v>596</v>
      </c>
      <c r="G1065">
        <v>-0.220885202</v>
      </c>
      <c r="H1065">
        <v>0.220885202</v>
      </c>
      <c r="I1065">
        <v>0.147476792</v>
      </c>
      <c r="J1065">
        <v>85</v>
      </c>
      <c r="K1065">
        <v>6</v>
      </c>
      <c r="L1065">
        <v>21</v>
      </c>
      <c r="M1065">
        <v>3.6524325000000003E-2</v>
      </c>
      <c r="N1065">
        <v>0.91170001000000001</v>
      </c>
      <c r="O1065">
        <v>0.91210000000000002</v>
      </c>
      <c r="P1065" s="1">
        <v>2.0000000000000001E-4</v>
      </c>
      <c r="Q1065" s="1">
        <v>4.0000000000000002E-4</v>
      </c>
      <c r="R1065">
        <v>-0.8916597366333</v>
      </c>
      <c r="S1065">
        <v>-0.44784986972808799</v>
      </c>
      <c r="T1065">
        <v>-513</v>
      </c>
      <c r="U1065">
        <v>-257</v>
      </c>
      <c r="V1065">
        <f t="shared" si="32"/>
        <v>0.44380986690521201</v>
      </c>
      <c r="W1065">
        <f t="shared" si="33"/>
        <v>256</v>
      </c>
    </row>
    <row r="1066" spans="1:23" x14ac:dyDescent="0.3">
      <c r="A1066">
        <v>1064</v>
      </c>
      <c r="B1066" t="s">
        <v>17</v>
      </c>
      <c r="C1066" t="s">
        <v>18</v>
      </c>
      <c r="D1066">
        <v>0</v>
      </c>
      <c r="E1066">
        <v>2</v>
      </c>
      <c r="F1066" t="s">
        <v>572</v>
      </c>
      <c r="G1066">
        <v>-0.315448165</v>
      </c>
      <c r="H1066">
        <v>0.315448165</v>
      </c>
      <c r="I1066">
        <v>-0.25300186899999999</v>
      </c>
      <c r="J1066">
        <v>-102</v>
      </c>
      <c r="K1066">
        <v>6</v>
      </c>
      <c r="L1066">
        <v>-38</v>
      </c>
      <c r="M1066">
        <v>-9.4386065000000005E-2</v>
      </c>
      <c r="N1066">
        <v>0.91240000700000001</v>
      </c>
      <c r="O1066">
        <v>0.91210000000000002</v>
      </c>
      <c r="P1066" s="1">
        <v>8.9999999999999998E-4</v>
      </c>
      <c r="Q1066" s="1">
        <v>4.0000000000000002E-4</v>
      </c>
      <c r="R1066">
        <v>0.63718730211257901</v>
      </c>
      <c r="S1066">
        <v>0.16133984923362699</v>
      </c>
      <c r="T1066">
        <v>256</v>
      </c>
      <c r="U1066">
        <v>64</v>
      </c>
      <c r="V1066">
        <f t="shared" si="32"/>
        <v>0.47584745287895203</v>
      </c>
      <c r="W1066">
        <f t="shared" si="33"/>
        <v>192</v>
      </c>
    </row>
    <row r="1067" spans="1:23" x14ac:dyDescent="0.3">
      <c r="A1067">
        <v>1065</v>
      </c>
      <c r="B1067" t="s">
        <v>17</v>
      </c>
      <c r="C1067" t="s">
        <v>18</v>
      </c>
      <c r="D1067">
        <v>0</v>
      </c>
      <c r="E1067">
        <v>2</v>
      </c>
      <c r="F1067" t="s">
        <v>395</v>
      </c>
      <c r="G1067">
        <v>-0.235325426</v>
      </c>
      <c r="H1067">
        <v>0.235325426</v>
      </c>
      <c r="I1067">
        <v>5.2267872E-2</v>
      </c>
      <c r="J1067">
        <v>28</v>
      </c>
      <c r="K1067">
        <v>2</v>
      </c>
      <c r="L1067">
        <v>24</v>
      </c>
      <c r="M1067">
        <v>4.4470946999999997E-2</v>
      </c>
      <c r="N1067">
        <v>0.91159999400000002</v>
      </c>
      <c r="O1067">
        <v>0.91159999999999997</v>
      </c>
      <c r="P1067" s="1">
        <v>1E-4</v>
      </c>
      <c r="Q1067" s="1">
        <v>-1E-4</v>
      </c>
      <c r="R1067">
        <v>-0.45775634050369202</v>
      </c>
      <c r="S1067">
        <v>-0.42656868696212702</v>
      </c>
      <c r="T1067">
        <v>-247</v>
      </c>
      <c r="U1067">
        <v>-231</v>
      </c>
      <c r="V1067">
        <f t="shared" si="32"/>
        <v>3.1187653541564997E-2</v>
      </c>
      <c r="W1067">
        <f t="shared" si="33"/>
        <v>16</v>
      </c>
    </row>
    <row r="1068" spans="1:23" x14ac:dyDescent="0.3">
      <c r="A1068">
        <v>1066</v>
      </c>
      <c r="B1068" t="s">
        <v>17</v>
      </c>
      <c r="C1068" t="s">
        <v>18</v>
      </c>
      <c r="D1068">
        <v>0</v>
      </c>
      <c r="E1068">
        <v>2</v>
      </c>
      <c r="F1068" t="s">
        <v>216</v>
      </c>
      <c r="G1068">
        <v>-0.172162175</v>
      </c>
      <c r="H1068">
        <v>0.172162175</v>
      </c>
      <c r="I1068">
        <v>0.10546117300000001</v>
      </c>
      <c r="J1068">
        <v>78</v>
      </c>
      <c r="K1068">
        <v>3</v>
      </c>
      <c r="L1068">
        <v>70</v>
      </c>
      <c r="M1068">
        <v>9.4892536999999999E-2</v>
      </c>
      <c r="N1068">
        <v>0.91180002699999996</v>
      </c>
      <c r="O1068">
        <v>0.91200000000000003</v>
      </c>
      <c r="P1068" s="1">
        <v>2.9999999999999997E-4</v>
      </c>
      <c r="Q1068" s="1">
        <v>2.9999999999999997E-4</v>
      </c>
      <c r="R1068">
        <v>-0.431944549083709</v>
      </c>
      <c r="S1068">
        <v>-0.38967001438140803</v>
      </c>
      <c r="T1068">
        <v>-319</v>
      </c>
      <c r="U1068">
        <v>-287</v>
      </c>
      <c r="V1068">
        <f t="shared" si="32"/>
        <v>4.227453470230097E-2</v>
      </c>
      <c r="W1068">
        <f t="shared" si="33"/>
        <v>32</v>
      </c>
    </row>
    <row r="1069" spans="1:23" x14ac:dyDescent="0.3">
      <c r="A1069">
        <v>1067</v>
      </c>
      <c r="B1069" t="s">
        <v>17</v>
      </c>
      <c r="C1069" t="s">
        <v>18</v>
      </c>
      <c r="D1069">
        <v>0</v>
      </c>
      <c r="E1069">
        <v>2</v>
      </c>
      <c r="F1069" t="s">
        <v>304</v>
      </c>
      <c r="G1069">
        <v>-0.26310202500000002</v>
      </c>
      <c r="H1069">
        <v>0.26310202500000002</v>
      </c>
      <c r="I1069">
        <v>-8.0668427000000001E-2</v>
      </c>
      <c r="J1069">
        <v>-39</v>
      </c>
      <c r="K1069">
        <v>7</v>
      </c>
      <c r="L1069">
        <v>89</v>
      </c>
      <c r="M1069">
        <v>0.18437858400000001</v>
      </c>
      <c r="N1069">
        <v>0.90939998600000005</v>
      </c>
      <c r="O1069">
        <v>0.90949999999999998</v>
      </c>
      <c r="P1069" s="1">
        <v>-2.0999999999999999E-3</v>
      </c>
      <c r="Q1069" s="1">
        <v>-2.2000000000000001E-3</v>
      </c>
      <c r="R1069">
        <v>-8.0391615629196098E-2</v>
      </c>
      <c r="S1069">
        <v>-0.875532627105712</v>
      </c>
      <c r="T1069">
        <v>-38</v>
      </c>
      <c r="U1069">
        <v>-422</v>
      </c>
      <c r="V1069">
        <f t="shared" si="32"/>
        <v>0.79514101147651595</v>
      </c>
      <c r="W1069">
        <f t="shared" si="33"/>
        <v>384</v>
      </c>
    </row>
    <row r="1070" spans="1:23" x14ac:dyDescent="0.3">
      <c r="A1070">
        <v>1068</v>
      </c>
      <c r="B1070" t="s">
        <v>17</v>
      </c>
      <c r="C1070" t="s">
        <v>18</v>
      </c>
      <c r="D1070">
        <v>0</v>
      </c>
      <c r="E1070">
        <v>2</v>
      </c>
      <c r="F1070" t="s">
        <v>369</v>
      </c>
      <c r="G1070">
        <v>-0.29012367100000003</v>
      </c>
      <c r="H1070">
        <v>0.29012367100000003</v>
      </c>
      <c r="I1070">
        <v>5.2626956000000003E-2</v>
      </c>
      <c r="J1070">
        <v>23</v>
      </c>
      <c r="K1070">
        <v>6</v>
      </c>
      <c r="L1070">
        <v>87</v>
      </c>
      <c r="M1070">
        <v>0.19874613699999999</v>
      </c>
      <c r="N1070">
        <v>0.91250002399999997</v>
      </c>
      <c r="O1070">
        <v>0.91249999999999998</v>
      </c>
      <c r="P1070" s="1">
        <v>1E-3</v>
      </c>
      <c r="Q1070" s="1">
        <v>8.0000000000000004E-4</v>
      </c>
      <c r="R1070">
        <v>7.4086807668209007E-2</v>
      </c>
      <c r="S1070">
        <v>-0.510389924049377</v>
      </c>
      <c r="T1070">
        <v>32</v>
      </c>
      <c r="U1070">
        <v>-224</v>
      </c>
      <c r="V1070">
        <f t="shared" si="32"/>
        <v>0.58447673171758596</v>
      </c>
      <c r="W1070">
        <f t="shared" si="33"/>
        <v>256</v>
      </c>
    </row>
    <row r="1071" spans="1:23" x14ac:dyDescent="0.3">
      <c r="A1071">
        <v>1069</v>
      </c>
      <c r="B1071" t="s">
        <v>17</v>
      </c>
      <c r="C1071" t="s">
        <v>18</v>
      </c>
      <c r="D1071">
        <v>0</v>
      </c>
      <c r="E1071">
        <v>2</v>
      </c>
      <c r="F1071" t="s">
        <v>113</v>
      </c>
      <c r="G1071">
        <v>-0.340868175</v>
      </c>
      <c r="H1071">
        <v>0.340868175</v>
      </c>
      <c r="I1071">
        <v>7.876619E-2</v>
      </c>
      <c r="J1071">
        <v>29</v>
      </c>
      <c r="K1071">
        <v>5</v>
      </c>
      <c r="L1071">
        <v>61</v>
      </c>
      <c r="M1071">
        <v>0.16372408399999999</v>
      </c>
      <c r="N1071">
        <v>0.91089999700000002</v>
      </c>
      <c r="O1071">
        <v>0.91090000000000004</v>
      </c>
      <c r="P1071" s="1">
        <v>-5.9999999999999995E-4</v>
      </c>
      <c r="Q1071" s="1">
        <v>-8.0000000000000004E-4</v>
      </c>
      <c r="R1071">
        <v>-1.20331794023513E-2</v>
      </c>
      <c r="S1071">
        <v>-0.266906857490539</v>
      </c>
      <c r="T1071">
        <v>-4</v>
      </c>
      <c r="U1071">
        <v>-100</v>
      </c>
      <c r="V1071">
        <f t="shared" si="32"/>
        <v>0.25487367808818767</v>
      </c>
      <c r="W1071">
        <f t="shared" si="33"/>
        <v>96</v>
      </c>
    </row>
    <row r="1072" spans="1:23" x14ac:dyDescent="0.3">
      <c r="A1072">
        <v>1070</v>
      </c>
      <c r="B1072" t="s">
        <v>17</v>
      </c>
      <c r="C1072" t="s">
        <v>18</v>
      </c>
      <c r="D1072">
        <v>0</v>
      </c>
      <c r="E1072">
        <v>2</v>
      </c>
      <c r="F1072" t="s">
        <v>597</v>
      </c>
      <c r="G1072">
        <v>-0.27646711499999999</v>
      </c>
      <c r="H1072">
        <v>0.27646711499999999</v>
      </c>
      <c r="I1072">
        <v>-0.22197633999999999</v>
      </c>
      <c r="J1072">
        <v>-102</v>
      </c>
      <c r="K1072">
        <v>3</v>
      </c>
      <c r="L1072">
        <v>-110</v>
      </c>
      <c r="M1072">
        <v>-0.23945970599999999</v>
      </c>
      <c r="N1072">
        <v>0.91159999400000002</v>
      </c>
      <c r="O1072">
        <v>0.91190000000000004</v>
      </c>
      <c r="P1072" s="1">
        <v>1E-4</v>
      </c>
      <c r="Q1072" s="1">
        <v>2.0000000000000001E-4</v>
      </c>
      <c r="R1072">
        <v>0.682414591312408</v>
      </c>
      <c r="S1072">
        <v>0.75234806537628096</v>
      </c>
      <c r="T1072">
        <v>314</v>
      </c>
      <c r="U1072">
        <v>346</v>
      </c>
      <c r="V1072">
        <f t="shared" si="32"/>
        <v>6.9933474063872958E-2</v>
      </c>
      <c r="W1072">
        <f t="shared" si="33"/>
        <v>32</v>
      </c>
    </row>
    <row r="1073" spans="1:23" x14ac:dyDescent="0.3">
      <c r="A1073">
        <v>1071</v>
      </c>
      <c r="B1073" t="s">
        <v>17</v>
      </c>
      <c r="C1073" t="s">
        <v>18</v>
      </c>
      <c r="D1073">
        <v>0</v>
      </c>
      <c r="E1073">
        <v>2</v>
      </c>
      <c r="F1073" t="s">
        <v>229</v>
      </c>
      <c r="G1073">
        <v>-0.31486028399999999</v>
      </c>
      <c r="H1073">
        <v>0.31486028399999999</v>
      </c>
      <c r="I1073">
        <v>-0.17924735</v>
      </c>
      <c r="J1073">
        <v>-72</v>
      </c>
      <c r="K1073">
        <v>6</v>
      </c>
      <c r="L1073">
        <v>-8</v>
      </c>
      <c r="M1073">
        <v>-1.9833719E-2</v>
      </c>
      <c r="N1073">
        <v>0.91119998700000004</v>
      </c>
      <c r="O1073">
        <v>0.91120000000000001</v>
      </c>
      <c r="P1073" s="1">
        <v>-2.9999999999999997E-4</v>
      </c>
      <c r="Q1073" s="1">
        <v>-5.0000000000000001E-4</v>
      </c>
      <c r="R1073">
        <v>0.38669764995574901</v>
      </c>
      <c r="S1073">
        <v>-9.1543249785900102E-2</v>
      </c>
      <c r="T1073">
        <v>155</v>
      </c>
      <c r="U1073">
        <v>-37</v>
      </c>
      <c r="V1073">
        <f t="shared" si="32"/>
        <v>0.47824089974164913</v>
      </c>
      <c r="W1073">
        <f t="shared" si="33"/>
        <v>192</v>
      </c>
    </row>
    <row r="1074" spans="1:23" x14ac:dyDescent="0.3">
      <c r="A1074">
        <v>1072</v>
      </c>
      <c r="B1074" t="s">
        <v>17</v>
      </c>
      <c r="C1074" t="s">
        <v>18</v>
      </c>
      <c r="D1074">
        <v>0</v>
      </c>
      <c r="E1074">
        <v>2</v>
      </c>
      <c r="F1074" t="s">
        <v>598</v>
      </c>
      <c r="G1074">
        <v>-1.8730360269999999</v>
      </c>
      <c r="H1074">
        <v>1.8730360269999999</v>
      </c>
      <c r="I1074">
        <v>0.12757056999999999</v>
      </c>
      <c r="J1074">
        <v>9</v>
      </c>
      <c r="K1074">
        <v>4</v>
      </c>
      <c r="L1074">
        <v>25</v>
      </c>
      <c r="M1074">
        <v>0.36870787900000002</v>
      </c>
      <c r="N1074">
        <v>0.91000002599999996</v>
      </c>
      <c r="O1074">
        <v>0.9103</v>
      </c>
      <c r="P1074" s="1">
        <v>-1.5E-3</v>
      </c>
      <c r="Q1074" s="1">
        <v>-1.4E-3</v>
      </c>
      <c r="R1074">
        <v>-0.34906384348869302</v>
      </c>
      <c r="S1074">
        <v>-1.3136129379272401</v>
      </c>
      <c r="T1074">
        <v>-25</v>
      </c>
      <c r="U1074">
        <v>-89</v>
      </c>
      <c r="V1074">
        <f t="shared" si="32"/>
        <v>0.96454909443854708</v>
      </c>
      <c r="W1074">
        <f t="shared" si="33"/>
        <v>64</v>
      </c>
    </row>
    <row r="1075" spans="1:23" x14ac:dyDescent="0.3">
      <c r="A1075">
        <v>1073</v>
      </c>
      <c r="B1075" t="s">
        <v>17</v>
      </c>
      <c r="C1075" t="s">
        <v>18</v>
      </c>
      <c r="D1075">
        <v>0</v>
      </c>
      <c r="E1075">
        <v>2</v>
      </c>
      <c r="F1075" t="s">
        <v>205</v>
      </c>
      <c r="G1075">
        <v>-1.1804307700000001</v>
      </c>
      <c r="H1075">
        <v>1.1804307700000001</v>
      </c>
      <c r="I1075">
        <v>-4.495771E-3</v>
      </c>
      <c r="J1075">
        <v>0</v>
      </c>
      <c r="K1075">
        <v>5</v>
      </c>
      <c r="L1075">
        <v>32</v>
      </c>
      <c r="M1075">
        <v>0.297431375</v>
      </c>
      <c r="N1075">
        <v>0.91109996999999998</v>
      </c>
      <c r="O1075">
        <v>0.9113</v>
      </c>
      <c r="P1075" s="1">
        <v>-4.0000000000000002E-4</v>
      </c>
      <c r="Q1075" s="1">
        <v>-4.0000000000000002E-4</v>
      </c>
      <c r="R1075">
        <v>-8.3177611231803894E-2</v>
      </c>
      <c r="S1075">
        <v>-0.68703192472457797</v>
      </c>
      <c r="T1075">
        <v>-10</v>
      </c>
      <c r="U1075">
        <v>-74</v>
      </c>
      <c r="V1075">
        <f t="shared" si="32"/>
        <v>0.60385431349277408</v>
      </c>
      <c r="W1075">
        <f t="shared" si="33"/>
        <v>64</v>
      </c>
    </row>
    <row r="1076" spans="1:23" x14ac:dyDescent="0.3">
      <c r="A1076">
        <v>1074</v>
      </c>
      <c r="B1076" t="s">
        <v>17</v>
      </c>
      <c r="C1076" t="s">
        <v>18</v>
      </c>
      <c r="D1076">
        <v>0</v>
      </c>
      <c r="E1076">
        <v>2</v>
      </c>
      <c r="F1076" t="s">
        <v>247</v>
      </c>
      <c r="G1076">
        <v>-0.340868175</v>
      </c>
      <c r="H1076">
        <v>0.340868175</v>
      </c>
      <c r="I1076">
        <v>7.9373180000000005E-3</v>
      </c>
      <c r="J1076">
        <v>3</v>
      </c>
      <c r="K1076">
        <v>6</v>
      </c>
      <c r="L1076">
        <v>67</v>
      </c>
      <c r="M1076">
        <v>0.17982809199999999</v>
      </c>
      <c r="N1076">
        <v>0.90890002299999995</v>
      </c>
      <c r="O1076">
        <v>0.90880000000000005</v>
      </c>
      <c r="P1076" s="1">
        <v>-2.5999999999999999E-3</v>
      </c>
      <c r="Q1076" s="1">
        <v>-2.8999999999999998E-3</v>
      </c>
      <c r="R1076">
        <v>0.15348076820373499</v>
      </c>
      <c r="S1076">
        <v>-0.53408229351043701</v>
      </c>
      <c r="T1076">
        <v>56</v>
      </c>
      <c r="U1076">
        <v>-200</v>
      </c>
      <c r="V1076">
        <f t="shared" si="32"/>
        <v>0.68756306171417203</v>
      </c>
      <c r="W1076">
        <f t="shared" si="33"/>
        <v>256</v>
      </c>
    </row>
    <row r="1077" spans="1:23" x14ac:dyDescent="0.3">
      <c r="A1077">
        <v>1075</v>
      </c>
      <c r="B1077" t="s">
        <v>17</v>
      </c>
      <c r="C1077" t="s">
        <v>18</v>
      </c>
      <c r="D1077">
        <v>0</v>
      </c>
      <c r="E1077">
        <v>2</v>
      </c>
      <c r="F1077" t="s">
        <v>28</v>
      </c>
      <c r="G1077">
        <v>-0.347597718</v>
      </c>
      <c r="H1077">
        <v>0.347597718</v>
      </c>
      <c r="I1077">
        <v>7.4632599999999993E-2</v>
      </c>
      <c r="J1077">
        <v>27</v>
      </c>
      <c r="K1077">
        <v>2</v>
      </c>
      <c r="L1077">
        <v>31</v>
      </c>
      <c r="M1077">
        <v>8.4846687000000004E-2</v>
      </c>
      <c r="N1077">
        <v>0.91159999400000002</v>
      </c>
      <c r="O1077">
        <v>0.91159999999999997</v>
      </c>
      <c r="P1077" s="1">
        <v>1E-4</v>
      </c>
      <c r="Q1077" s="1">
        <v>-1E-4</v>
      </c>
      <c r="R1077">
        <v>-0.287467360496521</v>
      </c>
      <c r="S1077">
        <v>-0.32832372188568099</v>
      </c>
      <c r="T1077">
        <v>-104</v>
      </c>
      <c r="U1077">
        <v>-120</v>
      </c>
      <c r="V1077">
        <f t="shared" si="32"/>
        <v>4.085636138915999E-2</v>
      </c>
      <c r="W1077">
        <f t="shared" si="33"/>
        <v>16</v>
      </c>
    </row>
    <row r="1078" spans="1:23" x14ac:dyDescent="0.3">
      <c r="A1078">
        <v>1076</v>
      </c>
      <c r="B1078" t="s">
        <v>17</v>
      </c>
      <c r="C1078" t="s">
        <v>18</v>
      </c>
      <c r="D1078">
        <v>0</v>
      </c>
      <c r="E1078">
        <v>2</v>
      </c>
      <c r="F1078" t="s">
        <v>599</v>
      </c>
      <c r="G1078">
        <v>-0.32898461800000001</v>
      </c>
      <c r="H1078">
        <v>0.32898461800000001</v>
      </c>
      <c r="I1078">
        <v>-0.32873895800000003</v>
      </c>
      <c r="J1078">
        <v>-127</v>
      </c>
      <c r="K1078">
        <v>5</v>
      </c>
      <c r="L1078">
        <v>-95</v>
      </c>
      <c r="M1078">
        <v>-0.246090856</v>
      </c>
      <c r="N1078">
        <v>0.91200000000000003</v>
      </c>
      <c r="O1078">
        <v>0.91210000000000002</v>
      </c>
      <c r="P1078" s="1">
        <v>5.0000000000000001E-4</v>
      </c>
      <c r="Q1078" s="1">
        <v>4.0000000000000002E-4</v>
      </c>
      <c r="R1078">
        <v>0.50413542985916104</v>
      </c>
      <c r="S1078">
        <v>0.25619113445281899</v>
      </c>
      <c r="T1078">
        <v>195</v>
      </c>
      <c r="U1078">
        <v>99</v>
      </c>
      <c r="V1078">
        <f t="shared" si="32"/>
        <v>0.24794429540634205</v>
      </c>
      <c r="W1078">
        <f t="shared" si="33"/>
        <v>96</v>
      </c>
    </row>
    <row r="1079" spans="1:23" x14ac:dyDescent="0.3">
      <c r="A1079">
        <v>1077</v>
      </c>
      <c r="B1079" t="s">
        <v>17</v>
      </c>
      <c r="C1079" t="s">
        <v>18</v>
      </c>
      <c r="D1079">
        <v>0</v>
      </c>
      <c r="E1079">
        <v>2</v>
      </c>
      <c r="F1079" t="s">
        <v>290</v>
      </c>
      <c r="G1079">
        <v>-0.40498513000000003</v>
      </c>
      <c r="H1079">
        <v>0.40498513000000003</v>
      </c>
      <c r="I1079">
        <v>-0.13047160199999999</v>
      </c>
      <c r="J1079">
        <v>-41</v>
      </c>
      <c r="K1079">
        <v>7</v>
      </c>
      <c r="L1079">
        <v>87</v>
      </c>
      <c r="M1079">
        <v>0.277430758</v>
      </c>
      <c r="N1079">
        <v>0.91020000000000001</v>
      </c>
      <c r="O1079">
        <v>0.9103</v>
      </c>
      <c r="P1079" s="1">
        <v>-1.2999999999999999E-3</v>
      </c>
      <c r="Q1079" s="1">
        <v>-1.4E-3</v>
      </c>
      <c r="R1079">
        <v>2.4332962930202401E-2</v>
      </c>
      <c r="S1079">
        <v>-0.79147177934646595</v>
      </c>
      <c r="T1079">
        <v>8</v>
      </c>
      <c r="U1079">
        <v>-248</v>
      </c>
      <c r="V1079">
        <f t="shared" si="32"/>
        <v>0.81580474227666833</v>
      </c>
      <c r="W1079">
        <f t="shared" si="33"/>
        <v>256</v>
      </c>
    </row>
    <row r="1080" spans="1:23" x14ac:dyDescent="0.3">
      <c r="A1080">
        <v>1078</v>
      </c>
      <c r="B1080" t="s">
        <v>17</v>
      </c>
      <c r="C1080" t="s">
        <v>18</v>
      </c>
      <c r="D1080">
        <v>0</v>
      </c>
      <c r="E1080">
        <v>2</v>
      </c>
      <c r="F1080" t="s">
        <v>397</v>
      </c>
      <c r="G1080">
        <v>-0.41804698099999998</v>
      </c>
      <c r="H1080">
        <v>0.41804698099999998</v>
      </c>
      <c r="I1080">
        <v>0.186127082</v>
      </c>
      <c r="J1080">
        <v>57</v>
      </c>
      <c r="K1080">
        <v>2</v>
      </c>
      <c r="L1080">
        <v>61</v>
      </c>
      <c r="M1080">
        <v>0.200794219</v>
      </c>
      <c r="N1080">
        <v>0.91200000000000003</v>
      </c>
      <c r="O1080">
        <v>0.91220000000000001</v>
      </c>
      <c r="P1080" s="1">
        <v>5.0000000000000001E-4</v>
      </c>
      <c r="Q1080" s="1">
        <v>5.0000000000000001E-4</v>
      </c>
      <c r="R1080">
        <v>-0.59409993886947599</v>
      </c>
      <c r="S1080">
        <v>-0.65276849269866899</v>
      </c>
      <c r="T1080">
        <v>-182</v>
      </c>
      <c r="U1080">
        <v>-198</v>
      </c>
      <c r="V1080">
        <f t="shared" si="32"/>
        <v>5.8668553829193004E-2</v>
      </c>
      <c r="W1080">
        <f t="shared" si="33"/>
        <v>16</v>
      </c>
    </row>
    <row r="1081" spans="1:23" x14ac:dyDescent="0.3">
      <c r="A1081">
        <v>1079</v>
      </c>
      <c r="B1081" t="s">
        <v>17</v>
      </c>
      <c r="C1081" t="s">
        <v>18</v>
      </c>
      <c r="D1081">
        <v>0</v>
      </c>
      <c r="E1081">
        <v>2</v>
      </c>
      <c r="F1081" t="s">
        <v>503</v>
      </c>
      <c r="G1081">
        <v>-0.26299253099999997</v>
      </c>
      <c r="H1081">
        <v>0.26299253099999997</v>
      </c>
      <c r="I1081">
        <v>-4.7822241000000001E-2</v>
      </c>
      <c r="J1081">
        <v>-23</v>
      </c>
      <c r="K1081">
        <v>5</v>
      </c>
      <c r="L1081">
        <v>-55</v>
      </c>
      <c r="M1081">
        <v>-0.11389440300000001</v>
      </c>
      <c r="N1081">
        <v>0.91180002699999996</v>
      </c>
      <c r="O1081">
        <v>0.91169999999999995</v>
      </c>
      <c r="P1081" s="1">
        <v>2.9999999999999997E-4</v>
      </c>
      <c r="Q1081" s="1">
        <v>0</v>
      </c>
      <c r="R1081">
        <v>0.15019410848617501</v>
      </c>
      <c r="S1081">
        <v>0.28233844041824302</v>
      </c>
      <c r="T1081">
        <v>72</v>
      </c>
      <c r="U1081">
        <v>136</v>
      </c>
      <c r="V1081">
        <f t="shared" si="32"/>
        <v>0.13214433193206801</v>
      </c>
      <c r="W1081">
        <f t="shared" si="33"/>
        <v>64</v>
      </c>
    </row>
    <row r="1082" spans="1:23" x14ac:dyDescent="0.3">
      <c r="A1082">
        <v>1080</v>
      </c>
      <c r="B1082" t="s">
        <v>17</v>
      </c>
      <c r="C1082" t="s">
        <v>18</v>
      </c>
      <c r="D1082">
        <v>0</v>
      </c>
      <c r="E1082">
        <v>2</v>
      </c>
      <c r="F1082" t="s">
        <v>250</v>
      </c>
      <c r="G1082">
        <v>-0.35499340299999999</v>
      </c>
      <c r="H1082">
        <v>0.35499340299999999</v>
      </c>
      <c r="I1082">
        <v>-6.9984469999999997E-3</v>
      </c>
      <c r="J1082">
        <v>-3</v>
      </c>
      <c r="K1082">
        <v>6</v>
      </c>
      <c r="L1082">
        <v>-67</v>
      </c>
      <c r="M1082">
        <v>-0.18727998400000001</v>
      </c>
      <c r="N1082">
        <v>0.91240000700000001</v>
      </c>
      <c r="O1082">
        <v>0.91259999999999997</v>
      </c>
      <c r="P1082" s="1">
        <v>8.9999999999999998E-4</v>
      </c>
      <c r="Q1082" s="1">
        <v>8.9999999999999998E-4</v>
      </c>
      <c r="R1082">
        <v>8.5775837302207905E-2</v>
      </c>
      <c r="S1082">
        <v>0.80690193176269498</v>
      </c>
      <c r="T1082">
        <v>33</v>
      </c>
      <c r="U1082">
        <v>289</v>
      </c>
      <c r="V1082">
        <f t="shared" si="32"/>
        <v>0.72112609446048703</v>
      </c>
      <c r="W1082">
        <f t="shared" si="33"/>
        <v>256</v>
      </c>
    </row>
    <row r="1083" spans="1:23" x14ac:dyDescent="0.3">
      <c r="A1083">
        <v>1081</v>
      </c>
      <c r="B1083" t="s">
        <v>17</v>
      </c>
      <c r="C1083" t="s">
        <v>18</v>
      </c>
      <c r="D1083">
        <v>0</v>
      </c>
      <c r="E1083">
        <v>2</v>
      </c>
      <c r="F1083" t="s">
        <v>600</v>
      </c>
      <c r="G1083">
        <v>-0.196166009</v>
      </c>
      <c r="H1083">
        <v>0.196166009</v>
      </c>
      <c r="I1083">
        <v>-2.5397485000000001E-2</v>
      </c>
      <c r="J1083">
        <v>-16</v>
      </c>
      <c r="K1083">
        <v>6</v>
      </c>
      <c r="L1083">
        <v>-80</v>
      </c>
      <c r="M1083">
        <v>-0.12356913899999999</v>
      </c>
      <c r="N1083">
        <v>0.91189998400000005</v>
      </c>
      <c r="O1083">
        <v>0.91159999999999997</v>
      </c>
      <c r="P1083" s="1">
        <v>4.0000000000000002E-4</v>
      </c>
      <c r="Q1083" s="1">
        <v>-1E-4</v>
      </c>
      <c r="R1083">
        <v>0.229043513536453</v>
      </c>
      <c r="S1083">
        <v>0.52355849742889404</v>
      </c>
      <c r="T1083">
        <v>147</v>
      </c>
      <c r="U1083">
        <v>339</v>
      </c>
      <c r="V1083">
        <f t="shared" si="32"/>
        <v>0.29451498389244102</v>
      </c>
      <c r="W1083">
        <f t="shared" si="33"/>
        <v>192</v>
      </c>
    </row>
    <row r="1084" spans="1:23" x14ac:dyDescent="0.3">
      <c r="A1084">
        <v>1082</v>
      </c>
      <c r="B1084" t="s">
        <v>17</v>
      </c>
      <c r="C1084" t="s">
        <v>18</v>
      </c>
      <c r="D1084">
        <v>0</v>
      </c>
      <c r="E1084">
        <v>2</v>
      </c>
      <c r="F1084" t="s">
        <v>601</v>
      </c>
      <c r="G1084">
        <v>-0.40498513000000003</v>
      </c>
      <c r="H1084">
        <v>0.40498513000000003</v>
      </c>
      <c r="I1084">
        <v>0.198300108</v>
      </c>
      <c r="J1084">
        <v>62</v>
      </c>
      <c r="K1084">
        <v>6</v>
      </c>
      <c r="L1084">
        <v>126</v>
      </c>
      <c r="M1084">
        <v>0.40179627099999998</v>
      </c>
      <c r="N1084">
        <v>0.911300004</v>
      </c>
      <c r="O1084">
        <v>0.9113</v>
      </c>
      <c r="P1084" s="1">
        <v>-2.0000000000000001E-4</v>
      </c>
      <c r="Q1084" s="1">
        <v>-4.0000000000000002E-4</v>
      </c>
      <c r="R1084">
        <v>-0.41256484389305098</v>
      </c>
      <c r="S1084">
        <v>-1.0230534076690601</v>
      </c>
      <c r="T1084">
        <v>-129</v>
      </c>
      <c r="U1084">
        <v>-321</v>
      </c>
      <c r="V1084">
        <f t="shared" si="32"/>
        <v>0.61048856377600913</v>
      </c>
      <c r="W1084">
        <f t="shared" si="33"/>
        <v>192</v>
      </c>
    </row>
    <row r="1085" spans="1:23" x14ac:dyDescent="0.3">
      <c r="A1085">
        <v>1083</v>
      </c>
      <c r="B1085" t="s">
        <v>17</v>
      </c>
      <c r="C1085" t="s">
        <v>18</v>
      </c>
      <c r="D1085">
        <v>0</v>
      </c>
      <c r="E1085">
        <v>2</v>
      </c>
      <c r="F1085" t="s">
        <v>602</v>
      </c>
      <c r="G1085">
        <v>-0.38670369999999998</v>
      </c>
      <c r="H1085">
        <v>0.38670369999999998</v>
      </c>
      <c r="I1085">
        <v>-0.165694445</v>
      </c>
      <c r="J1085">
        <v>-54</v>
      </c>
      <c r="K1085">
        <v>7</v>
      </c>
      <c r="L1085">
        <v>74</v>
      </c>
      <c r="M1085">
        <v>0.225323416</v>
      </c>
      <c r="N1085">
        <v>0.911000013</v>
      </c>
      <c r="O1085">
        <v>0.91069999999999995</v>
      </c>
      <c r="P1085" s="1">
        <v>-5.0000000000000001E-4</v>
      </c>
      <c r="Q1085" s="1">
        <v>-1E-3</v>
      </c>
      <c r="R1085">
        <v>-6.3387192785739899E-2</v>
      </c>
      <c r="S1085">
        <v>-1.2364406585693299</v>
      </c>
      <c r="T1085">
        <v>-23</v>
      </c>
      <c r="U1085">
        <v>-407</v>
      </c>
      <c r="V1085">
        <f t="shared" si="32"/>
        <v>1.17305346578359</v>
      </c>
      <c r="W1085">
        <f t="shared" si="33"/>
        <v>384</v>
      </c>
    </row>
    <row r="1086" spans="1:23" x14ac:dyDescent="0.3">
      <c r="A1086">
        <v>1084</v>
      </c>
      <c r="B1086" t="s">
        <v>17</v>
      </c>
      <c r="C1086" t="s">
        <v>18</v>
      </c>
      <c r="D1086">
        <v>0</v>
      </c>
      <c r="E1086">
        <v>2</v>
      </c>
      <c r="F1086" t="s">
        <v>603</v>
      </c>
      <c r="G1086">
        <v>-0.26299253099999997</v>
      </c>
      <c r="H1086">
        <v>0.26299253099999997</v>
      </c>
      <c r="I1086">
        <v>3.7457644999999998E-2</v>
      </c>
      <c r="J1086">
        <v>18</v>
      </c>
      <c r="K1086">
        <v>2</v>
      </c>
      <c r="L1086">
        <v>22</v>
      </c>
      <c r="M1086">
        <v>4.5557761000000002E-2</v>
      </c>
      <c r="N1086">
        <v>0.91200000000000003</v>
      </c>
      <c r="O1086">
        <v>0.91239999999999999</v>
      </c>
      <c r="P1086" s="1">
        <v>5.0000000000000001E-4</v>
      </c>
      <c r="Q1086" s="1">
        <v>6.9999999999999999E-4</v>
      </c>
      <c r="R1086">
        <v>0.19993984699249201</v>
      </c>
      <c r="S1086">
        <v>0.16753938794136</v>
      </c>
      <c r="T1086">
        <v>97</v>
      </c>
      <c r="U1086">
        <v>81</v>
      </c>
      <c r="V1086">
        <f t="shared" si="32"/>
        <v>3.2400459051132008E-2</v>
      </c>
      <c r="W1086">
        <f t="shared" si="33"/>
        <v>16</v>
      </c>
    </row>
    <row r="1087" spans="1:23" x14ac:dyDescent="0.3">
      <c r="A1087">
        <v>1085</v>
      </c>
      <c r="B1087" t="s">
        <v>17</v>
      </c>
      <c r="C1087" t="s">
        <v>18</v>
      </c>
      <c r="D1087">
        <v>0</v>
      </c>
      <c r="E1087">
        <v>2</v>
      </c>
      <c r="F1087" t="s">
        <v>604</v>
      </c>
      <c r="G1087">
        <v>-0.25802123500000002</v>
      </c>
      <c r="H1087">
        <v>0.25802123500000002</v>
      </c>
      <c r="I1087">
        <v>-2.8835589999999999E-3</v>
      </c>
      <c r="J1087">
        <v>-1</v>
      </c>
      <c r="K1087">
        <v>6</v>
      </c>
      <c r="L1087">
        <v>-65</v>
      </c>
      <c r="M1087">
        <v>-0.132058113</v>
      </c>
      <c r="N1087">
        <v>0.91109996999999998</v>
      </c>
      <c r="O1087">
        <v>0.91120000000000001</v>
      </c>
      <c r="P1087" s="1">
        <v>-4.0000000000000002E-4</v>
      </c>
      <c r="Q1087" s="1">
        <v>-5.0000000000000001E-4</v>
      </c>
      <c r="R1087">
        <v>-0.14116567373275701</v>
      </c>
      <c r="S1087">
        <v>0.117183431982994</v>
      </c>
      <c r="T1087">
        <v>-71</v>
      </c>
      <c r="U1087">
        <v>57</v>
      </c>
      <c r="V1087">
        <f t="shared" si="32"/>
        <v>0.25834910571575098</v>
      </c>
      <c r="W1087">
        <f t="shared" si="33"/>
        <v>128</v>
      </c>
    </row>
    <row r="1088" spans="1:23" x14ac:dyDescent="0.3">
      <c r="A1088">
        <v>1086</v>
      </c>
      <c r="B1088" t="s">
        <v>17</v>
      </c>
      <c r="C1088" t="s">
        <v>18</v>
      </c>
      <c r="D1088">
        <v>0</v>
      </c>
      <c r="E1088">
        <v>2</v>
      </c>
      <c r="F1088" t="s">
        <v>605</v>
      </c>
      <c r="G1088">
        <v>-0.13011167900000001</v>
      </c>
      <c r="H1088">
        <v>0.13011167900000001</v>
      </c>
      <c r="I1088">
        <v>-3.1562679000000003E-2</v>
      </c>
      <c r="J1088">
        <v>-31</v>
      </c>
      <c r="K1088">
        <v>7</v>
      </c>
      <c r="L1088">
        <v>97</v>
      </c>
      <c r="M1088">
        <v>9.9376637000000004E-2</v>
      </c>
      <c r="N1088">
        <v>0.911000013</v>
      </c>
      <c r="O1088">
        <v>0.91100000000000003</v>
      </c>
      <c r="P1088" s="1">
        <v>-5.0000000000000001E-4</v>
      </c>
      <c r="Q1088" s="1">
        <v>-6.9999999999999999E-4</v>
      </c>
      <c r="R1088">
        <v>0.16533955931663499</v>
      </c>
      <c r="S1088">
        <v>-0.35841768980026201</v>
      </c>
      <c r="T1088">
        <v>162</v>
      </c>
      <c r="U1088">
        <v>-350</v>
      </c>
      <c r="V1088">
        <f t="shared" si="32"/>
        <v>0.52375724911689703</v>
      </c>
      <c r="W1088">
        <f t="shared" si="33"/>
        <v>512</v>
      </c>
    </row>
    <row r="1089" spans="1:23" x14ac:dyDescent="0.3">
      <c r="A1089">
        <v>1087</v>
      </c>
      <c r="B1089" t="s">
        <v>17</v>
      </c>
      <c r="C1089" t="s">
        <v>18</v>
      </c>
      <c r="D1089">
        <v>0</v>
      </c>
      <c r="E1089">
        <v>2</v>
      </c>
      <c r="F1089" t="s">
        <v>198</v>
      </c>
      <c r="G1089">
        <v>-0.38670369999999998</v>
      </c>
      <c r="H1089">
        <v>0.38670369999999998</v>
      </c>
      <c r="I1089">
        <v>-0.27029371299999999</v>
      </c>
      <c r="J1089">
        <v>-89</v>
      </c>
      <c r="K1089">
        <v>4</v>
      </c>
      <c r="L1089">
        <v>-73</v>
      </c>
      <c r="M1089">
        <v>-0.22227850499999999</v>
      </c>
      <c r="N1089">
        <v>0.91180002699999996</v>
      </c>
      <c r="O1089">
        <v>0.91180000000000005</v>
      </c>
      <c r="P1089" s="1">
        <v>2.9999999999999997E-4</v>
      </c>
      <c r="Q1089" s="1">
        <v>1E-4</v>
      </c>
      <c r="R1089">
        <v>0.62241792678832997</v>
      </c>
      <c r="S1089">
        <v>0.47837233543395902</v>
      </c>
      <c r="T1089">
        <v>205</v>
      </c>
      <c r="U1089">
        <v>157</v>
      </c>
      <c r="V1089">
        <f t="shared" si="32"/>
        <v>0.14404559135437095</v>
      </c>
      <c r="W1089">
        <f t="shared" si="33"/>
        <v>48</v>
      </c>
    </row>
    <row r="1090" spans="1:23" x14ac:dyDescent="0.3">
      <c r="A1090">
        <v>1088</v>
      </c>
      <c r="B1090" t="s">
        <v>17</v>
      </c>
      <c r="C1090" t="s">
        <v>18</v>
      </c>
      <c r="D1090">
        <v>0</v>
      </c>
      <c r="E1090">
        <v>2</v>
      </c>
      <c r="F1090" t="s">
        <v>606</v>
      </c>
      <c r="G1090">
        <v>-0.28093942999999999</v>
      </c>
      <c r="H1090">
        <v>0.28093942999999999</v>
      </c>
      <c r="I1090">
        <v>3.7842840000000003E-2</v>
      </c>
      <c r="J1090">
        <v>17</v>
      </c>
      <c r="K1090">
        <v>5</v>
      </c>
      <c r="L1090">
        <v>49</v>
      </c>
      <c r="M1090">
        <v>0.108393953</v>
      </c>
      <c r="N1090">
        <v>0.91119998700000004</v>
      </c>
      <c r="O1090">
        <v>0.91120000000000001</v>
      </c>
      <c r="P1090" s="1">
        <v>-2.9999999999999997E-4</v>
      </c>
      <c r="Q1090" s="1">
        <v>-5.0000000000000001E-4</v>
      </c>
      <c r="R1090">
        <v>-0.258981943130493</v>
      </c>
      <c r="S1090">
        <v>-0.54118639230728105</v>
      </c>
      <c r="T1090">
        <v>-117</v>
      </c>
      <c r="U1090">
        <v>-245</v>
      </c>
      <c r="V1090">
        <f t="shared" si="32"/>
        <v>0.28220444917678805</v>
      </c>
      <c r="W1090">
        <f t="shared" si="33"/>
        <v>128</v>
      </c>
    </row>
    <row r="1091" spans="1:23" x14ac:dyDescent="0.3">
      <c r="A1091">
        <v>1089</v>
      </c>
      <c r="B1091" t="s">
        <v>17</v>
      </c>
      <c r="C1091" t="s">
        <v>18</v>
      </c>
      <c r="D1091">
        <v>0</v>
      </c>
      <c r="E1091">
        <v>2</v>
      </c>
      <c r="F1091" t="s">
        <v>607</v>
      </c>
      <c r="G1091">
        <v>-0.26378160699999997</v>
      </c>
      <c r="H1091">
        <v>0.26378160699999997</v>
      </c>
      <c r="I1091">
        <v>-0.134277642</v>
      </c>
      <c r="J1091">
        <v>-65</v>
      </c>
      <c r="K1091">
        <v>6</v>
      </c>
      <c r="L1091">
        <v>-1</v>
      </c>
      <c r="M1091">
        <v>-2.0770210000000001E-3</v>
      </c>
      <c r="N1091">
        <v>0.91089999700000002</v>
      </c>
      <c r="O1091">
        <v>0.91080000000000005</v>
      </c>
      <c r="P1091" s="1">
        <v>-5.9999999999999995E-4</v>
      </c>
      <c r="Q1091" s="1">
        <v>-8.9999999999999998E-4</v>
      </c>
      <c r="R1091">
        <v>0.103433772921562</v>
      </c>
      <c r="S1091">
        <v>-0.29316809773445102</v>
      </c>
      <c r="T1091">
        <v>50</v>
      </c>
      <c r="U1091">
        <v>-142</v>
      </c>
      <c r="V1091">
        <f t="shared" si="32"/>
        <v>0.39660187065601304</v>
      </c>
      <c r="W1091">
        <f t="shared" si="33"/>
        <v>192</v>
      </c>
    </row>
    <row r="1092" spans="1:23" x14ac:dyDescent="0.3">
      <c r="A1092">
        <v>1090</v>
      </c>
      <c r="B1092" t="s">
        <v>17</v>
      </c>
      <c r="C1092" t="s">
        <v>18</v>
      </c>
      <c r="D1092">
        <v>0</v>
      </c>
      <c r="E1092">
        <v>2</v>
      </c>
      <c r="F1092" t="s">
        <v>549</v>
      </c>
      <c r="G1092">
        <v>-0.38670369999999998</v>
      </c>
      <c r="H1092">
        <v>0.38670369999999998</v>
      </c>
      <c r="I1092">
        <v>8.0130376000000003E-2</v>
      </c>
      <c r="J1092">
        <v>26</v>
      </c>
      <c r="K1092">
        <v>1</v>
      </c>
      <c r="L1092">
        <v>24</v>
      </c>
      <c r="M1092">
        <v>7.3077865000000006E-2</v>
      </c>
      <c r="N1092">
        <v>0.91229999100000003</v>
      </c>
      <c r="O1092">
        <v>0.91200000000000003</v>
      </c>
      <c r="P1092" s="1">
        <v>8.0000000000000004E-4</v>
      </c>
      <c r="Q1092" s="1">
        <v>2.9999999999999997E-4</v>
      </c>
      <c r="R1092">
        <v>0.230048492550849</v>
      </c>
      <c r="S1092">
        <v>0.25825852155685403</v>
      </c>
      <c r="T1092">
        <v>76</v>
      </c>
      <c r="U1092">
        <v>84</v>
      </c>
      <c r="V1092">
        <f t="shared" ref="V1092:V1155" si="34">ABS(R1092-S1092)</f>
        <v>2.8210029006005027E-2</v>
      </c>
      <c r="W1092">
        <f t="shared" ref="W1092:W1155" si="35">ABS(T1092-U1092)</f>
        <v>8</v>
      </c>
    </row>
    <row r="1093" spans="1:23" x14ac:dyDescent="0.3">
      <c r="A1093">
        <v>1091</v>
      </c>
      <c r="B1093" t="s">
        <v>17</v>
      </c>
      <c r="C1093" t="s">
        <v>18</v>
      </c>
      <c r="D1093">
        <v>0</v>
      </c>
      <c r="E1093">
        <v>2</v>
      </c>
      <c r="F1093" t="s">
        <v>608</v>
      </c>
      <c r="G1093">
        <v>-0.33755487200000001</v>
      </c>
      <c r="H1093">
        <v>0.33755487200000001</v>
      </c>
      <c r="I1093">
        <v>1.2550146999999999E-2</v>
      </c>
      <c r="J1093">
        <v>5</v>
      </c>
      <c r="K1093">
        <v>5</v>
      </c>
      <c r="L1093">
        <v>37</v>
      </c>
      <c r="M1093">
        <v>9.8342758000000002E-2</v>
      </c>
      <c r="N1093">
        <v>0.91180002699999996</v>
      </c>
      <c r="O1093">
        <v>0.91180000000000005</v>
      </c>
      <c r="P1093" s="1">
        <v>2.9999999999999997E-4</v>
      </c>
      <c r="Q1093" s="1">
        <v>1E-4</v>
      </c>
      <c r="R1093">
        <v>-0.28906446695327698</v>
      </c>
      <c r="S1093">
        <v>-0.546442329883575</v>
      </c>
      <c r="T1093">
        <v>-109</v>
      </c>
      <c r="U1093">
        <v>-205</v>
      </c>
      <c r="V1093">
        <f t="shared" si="34"/>
        <v>0.25737786293029802</v>
      </c>
      <c r="W1093">
        <f t="shared" si="35"/>
        <v>96</v>
      </c>
    </row>
    <row r="1094" spans="1:23" x14ac:dyDescent="0.3">
      <c r="A1094">
        <v>1092</v>
      </c>
      <c r="B1094" t="s">
        <v>17</v>
      </c>
      <c r="C1094" t="s">
        <v>18</v>
      </c>
      <c r="D1094">
        <v>0</v>
      </c>
      <c r="E1094">
        <v>2</v>
      </c>
      <c r="F1094" t="s">
        <v>422</v>
      </c>
      <c r="G1094">
        <v>-0.31486028399999999</v>
      </c>
      <c r="H1094">
        <v>0.31486028399999999</v>
      </c>
      <c r="I1094">
        <v>8.7051824E-2</v>
      </c>
      <c r="J1094">
        <v>35</v>
      </c>
      <c r="K1094">
        <v>5</v>
      </c>
      <c r="L1094">
        <v>3</v>
      </c>
      <c r="M1094">
        <v>7.4376449999999997E-3</v>
      </c>
      <c r="N1094">
        <v>0.91180002699999996</v>
      </c>
      <c r="O1094">
        <v>0.91210000000000002</v>
      </c>
      <c r="P1094" s="1">
        <v>2.9999999999999997E-4</v>
      </c>
      <c r="Q1094" s="1">
        <v>4.0000000000000002E-4</v>
      </c>
      <c r="R1094">
        <v>-0.67516756057739202</v>
      </c>
      <c r="S1094">
        <v>-0.35671088099479598</v>
      </c>
      <c r="T1094">
        <v>-271</v>
      </c>
      <c r="U1094">
        <v>-143</v>
      </c>
      <c r="V1094">
        <f t="shared" si="34"/>
        <v>0.31845667958259605</v>
      </c>
      <c r="W1094">
        <f t="shared" si="35"/>
        <v>128</v>
      </c>
    </row>
    <row r="1095" spans="1:23" x14ac:dyDescent="0.3">
      <c r="A1095">
        <v>1093</v>
      </c>
      <c r="B1095" t="s">
        <v>17</v>
      </c>
      <c r="C1095" t="s">
        <v>18</v>
      </c>
      <c r="D1095">
        <v>0</v>
      </c>
      <c r="E1095">
        <v>2</v>
      </c>
      <c r="F1095" t="s">
        <v>250</v>
      </c>
      <c r="G1095">
        <v>-0.35499340299999999</v>
      </c>
      <c r="H1095">
        <v>0.35499340299999999</v>
      </c>
      <c r="I1095">
        <v>-6.9984469999999997E-3</v>
      </c>
      <c r="J1095">
        <v>-3</v>
      </c>
      <c r="K1095">
        <v>3</v>
      </c>
      <c r="L1095">
        <v>-11</v>
      </c>
      <c r="M1095">
        <v>-3.0747460000000001E-2</v>
      </c>
      <c r="N1095">
        <v>0.91189998400000005</v>
      </c>
      <c r="O1095">
        <v>0.91210000000000002</v>
      </c>
      <c r="P1095" s="1">
        <v>4.0000000000000002E-4</v>
      </c>
      <c r="Q1095" s="1">
        <v>4.0000000000000002E-4</v>
      </c>
      <c r="R1095">
        <v>8.5775837302207905E-2</v>
      </c>
      <c r="S1095">
        <v>0.18077188730239799</v>
      </c>
      <c r="T1095">
        <v>33</v>
      </c>
      <c r="U1095">
        <v>65</v>
      </c>
      <c r="V1095">
        <f t="shared" si="34"/>
        <v>9.4996050000190083E-2</v>
      </c>
      <c r="W1095">
        <f t="shared" si="35"/>
        <v>32</v>
      </c>
    </row>
    <row r="1096" spans="1:23" x14ac:dyDescent="0.3">
      <c r="A1096">
        <v>1094</v>
      </c>
      <c r="B1096" t="s">
        <v>17</v>
      </c>
      <c r="C1096" t="s">
        <v>18</v>
      </c>
      <c r="D1096">
        <v>0</v>
      </c>
      <c r="E1096">
        <v>2</v>
      </c>
      <c r="F1096" t="s">
        <v>609</v>
      </c>
      <c r="G1096">
        <v>-0.172162175</v>
      </c>
      <c r="H1096">
        <v>0.172162175</v>
      </c>
      <c r="I1096">
        <v>-0.13652846199999999</v>
      </c>
      <c r="J1096">
        <v>-101</v>
      </c>
      <c r="K1096">
        <v>6</v>
      </c>
      <c r="L1096">
        <v>-37</v>
      </c>
      <c r="M1096">
        <v>-5.0157484000000002E-2</v>
      </c>
      <c r="N1096">
        <v>0.91189998400000005</v>
      </c>
      <c r="O1096">
        <v>0.91190000000000004</v>
      </c>
      <c r="P1096" s="1">
        <v>4.0000000000000002E-4</v>
      </c>
      <c r="Q1096" s="1">
        <v>2.0000000000000001E-4</v>
      </c>
      <c r="R1096">
        <v>0.21892082691192599</v>
      </c>
      <c r="S1096">
        <v>-0.12656308710575101</v>
      </c>
      <c r="T1096">
        <v>163</v>
      </c>
      <c r="U1096">
        <v>-93</v>
      </c>
      <c r="V1096">
        <f t="shared" si="34"/>
        <v>0.34548391401767697</v>
      </c>
      <c r="W1096">
        <f t="shared" si="35"/>
        <v>256</v>
      </c>
    </row>
    <row r="1097" spans="1:23" x14ac:dyDescent="0.3">
      <c r="A1097">
        <v>1095</v>
      </c>
      <c r="B1097" t="s">
        <v>17</v>
      </c>
      <c r="C1097" t="s">
        <v>18</v>
      </c>
      <c r="D1097">
        <v>0</v>
      </c>
      <c r="E1097">
        <v>2</v>
      </c>
      <c r="F1097" t="s">
        <v>157</v>
      </c>
      <c r="G1097">
        <v>-0.27646711499999999</v>
      </c>
      <c r="H1097">
        <v>0.27646711499999999</v>
      </c>
      <c r="I1097">
        <v>-8.6476803000000005E-2</v>
      </c>
      <c r="J1097">
        <v>-40</v>
      </c>
      <c r="K1097">
        <v>6</v>
      </c>
      <c r="L1097">
        <v>-104</v>
      </c>
      <c r="M1097">
        <v>-0.22639826699999999</v>
      </c>
      <c r="N1097">
        <v>0.91149997699999996</v>
      </c>
      <c r="O1097">
        <v>0.9113</v>
      </c>
      <c r="P1097" s="1">
        <v>0</v>
      </c>
      <c r="Q1097" s="1">
        <v>-4.0000000000000002E-4</v>
      </c>
      <c r="R1097">
        <v>8.2598648965358706E-2</v>
      </c>
      <c r="S1097">
        <v>0.50236308574676503</v>
      </c>
      <c r="T1097">
        <v>39</v>
      </c>
      <c r="U1097">
        <v>231</v>
      </c>
      <c r="V1097">
        <f t="shared" si="34"/>
        <v>0.41976443678140629</v>
      </c>
      <c r="W1097">
        <f t="shared" si="35"/>
        <v>192</v>
      </c>
    </row>
    <row r="1098" spans="1:23" x14ac:dyDescent="0.3">
      <c r="A1098">
        <v>1096</v>
      </c>
      <c r="B1098" t="s">
        <v>17</v>
      </c>
      <c r="C1098" t="s">
        <v>18</v>
      </c>
      <c r="D1098">
        <v>0</v>
      </c>
      <c r="E1098">
        <v>2</v>
      </c>
      <c r="F1098" t="s">
        <v>329</v>
      </c>
      <c r="G1098">
        <v>-0.41804698099999998</v>
      </c>
      <c r="H1098">
        <v>0.41804698099999998</v>
      </c>
      <c r="I1098">
        <v>2.4694345999999999E-2</v>
      </c>
      <c r="J1098">
        <v>8</v>
      </c>
      <c r="K1098">
        <v>7</v>
      </c>
      <c r="L1098">
        <v>-120</v>
      </c>
      <c r="M1098">
        <v>-0.39500502199999998</v>
      </c>
      <c r="N1098">
        <v>0.91210001699999999</v>
      </c>
      <c r="O1098">
        <v>0.9123</v>
      </c>
      <c r="P1098" s="1">
        <v>5.9999999999999995E-4</v>
      </c>
      <c r="Q1098" s="1">
        <v>5.9999999999999995E-4</v>
      </c>
      <c r="R1098">
        <v>1.5867270529270099E-2</v>
      </c>
      <c r="S1098">
        <v>1.6946647167205799</v>
      </c>
      <c r="T1098">
        <v>3</v>
      </c>
      <c r="U1098">
        <v>515</v>
      </c>
      <c r="V1098">
        <f t="shared" si="34"/>
        <v>1.6787974461913098</v>
      </c>
      <c r="W1098">
        <f t="shared" si="35"/>
        <v>512</v>
      </c>
    </row>
    <row r="1099" spans="1:23" x14ac:dyDescent="0.3">
      <c r="A1099">
        <v>1097</v>
      </c>
      <c r="B1099" t="s">
        <v>17</v>
      </c>
      <c r="C1099" t="s">
        <v>18</v>
      </c>
      <c r="D1099">
        <v>0</v>
      </c>
      <c r="E1099">
        <v>2</v>
      </c>
      <c r="F1099" t="s">
        <v>610</v>
      </c>
      <c r="G1099">
        <v>-0.79553723300000001</v>
      </c>
      <c r="H1099">
        <v>0.79553723300000001</v>
      </c>
      <c r="I1099">
        <v>4.7586734999999998E-2</v>
      </c>
      <c r="J1099">
        <v>8</v>
      </c>
      <c r="K1099">
        <v>7</v>
      </c>
      <c r="L1099">
        <v>-120</v>
      </c>
      <c r="M1099">
        <v>-0.75168872399999997</v>
      </c>
      <c r="N1099">
        <v>0.91200000000000003</v>
      </c>
      <c r="O1099">
        <v>0.91190000000000004</v>
      </c>
      <c r="P1099" s="1">
        <v>5.0000000000000001E-4</v>
      </c>
      <c r="Q1099" s="1">
        <v>2.0000000000000001E-4</v>
      </c>
      <c r="R1099">
        <v>3.8998506963253E-2</v>
      </c>
      <c r="S1099">
        <v>2.4368247985839799</v>
      </c>
      <c r="T1099">
        <v>5</v>
      </c>
      <c r="U1099">
        <v>389</v>
      </c>
      <c r="V1099">
        <f t="shared" si="34"/>
        <v>2.3978262916207269</v>
      </c>
      <c r="W1099">
        <f t="shared" si="35"/>
        <v>384</v>
      </c>
    </row>
    <row r="1100" spans="1:23" x14ac:dyDescent="0.3">
      <c r="A1100">
        <v>1098</v>
      </c>
      <c r="B1100" t="s">
        <v>17</v>
      </c>
      <c r="C1100" t="s">
        <v>18</v>
      </c>
      <c r="D1100">
        <v>0</v>
      </c>
      <c r="E1100">
        <v>2</v>
      </c>
      <c r="F1100" t="s">
        <v>205</v>
      </c>
      <c r="G1100">
        <v>-1.1804307700000001</v>
      </c>
      <c r="H1100">
        <v>1.1804307700000001</v>
      </c>
      <c r="I1100">
        <v>-4.495771E-3</v>
      </c>
      <c r="J1100">
        <v>0</v>
      </c>
      <c r="K1100">
        <v>7</v>
      </c>
      <c r="L1100">
        <v>-128</v>
      </c>
      <c r="M1100">
        <v>-1.1897255</v>
      </c>
      <c r="N1100">
        <v>0.91119998700000004</v>
      </c>
      <c r="O1100">
        <v>0.91169999999999995</v>
      </c>
      <c r="P1100" s="1">
        <v>-2.9999999999999997E-4</v>
      </c>
      <c r="Q1100" s="1">
        <v>0</v>
      </c>
      <c r="R1100">
        <v>-8.3177611231803894E-2</v>
      </c>
      <c r="S1100">
        <v>2.2872819900512602</v>
      </c>
      <c r="T1100">
        <v>-10</v>
      </c>
      <c r="U1100">
        <v>246</v>
      </c>
      <c r="V1100">
        <f t="shared" si="34"/>
        <v>2.3704596012830641</v>
      </c>
      <c r="W1100">
        <f t="shared" si="35"/>
        <v>256</v>
      </c>
    </row>
    <row r="1101" spans="1:23" x14ac:dyDescent="0.3">
      <c r="A1101">
        <v>1099</v>
      </c>
      <c r="B1101" t="s">
        <v>17</v>
      </c>
      <c r="C1101" t="s">
        <v>18</v>
      </c>
      <c r="D1101">
        <v>0</v>
      </c>
      <c r="E1101">
        <v>2</v>
      </c>
      <c r="F1101" t="s">
        <v>54</v>
      </c>
      <c r="G1101">
        <v>-0.27436160999999998</v>
      </c>
      <c r="H1101">
        <v>0.27436160999999998</v>
      </c>
      <c r="I1101">
        <v>1.4144698000000001E-2</v>
      </c>
      <c r="J1101">
        <v>7</v>
      </c>
      <c r="K1101">
        <v>6</v>
      </c>
      <c r="L1101">
        <v>71</v>
      </c>
      <c r="M1101">
        <v>0.15338326299999999</v>
      </c>
      <c r="N1101">
        <v>0.91219997399999997</v>
      </c>
      <c r="O1101">
        <v>0.91190000000000004</v>
      </c>
      <c r="P1101" s="1">
        <v>6.9999999999999999E-4</v>
      </c>
      <c r="Q1101" s="1">
        <v>2.0000000000000001E-4</v>
      </c>
      <c r="R1101">
        <v>3.62436063587665E-2</v>
      </c>
      <c r="S1101">
        <v>-0.52071070671081499</v>
      </c>
      <c r="T1101">
        <v>14</v>
      </c>
      <c r="U1101">
        <v>-242</v>
      </c>
      <c r="V1101">
        <f t="shared" si="34"/>
        <v>0.55695431306958154</v>
      </c>
      <c r="W1101">
        <f t="shared" si="35"/>
        <v>256</v>
      </c>
    </row>
    <row r="1102" spans="1:23" x14ac:dyDescent="0.3">
      <c r="A1102">
        <v>1100</v>
      </c>
      <c r="B1102" t="s">
        <v>17</v>
      </c>
      <c r="C1102" t="s">
        <v>18</v>
      </c>
      <c r="D1102">
        <v>0</v>
      </c>
      <c r="E1102">
        <v>2</v>
      </c>
      <c r="F1102" t="s">
        <v>449</v>
      </c>
      <c r="G1102">
        <v>-0.196166009</v>
      </c>
      <c r="H1102">
        <v>0.196166009</v>
      </c>
      <c r="I1102">
        <v>-0.19603833600000001</v>
      </c>
      <c r="J1102">
        <v>-127</v>
      </c>
      <c r="K1102">
        <v>7</v>
      </c>
      <c r="L1102">
        <v>1</v>
      </c>
      <c r="M1102">
        <v>1.5446139999999999E-3</v>
      </c>
      <c r="N1102">
        <v>0.91189998400000005</v>
      </c>
      <c r="O1102">
        <v>0.91169999999999995</v>
      </c>
      <c r="P1102" s="1">
        <v>4.0000000000000002E-4</v>
      </c>
      <c r="Q1102" s="1">
        <v>0</v>
      </c>
      <c r="R1102">
        <v>0.30636328458786</v>
      </c>
      <c r="S1102">
        <v>-8.8802613317966406E-2</v>
      </c>
      <c r="T1102">
        <v>199</v>
      </c>
      <c r="U1102">
        <v>-57</v>
      </c>
      <c r="V1102">
        <f t="shared" si="34"/>
        <v>0.3951658979058264</v>
      </c>
      <c r="W1102">
        <f t="shared" si="35"/>
        <v>256</v>
      </c>
    </row>
    <row r="1103" spans="1:23" x14ac:dyDescent="0.3">
      <c r="A1103">
        <v>1101</v>
      </c>
      <c r="B1103" t="s">
        <v>17</v>
      </c>
      <c r="C1103" t="s">
        <v>18</v>
      </c>
      <c r="D1103">
        <v>0</v>
      </c>
      <c r="E1103">
        <v>2</v>
      </c>
      <c r="F1103" t="s">
        <v>200</v>
      </c>
      <c r="G1103">
        <v>-0.33026480699999999</v>
      </c>
      <c r="H1103">
        <v>0.33026480699999999</v>
      </c>
      <c r="I1103">
        <v>1.9021420000000001E-2</v>
      </c>
      <c r="J1103">
        <v>7</v>
      </c>
      <c r="K1103">
        <v>5</v>
      </c>
      <c r="L1103">
        <v>39</v>
      </c>
      <c r="M1103">
        <v>0.10141990100000001</v>
      </c>
      <c r="N1103">
        <v>0.91030001599999999</v>
      </c>
      <c r="O1103">
        <v>0.91039999999999999</v>
      </c>
      <c r="P1103" s="1">
        <v>-1.1999999999999999E-3</v>
      </c>
      <c r="Q1103" s="1">
        <v>-1.2999999999999999E-3</v>
      </c>
      <c r="R1103">
        <v>-3.9753265678882599E-2</v>
      </c>
      <c r="S1103">
        <v>-0.28694874048232999</v>
      </c>
      <c r="T1103">
        <v>-14</v>
      </c>
      <c r="U1103">
        <v>-110</v>
      </c>
      <c r="V1103">
        <f t="shared" si="34"/>
        <v>0.24719547480344739</v>
      </c>
      <c r="W1103">
        <f t="shared" si="35"/>
        <v>96</v>
      </c>
    </row>
    <row r="1104" spans="1:23" x14ac:dyDescent="0.3">
      <c r="A1104">
        <v>1102</v>
      </c>
      <c r="B1104" t="s">
        <v>17</v>
      </c>
      <c r="C1104" t="s">
        <v>18</v>
      </c>
      <c r="D1104">
        <v>0</v>
      </c>
      <c r="E1104">
        <v>2</v>
      </c>
      <c r="F1104" t="s">
        <v>611</v>
      </c>
      <c r="G1104">
        <v>-0.30256941900000001</v>
      </c>
      <c r="H1104">
        <v>0.30256941900000001</v>
      </c>
      <c r="I1104">
        <v>-0.114688307</v>
      </c>
      <c r="J1104">
        <v>-48</v>
      </c>
      <c r="K1104">
        <v>6</v>
      </c>
      <c r="L1104">
        <v>-112</v>
      </c>
      <c r="M1104">
        <v>-0.266832874</v>
      </c>
      <c r="N1104">
        <v>0.91250002399999997</v>
      </c>
      <c r="O1104">
        <v>0.91279999999999994</v>
      </c>
      <c r="P1104" s="1">
        <v>1E-3</v>
      </c>
      <c r="Q1104" s="1">
        <v>1.1000000000000001E-3</v>
      </c>
      <c r="R1104">
        <v>0.50485742092132502</v>
      </c>
      <c r="S1104">
        <v>1.11343574523925</v>
      </c>
      <c r="T1104">
        <v>211</v>
      </c>
      <c r="U1104">
        <v>467</v>
      </c>
      <c r="V1104">
        <f t="shared" si="34"/>
        <v>0.60857832431792502</v>
      </c>
      <c r="W1104">
        <f t="shared" si="35"/>
        <v>256</v>
      </c>
    </row>
    <row r="1105" spans="1:23" x14ac:dyDescent="0.3">
      <c r="A1105">
        <v>1103</v>
      </c>
      <c r="B1105" t="s">
        <v>17</v>
      </c>
      <c r="C1105" t="s">
        <v>18</v>
      </c>
      <c r="D1105">
        <v>0</v>
      </c>
      <c r="E1105">
        <v>2</v>
      </c>
      <c r="F1105" t="s">
        <v>170</v>
      </c>
      <c r="G1105">
        <v>-0.27436160999999998</v>
      </c>
      <c r="H1105">
        <v>0.27436160999999998</v>
      </c>
      <c r="I1105">
        <v>-0.21061888300000001</v>
      </c>
      <c r="J1105">
        <v>-97</v>
      </c>
      <c r="K1105">
        <v>4</v>
      </c>
      <c r="L1105">
        <v>-113</v>
      </c>
      <c r="M1105">
        <v>-0.24411702299999999</v>
      </c>
      <c r="N1105">
        <v>0.91140001999999998</v>
      </c>
      <c r="O1105">
        <v>0.91120000000000001</v>
      </c>
      <c r="P1105" s="1">
        <v>-1E-4</v>
      </c>
      <c r="Q1105" s="1">
        <v>-5.0000000000000001E-4</v>
      </c>
      <c r="R1105">
        <v>0.62863039970397905</v>
      </c>
      <c r="S1105">
        <v>0.76262295246124201</v>
      </c>
      <c r="T1105">
        <v>289</v>
      </c>
      <c r="U1105">
        <v>353</v>
      </c>
      <c r="V1105">
        <f t="shared" si="34"/>
        <v>0.13399255275726296</v>
      </c>
      <c r="W1105">
        <f t="shared" si="35"/>
        <v>64</v>
      </c>
    </row>
    <row r="1106" spans="1:23" x14ac:dyDescent="0.3">
      <c r="A1106">
        <v>1104</v>
      </c>
      <c r="B1106" t="s">
        <v>17</v>
      </c>
      <c r="C1106" t="s">
        <v>18</v>
      </c>
      <c r="D1106">
        <v>0</v>
      </c>
      <c r="E1106">
        <v>2</v>
      </c>
      <c r="F1106" t="s">
        <v>149</v>
      </c>
      <c r="G1106">
        <v>-0.25802123500000002</v>
      </c>
      <c r="H1106">
        <v>0.25802123500000002</v>
      </c>
      <c r="I1106">
        <v>0.18544326699999999</v>
      </c>
      <c r="J1106">
        <v>91</v>
      </c>
      <c r="K1106">
        <v>3</v>
      </c>
      <c r="L1106">
        <v>83</v>
      </c>
      <c r="M1106">
        <v>0.168628052</v>
      </c>
      <c r="N1106">
        <v>0.91140001999999998</v>
      </c>
      <c r="O1106">
        <v>0.91139999999999999</v>
      </c>
      <c r="P1106" s="1">
        <v>-1E-4</v>
      </c>
      <c r="Q1106" s="1">
        <v>-2.9999999999999997E-4</v>
      </c>
      <c r="R1106">
        <v>-0.169330984354019</v>
      </c>
      <c r="S1106">
        <v>-0.118885338306427</v>
      </c>
      <c r="T1106">
        <v>-82</v>
      </c>
      <c r="U1106">
        <v>-58</v>
      </c>
      <c r="V1106">
        <f t="shared" si="34"/>
        <v>5.0445646047591997E-2</v>
      </c>
      <c r="W1106">
        <f t="shared" si="35"/>
        <v>24</v>
      </c>
    </row>
    <row r="1107" spans="1:23" x14ac:dyDescent="0.3">
      <c r="A1107">
        <v>1105</v>
      </c>
      <c r="B1107" t="s">
        <v>17</v>
      </c>
      <c r="C1107" t="s">
        <v>18</v>
      </c>
      <c r="D1107">
        <v>0</v>
      </c>
      <c r="E1107">
        <v>2</v>
      </c>
      <c r="F1107" t="s">
        <v>37</v>
      </c>
      <c r="G1107">
        <v>-0.33026480699999999</v>
      </c>
      <c r="H1107">
        <v>0.33026480699999999</v>
      </c>
      <c r="I1107">
        <v>3.5142418000000002E-2</v>
      </c>
      <c r="J1107">
        <v>14</v>
      </c>
      <c r="K1107">
        <v>7</v>
      </c>
      <c r="L1107">
        <v>-114</v>
      </c>
      <c r="M1107">
        <v>-0.29645817299999999</v>
      </c>
      <c r="N1107">
        <v>0.91109996999999998</v>
      </c>
      <c r="O1107">
        <v>0.91100000000000003</v>
      </c>
      <c r="P1107" s="1">
        <v>-4.0000000000000002E-4</v>
      </c>
      <c r="Q1107" s="1">
        <v>-6.9999999999999999E-4</v>
      </c>
      <c r="R1107">
        <v>0.148706540465354</v>
      </c>
      <c r="S1107">
        <v>0.81190776824951105</v>
      </c>
      <c r="T1107">
        <v>56</v>
      </c>
      <c r="U1107">
        <v>312</v>
      </c>
      <c r="V1107">
        <f t="shared" si="34"/>
        <v>0.66320122778415702</v>
      </c>
      <c r="W1107">
        <f t="shared" si="35"/>
        <v>256</v>
      </c>
    </row>
    <row r="1108" spans="1:23" x14ac:dyDescent="0.3">
      <c r="A1108">
        <v>1106</v>
      </c>
      <c r="B1108" t="s">
        <v>17</v>
      </c>
      <c r="C1108" t="s">
        <v>18</v>
      </c>
      <c r="D1108">
        <v>0</v>
      </c>
      <c r="E1108">
        <v>2</v>
      </c>
      <c r="F1108" t="s">
        <v>395</v>
      </c>
      <c r="G1108">
        <v>-0.235325426</v>
      </c>
      <c r="H1108">
        <v>0.235325426</v>
      </c>
      <c r="I1108">
        <v>5.2267872E-2</v>
      </c>
      <c r="J1108">
        <v>28</v>
      </c>
      <c r="K1108">
        <v>7</v>
      </c>
      <c r="L1108">
        <v>-100</v>
      </c>
      <c r="M1108">
        <v>-0.185295611</v>
      </c>
      <c r="N1108">
        <v>0.91140001999999998</v>
      </c>
      <c r="O1108">
        <v>0.91200000000000003</v>
      </c>
      <c r="P1108" s="1">
        <v>-1E-4</v>
      </c>
      <c r="Q1108" s="1">
        <v>2.9999999999999997E-4</v>
      </c>
      <c r="R1108">
        <v>-0.45775634050369202</v>
      </c>
      <c r="S1108">
        <v>0.49249756336212103</v>
      </c>
      <c r="T1108">
        <v>-247</v>
      </c>
      <c r="U1108">
        <v>265</v>
      </c>
      <c r="V1108">
        <f t="shared" si="34"/>
        <v>0.9502539038658131</v>
      </c>
      <c r="W1108">
        <f t="shared" si="35"/>
        <v>512</v>
      </c>
    </row>
    <row r="1109" spans="1:23" x14ac:dyDescent="0.3">
      <c r="A1109">
        <v>1107</v>
      </c>
      <c r="B1109" t="s">
        <v>17</v>
      </c>
      <c r="C1109" t="s">
        <v>18</v>
      </c>
      <c r="D1109">
        <v>0</v>
      </c>
      <c r="E1109">
        <v>2</v>
      </c>
      <c r="F1109" t="s">
        <v>612</v>
      </c>
      <c r="G1109">
        <v>-1.1804307700000001</v>
      </c>
      <c r="H1109">
        <v>1.1804307700000001</v>
      </c>
      <c r="I1109">
        <v>-0.14852954400000001</v>
      </c>
      <c r="J1109">
        <v>-16</v>
      </c>
      <c r="K1109">
        <v>6</v>
      </c>
      <c r="L1109">
        <v>-80</v>
      </c>
      <c r="M1109">
        <v>-0.74357843800000001</v>
      </c>
      <c r="N1109">
        <v>0.91170001000000001</v>
      </c>
      <c r="O1109">
        <v>0.91159999999999997</v>
      </c>
      <c r="P1109" s="1">
        <v>2.0000000000000001E-4</v>
      </c>
      <c r="Q1109" s="1">
        <v>-1E-4</v>
      </c>
      <c r="R1109">
        <v>0.48751211166381803</v>
      </c>
      <c r="S1109">
        <v>2.2726588249206499</v>
      </c>
      <c r="T1109">
        <v>53</v>
      </c>
      <c r="U1109">
        <v>245</v>
      </c>
      <c r="V1109">
        <f t="shared" si="34"/>
        <v>1.7851467132568319</v>
      </c>
      <c r="W1109">
        <f t="shared" si="35"/>
        <v>192</v>
      </c>
    </row>
    <row r="1110" spans="1:23" x14ac:dyDescent="0.3">
      <c r="A1110">
        <v>1108</v>
      </c>
      <c r="B1110" t="s">
        <v>17</v>
      </c>
      <c r="C1110" t="s">
        <v>18</v>
      </c>
      <c r="D1110">
        <v>0</v>
      </c>
      <c r="E1110">
        <v>2</v>
      </c>
      <c r="F1110" t="s">
        <v>613</v>
      </c>
      <c r="G1110">
        <v>-0.33755487200000001</v>
      </c>
      <c r="H1110">
        <v>0.33755487200000001</v>
      </c>
      <c r="I1110">
        <v>3.2380916000000003E-2</v>
      </c>
      <c r="J1110">
        <v>12</v>
      </c>
      <c r="K1110">
        <v>6</v>
      </c>
      <c r="L1110">
        <v>76</v>
      </c>
      <c r="M1110">
        <v>0.202001341</v>
      </c>
      <c r="N1110">
        <v>0.911300004</v>
      </c>
      <c r="O1110">
        <v>0.91120000000000001</v>
      </c>
      <c r="P1110" s="1">
        <v>-2.0000000000000001E-4</v>
      </c>
      <c r="Q1110" s="1">
        <v>-5.0000000000000001E-4</v>
      </c>
      <c r="R1110">
        <v>0.12872697412967599</v>
      </c>
      <c r="S1110">
        <v>-0.21051388978958099</v>
      </c>
      <c r="T1110">
        <v>49</v>
      </c>
      <c r="U1110">
        <v>-79</v>
      </c>
      <c r="V1110">
        <f t="shared" si="34"/>
        <v>0.33924086391925701</v>
      </c>
      <c r="W1110">
        <f t="shared" si="35"/>
        <v>128</v>
      </c>
    </row>
    <row r="1111" spans="1:23" x14ac:dyDescent="0.3">
      <c r="A1111">
        <v>1109</v>
      </c>
      <c r="B1111" t="s">
        <v>17</v>
      </c>
      <c r="C1111" t="s">
        <v>18</v>
      </c>
      <c r="D1111">
        <v>0</v>
      </c>
      <c r="E1111">
        <v>2</v>
      </c>
      <c r="F1111" t="s">
        <v>291</v>
      </c>
      <c r="G1111">
        <v>-0.315448165</v>
      </c>
      <c r="H1111">
        <v>0.315448165</v>
      </c>
      <c r="I1111">
        <v>0.174239114</v>
      </c>
      <c r="J1111">
        <v>70</v>
      </c>
      <c r="K1111">
        <v>7</v>
      </c>
      <c r="L1111">
        <v>-58</v>
      </c>
      <c r="M1111">
        <v>-0.144062941</v>
      </c>
      <c r="N1111">
        <v>0.90969997599999997</v>
      </c>
      <c r="O1111">
        <v>0.91</v>
      </c>
      <c r="P1111" s="1">
        <v>-1.8E-3</v>
      </c>
      <c r="Q1111" s="1">
        <v>-1.6999999999999999E-3</v>
      </c>
      <c r="R1111">
        <v>-0.26757866144180298</v>
      </c>
      <c r="S1111">
        <v>0.68732750415802002</v>
      </c>
      <c r="T1111">
        <v>-107</v>
      </c>
      <c r="U1111">
        <v>277</v>
      </c>
      <c r="V1111">
        <f t="shared" si="34"/>
        <v>0.954906165599823</v>
      </c>
      <c r="W1111">
        <f t="shared" si="35"/>
        <v>384</v>
      </c>
    </row>
    <row r="1112" spans="1:23" x14ac:dyDescent="0.3">
      <c r="A1112">
        <v>1110</v>
      </c>
      <c r="B1112" t="s">
        <v>17</v>
      </c>
      <c r="C1112" t="s">
        <v>18</v>
      </c>
      <c r="D1112">
        <v>0</v>
      </c>
      <c r="E1112">
        <v>2</v>
      </c>
      <c r="F1112" t="s">
        <v>229</v>
      </c>
      <c r="G1112">
        <v>-0.31486028399999999</v>
      </c>
      <c r="H1112">
        <v>0.31486028399999999</v>
      </c>
      <c r="I1112">
        <v>-0.17924735</v>
      </c>
      <c r="J1112">
        <v>-72</v>
      </c>
      <c r="K1112">
        <v>4</v>
      </c>
      <c r="L1112">
        <v>-88</v>
      </c>
      <c r="M1112">
        <v>-0.218170906</v>
      </c>
      <c r="N1112">
        <v>0.91149997699999996</v>
      </c>
      <c r="O1112">
        <v>0.91180000000000005</v>
      </c>
      <c r="P1112" s="1">
        <v>0</v>
      </c>
      <c r="Q1112" s="1">
        <v>1E-4</v>
      </c>
      <c r="R1112">
        <v>0.38669764995574901</v>
      </c>
      <c r="S1112">
        <v>0.50346833467483498</v>
      </c>
      <c r="T1112">
        <v>155</v>
      </c>
      <c r="U1112">
        <v>203</v>
      </c>
      <c r="V1112">
        <f t="shared" si="34"/>
        <v>0.11677068471908597</v>
      </c>
      <c r="W1112">
        <f t="shared" si="35"/>
        <v>48</v>
      </c>
    </row>
    <row r="1113" spans="1:23" x14ac:dyDescent="0.3">
      <c r="A1113">
        <v>1111</v>
      </c>
      <c r="B1113" t="s">
        <v>17</v>
      </c>
      <c r="C1113" t="s">
        <v>18</v>
      </c>
      <c r="D1113">
        <v>0</v>
      </c>
      <c r="E1113">
        <v>2</v>
      </c>
      <c r="F1113" t="s">
        <v>53</v>
      </c>
      <c r="G1113">
        <v>-0.220885202</v>
      </c>
      <c r="H1113">
        <v>0.220885202</v>
      </c>
      <c r="I1113">
        <v>8.2754738999999994E-2</v>
      </c>
      <c r="J1113">
        <v>48</v>
      </c>
      <c r="K1113">
        <v>7</v>
      </c>
      <c r="L1113">
        <v>-80</v>
      </c>
      <c r="M1113">
        <v>-0.139140285</v>
      </c>
      <c r="N1113">
        <v>0.911300004</v>
      </c>
      <c r="O1113">
        <v>0.91139999999999999</v>
      </c>
      <c r="P1113" s="1">
        <v>-2.0000000000000001E-4</v>
      </c>
      <c r="Q1113" s="1">
        <v>-2.9999999999999997E-4</v>
      </c>
      <c r="R1113">
        <v>-0.30891466140746998</v>
      </c>
      <c r="S1113">
        <v>0.35677039623260498</v>
      </c>
      <c r="T1113">
        <v>-179</v>
      </c>
      <c r="U1113">
        <v>205</v>
      </c>
      <c r="V1113">
        <f t="shared" si="34"/>
        <v>0.66568505764007502</v>
      </c>
      <c r="W1113">
        <f t="shared" si="35"/>
        <v>384</v>
      </c>
    </row>
    <row r="1114" spans="1:23" x14ac:dyDescent="0.3">
      <c r="A1114">
        <v>1112</v>
      </c>
      <c r="B1114" t="s">
        <v>17</v>
      </c>
      <c r="C1114" t="s">
        <v>18</v>
      </c>
      <c r="D1114">
        <v>0</v>
      </c>
      <c r="E1114">
        <v>2</v>
      </c>
      <c r="F1114" t="s">
        <v>255</v>
      </c>
      <c r="G1114">
        <v>-1.1804307700000001</v>
      </c>
      <c r="H1114">
        <v>1.1804307700000001</v>
      </c>
      <c r="I1114">
        <v>-5.6633274999999997E-2</v>
      </c>
      <c r="J1114">
        <v>-6</v>
      </c>
      <c r="K1114">
        <v>3</v>
      </c>
      <c r="L1114">
        <v>-14</v>
      </c>
      <c r="M1114">
        <v>-0.13012622700000001</v>
      </c>
      <c r="N1114">
        <v>0.91140001999999998</v>
      </c>
      <c r="O1114">
        <v>0.91210000000000002</v>
      </c>
      <c r="P1114" s="1">
        <v>-1E-4</v>
      </c>
      <c r="Q1114" s="1">
        <v>4.0000000000000002E-4</v>
      </c>
      <c r="R1114">
        <v>7.0705085992813096E-2</v>
      </c>
      <c r="S1114">
        <v>0.217690974473953</v>
      </c>
      <c r="T1114">
        <v>7</v>
      </c>
      <c r="U1114">
        <v>23</v>
      </c>
      <c r="V1114">
        <f t="shared" si="34"/>
        <v>0.14698588848113991</v>
      </c>
      <c r="W1114">
        <f t="shared" si="35"/>
        <v>16</v>
      </c>
    </row>
    <row r="1115" spans="1:23" x14ac:dyDescent="0.3">
      <c r="A1115">
        <v>1113</v>
      </c>
      <c r="B1115" t="s">
        <v>17</v>
      </c>
      <c r="C1115" t="s">
        <v>18</v>
      </c>
      <c r="D1115">
        <v>0</v>
      </c>
      <c r="E1115">
        <v>2</v>
      </c>
      <c r="F1115" t="s">
        <v>171</v>
      </c>
      <c r="G1115">
        <v>-0.33026480699999999</v>
      </c>
      <c r="H1115">
        <v>0.33026480699999999</v>
      </c>
      <c r="I1115">
        <v>-0.13858094800000001</v>
      </c>
      <c r="J1115">
        <v>-53</v>
      </c>
      <c r="K1115">
        <v>5</v>
      </c>
      <c r="L1115">
        <v>-21</v>
      </c>
      <c r="M1115">
        <v>-5.4610715999999997E-2</v>
      </c>
      <c r="N1115">
        <v>0.91189998400000005</v>
      </c>
      <c r="O1115">
        <v>0.91190000000000004</v>
      </c>
      <c r="P1115" s="1">
        <v>4.0000000000000002E-4</v>
      </c>
      <c r="Q1115" s="1">
        <v>2.0000000000000001E-4</v>
      </c>
      <c r="R1115">
        <v>0.23365886509418399</v>
      </c>
      <c r="S1115">
        <v>6.5718397498130798E-2</v>
      </c>
      <c r="T1115">
        <v>89</v>
      </c>
      <c r="U1115">
        <v>25</v>
      </c>
      <c r="V1115">
        <f t="shared" si="34"/>
        <v>0.16794046759605319</v>
      </c>
      <c r="W1115">
        <f t="shared" si="35"/>
        <v>64</v>
      </c>
    </row>
    <row r="1116" spans="1:23" x14ac:dyDescent="0.3">
      <c r="A1116">
        <v>1114</v>
      </c>
      <c r="B1116" t="s">
        <v>17</v>
      </c>
      <c r="C1116" t="s">
        <v>18</v>
      </c>
      <c r="D1116">
        <v>0</v>
      </c>
      <c r="E1116">
        <v>2</v>
      </c>
      <c r="F1116" t="s">
        <v>397</v>
      </c>
      <c r="G1116">
        <v>-0.41804698099999998</v>
      </c>
      <c r="H1116">
        <v>0.41804698099999998</v>
      </c>
      <c r="I1116">
        <v>0.186127082</v>
      </c>
      <c r="J1116">
        <v>57</v>
      </c>
      <c r="K1116">
        <v>6</v>
      </c>
      <c r="L1116">
        <v>121</v>
      </c>
      <c r="M1116">
        <v>0.39829672999999999</v>
      </c>
      <c r="N1116">
        <v>0.911000013</v>
      </c>
      <c r="O1116">
        <v>0.91120000000000001</v>
      </c>
      <c r="P1116" s="1">
        <v>-5.0000000000000001E-4</v>
      </c>
      <c r="Q1116" s="1">
        <v>-5.0000000000000001E-4</v>
      </c>
      <c r="R1116">
        <v>-0.59409993886947599</v>
      </c>
      <c r="S1116">
        <v>-1.4427785873412999</v>
      </c>
      <c r="T1116">
        <v>-182</v>
      </c>
      <c r="U1116">
        <v>-438</v>
      </c>
      <c r="V1116">
        <f t="shared" si="34"/>
        <v>0.84867864847182395</v>
      </c>
      <c r="W1116">
        <f t="shared" si="35"/>
        <v>256</v>
      </c>
    </row>
    <row r="1117" spans="1:23" x14ac:dyDescent="0.3">
      <c r="A1117">
        <v>1115</v>
      </c>
      <c r="B1117" t="s">
        <v>17</v>
      </c>
      <c r="C1117" t="s">
        <v>18</v>
      </c>
      <c r="D1117">
        <v>0</v>
      </c>
      <c r="E1117">
        <v>2</v>
      </c>
      <c r="F1117" t="s">
        <v>314</v>
      </c>
      <c r="G1117">
        <v>-0.340868175</v>
      </c>
      <c r="H1117">
        <v>0.340868175</v>
      </c>
      <c r="I1117">
        <v>2.8044903999999999E-2</v>
      </c>
      <c r="J1117">
        <v>10</v>
      </c>
      <c r="K1117">
        <v>5</v>
      </c>
      <c r="L1117">
        <v>42</v>
      </c>
      <c r="M1117">
        <v>0.11272805800000001</v>
      </c>
      <c r="N1117">
        <v>0.91140001999999998</v>
      </c>
      <c r="O1117">
        <v>0.91100000000000003</v>
      </c>
      <c r="P1117" s="1">
        <v>-1E-4</v>
      </c>
      <c r="Q1117" s="1">
        <v>-6.9999999999999999E-4</v>
      </c>
      <c r="R1117">
        <v>-0.38878411054611201</v>
      </c>
      <c r="S1117">
        <v>-0.64283359050750699</v>
      </c>
      <c r="T1117">
        <v>-144</v>
      </c>
      <c r="U1117">
        <v>-240</v>
      </c>
      <c r="V1117">
        <f t="shared" si="34"/>
        <v>0.25404947996139499</v>
      </c>
      <c r="W1117">
        <f t="shared" si="35"/>
        <v>96</v>
      </c>
    </row>
    <row r="1118" spans="1:23" x14ac:dyDescent="0.3">
      <c r="A1118">
        <v>1116</v>
      </c>
      <c r="B1118" t="s">
        <v>17</v>
      </c>
      <c r="C1118" t="s">
        <v>18</v>
      </c>
      <c r="D1118">
        <v>0</v>
      </c>
      <c r="E1118">
        <v>2</v>
      </c>
      <c r="F1118" t="s">
        <v>522</v>
      </c>
      <c r="G1118">
        <v>-0.32697638899999998</v>
      </c>
      <c r="H1118">
        <v>0.32697638899999998</v>
      </c>
      <c r="I1118">
        <v>-4.1164510000000001E-2</v>
      </c>
      <c r="J1118">
        <v>-16</v>
      </c>
      <c r="K1118">
        <v>6</v>
      </c>
      <c r="L1118">
        <v>-80</v>
      </c>
      <c r="M1118">
        <v>-0.20596937900000001</v>
      </c>
      <c r="N1118">
        <v>0.91180002699999996</v>
      </c>
      <c r="O1118">
        <v>0.91159999999999997</v>
      </c>
      <c r="P1118" s="1">
        <v>2.9999999999999997E-4</v>
      </c>
      <c r="Q1118" s="1">
        <v>-1E-4</v>
      </c>
      <c r="R1118">
        <v>0.17769601941108701</v>
      </c>
      <c r="S1118">
        <v>0.67211061716079701</v>
      </c>
      <c r="T1118">
        <v>69</v>
      </c>
      <c r="U1118">
        <v>261</v>
      </c>
      <c r="V1118">
        <f t="shared" si="34"/>
        <v>0.49441459774970997</v>
      </c>
      <c r="W1118">
        <f t="shared" si="35"/>
        <v>192</v>
      </c>
    </row>
    <row r="1119" spans="1:23" x14ac:dyDescent="0.3">
      <c r="A1119">
        <v>1117</v>
      </c>
      <c r="B1119" t="s">
        <v>17</v>
      </c>
      <c r="C1119" t="s">
        <v>18</v>
      </c>
      <c r="D1119">
        <v>0</v>
      </c>
      <c r="E1119">
        <v>2</v>
      </c>
      <c r="F1119" t="s">
        <v>245</v>
      </c>
      <c r="G1119">
        <v>-0.32697638899999998</v>
      </c>
      <c r="H1119">
        <v>0.32697638899999998</v>
      </c>
      <c r="I1119">
        <v>-9.5586962999999997E-2</v>
      </c>
      <c r="J1119">
        <v>-37</v>
      </c>
      <c r="K1119">
        <v>6</v>
      </c>
      <c r="L1119">
        <v>-101</v>
      </c>
      <c r="M1119">
        <v>-0.260036341</v>
      </c>
      <c r="N1119">
        <v>0.91049999000000004</v>
      </c>
      <c r="O1119">
        <v>0.91069999999999995</v>
      </c>
      <c r="P1119" s="1">
        <v>-1E-3</v>
      </c>
      <c r="Q1119" s="1">
        <v>-1E-3</v>
      </c>
      <c r="R1119">
        <v>0.161096841096878</v>
      </c>
      <c r="S1119">
        <v>0.65444505214691095</v>
      </c>
      <c r="T1119">
        <v>62</v>
      </c>
      <c r="U1119">
        <v>254</v>
      </c>
      <c r="V1119">
        <f t="shared" si="34"/>
        <v>0.49334821105003296</v>
      </c>
      <c r="W1119">
        <f t="shared" si="35"/>
        <v>192</v>
      </c>
    </row>
    <row r="1120" spans="1:23" x14ac:dyDescent="0.3">
      <c r="A1120">
        <v>1118</v>
      </c>
      <c r="B1120" t="s">
        <v>17</v>
      </c>
      <c r="C1120" t="s">
        <v>18</v>
      </c>
      <c r="D1120">
        <v>0</v>
      </c>
      <c r="E1120">
        <v>2</v>
      </c>
      <c r="F1120" t="s">
        <v>154</v>
      </c>
      <c r="G1120">
        <v>-0.27646711499999999</v>
      </c>
      <c r="H1120">
        <v>0.27646711499999999</v>
      </c>
      <c r="I1120">
        <v>-0.118514799</v>
      </c>
      <c r="J1120">
        <v>-54</v>
      </c>
      <c r="K1120">
        <v>4</v>
      </c>
      <c r="L1120">
        <v>-38</v>
      </c>
      <c r="M1120">
        <v>-8.2722444000000006E-2</v>
      </c>
      <c r="N1120">
        <v>0.91180002699999996</v>
      </c>
      <c r="O1120">
        <v>0.91159999999999997</v>
      </c>
      <c r="P1120" s="1">
        <v>2.9999999999999997E-4</v>
      </c>
      <c r="Q1120" s="1">
        <v>-1E-4</v>
      </c>
      <c r="R1120">
        <v>0.40415820479393</v>
      </c>
      <c r="S1120">
        <v>0.26098880171775801</v>
      </c>
      <c r="T1120">
        <v>185</v>
      </c>
      <c r="U1120">
        <v>121</v>
      </c>
      <c r="V1120">
        <f t="shared" si="34"/>
        <v>0.14316940307617199</v>
      </c>
      <c r="W1120">
        <f t="shared" si="35"/>
        <v>64</v>
      </c>
    </row>
    <row r="1121" spans="1:23" x14ac:dyDescent="0.3">
      <c r="A1121">
        <v>1119</v>
      </c>
      <c r="B1121" t="s">
        <v>17</v>
      </c>
      <c r="C1121" t="s">
        <v>18</v>
      </c>
      <c r="D1121">
        <v>0</v>
      </c>
      <c r="E1121">
        <v>2</v>
      </c>
      <c r="F1121" t="s">
        <v>455</v>
      </c>
      <c r="G1121">
        <v>-0.26378160699999997</v>
      </c>
      <c r="H1121">
        <v>0.26378160699999997</v>
      </c>
      <c r="I1121">
        <v>0.143603116</v>
      </c>
      <c r="J1121">
        <v>69</v>
      </c>
      <c r="K1121">
        <v>5</v>
      </c>
      <c r="L1121">
        <v>101</v>
      </c>
      <c r="M1121">
        <v>0.20977907300000001</v>
      </c>
      <c r="N1121">
        <v>0.91089999700000002</v>
      </c>
      <c r="O1121">
        <v>0.91110000000000002</v>
      </c>
      <c r="P1121" s="1">
        <v>-5.9999999999999995E-4</v>
      </c>
      <c r="Q1121" s="1">
        <v>-5.9999999999999995E-4</v>
      </c>
      <c r="R1121">
        <v>-0.432350873947143</v>
      </c>
      <c r="S1121">
        <v>-0.630878686904907</v>
      </c>
      <c r="T1121">
        <v>-208</v>
      </c>
      <c r="U1121">
        <v>-304</v>
      </c>
      <c r="V1121">
        <f t="shared" si="34"/>
        <v>0.198527812957764</v>
      </c>
      <c r="W1121">
        <f t="shared" si="35"/>
        <v>96</v>
      </c>
    </row>
    <row r="1122" spans="1:23" x14ac:dyDescent="0.3">
      <c r="A1122">
        <v>1120</v>
      </c>
      <c r="B1122" t="s">
        <v>17</v>
      </c>
      <c r="C1122" t="s">
        <v>18</v>
      </c>
      <c r="D1122">
        <v>0</v>
      </c>
      <c r="E1122">
        <v>2</v>
      </c>
      <c r="F1122" t="s">
        <v>614</v>
      </c>
      <c r="G1122">
        <v>-0.25614619300000002</v>
      </c>
      <c r="H1122">
        <v>0.25614619300000002</v>
      </c>
      <c r="I1122">
        <v>-3.1664509E-2</v>
      </c>
      <c r="J1122">
        <v>-16</v>
      </c>
      <c r="K1122">
        <v>6</v>
      </c>
      <c r="L1122">
        <v>-80</v>
      </c>
      <c r="M1122">
        <v>-0.161351932</v>
      </c>
      <c r="N1122">
        <v>0.91200000000000003</v>
      </c>
      <c r="O1122">
        <v>0.91200000000000003</v>
      </c>
      <c r="P1122" s="1">
        <v>5.0000000000000001E-4</v>
      </c>
      <c r="Q1122" s="1">
        <v>2.9999999999999997E-4</v>
      </c>
      <c r="R1122">
        <v>1.7739579081535301E-2</v>
      </c>
      <c r="S1122">
        <v>0.40680184960365201</v>
      </c>
      <c r="T1122">
        <v>10</v>
      </c>
      <c r="U1122">
        <v>202</v>
      </c>
      <c r="V1122">
        <f t="shared" si="34"/>
        <v>0.38906227052211673</v>
      </c>
      <c r="W1122">
        <f t="shared" si="35"/>
        <v>192</v>
      </c>
    </row>
    <row r="1123" spans="1:23" x14ac:dyDescent="0.3">
      <c r="A1123">
        <v>1121</v>
      </c>
      <c r="B1123" t="s">
        <v>17</v>
      </c>
      <c r="C1123" t="s">
        <v>18</v>
      </c>
      <c r="D1123">
        <v>0</v>
      </c>
      <c r="E1123">
        <v>2</v>
      </c>
      <c r="F1123" t="s">
        <v>615</v>
      </c>
      <c r="G1123">
        <v>-0.27436160999999998</v>
      </c>
      <c r="H1123">
        <v>0.27436160999999998</v>
      </c>
      <c r="I1123">
        <v>9.2172243000000001E-2</v>
      </c>
      <c r="J1123">
        <v>43</v>
      </c>
      <c r="K1123">
        <v>7</v>
      </c>
      <c r="L1123">
        <v>-85</v>
      </c>
      <c r="M1123">
        <v>-0.18362784900000001</v>
      </c>
      <c r="N1123">
        <v>0.90990000999999998</v>
      </c>
      <c r="O1123">
        <v>0.91</v>
      </c>
      <c r="P1123" s="1">
        <v>-1.6000000000000001E-3</v>
      </c>
      <c r="Q1123" s="1">
        <v>-1.6999999999999999E-3</v>
      </c>
      <c r="R1123">
        <v>-0.119192525744438</v>
      </c>
      <c r="S1123">
        <v>0.70820772647857599</v>
      </c>
      <c r="T1123">
        <v>-57</v>
      </c>
      <c r="U1123">
        <v>327</v>
      </c>
      <c r="V1123">
        <f t="shared" si="34"/>
        <v>0.82740025222301394</v>
      </c>
      <c r="W1123">
        <f t="shared" si="35"/>
        <v>384</v>
      </c>
    </row>
    <row r="1124" spans="1:23" x14ac:dyDescent="0.3">
      <c r="A1124">
        <v>1122</v>
      </c>
      <c r="B1124" t="s">
        <v>17</v>
      </c>
      <c r="C1124" t="s">
        <v>18</v>
      </c>
      <c r="D1124">
        <v>0</v>
      </c>
      <c r="E1124">
        <v>2</v>
      </c>
      <c r="F1124" t="s">
        <v>479</v>
      </c>
      <c r="G1124">
        <v>-0.26310202500000002</v>
      </c>
      <c r="H1124">
        <v>0.26310202500000002</v>
      </c>
      <c r="I1124">
        <v>-0.24754504899999999</v>
      </c>
      <c r="J1124">
        <v>-119</v>
      </c>
      <c r="K1124">
        <v>7</v>
      </c>
      <c r="L1124">
        <v>9</v>
      </c>
      <c r="M1124">
        <v>1.8645024999999999E-2</v>
      </c>
      <c r="N1124">
        <v>0.91009998299999995</v>
      </c>
      <c r="O1124">
        <v>0.9103</v>
      </c>
      <c r="P1124" s="1">
        <v>-1.4E-3</v>
      </c>
      <c r="Q1124" s="1">
        <v>-1.4E-3</v>
      </c>
      <c r="R1124">
        <v>0.57684183120727495</v>
      </c>
      <c r="S1124">
        <v>-0.22172839939594199</v>
      </c>
      <c r="T1124">
        <v>277</v>
      </c>
      <c r="U1124">
        <v>-107</v>
      </c>
      <c r="V1124">
        <f t="shared" si="34"/>
        <v>0.79857023060321697</v>
      </c>
      <c r="W1124">
        <f t="shared" si="35"/>
        <v>384</v>
      </c>
    </row>
    <row r="1125" spans="1:23" x14ac:dyDescent="0.3">
      <c r="A1125">
        <v>1123</v>
      </c>
      <c r="B1125" t="s">
        <v>17</v>
      </c>
      <c r="C1125" t="s">
        <v>18</v>
      </c>
      <c r="D1125">
        <v>0</v>
      </c>
      <c r="E1125">
        <v>2</v>
      </c>
      <c r="F1125" t="s">
        <v>136</v>
      </c>
      <c r="G1125">
        <v>-0.79553723300000001</v>
      </c>
      <c r="H1125">
        <v>0.79553723300000001</v>
      </c>
      <c r="I1125">
        <v>-0.129269838</v>
      </c>
      <c r="J1125">
        <v>-21</v>
      </c>
      <c r="K1125">
        <v>2</v>
      </c>
      <c r="L1125">
        <v>-17</v>
      </c>
      <c r="M1125">
        <v>-0.106489236</v>
      </c>
      <c r="N1125">
        <v>0.91170001000000001</v>
      </c>
      <c r="O1125">
        <v>0.91210000000000002</v>
      </c>
      <c r="P1125" s="1">
        <v>2.0000000000000001E-4</v>
      </c>
      <c r="Q1125" s="1">
        <v>4.0000000000000002E-4</v>
      </c>
      <c r="R1125">
        <v>0.14864602684974601</v>
      </c>
      <c r="S1125">
        <v>0.103084810078144</v>
      </c>
      <c r="T1125">
        <v>25</v>
      </c>
      <c r="U1125">
        <v>17</v>
      </c>
      <c r="V1125">
        <f t="shared" si="34"/>
        <v>4.5561216771602006E-2</v>
      </c>
      <c r="W1125">
        <f t="shared" si="35"/>
        <v>8</v>
      </c>
    </row>
    <row r="1126" spans="1:23" x14ac:dyDescent="0.3">
      <c r="A1126">
        <v>1124</v>
      </c>
      <c r="B1126" t="s">
        <v>17</v>
      </c>
      <c r="C1126" t="s">
        <v>18</v>
      </c>
      <c r="D1126">
        <v>0</v>
      </c>
      <c r="E1126">
        <v>2</v>
      </c>
      <c r="F1126" t="s">
        <v>60</v>
      </c>
      <c r="G1126">
        <v>-0.41804698099999998</v>
      </c>
      <c r="H1126">
        <v>0.41804698099999998</v>
      </c>
      <c r="I1126">
        <v>-7.5116813000000004E-2</v>
      </c>
      <c r="J1126">
        <v>-23</v>
      </c>
      <c r="K1126">
        <v>7</v>
      </c>
      <c r="L1126">
        <v>105</v>
      </c>
      <c r="M1126">
        <v>0.34562939399999998</v>
      </c>
      <c r="N1126">
        <v>0.91020000000000001</v>
      </c>
      <c r="O1126">
        <v>0.90990000000000004</v>
      </c>
      <c r="P1126" s="1">
        <v>-1.2999999999999999E-3</v>
      </c>
      <c r="Q1126" s="1">
        <v>-1.8E-3</v>
      </c>
      <c r="R1126">
        <v>0.24805201590061099</v>
      </c>
      <c r="S1126">
        <v>-1.4349328279495199</v>
      </c>
      <c r="T1126">
        <v>77</v>
      </c>
      <c r="U1126">
        <v>-435</v>
      </c>
      <c r="V1126">
        <f t="shared" si="34"/>
        <v>1.6829848438501309</v>
      </c>
      <c r="W1126">
        <f t="shared" si="35"/>
        <v>512</v>
      </c>
    </row>
    <row r="1127" spans="1:23" x14ac:dyDescent="0.3">
      <c r="A1127">
        <v>1125</v>
      </c>
      <c r="B1127" t="s">
        <v>17</v>
      </c>
      <c r="C1127" t="s">
        <v>18</v>
      </c>
      <c r="D1127">
        <v>0</v>
      </c>
      <c r="E1127">
        <v>2</v>
      </c>
      <c r="F1127" t="s">
        <v>248</v>
      </c>
      <c r="G1127">
        <v>-0.33026480699999999</v>
      </c>
      <c r="H1127">
        <v>0.33026480699999999</v>
      </c>
      <c r="I1127">
        <v>-0.138742119</v>
      </c>
      <c r="J1127">
        <v>-53</v>
      </c>
      <c r="K1127">
        <v>2</v>
      </c>
      <c r="L1127">
        <v>-49</v>
      </c>
      <c r="M1127">
        <v>-0.12742500400000001</v>
      </c>
      <c r="N1127">
        <v>0.91229999100000003</v>
      </c>
      <c r="O1127">
        <v>0.91220000000000001</v>
      </c>
      <c r="P1127" s="1">
        <v>8.0000000000000004E-4</v>
      </c>
      <c r="Q1127" s="1">
        <v>5.0000000000000001E-4</v>
      </c>
      <c r="R1127">
        <v>0.23912703990936199</v>
      </c>
      <c r="S1127">
        <v>0.19385856389999301</v>
      </c>
      <c r="T1127">
        <v>91</v>
      </c>
      <c r="U1127">
        <v>75</v>
      </c>
      <c r="V1127">
        <f t="shared" si="34"/>
        <v>4.526847600936898E-2</v>
      </c>
      <c r="W1127">
        <f t="shared" si="35"/>
        <v>16</v>
      </c>
    </row>
    <row r="1128" spans="1:23" x14ac:dyDescent="0.3">
      <c r="A1128">
        <v>1126</v>
      </c>
      <c r="B1128" t="s">
        <v>17</v>
      </c>
      <c r="C1128" t="s">
        <v>18</v>
      </c>
      <c r="D1128">
        <v>0</v>
      </c>
      <c r="E1128">
        <v>2</v>
      </c>
      <c r="F1128" t="s">
        <v>265</v>
      </c>
      <c r="G1128">
        <v>-0.30256941900000001</v>
      </c>
      <c r="H1128">
        <v>0.30256941900000001</v>
      </c>
      <c r="I1128">
        <v>0.1826583</v>
      </c>
      <c r="J1128">
        <v>77</v>
      </c>
      <c r="K1128">
        <v>1</v>
      </c>
      <c r="L1128">
        <v>79</v>
      </c>
      <c r="M1128">
        <v>0.18821247299999999</v>
      </c>
      <c r="N1128">
        <v>0.91200000000000003</v>
      </c>
      <c r="O1128">
        <v>0.91190000000000004</v>
      </c>
      <c r="P1128" s="1">
        <v>5.0000000000000001E-4</v>
      </c>
      <c r="Q1128" s="1">
        <v>2.0000000000000001E-4</v>
      </c>
      <c r="R1128">
        <v>-0.53626149892806996</v>
      </c>
      <c r="S1128">
        <v>-0.55847817659377996</v>
      </c>
      <c r="T1128">
        <v>-227</v>
      </c>
      <c r="U1128">
        <v>-235</v>
      </c>
      <c r="V1128">
        <f t="shared" si="34"/>
        <v>2.2216677665710005E-2</v>
      </c>
      <c r="W1128">
        <f t="shared" si="35"/>
        <v>8</v>
      </c>
    </row>
    <row r="1129" spans="1:23" x14ac:dyDescent="0.3">
      <c r="A1129">
        <v>1127</v>
      </c>
      <c r="B1129" t="s">
        <v>17</v>
      </c>
      <c r="C1129" t="s">
        <v>18</v>
      </c>
      <c r="D1129">
        <v>0</v>
      </c>
      <c r="E1129">
        <v>2</v>
      </c>
      <c r="F1129" t="s">
        <v>485</v>
      </c>
      <c r="G1129">
        <v>-0.171829075</v>
      </c>
      <c r="H1129">
        <v>0.171829075</v>
      </c>
      <c r="I1129">
        <v>1.729522E-3</v>
      </c>
      <c r="J1129">
        <v>1</v>
      </c>
      <c r="K1129">
        <v>6</v>
      </c>
      <c r="L1129">
        <v>65</v>
      </c>
      <c r="M1129">
        <v>8.7944015E-2</v>
      </c>
      <c r="N1129">
        <v>0.91219997399999997</v>
      </c>
      <c r="O1129">
        <v>0.91220000000000001</v>
      </c>
      <c r="P1129" s="1">
        <v>6.9999999999999999E-4</v>
      </c>
      <c r="Q1129" s="1">
        <v>5.0000000000000001E-4</v>
      </c>
      <c r="R1129">
        <v>0.19154953956604001</v>
      </c>
      <c r="S1129">
        <v>-6.7093923687934806E-2</v>
      </c>
      <c r="T1129">
        <v>142</v>
      </c>
      <c r="U1129">
        <v>-50</v>
      </c>
      <c r="V1129">
        <f t="shared" si="34"/>
        <v>0.2586434632539748</v>
      </c>
      <c r="W1129">
        <f t="shared" si="35"/>
        <v>192</v>
      </c>
    </row>
    <row r="1130" spans="1:23" x14ac:dyDescent="0.3">
      <c r="A1130">
        <v>1128</v>
      </c>
      <c r="B1130" t="s">
        <v>17</v>
      </c>
      <c r="C1130" t="s">
        <v>18</v>
      </c>
      <c r="D1130">
        <v>0</v>
      </c>
      <c r="E1130">
        <v>2</v>
      </c>
      <c r="F1130" t="s">
        <v>459</v>
      </c>
      <c r="G1130">
        <v>-0.27646711499999999</v>
      </c>
      <c r="H1130">
        <v>0.27646711499999999</v>
      </c>
      <c r="I1130">
        <v>-4.8875887E-2</v>
      </c>
      <c r="J1130">
        <v>-22</v>
      </c>
      <c r="K1130">
        <v>7</v>
      </c>
      <c r="L1130">
        <v>106</v>
      </c>
      <c r="M1130">
        <v>0.23075208</v>
      </c>
      <c r="N1130">
        <v>0.91210001699999999</v>
      </c>
      <c r="O1130">
        <v>0.91200000000000003</v>
      </c>
      <c r="P1130" s="1">
        <v>5.9999999999999995E-4</v>
      </c>
      <c r="Q1130" s="1">
        <v>2.9999999999999997E-4</v>
      </c>
      <c r="R1130">
        <v>5.4070778191089602E-2</v>
      </c>
      <c r="S1130">
        <v>-1.06444108486175</v>
      </c>
      <c r="T1130">
        <v>23</v>
      </c>
      <c r="U1130">
        <v>-489</v>
      </c>
      <c r="V1130">
        <f t="shared" si="34"/>
        <v>1.1185118630528397</v>
      </c>
      <c r="W1130">
        <f t="shared" si="35"/>
        <v>512</v>
      </c>
    </row>
    <row r="1131" spans="1:23" x14ac:dyDescent="0.3">
      <c r="A1131">
        <v>1129</v>
      </c>
      <c r="B1131" t="s">
        <v>17</v>
      </c>
      <c r="C1131" t="s">
        <v>18</v>
      </c>
      <c r="D1131">
        <v>0</v>
      </c>
      <c r="E1131">
        <v>2</v>
      </c>
      <c r="F1131" t="s">
        <v>615</v>
      </c>
      <c r="G1131">
        <v>-0.27436160999999998</v>
      </c>
      <c r="H1131">
        <v>0.27436160999999998</v>
      </c>
      <c r="I1131">
        <v>9.2172243000000001E-2</v>
      </c>
      <c r="J1131">
        <v>43</v>
      </c>
      <c r="K1131">
        <v>6</v>
      </c>
      <c r="L1131">
        <v>107</v>
      </c>
      <c r="M1131">
        <v>0.231155058</v>
      </c>
      <c r="N1131">
        <v>0.91259998099999995</v>
      </c>
      <c r="O1131">
        <v>0.91249999999999998</v>
      </c>
      <c r="P1131" s="1">
        <v>1.1000000000000001E-3</v>
      </c>
      <c r="Q1131" s="1">
        <v>8.0000000000000004E-4</v>
      </c>
      <c r="R1131">
        <v>-0.119192525744438</v>
      </c>
      <c r="S1131">
        <v>-0.53614097833633401</v>
      </c>
      <c r="T1131">
        <v>-57</v>
      </c>
      <c r="U1131">
        <v>-249</v>
      </c>
      <c r="V1131">
        <f t="shared" si="34"/>
        <v>0.416948452591896</v>
      </c>
      <c r="W1131">
        <f t="shared" si="35"/>
        <v>192</v>
      </c>
    </row>
    <row r="1132" spans="1:23" x14ac:dyDescent="0.3">
      <c r="A1132">
        <v>1130</v>
      </c>
      <c r="B1132" t="s">
        <v>17</v>
      </c>
      <c r="C1132" t="s">
        <v>18</v>
      </c>
      <c r="D1132">
        <v>0</v>
      </c>
      <c r="E1132">
        <v>2</v>
      </c>
      <c r="F1132" t="s">
        <v>325</v>
      </c>
      <c r="G1132">
        <v>-0.33755487200000001</v>
      </c>
      <c r="H1132">
        <v>0.33755487200000001</v>
      </c>
      <c r="I1132">
        <v>-0.17203971700000001</v>
      </c>
      <c r="J1132">
        <v>-65</v>
      </c>
      <c r="K1132">
        <v>5</v>
      </c>
      <c r="L1132">
        <v>-97</v>
      </c>
      <c r="M1132">
        <v>-0.257817501</v>
      </c>
      <c r="N1132">
        <v>0.91289997099999998</v>
      </c>
      <c r="O1132">
        <v>0.91259999999999997</v>
      </c>
      <c r="P1132" s="1">
        <v>1.4E-3</v>
      </c>
      <c r="Q1132" s="1">
        <v>8.9999999999999998E-4</v>
      </c>
      <c r="R1132">
        <v>0.54940950870513905</v>
      </c>
      <c r="S1132">
        <v>0.89252066612243597</v>
      </c>
      <c r="T1132">
        <v>208</v>
      </c>
      <c r="U1132">
        <v>336</v>
      </c>
      <c r="V1132">
        <f t="shared" si="34"/>
        <v>0.34311115741729692</v>
      </c>
      <c r="W1132">
        <f t="shared" si="35"/>
        <v>128</v>
      </c>
    </row>
    <row r="1133" spans="1:23" x14ac:dyDescent="0.3">
      <c r="A1133">
        <v>1131</v>
      </c>
      <c r="B1133" t="s">
        <v>17</v>
      </c>
      <c r="C1133" t="s">
        <v>18</v>
      </c>
      <c r="D1133">
        <v>0</v>
      </c>
      <c r="E1133">
        <v>2</v>
      </c>
      <c r="F1133" t="s">
        <v>616</v>
      </c>
      <c r="G1133">
        <v>-0.27436160999999998</v>
      </c>
      <c r="H1133">
        <v>0.27436160999999998</v>
      </c>
      <c r="I1133">
        <v>-5.9948660000000001E-2</v>
      </c>
      <c r="J1133">
        <v>-28</v>
      </c>
      <c r="K1133">
        <v>7</v>
      </c>
      <c r="L1133">
        <v>100</v>
      </c>
      <c r="M1133">
        <v>0.21603276399999999</v>
      </c>
      <c r="N1133">
        <v>0.91229999100000003</v>
      </c>
      <c r="O1133">
        <v>0.91249999999999998</v>
      </c>
      <c r="P1133" s="1">
        <v>8.0000000000000004E-4</v>
      </c>
      <c r="Q1133" s="1">
        <v>8.0000000000000004E-4</v>
      </c>
      <c r="R1133">
        <v>0.348438739776611</v>
      </c>
      <c r="S1133">
        <v>-0.47950547933578402</v>
      </c>
      <c r="T1133">
        <v>162</v>
      </c>
      <c r="U1133">
        <v>-222</v>
      </c>
      <c r="V1133">
        <f t="shared" si="34"/>
        <v>0.82794421911239502</v>
      </c>
      <c r="W1133">
        <f t="shared" si="35"/>
        <v>384</v>
      </c>
    </row>
    <row r="1134" spans="1:23" x14ac:dyDescent="0.3">
      <c r="A1134">
        <v>1132</v>
      </c>
      <c r="B1134" t="s">
        <v>17</v>
      </c>
      <c r="C1134" t="s">
        <v>18</v>
      </c>
      <c r="D1134">
        <v>0</v>
      </c>
      <c r="E1134">
        <v>2</v>
      </c>
      <c r="F1134" t="s">
        <v>272</v>
      </c>
      <c r="G1134">
        <v>-1.1804307700000001</v>
      </c>
      <c r="H1134">
        <v>1.1804307700000001</v>
      </c>
      <c r="I1134">
        <v>9.7266122999999996E-2</v>
      </c>
      <c r="J1134">
        <v>10</v>
      </c>
      <c r="K1134">
        <v>7</v>
      </c>
      <c r="L1134">
        <v>-118</v>
      </c>
      <c r="M1134">
        <v>-1.096778196</v>
      </c>
      <c r="N1134">
        <v>0.91180002699999996</v>
      </c>
      <c r="O1134">
        <v>0.9113</v>
      </c>
      <c r="P1134" s="1">
        <v>2.9999999999999997E-4</v>
      </c>
      <c r="Q1134" s="1">
        <v>-4.0000000000000002E-4</v>
      </c>
      <c r="R1134">
        <v>-7.5855046510696397E-2</v>
      </c>
      <c r="S1134">
        <v>4.7003221511840803</v>
      </c>
      <c r="T1134">
        <v>-6</v>
      </c>
      <c r="U1134">
        <v>506</v>
      </c>
      <c r="V1134">
        <f t="shared" si="34"/>
        <v>4.7761771976947767</v>
      </c>
      <c r="W1134">
        <f t="shared" si="35"/>
        <v>512</v>
      </c>
    </row>
    <row r="1135" spans="1:23" x14ac:dyDescent="0.3">
      <c r="A1135">
        <v>1133</v>
      </c>
      <c r="B1135" t="s">
        <v>17</v>
      </c>
      <c r="C1135" t="s">
        <v>18</v>
      </c>
      <c r="D1135">
        <v>0</v>
      </c>
      <c r="E1135">
        <v>2</v>
      </c>
      <c r="F1135" t="s">
        <v>166</v>
      </c>
      <c r="G1135">
        <v>-0.25614619300000002</v>
      </c>
      <c r="H1135">
        <v>0.25614619300000002</v>
      </c>
      <c r="I1135">
        <v>-0.12285544</v>
      </c>
      <c r="J1135">
        <v>-61</v>
      </c>
      <c r="K1135">
        <v>6</v>
      </c>
      <c r="L1135">
        <v>-125</v>
      </c>
      <c r="M1135">
        <v>-0.25211239400000002</v>
      </c>
      <c r="N1135">
        <v>0.91259998099999995</v>
      </c>
      <c r="O1135">
        <v>0.91249999999999998</v>
      </c>
      <c r="P1135" s="1">
        <v>1.1000000000000001E-3</v>
      </c>
      <c r="Q1135" s="1">
        <v>8.0000000000000004E-4</v>
      </c>
      <c r="R1135">
        <v>-0.158571496605873</v>
      </c>
      <c r="S1135">
        <v>9.9942401051521301E-2</v>
      </c>
      <c r="T1135">
        <v>-79</v>
      </c>
      <c r="U1135">
        <v>49</v>
      </c>
      <c r="V1135">
        <f t="shared" si="34"/>
        <v>0.2585138976573943</v>
      </c>
      <c r="W1135">
        <f t="shared" si="35"/>
        <v>128</v>
      </c>
    </row>
    <row r="1136" spans="1:23" x14ac:dyDescent="0.3">
      <c r="A1136">
        <v>1134</v>
      </c>
      <c r="B1136" t="s">
        <v>17</v>
      </c>
      <c r="C1136" t="s">
        <v>18</v>
      </c>
      <c r="D1136">
        <v>0</v>
      </c>
      <c r="E1136">
        <v>2</v>
      </c>
      <c r="F1136" t="s">
        <v>65</v>
      </c>
      <c r="G1136">
        <v>-0.235325426</v>
      </c>
      <c r="H1136">
        <v>0.235325426</v>
      </c>
      <c r="I1136">
        <v>-6.2343568000000002E-2</v>
      </c>
      <c r="J1136">
        <v>-34</v>
      </c>
      <c r="K1136">
        <v>6</v>
      </c>
      <c r="L1136">
        <v>-98</v>
      </c>
      <c r="M1136">
        <v>-0.18158969899999999</v>
      </c>
      <c r="N1136">
        <v>0.91200000000000003</v>
      </c>
      <c r="O1136">
        <v>0.9123</v>
      </c>
      <c r="P1136" s="1">
        <v>5.0000000000000001E-4</v>
      </c>
      <c r="Q1136" s="1">
        <v>5.9999999999999995E-4</v>
      </c>
      <c r="R1136">
        <v>0.23738983273506101</v>
      </c>
      <c r="S1136">
        <v>0.59512817859649603</v>
      </c>
      <c r="T1136">
        <v>129</v>
      </c>
      <c r="U1136">
        <v>321</v>
      </c>
      <c r="V1136">
        <f t="shared" si="34"/>
        <v>0.35773834586143505</v>
      </c>
      <c r="W1136">
        <f t="shared" si="35"/>
        <v>192</v>
      </c>
    </row>
    <row r="1137" spans="1:23" x14ac:dyDescent="0.3">
      <c r="A1137">
        <v>1135</v>
      </c>
      <c r="B1137" t="s">
        <v>17</v>
      </c>
      <c r="C1137" t="s">
        <v>18</v>
      </c>
      <c r="D1137">
        <v>0</v>
      </c>
      <c r="E1137">
        <v>2</v>
      </c>
      <c r="F1137" t="s">
        <v>617</v>
      </c>
      <c r="G1137">
        <v>-0.32898461800000001</v>
      </c>
      <c r="H1137">
        <v>0.32898461800000001</v>
      </c>
      <c r="I1137">
        <v>-9.9378227999999999E-2</v>
      </c>
      <c r="J1137">
        <v>-38</v>
      </c>
      <c r="K1137">
        <v>7</v>
      </c>
      <c r="L1137">
        <v>90</v>
      </c>
      <c r="M1137">
        <v>0.233138706</v>
      </c>
      <c r="N1137">
        <v>0.90909999600000002</v>
      </c>
      <c r="O1137">
        <v>0.9093</v>
      </c>
      <c r="P1137" s="1">
        <v>-2.3999999999999998E-3</v>
      </c>
      <c r="Q1137" s="1">
        <v>-2.3999999999999998E-3</v>
      </c>
      <c r="R1137">
        <v>-8.1041082739830003E-2</v>
      </c>
      <c r="S1137">
        <v>-1.07859182357788</v>
      </c>
      <c r="T1137">
        <v>-32</v>
      </c>
      <c r="U1137">
        <v>-416</v>
      </c>
      <c r="V1137">
        <f t="shared" si="34"/>
        <v>0.99755074083804995</v>
      </c>
      <c r="W1137">
        <f t="shared" si="35"/>
        <v>384</v>
      </c>
    </row>
    <row r="1138" spans="1:23" x14ac:dyDescent="0.3">
      <c r="A1138">
        <v>1136</v>
      </c>
      <c r="B1138" t="s">
        <v>17</v>
      </c>
      <c r="C1138" t="s">
        <v>18</v>
      </c>
      <c r="D1138">
        <v>0</v>
      </c>
      <c r="E1138">
        <v>2</v>
      </c>
      <c r="F1138" t="s">
        <v>618</v>
      </c>
      <c r="G1138">
        <v>-0.315448165</v>
      </c>
      <c r="H1138">
        <v>0.315448165</v>
      </c>
      <c r="I1138">
        <v>-0.18470943000000001</v>
      </c>
      <c r="J1138">
        <v>-74</v>
      </c>
      <c r="K1138">
        <v>6</v>
      </c>
      <c r="L1138">
        <v>-10</v>
      </c>
      <c r="M1138">
        <v>-2.4838438000000001E-2</v>
      </c>
      <c r="N1138">
        <v>0.91119998700000004</v>
      </c>
      <c r="O1138">
        <v>0.91180000000000005</v>
      </c>
      <c r="P1138" s="1">
        <v>-2.9999999999999997E-4</v>
      </c>
      <c r="Q1138" s="1">
        <v>1E-4</v>
      </c>
      <c r="R1138">
        <v>0.68860781192779497</v>
      </c>
      <c r="S1138">
        <v>0.208994850516319</v>
      </c>
      <c r="T1138">
        <v>275</v>
      </c>
      <c r="U1138">
        <v>83</v>
      </c>
      <c r="V1138">
        <f t="shared" si="34"/>
        <v>0.47961296141147597</v>
      </c>
      <c r="W1138">
        <f t="shared" si="35"/>
        <v>192</v>
      </c>
    </row>
    <row r="1139" spans="1:23" x14ac:dyDescent="0.3">
      <c r="A1139">
        <v>1137</v>
      </c>
      <c r="B1139" t="s">
        <v>17</v>
      </c>
      <c r="C1139" t="s">
        <v>18</v>
      </c>
      <c r="D1139">
        <v>0</v>
      </c>
      <c r="E1139">
        <v>2</v>
      </c>
      <c r="F1139" t="s">
        <v>346</v>
      </c>
      <c r="G1139">
        <v>-0.33755487200000001</v>
      </c>
      <c r="H1139">
        <v>0.33755487200000001</v>
      </c>
      <c r="I1139">
        <v>-0.268948048</v>
      </c>
      <c r="J1139">
        <v>-101</v>
      </c>
      <c r="K1139">
        <v>5</v>
      </c>
      <c r="L1139">
        <v>-69</v>
      </c>
      <c r="M1139">
        <v>-0.183395954</v>
      </c>
      <c r="N1139">
        <v>0.91159999400000002</v>
      </c>
      <c r="O1139">
        <v>0.91180000000000005</v>
      </c>
      <c r="P1139" s="1">
        <v>1E-4</v>
      </c>
      <c r="Q1139" s="1">
        <v>1E-4</v>
      </c>
      <c r="R1139">
        <v>0.62533807754516602</v>
      </c>
      <c r="S1139">
        <v>0.36868175864219599</v>
      </c>
      <c r="T1139">
        <v>235</v>
      </c>
      <c r="U1139">
        <v>139</v>
      </c>
      <c r="V1139">
        <f t="shared" si="34"/>
        <v>0.25665631890297003</v>
      </c>
      <c r="W1139">
        <f t="shared" si="35"/>
        <v>96</v>
      </c>
    </row>
    <row r="1140" spans="1:23" x14ac:dyDescent="0.3">
      <c r="A1140">
        <v>1138</v>
      </c>
      <c r="B1140" t="s">
        <v>17</v>
      </c>
      <c r="C1140" t="s">
        <v>18</v>
      </c>
      <c r="D1140">
        <v>0</v>
      </c>
      <c r="E1140">
        <v>2</v>
      </c>
      <c r="F1140" t="s">
        <v>119</v>
      </c>
      <c r="G1140">
        <v>-0.30256941900000001</v>
      </c>
      <c r="H1140">
        <v>0.30256941900000001</v>
      </c>
      <c r="I1140">
        <v>7.4045017000000005E-2</v>
      </c>
      <c r="J1140">
        <v>31</v>
      </c>
      <c r="K1140">
        <v>7</v>
      </c>
      <c r="L1140">
        <v>-97</v>
      </c>
      <c r="M1140">
        <v>-0.23109632799999999</v>
      </c>
      <c r="N1140">
        <v>0.91180002699999996</v>
      </c>
      <c r="O1140">
        <v>0.91149999999999998</v>
      </c>
      <c r="P1140" s="1">
        <v>2.9999999999999997E-4</v>
      </c>
      <c r="Q1140" s="1">
        <v>-2.0000000000000001E-4</v>
      </c>
      <c r="R1140">
        <v>-4.9084469676017699E-2</v>
      </c>
      <c r="S1140">
        <v>0.86633956432342496</v>
      </c>
      <c r="T1140">
        <v>-21</v>
      </c>
      <c r="U1140">
        <v>363</v>
      </c>
      <c r="V1140">
        <f t="shared" si="34"/>
        <v>0.91542403399944261</v>
      </c>
      <c r="W1140">
        <f t="shared" si="35"/>
        <v>384</v>
      </c>
    </row>
    <row r="1141" spans="1:23" x14ac:dyDescent="0.3">
      <c r="A1141">
        <v>1139</v>
      </c>
      <c r="B1141" t="s">
        <v>17</v>
      </c>
      <c r="C1141" t="s">
        <v>18</v>
      </c>
      <c r="D1141">
        <v>0</v>
      </c>
      <c r="E1141">
        <v>2</v>
      </c>
      <c r="F1141" t="s">
        <v>400</v>
      </c>
      <c r="G1141">
        <v>-0.340868175</v>
      </c>
      <c r="H1141">
        <v>0.340868175</v>
      </c>
      <c r="I1141">
        <v>8.6406045000000001E-2</v>
      </c>
      <c r="J1141">
        <v>32</v>
      </c>
      <c r="K1141">
        <v>2</v>
      </c>
      <c r="L1141">
        <v>36</v>
      </c>
      <c r="M1141">
        <v>9.6624050000000003E-2</v>
      </c>
      <c r="N1141">
        <v>0.91200000000000003</v>
      </c>
      <c r="O1141">
        <v>0.91200000000000003</v>
      </c>
      <c r="P1141" s="1">
        <v>5.0000000000000001E-4</v>
      </c>
      <c r="Q1141" s="1">
        <v>2.9999999999999997E-4</v>
      </c>
      <c r="R1141">
        <v>-5.3996890783309902E-2</v>
      </c>
      <c r="S1141">
        <v>-7.4432894587516701E-2</v>
      </c>
      <c r="T1141">
        <v>-20</v>
      </c>
      <c r="U1141">
        <v>-28</v>
      </c>
      <c r="V1141">
        <f t="shared" si="34"/>
        <v>2.04360038042068E-2</v>
      </c>
      <c r="W1141">
        <f t="shared" si="35"/>
        <v>8</v>
      </c>
    </row>
    <row r="1142" spans="1:23" x14ac:dyDescent="0.3">
      <c r="A1142">
        <v>1140</v>
      </c>
      <c r="B1142" t="s">
        <v>17</v>
      </c>
      <c r="C1142" t="s">
        <v>18</v>
      </c>
      <c r="D1142">
        <v>0</v>
      </c>
      <c r="E1142">
        <v>2</v>
      </c>
      <c r="F1142" t="s">
        <v>320</v>
      </c>
      <c r="G1142">
        <v>-1.1804307700000001</v>
      </c>
      <c r="H1142">
        <v>1.1804307700000001</v>
      </c>
      <c r="I1142">
        <v>-7.3543094000000003E-2</v>
      </c>
      <c r="J1142">
        <v>-8</v>
      </c>
      <c r="K1142">
        <v>4</v>
      </c>
      <c r="L1142">
        <v>-24</v>
      </c>
      <c r="M1142">
        <v>-0.22307353099999999</v>
      </c>
      <c r="N1142">
        <v>0.91119998700000004</v>
      </c>
      <c r="O1142">
        <v>0.91139999999999999</v>
      </c>
      <c r="P1142" s="1">
        <v>-2.9999999999999997E-4</v>
      </c>
      <c r="Q1142" s="1">
        <v>-2.9999999999999997E-4</v>
      </c>
      <c r="R1142">
        <v>0.55119645595550504</v>
      </c>
      <c r="S1142">
        <v>0.99978780746459905</v>
      </c>
      <c r="T1142">
        <v>60</v>
      </c>
      <c r="U1142">
        <v>108</v>
      </c>
      <c r="V1142">
        <f t="shared" si="34"/>
        <v>0.44859135150909402</v>
      </c>
      <c r="W1142">
        <f t="shared" si="35"/>
        <v>48</v>
      </c>
    </row>
    <row r="1143" spans="1:23" x14ac:dyDescent="0.3">
      <c r="A1143">
        <v>1141</v>
      </c>
      <c r="B1143" t="s">
        <v>17</v>
      </c>
      <c r="C1143" t="s">
        <v>18</v>
      </c>
      <c r="D1143">
        <v>0</v>
      </c>
      <c r="E1143">
        <v>2</v>
      </c>
      <c r="F1143" t="s">
        <v>182</v>
      </c>
      <c r="G1143">
        <v>-0.25802123500000002</v>
      </c>
      <c r="H1143">
        <v>0.25802123500000002</v>
      </c>
      <c r="I1143">
        <v>-5.0160453000000001E-2</v>
      </c>
      <c r="J1143">
        <v>-25</v>
      </c>
      <c r="K1143">
        <v>5</v>
      </c>
      <c r="L1143">
        <v>-57</v>
      </c>
      <c r="M1143">
        <v>-0.115804806</v>
      </c>
      <c r="N1143">
        <v>0.911300004</v>
      </c>
      <c r="O1143">
        <v>0.9113</v>
      </c>
      <c r="P1143" s="1">
        <v>-2.0000000000000001E-4</v>
      </c>
      <c r="Q1143" s="1">
        <v>-4.0000000000000002E-4</v>
      </c>
      <c r="R1143">
        <v>1.7279054969549099E-2</v>
      </c>
      <c r="S1143">
        <v>0.21421211957931499</v>
      </c>
      <c r="T1143">
        <v>9</v>
      </c>
      <c r="U1143">
        <v>105</v>
      </c>
      <c r="V1143">
        <f t="shared" si="34"/>
        <v>0.1969330646097659</v>
      </c>
      <c r="W1143">
        <f t="shared" si="35"/>
        <v>96</v>
      </c>
    </row>
    <row r="1144" spans="1:23" x14ac:dyDescent="0.3">
      <c r="A1144">
        <v>1142</v>
      </c>
      <c r="B1144" t="s">
        <v>17</v>
      </c>
      <c r="C1144" t="s">
        <v>18</v>
      </c>
      <c r="D1144">
        <v>0</v>
      </c>
      <c r="E1144">
        <v>2</v>
      </c>
      <c r="F1144" t="s">
        <v>486</v>
      </c>
      <c r="G1144">
        <v>-0.27646711499999999</v>
      </c>
      <c r="H1144">
        <v>0.27646711499999999</v>
      </c>
      <c r="I1144">
        <v>8.7793641000000006E-2</v>
      </c>
      <c r="J1144">
        <v>40</v>
      </c>
      <c r="K1144">
        <v>3</v>
      </c>
      <c r="L1144">
        <v>32</v>
      </c>
      <c r="M1144">
        <v>6.9661004999999998E-2</v>
      </c>
      <c r="N1144">
        <v>0.91159999400000002</v>
      </c>
      <c r="O1144">
        <v>0.91169999999999995</v>
      </c>
      <c r="P1144" s="1">
        <v>1E-4</v>
      </c>
      <c r="Q1144" s="1">
        <v>0</v>
      </c>
      <c r="R1144">
        <v>-0.30496710538864102</v>
      </c>
      <c r="S1144">
        <v>-0.25056916475295998</v>
      </c>
      <c r="T1144">
        <v>-139</v>
      </c>
      <c r="U1144">
        <v>-115</v>
      </c>
      <c r="V1144">
        <f t="shared" si="34"/>
        <v>5.4397940635681041E-2</v>
      </c>
      <c r="W1144">
        <f t="shared" si="35"/>
        <v>24</v>
      </c>
    </row>
    <row r="1145" spans="1:23" x14ac:dyDescent="0.3">
      <c r="A1145">
        <v>1143</v>
      </c>
      <c r="B1145" t="s">
        <v>17</v>
      </c>
      <c r="C1145" t="s">
        <v>18</v>
      </c>
      <c r="D1145">
        <v>0</v>
      </c>
      <c r="E1145">
        <v>2</v>
      </c>
      <c r="F1145" t="s">
        <v>471</v>
      </c>
      <c r="G1145">
        <v>-0.33026480699999999</v>
      </c>
      <c r="H1145">
        <v>0.33026480699999999</v>
      </c>
      <c r="I1145">
        <v>9.4709687000000001E-2</v>
      </c>
      <c r="J1145">
        <v>36</v>
      </c>
      <c r="K1145">
        <v>7</v>
      </c>
      <c r="L1145">
        <v>-92</v>
      </c>
      <c r="M1145">
        <v>-0.23924694699999999</v>
      </c>
      <c r="N1145">
        <v>0.91170001000000001</v>
      </c>
      <c r="O1145">
        <v>0.91180000000000005</v>
      </c>
      <c r="P1145" s="1">
        <v>2.0000000000000001E-4</v>
      </c>
      <c r="Q1145" s="1">
        <v>1E-4</v>
      </c>
      <c r="R1145">
        <v>0.158276557922363</v>
      </c>
      <c r="S1145">
        <v>1.16014647483825</v>
      </c>
      <c r="T1145">
        <v>63</v>
      </c>
      <c r="U1145">
        <v>447</v>
      </c>
      <c r="V1145">
        <f t="shared" si="34"/>
        <v>1.0018699169158869</v>
      </c>
      <c r="W1145">
        <f t="shared" si="35"/>
        <v>384</v>
      </c>
    </row>
    <row r="1146" spans="1:23" x14ac:dyDescent="0.3">
      <c r="A1146">
        <v>1144</v>
      </c>
      <c r="B1146" t="s">
        <v>17</v>
      </c>
      <c r="C1146" t="s">
        <v>18</v>
      </c>
      <c r="D1146">
        <v>0</v>
      </c>
      <c r="E1146">
        <v>2</v>
      </c>
      <c r="F1146" t="s">
        <v>241</v>
      </c>
      <c r="G1146">
        <v>-0.32898461800000001</v>
      </c>
      <c r="H1146">
        <v>0.32898461800000001</v>
      </c>
      <c r="I1146">
        <v>0.27842929999999999</v>
      </c>
      <c r="J1146">
        <v>107</v>
      </c>
      <c r="K1146">
        <v>7</v>
      </c>
      <c r="L1146">
        <v>-21</v>
      </c>
      <c r="M1146">
        <v>-5.4399031E-2</v>
      </c>
      <c r="N1146">
        <v>0.91119998700000004</v>
      </c>
      <c r="O1146">
        <v>0.91090000000000004</v>
      </c>
      <c r="P1146" s="1">
        <v>-2.9999999999999997E-4</v>
      </c>
      <c r="Q1146" s="1">
        <v>-8.0000000000000004E-4</v>
      </c>
      <c r="R1146">
        <v>-0.31540524959564198</v>
      </c>
      <c r="S1146">
        <v>0.35025143623352001</v>
      </c>
      <c r="T1146">
        <v>-121</v>
      </c>
      <c r="U1146">
        <v>135</v>
      </c>
      <c r="V1146">
        <f t="shared" si="34"/>
        <v>0.66565668582916193</v>
      </c>
      <c r="W1146">
        <f t="shared" si="35"/>
        <v>256</v>
      </c>
    </row>
    <row r="1147" spans="1:23" x14ac:dyDescent="0.3">
      <c r="A1147">
        <v>1145</v>
      </c>
      <c r="B1147" t="s">
        <v>17</v>
      </c>
      <c r="C1147" t="s">
        <v>18</v>
      </c>
      <c r="D1147">
        <v>0</v>
      </c>
      <c r="E1147">
        <v>2</v>
      </c>
      <c r="F1147" t="s">
        <v>619</v>
      </c>
      <c r="G1147">
        <v>-0.29012367100000003</v>
      </c>
      <c r="H1147">
        <v>0.29012367100000003</v>
      </c>
      <c r="I1147">
        <v>1.0558187E-2</v>
      </c>
      <c r="J1147">
        <v>5</v>
      </c>
      <c r="K1147">
        <v>7</v>
      </c>
      <c r="L1147">
        <v>-123</v>
      </c>
      <c r="M1147">
        <v>-0.280985918</v>
      </c>
      <c r="N1147">
        <v>0.909500003</v>
      </c>
      <c r="O1147">
        <v>0.9093</v>
      </c>
      <c r="P1147" s="1">
        <v>-2E-3</v>
      </c>
      <c r="Q1147" s="1">
        <v>-2.3999999999999998E-3</v>
      </c>
      <c r="R1147">
        <v>8.4887072443962097E-4</v>
      </c>
      <c r="S1147">
        <v>0.87548118829727095</v>
      </c>
      <c r="T1147">
        <v>0</v>
      </c>
      <c r="U1147">
        <v>384</v>
      </c>
      <c r="V1147">
        <f t="shared" si="34"/>
        <v>0.87463231757283133</v>
      </c>
      <c r="W1147">
        <f t="shared" si="35"/>
        <v>384</v>
      </c>
    </row>
    <row r="1148" spans="1:23" x14ac:dyDescent="0.3">
      <c r="A1148">
        <v>1146</v>
      </c>
      <c r="B1148" t="s">
        <v>17</v>
      </c>
      <c r="C1148" t="s">
        <v>18</v>
      </c>
      <c r="D1148">
        <v>0</v>
      </c>
      <c r="E1148">
        <v>2</v>
      </c>
      <c r="F1148" t="s">
        <v>379</v>
      </c>
      <c r="G1148">
        <v>-0.27646711499999999</v>
      </c>
      <c r="H1148">
        <v>0.27646711499999999</v>
      </c>
      <c r="I1148">
        <v>0.14603112600000001</v>
      </c>
      <c r="J1148">
        <v>67</v>
      </c>
      <c r="K1148">
        <v>7</v>
      </c>
      <c r="L1148">
        <v>-61</v>
      </c>
      <c r="M1148">
        <v>-0.13279129100000001</v>
      </c>
      <c r="N1148">
        <v>0.91009998299999995</v>
      </c>
      <c r="O1148">
        <v>0.90990000000000004</v>
      </c>
      <c r="P1148" s="1">
        <v>-1.4E-3</v>
      </c>
      <c r="Q1148" s="1">
        <v>-1.8E-3</v>
      </c>
      <c r="R1148">
        <v>-0.60227775573730402</v>
      </c>
      <c r="S1148">
        <v>0.23418949544429701</v>
      </c>
      <c r="T1148">
        <v>-277</v>
      </c>
      <c r="U1148">
        <v>107</v>
      </c>
      <c r="V1148">
        <f t="shared" si="34"/>
        <v>0.83646725118160103</v>
      </c>
      <c r="W1148">
        <f t="shared" si="35"/>
        <v>384</v>
      </c>
    </row>
    <row r="1149" spans="1:23" x14ac:dyDescent="0.3">
      <c r="A1149">
        <v>1147</v>
      </c>
      <c r="B1149" t="s">
        <v>17</v>
      </c>
      <c r="C1149" t="s">
        <v>18</v>
      </c>
      <c r="D1149">
        <v>0</v>
      </c>
      <c r="E1149">
        <v>2</v>
      </c>
      <c r="F1149" t="s">
        <v>552</v>
      </c>
      <c r="G1149">
        <v>-1.8730360269999999</v>
      </c>
      <c r="H1149">
        <v>1.8730360269999999</v>
      </c>
      <c r="I1149">
        <v>0.186875388</v>
      </c>
      <c r="J1149">
        <v>13</v>
      </c>
      <c r="K1149">
        <v>6</v>
      </c>
      <c r="L1149">
        <v>77</v>
      </c>
      <c r="M1149">
        <v>1.135620268</v>
      </c>
      <c r="N1149">
        <v>0.90479999799999999</v>
      </c>
      <c r="O1149">
        <v>0.9052</v>
      </c>
      <c r="P1149" s="1">
        <v>-6.7000000000000002E-3</v>
      </c>
      <c r="Q1149" s="1">
        <v>-6.4999999999999997E-3</v>
      </c>
      <c r="R1149">
        <v>-0.227811053395271</v>
      </c>
      <c r="S1149">
        <v>-3.07404565811157</v>
      </c>
      <c r="T1149">
        <v>-17</v>
      </c>
      <c r="U1149">
        <v>-209</v>
      </c>
      <c r="V1149">
        <f t="shared" si="34"/>
        <v>2.8462346047162992</v>
      </c>
      <c r="W1149">
        <f t="shared" si="35"/>
        <v>192</v>
      </c>
    </row>
    <row r="1150" spans="1:23" x14ac:dyDescent="0.3">
      <c r="A1150">
        <v>1148</v>
      </c>
      <c r="B1150" t="s">
        <v>17</v>
      </c>
      <c r="C1150" t="s">
        <v>18</v>
      </c>
      <c r="D1150">
        <v>0</v>
      </c>
      <c r="E1150">
        <v>2</v>
      </c>
      <c r="F1150" t="s">
        <v>570</v>
      </c>
      <c r="G1150">
        <v>-0.27436160999999998</v>
      </c>
      <c r="H1150">
        <v>0.27436160999999998</v>
      </c>
      <c r="I1150">
        <v>0.27436450099999998</v>
      </c>
      <c r="J1150">
        <v>127</v>
      </c>
      <c r="K1150">
        <v>4</v>
      </c>
      <c r="L1150">
        <v>111</v>
      </c>
      <c r="M1150">
        <v>0.23979636800000001</v>
      </c>
      <c r="N1150">
        <v>0.91149997699999996</v>
      </c>
      <c r="O1150">
        <v>0.91139999999999999</v>
      </c>
      <c r="P1150" s="1">
        <v>0</v>
      </c>
      <c r="Q1150" s="1">
        <v>-2.9999999999999997E-4</v>
      </c>
      <c r="R1150">
        <v>-0.79212272167205799</v>
      </c>
      <c r="S1150">
        <v>-0.653850197792053</v>
      </c>
      <c r="T1150">
        <v>-367</v>
      </c>
      <c r="U1150">
        <v>-303</v>
      </c>
      <c r="V1150">
        <f t="shared" si="34"/>
        <v>0.13827252388000499</v>
      </c>
      <c r="W1150">
        <f t="shared" si="35"/>
        <v>64</v>
      </c>
    </row>
    <row r="1151" spans="1:23" x14ac:dyDescent="0.3">
      <c r="A1151">
        <v>1149</v>
      </c>
      <c r="B1151" t="s">
        <v>17</v>
      </c>
      <c r="C1151" t="s">
        <v>18</v>
      </c>
      <c r="D1151">
        <v>0</v>
      </c>
      <c r="E1151">
        <v>2</v>
      </c>
      <c r="F1151" t="s">
        <v>153</v>
      </c>
      <c r="G1151">
        <v>-0.33026480699999999</v>
      </c>
      <c r="H1151">
        <v>0.33026480699999999</v>
      </c>
      <c r="I1151">
        <v>4.2086567999999998E-2</v>
      </c>
      <c r="J1151">
        <v>16</v>
      </c>
      <c r="K1151">
        <v>1</v>
      </c>
      <c r="L1151">
        <v>18</v>
      </c>
      <c r="M1151">
        <v>4.6809185000000003E-2</v>
      </c>
      <c r="N1151">
        <v>0.91219997399999997</v>
      </c>
      <c r="O1151">
        <v>0.9123</v>
      </c>
      <c r="P1151" s="1">
        <v>6.9999999999999999E-4</v>
      </c>
      <c r="Q1151" s="1">
        <v>5.9999999999999995E-4</v>
      </c>
      <c r="R1151">
        <v>-0.17522948980331399</v>
      </c>
      <c r="S1151">
        <v>-0.19411998987197801</v>
      </c>
      <c r="T1151">
        <v>-67</v>
      </c>
      <c r="U1151">
        <v>-75</v>
      </c>
      <c r="V1151">
        <f t="shared" si="34"/>
        <v>1.8890500068664023E-2</v>
      </c>
      <c r="W1151">
        <f t="shared" si="35"/>
        <v>8</v>
      </c>
    </row>
    <row r="1152" spans="1:23" x14ac:dyDescent="0.3">
      <c r="A1152">
        <v>1150</v>
      </c>
      <c r="B1152" t="s">
        <v>17</v>
      </c>
      <c r="C1152" t="s">
        <v>18</v>
      </c>
      <c r="D1152">
        <v>0</v>
      </c>
      <c r="E1152">
        <v>2</v>
      </c>
      <c r="F1152" t="s">
        <v>480</v>
      </c>
      <c r="G1152">
        <v>-0.25614619300000002</v>
      </c>
      <c r="H1152">
        <v>0.25614619300000002</v>
      </c>
      <c r="I1152">
        <v>-0.140643567</v>
      </c>
      <c r="J1152">
        <v>-70</v>
      </c>
      <c r="K1152">
        <v>5</v>
      </c>
      <c r="L1152">
        <v>-102</v>
      </c>
      <c r="M1152">
        <v>-0.205723714</v>
      </c>
      <c r="N1152">
        <v>0.91229999100000003</v>
      </c>
      <c r="O1152">
        <v>0.91180000000000005</v>
      </c>
      <c r="P1152" s="1">
        <v>8.0000000000000004E-4</v>
      </c>
      <c r="Q1152" s="1">
        <v>1E-4</v>
      </c>
      <c r="R1152">
        <v>0.378732919692993</v>
      </c>
      <c r="S1152">
        <v>0.57397335767745905</v>
      </c>
      <c r="T1152">
        <v>188</v>
      </c>
      <c r="U1152">
        <v>284</v>
      </c>
      <c r="V1152">
        <f t="shared" si="34"/>
        <v>0.19524043798446605</v>
      </c>
      <c r="W1152">
        <f t="shared" si="35"/>
        <v>96</v>
      </c>
    </row>
    <row r="1153" spans="1:23" x14ac:dyDescent="0.3">
      <c r="A1153">
        <v>1151</v>
      </c>
      <c r="B1153" t="s">
        <v>17</v>
      </c>
      <c r="C1153" t="s">
        <v>18</v>
      </c>
      <c r="D1153">
        <v>0</v>
      </c>
      <c r="E1153">
        <v>2</v>
      </c>
      <c r="F1153" t="s">
        <v>620</v>
      </c>
      <c r="G1153">
        <v>-0.26378160699999997</v>
      </c>
      <c r="H1153">
        <v>0.26378160699999997</v>
      </c>
      <c r="I1153">
        <v>-3.3861692999999998E-2</v>
      </c>
      <c r="J1153">
        <v>-16</v>
      </c>
      <c r="K1153">
        <v>5</v>
      </c>
      <c r="L1153">
        <v>-48</v>
      </c>
      <c r="M1153">
        <v>-9.9696985000000002E-2</v>
      </c>
      <c r="N1153">
        <v>0.91200000000000003</v>
      </c>
      <c r="O1153">
        <v>0.91220000000000001</v>
      </c>
      <c r="P1153" s="1">
        <v>5.0000000000000001E-4</v>
      </c>
      <c r="Q1153" s="1">
        <v>5.0000000000000001E-4</v>
      </c>
      <c r="R1153">
        <v>3.1891997903585399E-2</v>
      </c>
      <c r="S1153">
        <v>0.229397863149642</v>
      </c>
      <c r="T1153">
        <v>14</v>
      </c>
      <c r="U1153">
        <v>110</v>
      </c>
      <c r="V1153">
        <f t="shared" si="34"/>
        <v>0.19750586524605659</v>
      </c>
      <c r="W1153">
        <f t="shared" si="35"/>
        <v>96</v>
      </c>
    </row>
    <row r="1154" spans="1:23" x14ac:dyDescent="0.3">
      <c r="A1154">
        <v>1152</v>
      </c>
      <c r="B1154" t="s">
        <v>17</v>
      </c>
      <c r="C1154" t="s">
        <v>18</v>
      </c>
      <c r="D1154">
        <v>0</v>
      </c>
      <c r="E1154">
        <v>2</v>
      </c>
      <c r="F1154" t="s">
        <v>174</v>
      </c>
      <c r="G1154">
        <v>-0.32697638899999998</v>
      </c>
      <c r="H1154">
        <v>0.32697638899999998</v>
      </c>
      <c r="I1154">
        <v>-0.28104415500000002</v>
      </c>
      <c r="J1154">
        <v>-109</v>
      </c>
      <c r="K1154">
        <v>1</v>
      </c>
      <c r="L1154">
        <v>-111</v>
      </c>
      <c r="M1154">
        <v>-0.28578251300000002</v>
      </c>
      <c r="N1154">
        <v>0.91189998400000005</v>
      </c>
      <c r="O1154">
        <v>0.91190000000000004</v>
      </c>
      <c r="P1154" s="1">
        <v>4.0000000000000002E-4</v>
      </c>
      <c r="Q1154" s="1">
        <v>2.0000000000000001E-4</v>
      </c>
      <c r="R1154">
        <v>0.79101204872131303</v>
      </c>
      <c r="S1154">
        <v>0.80522716045379605</v>
      </c>
      <c r="T1154">
        <v>307</v>
      </c>
      <c r="U1154">
        <v>313</v>
      </c>
      <c r="V1154">
        <f t="shared" si="34"/>
        <v>1.4215111732483021E-2</v>
      </c>
      <c r="W1154">
        <f t="shared" si="35"/>
        <v>6</v>
      </c>
    </row>
    <row r="1155" spans="1:23" x14ac:dyDescent="0.3">
      <c r="A1155">
        <v>1153</v>
      </c>
      <c r="B1155" t="s">
        <v>17</v>
      </c>
      <c r="C1155" t="s">
        <v>18</v>
      </c>
      <c r="D1155">
        <v>0</v>
      </c>
      <c r="E1155">
        <v>2</v>
      </c>
      <c r="F1155" t="s">
        <v>476</v>
      </c>
      <c r="G1155">
        <v>-0.347597718</v>
      </c>
      <c r="H1155">
        <v>0.347597718</v>
      </c>
      <c r="I1155">
        <v>-7.4766002999999998E-2</v>
      </c>
      <c r="J1155">
        <v>-27</v>
      </c>
      <c r="K1155">
        <v>3</v>
      </c>
      <c r="L1155">
        <v>-19</v>
      </c>
      <c r="M1155">
        <v>-5.2002807999999998E-2</v>
      </c>
      <c r="N1155">
        <v>0.91189998400000005</v>
      </c>
      <c r="O1155">
        <v>0.91190000000000004</v>
      </c>
      <c r="P1155" s="1">
        <v>4.0000000000000002E-4</v>
      </c>
      <c r="Q1155" s="1">
        <v>2.0000000000000001E-4</v>
      </c>
      <c r="R1155">
        <v>0.46775457262992798</v>
      </c>
      <c r="S1155">
        <v>0.37670180201530401</v>
      </c>
      <c r="T1155">
        <v>170</v>
      </c>
      <c r="U1155">
        <v>138</v>
      </c>
      <c r="V1155">
        <f t="shared" si="34"/>
        <v>9.1052770614623968E-2</v>
      </c>
      <c r="W1155">
        <f t="shared" si="35"/>
        <v>32</v>
      </c>
    </row>
    <row r="1156" spans="1:23" x14ac:dyDescent="0.3">
      <c r="A1156">
        <v>1154</v>
      </c>
      <c r="B1156" t="s">
        <v>17</v>
      </c>
      <c r="C1156" t="s">
        <v>18</v>
      </c>
      <c r="D1156">
        <v>0</v>
      </c>
      <c r="E1156">
        <v>2</v>
      </c>
      <c r="F1156" t="s">
        <v>560</v>
      </c>
      <c r="G1156">
        <v>-1.8730360269999999</v>
      </c>
      <c r="H1156">
        <v>1.8730360269999999</v>
      </c>
      <c r="I1156">
        <v>2.640917E-3</v>
      </c>
      <c r="J1156">
        <v>0</v>
      </c>
      <c r="K1156">
        <v>7</v>
      </c>
      <c r="L1156">
        <v>-128</v>
      </c>
      <c r="M1156">
        <v>-1.887784342</v>
      </c>
      <c r="N1156">
        <v>0.91020000000000001</v>
      </c>
      <c r="O1156">
        <v>0.90990000000000004</v>
      </c>
      <c r="P1156" s="1">
        <v>-1.2999999999999999E-3</v>
      </c>
      <c r="Q1156" s="1">
        <v>-1.8E-3</v>
      </c>
      <c r="R1156">
        <v>-0.34335923194885198</v>
      </c>
      <c r="S1156">
        <v>7.2183418273925701</v>
      </c>
      <c r="T1156">
        <v>-22</v>
      </c>
      <c r="U1156">
        <v>490</v>
      </c>
      <c r="V1156">
        <f t="shared" ref="V1156:V1219" si="36">ABS(R1156-S1156)</f>
        <v>7.5617010593414218</v>
      </c>
      <c r="W1156">
        <f t="shared" ref="W1156:W1219" si="37">ABS(T1156-U1156)</f>
        <v>512</v>
      </c>
    </row>
    <row r="1157" spans="1:23" x14ac:dyDescent="0.3">
      <c r="A1157">
        <v>1155</v>
      </c>
      <c r="B1157" t="s">
        <v>17</v>
      </c>
      <c r="C1157" t="s">
        <v>18</v>
      </c>
      <c r="D1157">
        <v>0</v>
      </c>
      <c r="E1157">
        <v>2</v>
      </c>
      <c r="F1157" t="s">
        <v>413</v>
      </c>
      <c r="G1157">
        <v>-0.340868175</v>
      </c>
      <c r="H1157">
        <v>0.340868175</v>
      </c>
      <c r="I1157">
        <v>-0.123958744</v>
      </c>
      <c r="J1157">
        <v>-46</v>
      </c>
      <c r="K1157">
        <v>7</v>
      </c>
      <c r="L1157">
        <v>82</v>
      </c>
      <c r="M1157">
        <v>0.220088113</v>
      </c>
      <c r="N1157">
        <v>0.90600001799999996</v>
      </c>
      <c r="O1157">
        <v>0.90620000000000001</v>
      </c>
      <c r="P1157" s="1">
        <v>-5.4999999999999997E-3</v>
      </c>
      <c r="Q1157" s="1">
        <v>-5.4999999999999997E-3</v>
      </c>
      <c r="R1157">
        <v>0.150255352258682</v>
      </c>
      <c r="S1157">
        <v>-1.2259321212768499</v>
      </c>
      <c r="T1157">
        <v>56</v>
      </c>
      <c r="U1157">
        <v>-456</v>
      </c>
      <c r="V1157">
        <f t="shared" si="36"/>
        <v>1.3761874735355319</v>
      </c>
      <c r="W1157">
        <f t="shared" si="37"/>
        <v>512</v>
      </c>
    </row>
    <row r="1158" spans="1:23" x14ac:dyDescent="0.3">
      <c r="A1158">
        <v>1156</v>
      </c>
      <c r="B1158" t="s">
        <v>17</v>
      </c>
      <c r="C1158" t="s">
        <v>18</v>
      </c>
      <c r="D1158">
        <v>0</v>
      </c>
      <c r="E1158">
        <v>2</v>
      </c>
      <c r="F1158" t="s">
        <v>378</v>
      </c>
      <c r="G1158">
        <v>-0.172162175</v>
      </c>
      <c r="H1158">
        <v>0.172162175</v>
      </c>
      <c r="I1158">
        <v>1.3107403E-2</v>
      </c>
      <c r="J1158">
        <v>10</v>
      </c>
      <c r="K1158">
        <v>6</v>
      </c>
      <c r="L1158">
        <v>74</v>
      </c>
      <c r="M1158">
        <v>0.100314968</v>
      </c>
      <c r="N1158">
        <v>0.91189998400000005</v>
      </c>
      <c r="O1158">
        <v>0.91190000000000004</v>
      </c>
      <c r="P1158" s="1">
        <v>4.0000000000000002E-4</v>
      </c>
      <c r="Q1158" s="1">
        <v>2.0000000000000001E-4</v>
      </c>
      <c r="R1158">
        <v>-0.25160416960716198</v>
      </c>
      <c r="S1158">
        <v>-0.42601931095123202</v>
      </c>
      <c r="T1158">
        <v>-186</v>
      </c>
      <c r="U1158">
        <v>-314</v>
      </c>
      <c r="V1158">
        <f t="shared" si="36"/>
        <v>0.17441514134407005</v>
      </c>
      <c r="W1158">
        <f t="shared" si="37"/>
        <v>128</v>
      </c>
    </row>
    <row r="1159" spans="1:23" x14ac:dyDescent="0.3">
      <c r="A1159">
        <v>1157</v>
      </c>
      <c r="B1159" t="s">
        <v>17</v>
      </c>
      <c r="C1159" t="s">
        <v>18</v>
      </c>
      <c r="D1159">
        <v>0</v>
      </c>
      <c r="E1159">
        <v>2</v>
      </c>
      <c r="F1159" t="s">
        <v>128</v>
      </c>
      <c r="G1159">
        <v>-1.858117223</v>
      </c>
      <c r="H1159">
        <v>1.858117223</v>
      </c>
      <c r="I1159">
        <v>-1.858564377</v>
      </c>
      <c r="J1159">
        <v>-127</v>
      </c>
      <c r="K1159">
        <v>2</v>
      </c>
      <c r="L1159">
        <v>-123</v>
      </c>
      <c r="M1159">
        <v>-1.7995938460000001</v>
      </c>
      <c r="N1159">
        <v>0.91149997699999996</v>
      </c>
      <c r="O1159">
        <v>0.91169999999999995</v>
      </c>
      <c r="P1159" s="1">
        <v>0</v>
      </c>
      <c r="Q1159" s="1">
        <v>0</v>
      </c>
      <c r="R1159">
        <v>3.4377985000610298</v>
      </c>
      <c r="S1159">
        <v>3.2019162178039502</v>
      </c>
      <c r="T1159">
        <v>236</v>
      </c>
      <c r="U1159">
        <v>220</v>
      </c>
      <c r="V1159">
        <f t="shared" si="36"/>
        <v>0.23588228225707963</v>
      </c>
      <c r="W1159">
        <f t="shared" si="37"/>
        <v>16</v>
      </c>
    </row>
    <row r="1160" spans="1:23" x14ac:dyDescent="0.3">
      <c r="A1160">
        <v>1158</v>
      </c>
      <c r="B1160" t="s">
        <v>17</v>
      </c>
      <c r="C1160" t="s">
        <v>18</v>
      </c>
      <c r="D1160">
        <v>0</v>
      </c>
      <c r="E1160">
        <v>2</v>
      </c>
      <c r="F1160" t="s">
        <v>423</v>
      </c>
      <c r="G1160">
        <v>-0.26310202500000002</v>
      </c>
      <c r="H1160">
        <v>0.26310202500000002</v>
      </c>
      <c r="I1160">
        <v>-0.15876103899999999</v>
      </c>
      <c r="J1160">
        <v>-77</v>
      </c>
      <c r="K1160">
        <v>4</v>
      </c>
      <c r="L1160">
        <v>-93</v>
      </c>
      <c r="M1160">
        <v>-0.192665262</v>
      </c>
      <c r="N1160">
        <v>0.91180002699999996</v>
      </c>
      <c r="O1160">
        <v>0.91190000000000004</v>
      </c>
      <c r="P1160" s="1">
        <v>2.9999999999999997E-4</v>
      </c>
      <c r="Q1160" s="1">
        <v>2.0000000000000001E-4</v>
      </c>
      <c r="R1160">
        <v>0.45858797430992099</v>
      </c>
      <c r="S1160">
        <v>0.594204902648925</v>
      </c>
      <c r="T1160">
        <v>224</v>
      </c>
      <c r="U1160">
        <v>288</v>
      </c>
      <c r="V1160">
        <f t="shared" si="36"/>
        <v>0.13561692833900402</v>
      </c>
      <c r="W1160">
        <f t="shared" si="37"/>
        <v>64</v>
      </c>
    </row>
    <row r="1161" spans="1:23" x14ac:dyDescent="0.3">
      <c r="A1161">
        <v>1159</v>
      </c>
      <c r="B1161" t="s">
        <v>17</v>
      </c>
      <c r="C1161" t="s">
        <v>18</v>
      </c>
      <c r="D1161">
        <v>0</v>
      </c>
      <c r="E1161">
        <v>2</v>
      </c>
      <c r="F1161" t="s">
        <v>352</v>
      </c>
      <c r="G1161">
        <v>-0.196166009</v>
      </c>
      <c r="H1161">
        <v>0.196166009</v>
      </c>
      <c r="I1161">
        <v>6.8211785999999996E-2</v>
      </c>
      <c r="J1161">
        <v>44</v>
      </c>
      <c r="K1161">
        <v>4</v>
      </c>
      <c r="L1161">
        <v>60</v>
      </c>
      <c r="M1161">
        <v>9.2676855000000002E-2</v>
      </c>
      <c r="N1161">
        <v>0.91189998400000005</v>
      </c>
      <c r="O1161">
        <v>0.91239999999999999</v>
      </c>
      <c r="P1161" s="1">
        <v>4.0000000000000002E-4</v>
      </c>
      <c r="Q1161" s="1">
        <v>6.9999999999999999E-4</v>
      </c>
      <c r="R1161">
        <v>-0.14079388976097101</v>
      </c>
      <c r="S1161">
        <v>-0.214189082384109</v>
      </c>
      <c r="T1161">
        <v>-91</v>
      </c>
      <c r="U1161">
        <v>-139</v>
      </c>
      <c r="V1161">
        <f t="shared" si="36"/>
        <v>7.3395192623137984E-2</v>
      </c>
      <c r="W1161">
        <f t="shared" si="37"/>
        <v>48</v>
      </c>
    </row>
    <row r="1162" spans="1:23" x14ac:dyDescent="0.3">
      <c r="A1162">
        <v>1160</v>
      </c>
      <c r="B1162" t="s">
        <v>17</v>
      </c>
      <c r="C1162" t="s">
        <v>18</v>
      </c>
      <c r="D1162">
        <v>0</v>
      </c>
      <c r="E1162">
        <v>2</v>
      </c>
      <c r="F1162" t="s">
        <v>490</v>
      </c>
      <c r="G1162">
        <v>-1.858117223</v>
      </c>
      <c r="H1162">
        <v>1.858117223</v>
      </c>
      <c r="I1162">
        <v>0.24387061600000001</v>
      </c>
      <c r="J1162">
        <v>17</v>
      </c>
      <c r="K1162">
        <v>5</v>
      </c>
      <c r="L1162">
        <v>49</v>
      </c>
      <c r="M1162">
        <v>0.71691136899999997</v>
      </c>
      <c r="N1162">
        <v>0.91060000699999999</v>
      </c>
      <c r="O1162">
        <v>0.91049999999999998</v>
      </c>
      <c r="P1162" s="1">
        <v>-8.9999999999999998E-4</v>
      </c>
      <c r="Q1162" s="1">
        <v>-1.1999999999999999E-3</v>
      </c>
      <c r="R1162">
        <v>-0.32427948713302601</v>
      </c>
      <c r="S1162">
        <v>-1.2703609466552701</v>
      </c>
      <c r="T1162">
        <v>-22</v>
      </c>
      <c r="U1162">
        <v>-86</v>
      </c>
      <c r="V1162">
        <f t="shared" si="36"/>
        <v>0.94608145952224409</v>
      </c>
      <c r="W1162">
        <f t="shared" si="37"/>
        <v>64</v>
      </c>
    </row>
    <row r="1163" spans="1:23" x14ac:dyDescent="0.3">
      <c r="A1163">
        <v>1161</v>
      </c>
      <c r="B1163" t="s">
        <v>17</v>
      </c>
      <c r="C1163" t="s">
        <v>18</v>
      </c>
      <c r="D1163">
        <v>0</v>
      </c>
      <c r="E1163">
        <v>2</v>
      </c>
      <c r="F1163" t="s">
        <v>349</v>
      </c>
      <c r="G1163">
        <v>-0.35499340299999999</v>
      </c>
      <c r="H1163">
        <v>0.35499340299999999</v>
      </c>
      <c r="I1163">
        <v>-0.153297976</v>
      </c>
      <c r="J1163">
        <v>-55</v>
      </c>
      <c r="K1163">
        <v>7</v>
      </c>
      <c r="L1163">
        <v>73</v>
      </c>
      <c r="M1163">
        <v>0.20405132600000001</v>
      </c>
      <c r="N1163">
        <v>0.91070002299999997</v>
      </c>
      <c r="O1163">
        <v>0.91100000000000003</v>
      </c>
      <c r="P1163" s="1">
        <v>-8.0000000000000004E-4</v>
      </c>
      <c r="Q1163" s="1">
        <v>-6.9999999999999999E-4</v>
      </c>
      <c r="R1163">
        <v>0.285490542650222</v>
      </c>
      <c r="S1163">
        <v>-0.786557376384735</v>
      </c>
      <c r="T1163">
        <v>103</v>
      </c>
      <c r="U1163">
        <v>-281</v>
      </c>
      <c r="V1163">
        <f t="shared" si="36"/>
        <v>1.072047919034957</v>
      </c>
      <c r="W1163">
        <f t="shared" si="37"/>
        <v>384</v>
      </c>
    </row>
    <row r="1164" spans="1:23" x14ac:dyDescent="0.3">
      <c r="A1164">
        <v>1162</v>
      </c>
      <c r="B1164" t="s">
        <v>17</v>
      </c>
      <c r="C1164" t="s">
        <v>18</v>
      </c>
      <c r="D1164">
        <v>0</v>
      </c>
      <c r="E1164">
        <v>2</v>
      </c>
      <c r="F1164" t="s">
        <v>280</v>
      </c>
      <c r="G1164">
        <v>-0.196166009</v>
      </c>
      <c r="H1164">
        <v>0.196166009</v>
      </c>
      <c r="I1164">
        <v>0.116012111</v>
      </c>
      <c r="J1164">
        <v>75</v>
      </c>
      <c r="K1164">
        <v>3</v>
      </c>
      <c r="L1164">
        <v>67</v>
      </c>
      <c r="M1164">
        <v>0.103489154</v>
      </c>
      <c r="N1164">
        <v>0.91200000000000003</v>
      </c>
      <c r="O1164">
        <v>0.9123</v>
      </c>
      <c r="P1164" s="1">
        <v>5.0000000000000001E-4</v>
      </c>
      <c r="Q1164" s="1">
        <v>5.9999999999999995E-4</v>
      </c>
      <c r="R1164">
        <v>-0.27422058582305903</v>
      </c>
      <c r="S1164">
        <v>-0.23665171861648501</v>
      </c>
      <c r="T1164">
        <v>-177</v>
      </c>
      <c r="U1164">
        <v>-153</v>
      </c>
      <c r="V1164">
        <f t="shared" si="36"/>
        <v>3.7568867206574014E-2</v>
      </c>
      <c r="W1164">
        <f t="shared" si="37"/>
        <v>24</v>
      </c>
    </row>
    <row r="1165" spans="1:23" x14ac:dyDescent="0.3">
      <c r="A1165">
        <v>1163</v>
      </c>
      <c r="B1165" t="s">
        <v>17</v>
      </c>
      <c r="C1165" t="s">
        <v>18</v>
      </c>
      <c r="D1165">
        <v>0</v>
      </c>
      <c r="E1165">
        <v>2</v>
      </c>
      <c r="F1165" t="s">
        <v>164</v>
      </c>
      <c r="G1165">
        <v>-0.35499340299999999</v>
      </c>
      <c r="H1165">
        <v>0.35499340299999999</v>
      </c>
      <c r="I1165">
        <v>-0.12850014900000001</v>
      </c>
      <c r="J1165">
        <v>-46</v>
      </c>
      <c r="K1165">
        <v>3</v>
      </c>
      <c r="L1165">
        <v>-38</v>
      </c>
      <c r="M1165">
        <v>-0.10621849899999999</v>
      </c>
      <c r="N1165">
        <v>0.91259998099999995</v>
      </c>
      <c r="O1165">
        <v>0.91290000000000004</v>
      </c>
      <c r="P1165" s="1">
        <v>1.1000000000000001E-3</v>
      </c>
      <c r="Q1165" s="1">
        <v>1.1999999999999999E-3</v>
      </c>
      <c r="R1165">
        <v>0.22885784506797699</v>
      </c>
      <c r="S1165">
        <v>0.13973125815391499</v>
      </c>
      <c r="T1165">
        <v>82</v>
      </c>
      <c r="U1165">
        <v>50</v>
      </c>
      <c r="V1165">
        <f t="shared" si="36"/>
        <v>8.9126586914062E-2</v>
      </c>
      <c r="W1165">
        <f t="shared" si="37"/>
        <v>32</v>
      </c>
    </row>
    <row r="1166" spans="1:23" x14ac:dyDescent="0.3">
      <c r="A1166">
        <v>1164</v>
      </c>
      <c r="B1166" t="s">
        <v>17</v>
      </c>
      <c r="C1166" t="s">
        <v>18</v>
      </c>
      <c r="D1166">
        <v>0</v>
      </c>
      <c r="E1166">
        <v>2</v>
      </c>
      <c r="F1166" t="s">
        <v>549</v>
      </c>
      <c r="G1166">
        <v>-0.38670369999999998</v>
      </c>
      <c r="H1166">
        <v>0.38670369999999998</v>
      </c>
      <c r="I1166">
        <v>8.0130376000000003E-2</v>
      </c>
      <c r="J1166">
        <v>26</v>
      </c>
      <c r="K1166">
        <v>7</v>
      </c>
      <c r="L1166">
        <v>-102</v>
      </c>
      <c r="M1166">
        <v>-0.31058092399999998</v>
      </c>
      <c r="N1166">
        <v>0.91229999100000003</v>
      </c>
      <c r="O1166">
        <v>0.91220000000000001</v>
      </c>
      <c r="P1166" s="1">
        <v>8.0000000000000004E-4</v>
      </c>
      <c r="Q1166" s="1">
        <v>5.0000000000000001E-4</v>
      </c>
      <c r="R1166">
        <v>0.230048492550849</v>
      </c>
      <c r="S1166">
        <v>1.7928937673568699</v>
      </c>
      <c r="T1166">
        <v>76</v>
      </c>
      <c r="U1166">
        <v>588</v>
      </c>
      <c r="V1166">
        <f t="shared" si="36"/>
        <v>1.5628452748060209</v>
      </c>
      <c r="W1166">
        <f t="shared" si="37"/>
        <v>512</v>
      </c>
    </row>
    <row r="1167" spans="1:23" x14ac:dyDescent="0.3">
      <c r="A1167">
        <v>1165</v>
      </c>
      <c r="B1167" t="s">
        <v>17</v>
      </c>
      <c r="C1167" t="s">
        <v>18</v>
      </c>
      <c r="D1167">
        <v>0</v>
      </c>
      <c r="E1167">
        <v>2</v>
      </c>
      <c r="F1167" t="s">
        <v>259</v>
      </c>
      <c r="G1167">
        <v>-0.32697638899999998</v>
      </c>
      <c r="H1167">
        <v>0.32697638899999998</v>
      </c>
      <c r="I1167">
        <v>4.0877979000000002E-2</v>
      </c>
      <c r="J1167">
        <v>16</v>
      </c>
      <c r="K1167">
        <v>4</v>
      </c>
      <c r="L1167">
        <v>0</v>
      </c>
      <c r="M1167">
        <v>0</v>
      </c>
      <c r="N1167">
        <v>0.91189998400000005</v>
      </c>
      <c r="O1167">
        <v>0.91220000000000001</v>
      </c>
      <c r="P1167" s="1">
        <v>4.0000000000000002E-4</v>
      </c>
      <c r="Q1167" s="1">
        <v>5.0000000000000001E-4</v>
      </c>
      <c r="R1167">
        <v>4.6717971563339199E-3</v>
      </c>
      <c r="S1167">
        <v>8.6427755653858102E-2</v>
      </c>
      <c r="T1167">
        <v>2</v>
      </c>
      <c r="U1167">
        <v>34</v>
      </c>
      <c r="V1167">
        <f t="shared" si="36"/>
        <v>8.1755958497524178E-2</v>
      </c>
      <c r="W1167">
        <f t="shared" si="37"/>
        <v>32</v>
      </c>
    </row>
    <row r="1168" spans="1:23" x14ac:dyDescent="0.3">
      <c r="A1168">
        <v>1166</v>
      </c>
      <c r="B1168" t="s">
        <v>17</v>
      </c>
      <c r="C1168" t="s">
        <v>18</v>
      </c>
      <c r="D1168">
        <v>0</v>
      </c>
      <c r="E1168">
        <v>2</v>
      </c>
      <c r="F1168" t="s">
        <v>537</v>
      </c>
      <c r="G1168">
        <v>-0.29012367100000003</v>
      </c>
      <c r="H1168">
        <v>0.29012367100000003</v>
      </c>
      <c r="I1168">
        <v>-8.5561439000000003E-2</v>
      </c>
      <c r="J1168">
        <v>-37</v>
      </c>
      <c r="K1168">
        <v>7</v>
      </c>
      <c r="L1168">
        <v>91</v>
      </c>
      <c r="M1168">
        <v>0.20788388999999999</v>
      </c>
      <c r="N1168">
        <v>0.91109996999999998</v>
      </c>
      <c r="O1168">
        <v>0.91080000000000005</v>
      </c>
      <c r="P1168" s="1">
        <v>-4.0000000000000002E-4</v>
      </c>
      <c r="Q1168" s="1">
        <v>-8.9999999999999998E-4</v>
      </c>
      <c r="R1168">
        <v>0.54683673381805398</v>
      </c>
      <c r="S1168">
        <v>-0.62694460153579701</v>
      </c>
      <c r="T1168">
        <v>238</v>
      </c>
      <c r="U1168">
        <v>-274</v>
      </c>
      <c r="V1168">
        <f t="shared" si="36"/>
        <v>1.1737813353538509</v>
      </c>
      <c r="W1168">
        <f t="shared" si="37"/>
        <v>512</v>
      </c>
    </row>
    <row r="1169" spans="1:23" x14ac:dyDescent="0.3">
      <c r="A1169">
        <v>1167</v>
      </c>
      <c r="B1169" t="s">
        <v>17</v>
      </c>
      <c r="C1169" t="s">
        <v>18</v>
      </c>
      <c r="D1169">
        <v>0</v>
      </c>
      <c r="E1169">
        <v>2</v>
      </c>
      <c r="F1169" t="s">
        <v>621</v>
      </c>
      <c r="G1169">
        <v>-0.32697638899999998</v>
      </c>
      <c r="H1169">
        <v>0.32697638899999998</v>
      </c>
      <c r="I1169">
        <v>-0.115908742</v>
      </c>
      <c r="J1169">
        <v>-45</v>
      </c>
      <c r="K1169">
        <v>4</v>
      </c>
      <c r="L1169">
        <v>-61</v>
      </c>
      <c r="M1169">
        <v>-0.15705165099999999</v>
      </c>
      <c r="N1169">
        <v>0.91180002699999996</v>
      </c>
      <c r="O1169">
        <v>0.91190000000000004</v>
      </c>
      <c r="P1169" s="1">
        <v>2.9999999999999997E-4</v>
      </c>
      <c r="Q1169" s="1">
        <v>2.0000000000000001E-4</v>
      </c>
      <c r="R1169">
        <v>0.28835779428482</v>
      </c>
      <c r="S1169">
        <v>0.37064361572265597</v>
      </c>
      <c r="T1169">
        <v>112</v>
      </c>
      <c r="U1169">
        <v>144</v>
      </c>
      <c r="V1169">
        <f t="shared" si="36"/>
        <v>8.2285821437835971E-2</v>
      </c>
      <c r="W1169">
        <f t="shared" si="37"/>
        <v>32</v>
      </c>
    </row>
    <row r="1170" spans="1:23" x14ac:dyDescent="0.3">
      <c r="A1170">
        <v>1168</v>
      </c>
      <c r="B1170" t="s">
        <v>17</v>
      </c>
      <c r="C1170" t="s">
        <v>18</v>
      </c>
      <c r="D1170">
        <v>0</v>
      </c>
      <c r="E1170">
        <v>2</v>
      </c>
      <c r="F1170" t="s">
        <v>248</v>
      </c>
      <c r="G1170">
        <v>-0.33026480699999999</v>
      </c>
      <c r="H1170">
        <v>0.33026480699999999</v>
      </c>
      <c r="I1170">
        <v>-0.138742119</v>
      </c>
      <c r="J1170">
        <v>-53</v>
      </c>
      <c r="K1170">
        <v>7</v>
      </c>
      <c r="L1170">
        <v>75</v>
      </c>
      <c r="M1170">
        <v>0.19503827200000001</v>
      </c>
      <c r="N1170">
        <v>0.90579998500000003</v>
      </c>
      <c r="O1170">
        <v>0.90600000000000003</v>
      </c>
      <c r="P1170" s="1">
        <v>-5.7000000000000002E-3</v>
      </c>
      <c r="Q1170" s="1">
        <v>-5.7000000000000002E-3</v>
      </c>
      <c r="R1170">
        <v>0.23912703990936199</v>
      </c>
      <c r="S1170">
        <v>-1.0959944725036599</v>
      </c>
      <c r="T1170">
        <v>91</v>
      </c>
      <c r="U1170">
        <v>-421</v>
      </c>
      <c r="V1170">
        <f t="shared" si="36"/>
        <v>1.3351215124130218</v>
      </c>
      <c r="W1170">
        <f t="shared" si="37"/>
        <v>512</v>
      </c>
    </row>
    <row r="1171" spans="1:23" x14ac:dyDescent="0.3">
      <c r="A1171">
        <v>1169</v>
      </c>
      <c r="B1171" t="s">
        <v>17</v>
      </c>
      <c r="C1171" t="s">
        <v>18</v>
      </c>
      <c r="D1171">
        <v>0</v>
      </c>
      <c r="E1171">
        <v>2</v>
      </c>
      <c r="F1171" t="s">
        <v>305</v>
      </c>
      <c r="G1171">
        <v>-0.26378160699999997</v>
      </c>
      <c r="H1171">
        <v>0.26378160699999997</v>
      </c>
      <c r="I1171">
        <v>0.114786953</v>
      </c>
      <c r="J1171">
        <v>55</v>
      </c>
      <c r="K1171">
        <v>6</v>
      </c>
      <c r="L1171">
        <v>119</v>
      </c>
      <c r="M1171">
        <v>0.24716544300000001</v>
      </c>
      <c r="N1171">
        <v>0.91009998299999995</v>
      </c>
      <c r="O1171">
        <v>0.91010000000000002</v>
      </c>
      <c r="P1171" s="1">
        <v>-1.4E-3</v>
      </c>
      <c r="Q1171" s="1">
        <v>-1.6000000000000001E-3</v>
      </c>
      <c r="R1171">
        <v>-0.52370691299438399</v>
      </c>
      <c r="S1171">
        <v>-1.0532208681106501</v>
      </c>
      <c r="T1171">
        <v>-251</v>
      </c>
      <c r="U1171">
        <v>-507</v>
      </c>
      <c r="V1171">
        <f t="shared" si="36"/>
        <v>0.52951395511626609</v>
      </c>
      <c r="W1171">
        <f t="shared" si="37"/>
        <v>256</v>
      </c>
    </row>
    <row r="1172" spans="1:23" x14ac:dyDescent="0.3">
      <c r="A1172">
        <v>1170</v>
      </c>
      <c r="B1172" t="s">
        <v>17</v>
      </c>
      <c r="C1172" t="s">
        <v>18</v>
      </c>
      <c r="D1172">
        <v>0</v>
      </c>
      <c r="E1172">
        <v>2</v>
      </c>
      <c r="F1172" t="s">
        <v>265</v>
      </c>
      <c r="G1172">
        <v>-0.30256941900000001</v>
      </c>
      <c r="H1172">
        <v>0.30256941900000001</v>
      </c>
      <c r="I1172">
        <v>0.1826583</v>
      </c>
      <c r="J1172">
        <v>77</v>
      </c>
      <c r="K1172">
        <v>5</v>
      </c>
      <c r="L1172">
        <v>109</v>
      </c>
      <c r="M1172">
        <v>0.25968556399999998</v>
      </c>
      <c r="N1172">
        <v>0.91149997699999996</v>
      </c>
      <c r="O1172">
        <v>0.9113</v>
      </c>
      <c r="P1172" s="1">
        <v>0</v>
      </c>
      <c r="Q1172" s="1">
        <v>-4.0000000000000002E-4</v>
      </c>
      <c r="R1172">
        <v>-0.53626149892806996</v>
      </c>
      <c r="S1172">
        <v>-0.84437060356140103</v>
      </c>
      <c r="T1172">
        <v>-227</v>
      </c>
      <c r="U1172">
        <v>-355</v>
      </c>
      <c r="V1172">
        <f t="shared" si="36"/>
        <v>0.30810910463333108</v>
      </c>
      <c r="W1172">
        <f t="shared" si="37"/>
        <v>128</v>
      </c>
    </row>
    <row r="1173" spans="1:23" x14ac:dyDescent="0.3">
      <c r="A1173">
        <v>1171</v>
      </c>
      <c r="B1173" t="s">
        <v>17</v>
      </c>
      <c r="C1173" t="s">
        <v>18</v>
      </c>
      <c r="D1173">
        <v>0</v>
      </c>
      <c r="E1173">
        <v>2</v>
      </c>
      <c r="F1173" t="s">
        <v>147</v>
      </c>
      <c r="G1173">
        <v>-0.315448165</v>
      </c>
      <c r="H1173">
        <v>0.315448165</v>
      </c>
      <c r="I1173">
        <v>0.12030270699999999</v>
      </c>
      <c r="J1173">
        <v>48</v>
      </c>
      <c r="K1173">
        <v>1</v>
      </c>
      <c r="L1173">
        <v>50</v>
      </c>
      <c r="M1173">
        <v>0.12419219099999999</v>
      </c>
      <c r="N1173">
        <v>0.91259998099999995</v>
      </c>
      <c r="O1173">
        <v>0.91259999999999997</v>
      </c>
      <c r="P1173" s="1">
        <v>1.1000000000000001E-3</v>
      </c>
      <c r="Q1173" s="1">
        <v>8.9999999999999998E-4</v>
      </c>
      <c r="R1173">
        <v>-0.23965996503829901</v>
      </c>
      <c r="S1173">
        <v>-0.25132840871810902</v>
      </c>
      <c r="T1173">
        <v>-95</v>
      </c>
      <c r="U1173">
        <v>-101</v>
      </c>
      <c r="V1173">
        <f t="shared" si="36"/>
        <v>1.1668443679810014E-2</v>
      </c>
      <c r="W1173">
        <f t="shared" si="37"/>
        <v>6</v>
      </c>
    </row>
    <row r="1174" spans="1:23" x14ac:dyDescent="0.3">
      <c r="A1174">
        <v>1172</v>
      </c>
      <c r="B1174" t="s">
        <v>17</v>
      </c>
      <c r="C1174" t="s">
        <v>18</v>
      </c>
      <c r="D1174">
        <v>0</v>
      </c>
      <c r="E1174">
        <v>2</v>
      </c>
      <c r="F1174" t="s">
        <v>276</v>
      </c>
      <c r="G1174">
        <v>-0.26299253099999997</v>
      </c>
      <c r="H1174">
        <v>0.26299253099999997</v>
      </c>
      <c r="I1174">
        <v>5.2711867000000003E-2</v>
      </c>
      <c r="J1174">
        <v>25</v>
      </c>
      <c r="K1174">
        <v>7</v>
      </c>
      <c r="L1174">
        <v>-103</v>
      </c>
      <c r="M1174">
        <v>-0.21329315500000001</v>
      </c>
      <c r="N1174">
        <v>0.91070002299999997</v>
      </c>
      <c r="O1174">
        <v>0.91080000000000005</v>
      </c>
      <c r="P1174" s="1">
        <v>-8.0000000000000004E-4</v>
      </c>
      <c r="Q1174" s="1">
        <v>-8.9999999999999998E-4</v>
      </c>
      <c r="R1174">
        <v>-0.28532624244689903</v>
      </c>
      <c r="S1174">
        <v>0.51268881559371904</v>
      </c>
      <c r="T1174">
        <v>-136</v>
      </c>
      <c r="U1174">
        <v>248</v>
      </c>
      <c r="V1174">
        <f t="shared" si="36"/>
        <v>0.79801505804061801</v>
      </c>
      <c r="W1174">
        <f t="shared" si="37"/>
        <v>384</v>
      </c>
    </row>
    <row r="1175" spans="1:23" x14ac:dyDescent="0.3">
      <c r="A1175">
        <v>1173</v>
      </c>
      <c r="B1175" t="s">
        <v>17</v>
      </c>
      <c r="C1175" t="s">
        <v>18</v>
      </c>
      <c r="D1175">
        <v>0</v>
      </c>
      <c r="E1175">
        <v>2</v>
      </c>
      <c r="F1175" t="s">
        <v>249</v>
      </c>
      <c r="G1175">
        <v>-0.29012367100000003</v>
      </c>
      <c r="H1175">
        <v>0.29012367100000003</v>
      </c>
      <c r="I1175">
        <v>-0.10425910400000001</v>
      </c>
      <c r="J1175">
        <v>-46</v>
      </c>
      <c r="K1175">
        <v>2</v>
      </c>
      <c r="L1175">
        <v>-42</v>
      </c>
      <c r="M1175">
        <v>-9.5946410999999995E-2</v>
      </c>
      <c r="N1175">
        <v>0.91149997699999996</v>
      </c>
      <c r="O1175">
        <v>0.91139999999999999</v>
      </c>
      <c r="P1175" s="1">
        <v>0</v>
      </c>
      <c r="Q1175" s="1">
        <v>-2.9999999999999997E-4</v>
      </c>
      <c r="R1175">
        <v>0.14675790071487399</v>
      </c>
      <c r="S1175">
        <v>0.12181981652975001</v>
      </c>
      <c r="T1175">
        <v>65</v>
      </c>
      <c r="U1175">
        <v>53</v>
      </c>
      <c r="V1175">
        <f t="shared" si="36"/>
        <v>2.4938084185123985E-2</v>
      </c>
      <c r="W1175">
        <f t="shared" si="37"/>
        <v>12</v>
      </c>
    </row>
    <row r="1176" spans="1:23" x14ac:dyDescent="0.3">
      <c r="A1176">
        <v>1174</v>
      </c>
      <c r="B1176" t="s">
        <v>17</v>
      </c>
      <c r="C1176" t="s">
        <v>18</v>
      </c>
      <c r="D1176">
        <v>0</v>
      </c>
      <c r="E1176">
        <v>2</v>
      </c>
      <c r="F1176" t="s">
        <v>526</v>
      </c>
      <c r="G1176">
        <v>-0.26299253099999997</v>
      </c>
      <c r="H1176">
        <v>0.26299253099999997</v>
      </c>
      <c r="I1176">
        <v>-0.218464032</v>
      </c>
      <c r="J1176">
        <v>-105</v>
      </c>
      <c r="K1176">
        <v>5</v>
      </c>
      <c r="L1176">
        <v>-73</v>
      </c>
      <c r="M1176">
        <v>-0.151168935</v>
      </c>
      <c r="N1176">
        <v>0.91079997999999995</v>
      </c>
      <c r="O1176">
        <v>0.91069999999999995</v>
      </c>
      <c r="P1176" s="1">
        <v>-6.9999999999999999E-4</v>
      </c>
      <c r="Q1176" s="1">
        <v>-1E-3</v>
      </c>
      <c r="R1176">
        <v>0.54172837734222401</v>
      </c>
      <c r="S1176">
        <v>0.27254804968833901</v>
      </c>
      <c r="T1176">
        <v>260</v>
      </c>
      <c r="U1176">
        <v>132</v>
      </c>
      <c r="V1176">
        <f t="shared" si="36"/>
        <v>0.269180327653885</v>
      </c>
      <c r="W1176">
        <f t="shared" si="37"/>
        <v>128</v>
      </c>
    </row>
    <row r="1177" spans="1:23" x14ac:dyDescent="0.3">
      <c r="A1177">
        <v>1175</v>
      </c>
      <c r="B1177" t="s">
        <v>17</v>
      </c>
      <c r="C1177" t="s">
        <v>18</v>
      </c>
      <c r="D1177">
        <v>0</v>
      </c>
      <c r="E1177">
        <v>2</v>
      </c>
      <c r="F1177" t="s">
        <v>544</v>
      </c>
      <c r="G1177">
        <v>-0.25614619300000002</v>
      </c>
      <c r="H1177">
        <v>0.25614619300000002</v>
      </c>
      <c r="I1177">
        <v>0.13055133799999999</v>
      </c>
      <c r="J1177">
        <v>65</v>
      </c>
      <c r="K1177">
        <v>5</v>
      </c>
      <c r="L1177">
        <v>97</v>
      </c>
      <c r="M1177">
        <v>0.195639218</v>
      </c>
      <c r="N1177">
        <v>0.91170001000000001</v>
      </c>
      <c r="O1177">
        <v>0.91159999999999997</v>
      </c>
      <c r="P1177" s="1">
        <v>2.0000000000000001E-4</v>
      </c>
      <c r="Q1177" s="1">
        <v>-1E-4</v>
      </c>
      <c r="R1177">
        <v>-0.185039073228836</v>
      </c>
      <c r="S1177">
        <v>-0.44539064168929998</v>
      </c>
      <c r="T1177">
        <v>-93</v>
      </c>
      <c r="U1177">
        <v>-221</v>
      </c>
      <c r="V1177">
        <f t="shared" si="36"/>
        <v>0.26035156846046398</v>
      </c>
      <c r="W1177">
        <f t="shared" si="37"/>
        <v>128</v>
      </c>
    </row>
    <row r="1178" spans="1:23" x14ac:dyDescent="0.3">
      <c r="A1178">
        <v>1176</v>
      </c>
      <c r="B1178" t="s">
        <v>17</v>
      </c>
      <c r="C1178" t="s">
        <v>18</v>
      </c>
      <c r="D1178">
        <v>0</v>
      </c>
      <c r="E1178">
        <v>2</v>
      </c>
      <c r="F1178" t="s">
        <v>622</v>
      </c>
      <c r="G1178">
        <v>-0.315448165</v>
      </c>
      <c r="H1178">
        <v>0.315448165</v>
      </c>
      <c r="I1178">
        <v>0.17485175999999999</v>
      </c>
      <c r="J1178">
        <v>70</v>
      </c>
      <c r="K1178">
        <v>6</v>
      </c>
      <c r="L1178">
        <v>6</v>
      </c>
      <c r="M1178">
        <v>1.4903062999999999E-2</v>
      </c>
      <c r="N1178">
        <v>0.91159999400000002</v>
      </c>
      <c r="O1178">
        <v>0.91169999999999995</v>
      </c>
      <c r="P1178" s="1">
        <v>1E-4</v>
      </c>
      <c r="Q1178" s="1">
        <v>0</v>
      </c>
      <c r="R1178">
        <v>-0.44011873006820601</v>
      </c>
      <c r="S1178">
        <v>0.19967603683471599</v>
      </c>
      <c r="T1178">
        <v>-175</v>
      </c>
      <c r="U1178">
        <v>81</v>
      </c>
      <c r="V1178">
        <f t="shared" si="36"/>
        <v>0.63979476690292203</v>
      </c>
      <c r="W1178">
        <f t="shared" si="37"/>
        <v>256</v>
      </c>
    </row>
    <row r="1179" spans="1:23" x14ac:dyDescent="0.3">
      <c r="A1179">
        <v>1177</v>
      </c>
      <c r="B1179" t="s">
        <v>17</v>
      </c>
      <c r="C1179" t="s">
        <v>18</v>
      </c>
      <c r="D1179">
        <v>0</v>
      </c>
      <c r="E1179">
        <v>2</v>
      </c>
      <c r="F1179" t="s">
        <v>452</v>
      </c>
      <c r="G1179">
        <v>-0.79553723300000001</v>
      </c>
      <c r="H1179">
        <v>0.79553723300000001</v>
      </c>
      <c r="I1179">
        <v>0.12297936499999999</v>
      </c>
      <c r="J1179">
        <v>20</v>
      </c>
      <c r="K1179">
        <v>7</v>
      </c>
      <c r="L1179">
        <v>-108</v>
      </c>
      <c r="M1179">
        <v>-0.67651985199999998</v>
      </c>
      <c r="N1179">
        <v>0.90890002299999995</v>
      </c>
      <c r="O1179">
        <v>0.90880000000000005</v>
      </c>
      <c r="P1179" s="1">
        <v>-2.5999999999999999E-3</v>
      </c>
      <c r="Q1179" s="1">
        <v>-2.8999999999999998E-3</v>
      </c>
      <c r="R1179">
        <v>-0.35190275311469998</v>
      </c>
      <c r="S1179">
        <v>1.2470957040786701</v>
      </c>
      <c r="T1179">
        <v>-57</v>
      </c>
      <c r="U1179">
        <v>199</v>
      </c>
      <c r="V1179">
        <f t="shared" si="36"/>
        <v>1.5989984571933702</v>
      </c>
      <c r="W1179">
        <f t="shared" si="37"/>
        <v>256</v>
      </c>
    </row>
    <row r="1180" spans="1:23" x14ac:dyDescent="0.3">
      <c r="A1180">
        <v>1178</v>
      </c>
      <c r="B1180" t="s">
        <v>17</v>
      </c>
      <c r="C1180" t="s">
        <v>18</v>
      </c>
      <c r="D1180">
        <v>0</v>
      </c>
      <c r="E1180">
        <v>2</v>
      </c>
      <c r="F1180" t="s">
        <v>623</v>
      </c>
      <c r="G1180">
        <v>-0.35499340299999999</v>
      </c>
      <c r="H1180">
        <v>0.35499340299999999</v>
      </c>
      <c r="I1180">
        <v>-9.3313097999999997E-2</v>
      </c>
      <c r="J1180">
        <v>-33</v>
      </c>
      <c r="K1180">
        <v>6</v>
      </c>
      <c r="L1180">
        <v>-97</v>
      </c>
      <c r="M1180">
        <v>-0.27113669400000001</v>
      </c>
      <c r="N1180">
        <v>0.91210001699999999</v>
      </c>
      <c r="O1180">
        <v>0.91220000000000001</v>
      </c>
      <c r="P1180" s="1">
        <v>5.9999999999999995E-4</v>
      </c>
      <c r="Q1180" s="1">
        <v>5.0000000000000001E-4</v>
      </c>
      <c r="R1180">
        <v>0.31212159991264299</v>
      </c>
      <c r="S1180">
        <v>0.84559237957000699</v>
      </c>
      <c r="T1180">
        <v>110</v>
      </c>
      <c r="U1180">
        <v>302</v>
      </c>
      <c r="V1180">
        <f t="shared" si="36"/>
        <v>0.533470779657364</v>
      </c>
      <c r="W1180">
        <f t="shared" si="37"/>
        <v>192</v>
      </c>
    </row>
    <row r="1181" spans="1:23" x14ac:dyDescent="0.3">
      <c r="A1181">
        <v>1179</v>
      </c>
      <c r="B1181" t="s">
        <v>17</v>
      </c>
      <c r="C1181" t="s">
        <v>18</v>
      </c>
      <c r="D1181">
        <v>0</v>
      </c>
      <c r="E1181">
        <v>2</v>
      </c>
      <c r="F1181" t="s">
        <v>624</v>
      </c>
      <c r="G1181">
        <v>-0.38670369999999998</v>
      </c>
      <c r="H1181">
        <v>0.38670369999999998</v>
      </c>
      <c r="I1181">
        <v>2.7199371E-2</v>
      </c>
      <c r="J1181">
        <v>9</v>
      </c>
      <c r="K1181">
        <v>6</v>
      </c>
      <c r="L1181">
        <v>73</v>
      </c>
      <c r="M1181">
        <v>0.22227850499999999</v>
      </c>
      <c r="N1181">
        <v>0.91049999000000004</v>
      </c>
      <c r="O1181">
        <v>0.91069999999999995</v>
      </c>
      <c r="P1181" s="1">
        <v>-1E-3</v>
      </c>
      <c r="Q1181" s="1">
        <v>-1E-3</v>
      </c>
      <c r="R1181">
        <v>-0.162887558341026</v>
      </c>
      <c r="S1181">
        <v>-0.943204045295715</v>
      </c>
      <c r="T1181">
        <v>-53</v>
      </c>
      <c r="U1181">
        <v>-309</v>
      </c>
      <c r="V1181">
        <f t="shared" si="36"/>
        <v>0.78031648695468903</v>
      </c>
      <c r="W1181">
        <f t="shared" si="37"/>
        <v>256</v>
      </c>
    </row>
    <row r="1182" spans="1:23" x14ac:dyDescent="0.3">
      <c r="A1182">
        <v>1180</v>
      </c>
      <c r="B1182" t="s">
        <v>17</v>
      </c>
      <c r="C1182" t="s">
        <v>18</v>
      </c>
      <c r="D1182">
        <v>0</v>
      </c>
      <c r="E1182">
        <v>2</v>
      </c>
      <c r="F1182" t="s">
        <v>78</v>
      </c>
      <c r="G1182">
        <v>-0.79553723300000001</v>
      </c>
      <c r="H1182">
        <v>0.79553723300000001</v>
      </c>
      <c r="I1182">
        <v>-0.43813633899999999</v>
      </c>
      <c r="J1182">
        <v>-70</v>
      </c>
      <c r="K1182">
        <v>7</v>
      </c>
      <c r="L1182">
        <v>58</v>
      </c>
      <c r="M1182">
        <v>0.363316217</v>
      </c>
      <c r="N1182">
        <v>0.91070002299999997</v>
      </c>
      <c r="O1182">
        <v>0.91080000000000005</v>
      </c>
      <c r="P1182" s="1">
        <v>-8.0000000000000004E-4</v>
      </c>
      <c r="Q1182" s="1">
        <v>-8.9999999999999998E-4</v>
      </c>
      <c r="R1182">
        <v>0.53339248895645097</v>
      </c>
      <c r="S1182">
        <v>-1.87096512317657</v>
      </c>
      <c r="T1182">
        <v>85</v>
      </c>
      <c r="U1182">
        <v>-299</v>
      </c>
      <c r="V1182">
        <f t="shared" si="36"/>
        <v>2.4043576121330208</v>
      </c>
      <c r="W1182">
        <f t="shared" si="37"/>
        <v>384</v>
      </c>
    </row>
    <row r="1183" spans="1:23" x14ac:dyDescent="0.3">
      <c r="A1183">
        <v>1181</v>
      </c>
      <c r="B1183" t="s">
        <v>17</v>
      </c>
      <c r="C1183" t="s">
        <v>18</v>
      </c>
      <c r="D1183">
        <v>0</v>
      </c>
      <c r="E1183">
        <v>2</v>
      </c>
      <c r="F1183" t="s">
        <v>336</v>
      </c>
      <c r="G1183">
        <v>-0.235325426</v>
      </c>
      <c r="H1183">
        <v>0.235325426</v>
      </c>
      <c r="I1183">
        <v>0.116310544</v>
      </c>
      <c r="J1183">
        <v>63</v>
      </c>
      <c r="K1183">
        <v>5</v>
      </c>
      <c r="L1183">
        <v>31</v>
      </c>
      <c r="M1183">
        <v>5.7441639000000003E-2</v>
      </c>
      <c r="N1183">
        <v>0.911300004</v>
      </c>
      <c r="O1183">
        <v>0.91100000000000003</v>
      </c>
      <c r="P1183" s="1">
        <v>-2.0000000000000001E-4</v>
      </c>
      <c r="Q1183" s="1">
        <v>-6.9999999999999999E-4</v>
      </c>
      <c r="R1183">
        <v>-0.49439346790313698</v>
      </c>
      <c r="S1183">
        <v>-0.31778678297996499</v>
      </c>
      <c r="T1183">
        <v>-267</v>
      </c>
      <c r="U1183">
        <v>-171</v>
      </c>
      <c r="V1183">
        <f t="shared" si="36"/>
        <v>0.176606684923172</v>
      </c>
      <c r="W1183">
        <f t="shared" si="37"/>
        <v>96</v>
      </c>
    </row>
    <row r="1184" spans="1:23" x14ac:dyDescent="0.3">
      <c r="A1184">
        <v>1182</v>
      </c>
      <c r="B1184" t="s">
        <v>17</v>
      </c>
      <c r="C1184" t="s">
        <v>18</v>
      </c>
      <c r="D1184">
        <v>0</v>
      </c>
      <c r="E1184">
        <v>2</v>
      </c>
      <c r="F1184" t="s">
        <v>442</v>
      </c>
      <c r="G1184">
        <v>-0.25802123500000002</v>
      </c>
      <c r="H1184">
        <v>0.25802123500000002</v>
      </c>
      <c r="I1184">
        <v>0.257965475</v>
      </c>
      <c r="J1184">
        <v>127</v>
      </c>
      <c r="K1184">
        <v>5</v>
      </c>
      <c r="L1184">
        <v>95</v>
      </c>
      <c r="M1184">
        <v>0.19300801100000001</v>
      </c>
      <c r="N1184">
        <v>0.91049999000000004</v>
      </c>
      <c r="O1184">
        <v>0.91110000000000002</v>
      </c>
      <c r="P1184" s="1">
        <v>-1E-3</v>
      </c>
      <c r="Q1184" s="1">
        <v>-5.9999999999999995E-4</v>
      </c>
      <c r="R1184">
        <v>-0.40818196535110401</v>
      </c>
      <c r="S1184">
        <v>-0.213309571146965</v>
      </c>
      <c r="T1184">
        <v>-201</v>
      </c>
      <c r="U1184">
        <v>-105</v>
      </c>
      <c r="V1184">
        <f t="shared" si="36"/>
        <v>0.19487239420413902</v>
      </c>
      <c r="W1184">
        <f t="shared" si="37"/>
        <v>96</v>
      </c>
    </row>
    <row r="1185" spans="1:23" x14ac:dyDescent="0.3">
      <c r="A1185">
        <v>1183</v>
      </c>
      <c r="B1185" t="s">
        <v>17</v>
      </c>
      <c r="C1185" t="s">
        <v>18</v>
      </c>
      <c r="D1185">
        <v>0</v>
      </c>
      <c r="E1185">
        <v>2</v>
      </c>
      <c r="F1185" t="s">
        <v>192</v>
      </c>
      <c r="G1185">
        <v>-0.172162175</v>
      </c>
      <c r="H1185">
        <v>0.172162175</v>
      </c>
      <c r="I1185">
        <v>-9.7634590000000004E-3</v>
      </c>
      <c r="J1185">
        <v>-7</v>
      </c>
      <c r="K1185">
        <v>3</v>
      </c>
      <c r="L1185">
        <v>-15</v>
      </c>
      <c r="M1185">
        <v>-2.0334115E-2</v>
      </c>
      <c r="N1185">
        <v>0.91210001699999999</v>
      </c>
      <c r="O1185">
        <v>0.91210000000000002</v>
      </c>
      <c r="P1185" s="1">
        <v>5.9999999999999995E-4</v>
      </c>
      <c r="Q1185" s="1">
        <v>4.0000000000000002E-4</v>
      </c>
      <c r="R1185">
        <v>0.31881549954414301</v>
      </c>
      <c r="S1185">
        <v>0.36109811067581099</v>
      </c>
      <c r="T1185">
        <v>235</v>
      </c>
      <c r="U1185">
        <v>267</v>
      </c>
      <c r="V1185">
        <f t="shared" si="36"/>
        <v>4.228261113166798E-2</v>
      </c>
      <c r="W1185">
        <f t="shared" si="37"/>
        <v>32</v>
      </c>
    </row>
    <row r="1186" spans="1:23" x14ac:dyDescent="0.3">
      <c r="A1186">
        <v>1184</v>
      </c>
      <c r="B1186" t="s">
        <v>17</v>
      </c>
      <c r="C1186" t="s">
        <v>18</v>
      </c>
      <c r="D1186">
        <v>0</v>
      </c>
      <c r="E1186">
        <v>2</v>
      </c>
      <c r="F1186" t="s">
        <v>83</v>
      </c>
      <c r="G1186">
        <v>-1.858117223</v>
      </c>
      <c r="H1186">
        <v>1.858117223</v>
      </c>
      <c r="I1186">
        <v>-8.3044099999999999E-3</v>
      </c>
      <c r="J1186">
        <v>-1</v>
      </c>
      <c r="K1186">
        <v>4</v>
      </c>
      <c r="L1186">
        <v>-17</v>
      </c>
      <c r="M1186">
        <v>-0.24872435300000001</v>
      </c>
      <c r="N1186">
        <v>0.91140001999999998</v>
      </c>
      <c r="O1186">
        <v>0.91120000000000001</v>
      </c>
      <c r="P1186" s="1">
        <v>-1E-4</v>
      </c>
      <c r="Q1186" s="1">
        <v>-5.0000000000000001E-4</v>
      </c>
      <c r="R1186">
        <v>0.174514755606651</v>
      </c>
      <c r="S1186">
        <v>1.1361944675445499</v>
      </c>
      <c r="T1186">
        <v>13</v>
      </c>
      <c r="U1186">
        <v>77</v>
      </c>
      <c r="V1186">
        <f t="shared" si="36"/>
        <v>0.96167971193789892</v>
      </c>
      <c r="W1186">
        <f t="shared" si="37"/>
        <v>64</v>
      </c>
    </row>
    <row r="1187" spans="1:23" x14ac:dyDescent="0.3">
      <c r="A1187">
        <v>1185</v>
      </c>
      <c r="B1187" t="s">
        <v>17</v>
      </c>
      <c r="C1187" t="s">
        <v>18</v>
      </c>
      <c r="D1187">
        <v>0</v>
      </c>
      <c r="E1187">
        <v>2</v>
      </c>
      <c r="F1187" t="s">
        <v>365</v>
      </c>
      <c r="G1187">
        <v>-0.31486028399999999</v>
      </c>
      <c r="H1187">
        <v>0.31486028399999999</v>
      </c>
      <c r="I1187">
        <v>7.6457985000000006E-2</v>
      </c>
      <c r="J1187">
        <v>31</v>
      </c>
      <c r="K1187">
        <v>4</v>
      </c>
      <c r="L1187">
        <v>15</v>
      </c>
      <c r="M1187">
        <v>3.7188222999999999E-2</v>
      </c>
      <c r="N1187">
        <v>0.91170001000000001</v>
      </c>
      <c r="O1187">
        <v>0.91149999999999998</v>
      </c>
      <c r="P1187" s="1">
        <v>2.0000000000000001E-4</v>
      </c>
      <c r="Q1187" s="1">
        <v>-2.0000000000000001E-4</v>
      </c>
      <c r="R1187">
        <v>-0.144633159041404</v>
      </c>
      <c r="S1187">
        <v>-2.6823870837688401E-2</v>
      </c>
      <c r="T1187">
        <v>-58</v>
      </c>
      <c r="U1187">
        <v>-10</v>
      </c>
      <c r="V1187">
        <f t="shared" si="36"/>
        <v>0.1178092882037156</v>
      </c>
      <c r="W1187">
        <f t="shared" si="37"/>
        <v>48</v>
      </c>
    </row>
    <row r="1188" spans="1:23" x14ac:dyDescent="0.3">
      <c r="A1188">
        <v>1186</v>
      </c>
      <c r="B1188" t="s">
        <v>17</v>
      </c>
      <c r="C1188" t="s">
        <v>18</v>
      </c>
      <c r="D1188">
        <v>0</v>
      </c>
      <c r="E1188">
        <v>2</v>
      </c>
      <c r="F1188" t="s">
        <v>247</v>
      </c>
      <c r="G1188">
        <v>-0.340868175</v>
      </c>
      <c r="H1188">
        <v>0.340868175</v>
      </c>
      <c r="I1188">
        <v>7.9373180000000005E-3</v>
      </c>
      <c r="J1188">
        <v>3</v>
      </c>
      <c r="K1188">
        <v>7</v>
      </c>
      <c r="L1188">
        <v>-125</v>
      </c>
      <c r="M1188">
        <v>-0.33550017199999999</v>
      </c>
      <c r="N1188">
        <v>0.91049999000000004</v>
      </c>
      <c r="O1188">
        <v>0.91059999999999997</v>
      </c>
      <c r="P1188" s="1">
        <v>-1E-3</v>
      </c>
      <c r="Q1188" s="1">
        <v>-1.1000000000000001E-3</v>
      </c>
      <c r="R1188">
        <v>0.15348076820373499</v>
      </c>
      <c r="S1188">
        <v>1.5272307395935001</v>
      </c>
      <c r="T1188">
        <v>56</v>
      </c>
      <c r="U1188">
        <v>568</v>
      </c>
      <c r="V1188">
        <f t="shared" si="36"/>
        <v>1.3737499713897652</v>
      </c>
      <c r="W1188">
        <f t="shared" si="37"/>
        <v>512</v>
      </c>
    </row>
    <row r="1189" spans="1:23" x14ac:dyDescent="0.3">
      <c r="A1189">
        <v>1187</v>
      </c>
      <c r="B1189" t="s">
        <v>17</v>
      </c>
      <c r="C1189" t="s">
        <v>18</v>
      </c>
      <c r="D1189">
        <v>0</v>
      </c>
      <c r="E1189">
        <v>2</v>
      </c>
      <c r="F1189" t="s">
        <v>572</v>
      </c>
      <c r="G1189">
        <v>-0.315448165</v>
      </c>
      <c r="H1189">
        <v>0.315448165</v>
      </c>
      <c r="I1189">
        <v>-0.25300186899999999</v>
      </c>
      <c r="J1189">
        <v>-102</v>
      </c>
      <c r="K1189">
        <v>3</v>
      </c>
      <c r="L1189">
        <v>-110</v>
      </c>
      <c r="M1189">
        <v>-0.27322281999999998</v>
      </c>
      <c r="N1189">
        <v>0.91170001000000001</v>
      </c>
      <c r="O1189">
        <v>0.91159999999999997</v>
      </c>
      <c r="P1189" s="1">
        <v>2.0000000000000001E-4</v>
      </c>
      <c r="Q1189" s="1">
        <v>-1E-4</v>
      </c>
      <c r="R1189">
        <v>0.63718730211257901</v>
      </c>
      <c r="S1189">
        <v>0.69785016775131203</v>
      </c>
      <c r="T1189">
        <v>256</v>
      </c>
      <c r="U1189">
        <v>280</v>
      </c>
      <c r="V1189">
        <f t="shared" si="36"/>
        <v>6.0662865638733021E-2</v>
      </c>
      <c r="W1189">
        <f t="shared" si="37"/>
        <v>24</v>
      </c>
    </row>
    <row r="1190" spans="1:23" x14ac:dyDescent="0.3">
      <c r="A1190">
        <v>1188</v>
      </c>
      <c r="B1190" t="s">
        <v>17</v>
      </c>
      <c r="C1190" t="s">
        <v>18</v>
      </c>
      <c r="D1190">
        <v>0</v>
      </c>
      <c r="E1190">
        <v>2</v>
      </c>
      <c r="F1190" t="s">
        <v>225</v>
      </c>
      <c r="G1190">
        <v>-0.32898461800000001</v>
      </c>
      <c r="H1190">
        <v>0.32898461800000001</v>
      </c>
      <c r="I1190">
        <v>-9.1320069999999993E-3</v>
      </c>
      <c r="J1190">
        <v>-4</v>
      </c>
      <c r="K1190">
        <v>1</v>
      </c>
      <c r="L1190">
        <v>-2</v>
      </c>
      <c r="M1190">
        <v>-5.1808599999999998E-3</v>
      </c>
      <c r="N1190">
        <v>0.91200000000000003</v>
      </c>
      <c r="O1190">
        <v>0.91169999999999995</v>
      </c>
      <c r="P1190" s="1">
        <v>5.0000000000000001E-4</v>
      </c>
      <c r="Q1190" s="1">
        <v>0</v>
      </c>
      <c r="R1190">
        <v>9.0991511940956102E-2</v>
      </c>
      <c r="S1190">
        <v>8.3089217543601906E-2</v>
      </c>
      <c r="T1190">
        <v>36</v>
      </c>
      <c r="U1190">
        <v>32</v>
      </c>
      <c r="V1190">
        <f t="shared" si="36"/>
        <v>7.9022943973541954E-3</v>
      </c>
      <c r="W1190">
        <f t="shared" si="37"/>
        <v>4</v>
      </c>
    </row>
    <row r="1191" spans="1:23" x14ac:dyDescent="0.3">
      <c r="A1191">
        <v>1189</v>
      </c>
      <c r="B1191" t="s">
        <v>17</v>
      </c>
      <c r="C1191" t="s">
        <v>18</v>
      </c>
      <c r="D1191">
        <v>0</v>
      </c>
      <c r="E1191">
        <v>2</v>
      </c>
      <c r="F1191" t="s">
        <v>294</v>
      </c>
      <c r="G1191">
        <v>-0.26299253099999997</v>
      </c>
      <c r="H1191">
        <v>0.26299253099999997</v>
      </c>
      <c r="I1191">
        <v>8.1611469000000006E-2</v>
      </c>
      <c r="J1191">
        <v>39</v>
      </c>
      <c r="K1191">
        <v>5</v>
      </c>
      <c r="L1191">
        <v>7</v>
      </c>
      <c r="M1191">
        <v>1.4495651E-2</v>
      </c>
      <c r="N1191">
        <v>0.91250002399999997</v>
      </c>
      <c r="O1191">
        <v>0.91239999999999999</v>
      </c>
      <c r="P1191" s="1">
        <v>1E-3</v>
      </c>
      <c r="Q1191" s="1">
        <v>6.9999999999999999E-4</v>
      </c>
      <c r="R1191">
        <v>-0.22910669445991499</v>
      </c>
      <c r="S1191">
        <v>-2.7759253978729199E-2</v>
      </c>
      <c r="T1191">
        <v>-109</v>
      </c>
      <c r="U1191">
        <v>-13</v>
      </c>
      <c r="V1191">
        <f t="shared" si="36"/>
        <v>0.2013474404811858</v>
      </c>
      <c r="W1191">
        <f t="shared" si="37"/>
        <v>96</v>
      </c>
    </row>
    <row r="1192" spans="1:23" x14ac:dyDescent="0.3">
      <c r="A1192">
        <v>1190</v>
      </c>
      <c r="B1192" t="s">
        <v>17</v>
      </c>
      <c r="C1192" t="s">
        <v>18</v>
      </c>
      <c r="D1192">
        <v>0</v>
      </c>
      <c r="E1192">
        <v>2</v>
      </c>
      <c r="F1192" t="s">
        <v>625</v>
      </c>
      <c r="G1192">
        <v>-0.32898461800000001</v>
      </c>
      <c r="H1192">
        <v>0.32898461800000001</v>
      </c>
      <c r="I1192">
        <v>-7.4411057000000003E-2</v>
      </c>
      <c r="J1192">
        <v>-29</v>
      </c>
      <c r="K1192">
        <v>7</v>
      </c>
      <c r="L1192">
        <v>99</v>
      </c>
      <c r="M1192">
        <v>0.25645257599999999</v>
      </c>
      <c r="N1192">
        <v>0.909500003</v>
      </c>
      <c r="O1192">
        <v>0.9093</v>
      </c>
      <c r="P1192" s="1">
        <v>-2E-3</v>
      </c>
      <c r="Q1192" s="1">
        <v>-2.3999999999999998E-3</v>
      </c>
      <c r="R1192">
        <v>-0.33414620161056502</v>
      </c>
      <c r="S1192">
        <v>-0.99587351083755404</v>
      </c>
      <c r="T1192">
        <v>-129</v>
      </c>
      <c r="U1192">
        <v>-385</v>
      </c>
      <c r="V1192">
        <f t="shared" si="36"/>
        <v>0.66172730922698908</v>
      </c>
      <c r="W1192">
        <f t="shared" si="37"/>
        <v>256</v>
      </c>
    </row>
    <row r="1193" spans="1:23" x14ac:dyDescent="0.3">
      <c r="A1193">
        <v>1191</v>
      </c>
      <c r="B1193" t="s">
        <v>17</v>
      </c>
      <c r="C1193" t="s">
        <v>18</v>
      </c>
      <c r="D1193">
        <v>0</v>
      </c>
      <c r="E1193">
        <v>2</v>
      </c>
      <c r="F1193" t="s">
        <v>626</v>
      </c>
      <c r="G1193">
        <v>-0.220885202</v>
      </c>
      <c r="H1193">
        <v>0.220885202</v>
      </c>
      <c r="I1193">
        <v>6.1669399999999999E-4</v>
      </c>
      <c r="J1193">
        <v>0</v>
      </c>
      <c r="K1193">
        <v>2</v>
      </c>
      <c r="L1193">
        <v>4</v>
      </c>
      <c r="M1193">
        <v>6.9570140000000001E-3</v>
      </c>
      <c r="N1193">
        <v>0.91149997699999996</v>
      </c>
      <c r="O1193">
        <v>0.91180000000000005</v>
      </c>
      <c r="P1193" s="1">
        <v>0</v>
      </c>
      <c r="Q1193" s="1">
        <v>1E-4</v>
      </c>
      <c r="R1193">
        <v>-0.26348623633384699</v>
      </c>
      <c r="S1193">
        <v>-0.28250718116760198</v>
      </c>
      <c r="T1193">
        <v>-151</v>
      </c>
      <c r="U1193">
        <v>-163</v>
      </c>
      <c r="V1193">
        <f t="shared" si="36"/>
        <v>1.9020944833754994E-2</v>
      </c>
      <c r="W1193">
        <f t="shared" si="37"/>
        <v>12</v>
      </c>
    </row>
    <row r="1194" spans="1:23" x14ac:dyDescent="0.3">
      <c r="A1194">
        <v>1192</v>
      </c>
      <c r="B1194" t="s">
        <v>17</v>
      </c>
      <c r="C1194" t="s">
        <v>18</v>
      </c>
      <c r="D1194">
        <v>0</v>
      </c>
      <c r="E1194">
        <v>2</v>
      </c>
      <c r="F1194" t="s">
        <v>135</v>
      </c>
      <c r="G1194">
        <v>-0.40498513000000003</v>
      </c>
      <c r="H1194">
        <v>0.40498513000000003</v>
      </c>
      <c r="I1194">
        <v>-4.6225282999999999E-2</v>
      </c>
      <c r="J1194">
        <v>-14</v>
      </c>
      <c r="K1194">
        <v>7</v>
      </c>
      <c r="L1194">
        <v>114</v>
      </c>
      <c r="M1194">
        <v>0.36352995900000001</v>
      </c>
      <c r="N1194">
        <v>0.90829998300000003</v>
      </c>
      <c r="O1194">
        <v>0.90849999999999997</v>
      </c>
      <c r="P1194" s="1">
        <v>-3.2000000000000002E-3</v>
      </c>
      <c r="Q1194" s="1">
        <v>-3.2000000000000002E-3</v>
      </c>
      <c r="R1194">
        <v>0.46147114038467402</v>
      </c>
      <c r="S1194">
        <v>-1.1775498390197701</v>
      </c>
      <c r="T1194">
        <v>143</v>
      </c>
      <c r="U1194">
        <v>-369</v>
      </c>
      <c r="V1194">
        <f t="shared" si="36"/>
        <v>1.6390209794044441</v>
      </c>
      <c r="W1194">
        <f t="shared" si="37"/>
        <v>512</v>
      </c>
    </row>
    <row r="1195" spans="1:23" x14ac:dyDescent="0.3">
      <c r="A1195">
        <v>1193</v>
      </c>
      <c r="B1195" t="s">
        <v>17</v>
      </c>
      <c r="C1195" t="s">
        <v>18</v>
      </c>
      <c r="D1195">
        <v>0</v>
      </c>
      <c r="E1195">
        <v>2</v>
      </c>
      <c r="F1195" t="s">
        <v>160</v>
      </c>
      <c r="G1195">
        <v>-0.35499340299999999</v>
      </c>
      <c r="H1195">
        <v>0.35499340299999999</v>
      </c>
      <c r="I1195">
        <v>-7.5949385999999994E-2</v>
      </c>
      <c r="J1195">
        <v>-27</v>
      </c>
      <c r="K1195">
        <v>5</v>
      </c>
      <c r="L1195">
        <v>-59</v>
      </c>
      <c r="M1195">
        <v>-0.16491819499999999</v>
      </c>
      <c r="N1195">
        <v>0.91180002699999996</v>
      </c>
      <c r="O1195">
        <v>0.91200000000000003</v>
      </c>
      <c r="P1195" s="1">
        <v>2.9999999999999997E-4</v>
      </c>
      <c r="Q1195" s="1">
        <v>2.9999999999999997E-4</v>
      </c>
      <c r="R1195">
        <v>-0.25854665040969799</v>
      </c>
      <c r="S1195">
        <v>9.7328633069991996E-2</v>
      </c>
      <c r="T1195">
        <v>-93</v>
      </c>
      <c r="U1195">
        <v>35</v>
      </c>
      <c r="V1195">
        <f t="shared" si="36"/>
        <v>0.35587528347969</v>
      </c>
      <c r="W1195">
        <f t="shared" si="37"/>
        <v>128</v>
      </c>
    </row>
    <row r="1196" spans="1:23" x14ac:dyDescent="0.3">
      <c r="A1196">
        <v>1194</v>
      </c>
      <c r="B1196" t="s">
        <v>17</v>
      </c>
      <c r="C1196" t="s">
        <v>18</v>
      </c>
      <c r="D1196">
        <v>0</v>
      </c>
      <c r="E1196">
        <v>2</v>
      </c>
      <c r="F1196" t="s">
        <v>262</v>
      </c>
      <c r="G1196">
        <v>-0.25802123500000002</v>
      </c>
      <c r="H1196">
        <v>0.25802123500000002</v>
      </c>
      <c r="I1196">
        <v>-0.25174063400000002</v>
      </c>
      <c r="J1196">
        <v>-124</v>
      </c>
      <c r="K1196">
        <v>5</v>
      </c>
      <c r="L1196">
        <v>-92</v>
      </c>
      <c r="M1196">
        <v>-0.18691302100000001</v>
      </c>
      <c r="N1196">
        <v>0.91210001699999999</v>
      </c>
      <c r="O1196">
        <v>0.91220000000000001</v>
      </c>
      <c r="P1196" s="1">
        <v>5.9999999999999995E-4</v>
      </c>
      <c r="Q1196" s="1">
        <v>5.0000000000000001E-4</v>
      </c>
      <c r="R1196">
        <v>0.51482689380645696</v>
      </c>
      <c r="S1196">
        <v>0.32034409046173001</v>
      </c>
      <c r="T1196">
        <v>253</v>
      </c>
      <c r="U1196">
        <v>157</v>
      </c>
      <c r="V1196">
        <f t="shared" si="36"/>
        <v>0.19448280334472695</v>
      </c>
      <c r="W1196">
        <f t="shared" si="37"/>
        <v>96</v>
      </c>
    </row>
    <row r="1197" spans="1:23" x14ac:dyDescent="0.3">
      <c r="A1197">
        <v>1195</v>
      </c>
      <c r="B1197" t="s">
        <v>17</v>
      </c>
      <c r="C1197" t="s">
        <v>18</v>
      </c>
      <c r="D1197">
        <v>0</v>
      </c>
      <c r="E1197">
        <v>2</v>
      </c>
      <c r="F1197" t="s">
        <v>404</v>
      </c>
      <c r="G1197">
        <v>-0.315448165</v>
      </c>
      <c r="H1197">
        <v>0.315448165</v>
      </c>
      <c r="I1197">
        <v>-7.4393183000000002E-2</v>
      </c>
      <c r="J1197">
        <v>-30</v>
      </c>
      <c r="K1197">
        <v>5</v>
      </c>
      <c r="L1197">
        <v>-62</v>
      </c>
      <c r="M1197">
        <v>-0.153998317</v>
      </c>
      <c r="N1197">
        <v>0.91089999700000002</v>
      </c>
      <c r="O1197">
        <v>0.91080000000000005</v>
      </c>
      <c r="P1197" s="1">
        <v>-5.9999999999999995E-4</v>
      </c>
      <c r="Q1197" s="1">
        <v>-8.9999999999999998E-4</v>
      </c>
      <c r="R1197">
        <v>7.9209811985492706E-2</v>
      </c>
      <c r="S1197">
        <v>0.318025201559066</v>
      </c>
      <c r="T1197">
        <v>31</v>
      </c>
      <c r="U1197">
        <v>127</v>
      </c>
      <c r="V1197">
        <f t="shared" si="36"/>
        <v>0.23881538957357329</v>
      </c>
      <c r="W1197">
        <f t="shared" si="37"/>
        <v>96</v>
      </c>
    </row>
    <row r="1198" spans="1:23" x14ac:dyDescent="0.3">
      <c r="A1198">
        <v>1196</v>
      </c>
      <c r="B1198" t="s">
        <v>17</v>
      </c>
      <c r="C1198" t="s">
        <v>18</v>
      </c>
      <c r="D1198">
        <v>0</v>
      </c>
      <c r="E1198">
        <v>2</v>
      </c>
      <c r="F1198" t="s">
        <v>101</v>
      </c>
      <c r="G1198">
        <v>-0.33755487200000001</v>
      </c>
      <c r="H1198">
        <v>0.33755487200000001</v>
      </c>
      <c r="I1198">
        <v>0.15822757800000001</v>
      </c>
      <c r="J1198">
        <v>60</v>
      </c>
      <c r="K1198">
        <v>6</v>
      </c>
      <c r="L1198">
        <v>124</v>
      </c>
      <c r="M1198">
        <v>0.32958113500000003</v>
      </c>
      <c r="N1198">
        <v>0.91060000699999999</v>
      </c>
      <c r="O1198">
        <v>0.91069999999999995</v>
      </c>
      <c r="P1198" s="1">
        <v>-8.9999999999999998E-4</v>
      </c>
      <c r="Q1198" s="1">
        <v>-1E-3</v>
      </c>
      <c r="R1198">
        <v>-0.34161135554313599</v>
      </c>
      <c r="S1198">
        <v>-1.0270255804061801</v>
      </c>
      <c r="T1198">
        <v>-130</v>
      </c>
      <c r="U1198">
        <v>-386</v>
      </c>
      <c r="V1198">
        <f t="shared" si="36"/>
        <v>0.68541422486304415</v>
      </c>
      <c r="W1198">
        <f t="shared" si="37"/>
        <v>256</v>
      </c>
    </row>
    <row r="1199" spans="1:23" x14ac:dyDescent="0.3">
      <c r="A1199">
        <v>1197</v>
      </c>
      <c r="B1199" t="s">
        <v>17</v>
      </c>
      <c r="C1199" t="s">
        <v>18</v>
      </c>
      <c r="D1199">
        <v>0</v>
      </c>
      <c r="E1199">
        <v>2</v>
      </c>
      <c r="F1199" t="s">
        <v>49</v>
      </c>
      <c r="G1199">
        <v>-0.32898461800000001</v>
      </c>
      <c r="H1199">
        <v>0.32898461800000001</v>
      </c>
      <c r="I1199">
        <v>6.7359105000000002E-2</v>
      </c>
      <c r="J1199">
        <v>26</v>
      </c>
      <c r="K1199">
        <v>5</v>
      </c>
      <c r="L1199">
        <v>58</v>
      </c>
      <c r="M1199">
        <v>0.15024494399999999</v>
      </c>
      <c r="N1199">
        <v>0.91200000000000003</v>
      </c>
      <c r="O1199">
        <v>0.9123</v>
      </c>
      <c r="P1199" s="1">
        <v>5.0000000000000001E-4</v>
      </c>
      <c r="Q1199" s="1">
        <v>5.9999999999999995E-4</v>
      </c>
      <c r="R1199">
        <v>5.6667629629373502E-2</v>
      </c>
      <c r="S1199">
        <v>-0.19198986887931799</v>
      </c>
      <c r="T1199">
        <v>22</v>
      </c>
      <c r="U1199">
        <v>-74</v>
      </c>
      <c r="V1199">
        <f t="shared" si="36"/>
        <v>0.24865749850869148</v>
      </c>
      <c r="W1199">
        <f t="shared" si="37"/>
        <v>96</v>
      </c>
    </row>
    <row r="1200" spans="1:23" x14ac:dyDescent="0.3">
      <c r="A1200">
        <v>1198</v>
      </c>
      <c r="B1200" t="s">
        <v>17</v>
      </c>
      <c r="C1200" t="s">
        <v>18</v>
      </c>
      <c r="D1200">
        <v>0</v>
      </c>
      <c r="E1200">
        <v>2</v>
      </c>
      <c r="F1200" t="s">
        <v>627</v>
      </c>
      <c r="G1200">
        <v>-1.8730360269999999</v>
      </c>
      <c r="H1200">
        <v>1.8730360269999999</v>
      </c>
      <c r="I1200">
        <v>0.226026058</v>
      </c>
      <c r="J1200">
        <v>15</v>
      </c>
      <c r="K1200">
        <v>4</v>
      </c>
      <c r="L1200">
        <v>31</v>
      </c>
      <c r="M1200">
        <v>0.45719777</v>
      </c>
      <c r="N1200">
        <v>0.911000013</v>
      </c>
      <c r="O1200">
        <v>0.91110000000000002</v>
      </c>
      <c r="P1200" s="1">
        <v>-5.0000000000000001E-4</v>
      </c>
      <c r="Q1200" s="1">
        <v>-5.9999999999999995E-4</v>
      </c>
      <c r="R1200">
        <v>-0.46507251262664701</v>
      </c>
      <c r="S1200">
        <v>-1.38975930213928</v>
      </c>
      <c r="T1200">
        <v>-29</v>
      </c>
      <c r="U1200">
        <v>-93</v>
      </c>
      <c r="V1200">
        <f t="shared" si="36"/>
        <v>0.92468678951263295</v>
      </c>
      <c r="W1200">
        <f t="shared" si="37"/>
        <v>64</v>
      </c>
    </row>
    <row r="1201" spans="1:23" x14ac:dyDescent="0.3">
      <c r="A1201">
        <v>1199</v>
      </c>
      <c r="B1201" t="s">
        <v>17</v>
      </c>
      <c r="C1201" t="s">
        <v>18</v>
      </c>
      <c r="D1201">
        <v>0</v>
      </c>
      <c r="E1201">
        <v>2</v>
      </c>
      <c r="F1201" t="s">
        <v>520</v>
      </c>
      <c r="G1201">
        <v>-0.25802123500000002</v>
      </c>
      <c r="H1201">
        <v>0.25802123500000002</v>
      </c>
      <c r="I1201">
        <v>-0.107284278</v>
      </c>
      <c r="J1201">
        <v>-53</v>
      </c>
      <c r="K1201">
        <v>5</v>
      </c>
      <c r="L1201">
        <v>-21</v>
      </c>
      <c r="M1201">
        <v>-4.2664928999999997E-2</v>
      </c>
      <c r="N1201">
        <v>0.91159999400000002</v>
      </c>
      <c r="O1201">
        <v>0.91180000000000005</v>
      </c>
      <c r="P1201" s="1">
        <v>1E-4</v>
      </c>
      <c r="Q1201" s="1">
        <v>1E-4</v>
      </c>
      <c r="R1201">
        <v>4.75962311029434E-2</v>
      </c>
      <c r="S1201">
        <v>-8.1642463803291307E-2</v>
      </c>
      <c r="T1201">
        <v>24</v>
      </c>
      <c r="U1201">
        <v>-40</v>
      </c>
      <c r="V1201">
        <f t="shared" si="36"/>
        <v>0.12923869490623471</v>
      </c>
      <c r="W1201">
        <f t="shared" si="37"/>
        <v>64</v>
      </c>
    </row>
    <row r="1202" spans="1:23" x14ac:dyDescent="0.3">
      <c r="A1202">
        <v>1200</v>
      </c>
      <c r="B1202" t="s">
        <v>17</v>
      </c>
      <c r="C1202" t="s">
        <v>18</v>
      </c>
      <c r="D1202">
        <v>0</v>
      </c>
      <c r="E1202">
        <v>2</v>
      </c>
      <c r="F1202" t="s">
        <v>285</v>
      </c>
      <c r="G1202">
        <v>-0.32697638899999998</v>
      </c>
      <c r="H1202">
        <v>0.32697638899999998</v>
      </c>
      <c r="I1202">
        <v>0.20485742400000001</v>
      </c>
      <c r="J1202">
        <v>80</v>
      </c>
      <c r="K1202">
        <v>2</v>
      </c>
      <c r="L1202">
        <v>84</v>
      </c>
      <c r="M1202">
        <v>0.21626784800000001</v>
      </c>
      <c r="N1202">
        <v>0.91170001000000001</v>
      </c>
      <c r="O1202">
        <v>0.91190000000000004</v>
      </c>
      <c r="P1202" s="1">
        <v>2.0000000000000001E-4</v>
      </c>
      <c r="Q1202" s="1">
        <v>2.0000000000000001E-4</v>
      </c>
      <c r="R1202">
        <v>-0.440912306308746</v>
      </c>
      <c r="S1202">
        <v>-0.475143551826477</v>
      </c>
      <c r="T1202">
        <v>-172</v>
      </c>
      <c r="U1202">
        <v>-184</v>
      </c>
      <c r="V1202">
        <f t="shared" si="36"/>
        <v>3.423124551773099E-2</v>
      </c>
      <c r="W1202">
        <f t="shared" si="37"/>
        <v>12</v>
      </c>
    </row>
    <row r="1203" spans="1:23" x14ac:dyDescent="0.3">
      <c r="A1203">
        <v>1201</v>
      </c>
      <c r="B1203" t="s">
        <v>17</v>
      </c>
      <c r="C1203" t="s">
        <v>18</v>
      </c>
      <c r="D1203">
        <v>0</v>
      </c>
      <c r="E1203">
        <v>2</v>
      </c>
      <c r="F1203" t="s">
        <v>298</v>
      </c>
      <c r="G1203">
        <v>-0.38670369999999998</v>
      </c>
      <c r="H1203">
        <v>0.38670369999999998</v>
      </c>
      <c r="I1203">
        <v>-0.120398663</v>
      </c>
      <c r="J1203">
        <v>-40</v>
      </c>
      <c r="K1203">
        <v>4</v>
      </c>
      <c r="L1203">
        <v>-56</v>
      </c>
      <c r="M1203">
        <v>-0.17051501699999999</v>
      </c>
      <c r="N1203">
        <v>0.91149997699999996</v>
      </c>
      <c r="O1203">
        <v>0.91159999999999997</v>
      </c>
      <c r="P1203" s="1">
        <v>0</v>
      </c>
      <c r="Q1203" s="1">
        <v>-1E-4</v>
      </c>
      <c r="R1203">
        <v>-0.19519081711769101</v>
      </c>
      <c r="S1203">
        <v>-9.4958126544952295E-2</v>
      </c>
      <c r="T1203">
        <v>-63</v>
      </c>
      <c r="U1203">
        <v>-31</v>
      </c>
      <c r="V1203">
        <f t="shared" si="36"/>
        <v>0.10023269057273872</v>
      </c>
      <c r="W1203">
        <f t="shared" si="37"/>
        <v>32</v>
      </c>
    </row>
    <row r="1204" spans="1:23" x14ac:dyDescent="0.3">
      <c r="A1204">
        <v>1202</v>
      </c>
      <c r="B1204" t="s">
        <v>17</v>
      </c>
      <c r="C1204" t="s">
        <v>18</v>
      </c>
      <c r="D1204">
        <v>0</v>
      </c>
      <c r="E1204">
        <v>2</v>
      </c>
      <c r="F1204" t="s">
        <v>349</v>
      </c>
      <c r="G1204">
        <v>-0.35499340299999999</v>
      </c>
      <c r="H1204">
        <v>0.35499340299999999</v>
      </c>
      <c r="I1204">
        <v>-0.153297976</v>
      </c>
      <c r="J1204">
        <v>-55</v>
      </c>
      <c r="K1204">
        <v>5</v>
      </c>
      <c r="L1204">
        <v>-23</v>
      </c>
      <c r="M1204">
        <v>-6.4290143999999994E-2</v>
      </c>
      <c r="N1204">
        <v>0.91079997999999995</v>
      </c>
      <c r="O1204">
        <v>0.91080000000000005</v>
      </c>
      <c r="P1204" s="1">
        <v>-6.9999999999999999E-4</v>
      </c>
      <c r="Q1204" s="1">
        <v>-8.9999999999999998E-4</v>
      </c>
      <c r="R1204">
        <v>0.285490542650222</v>
      </c>
      <c r="S1204">
        <v>1.8467061221599499E-2</v>
      </c>
      <c r="T1204">
        <v>103</v>
      </c>
      <c r="U1204">
        <v>7</v>
      </c>
      <c r="V1204">
        <f t="shared" si="36"/>
        <v>0.26702348142862248</v>
      </c>
      <c r="W1204">
        <f t="shared" si="37"/>
        <v>96</v>
      </c>
    </row>
    <row r="1205" spans="1:23" x14ac:dyDescent="0.3">
      <c r="A1205">
        <v>1203</v>
      </c>
      <c r="B1205" t="s">
        <v>17</v>
      </c>
      <c r="C1205" t="s">
        <v>18</v>
      </c>
      <c r="D1205">
        <v>0</v>
      </c>
      <c r="E1205">
        <v>2</v>
      </c>
      <c r="F1205" t="s">
        <v>628</v>
      </c>
      <c r="G1205">
        <v>-0.220885202</v>
      </c>
      <c r="H1205">
        <v>0.220885202</v>
      </c>
      <c r="I1205">
        <v>-0.22089666099999999</v>
      </c>
      <c r="J1205">
        <v>-127</v>
      </c>
      <c r="K1205">
        <v>7</v>
      </c>
      <c r="L1205">
        <v>1</v>
      </c>
      <c r="M1205">
        <v>1.739254E-3</v>
      </c>
      <c r="N1205">
        <v>0.91219997399999997</v>
      </c>
      <c r="O1205">
        <v>0.91259999999999997</v>
      </c>
      <c r="P1205" s="1">
        <v>6.9999999999999999E-4</v>
      </c>
      <c r="Q1205" s="1">
        <v>8.9999999999999998E-4</v>
      </c>
      <c r="R1205">
        <v>0.92262876033782903</v>
      </c>
      <c r="S1205">
        <v>3.20850983262062E-2</v>
      </c>
      <c r="T1205">
        <v>530</v>
      </c>
      <c r="U1205">
        <v>18</v>
      </c>
      <c r="V1205">
        <f t="shared" si="36"/>
        <v>0.89054366201162283</v>
      </c>
      <c r="W1205">
        <f t="shared" si="37"/>
        <v>512</v>
      </c>
    </row>
    <row r="1206" spans="1:23" x14ac:dyDescent="0.3">
      <c r="A1206">
        <v>1204</v>
      </c>
      <c r="B1206" t="s">
        <v>17</v>
      </c>
      <c r="C1206" t="s">
        <v>18</v>
      </c>
      <c r="D1206">
        <v>0</v>
      </c>
      <c r="E1206">
        <v>2</v>
      </c>
      <c r="F1206" t="s">
        <v>190</v>
      </c>
      <c r="G1206">
        <v>-0.27436160999999998</v>
      </c>
      <c r="H1206">
        <v>0.27436160999999998</v>
      </c>
      <c r="I1206">
        <v>0.12534303999999999</v>
      </c>
      <c r="J1206">
        <v>58</v>
      </c>
      <c r="K1206">
        <v>3</v>
      </c>
      <c r="L1206">
        <v>50</v>
      </c>
      <c r="M1206">
        <v>0.10801638199999999</v>
      </c>
      <c r="N1206">
        <v>0.91180002699999996</v>
      </c>
      <c r="O1206">
        <v>0.9123</v>
      </c>
      <c r="P1206" s="1">
        <v>2.9999999999999997E-4</v>
      </c>
      <c r="Q1206" s="1">
        <v>5.9999999999999995E-4</v>
      </c>
      <c r="R1206">
        <v>-0.50655597448348999</v>
      </c>
      <c r="S1206">
        <v>-0.454575955867767</v>
      </c>
      <c r="T1206">
        <v>-235</v>
      </c>
      <c r="U1206">
        <v>-211</v>
      </c>
      <c r="V1206">
        <f t="shared" si="36"/>
        <v>5.1980018615722989E-2</v>
      </c>
      <c r="W1206">
        <f t="shared" si="37"/>
        <v>24</v>
      </c>
    </row>
    <row r="1207" spans="1:23" x14ac:dyDescent="0.3">
      <c r="A1207">
        <v>1205</v>
      </c>
      <c r="B1207" t="s">
        <v>17</v>
      </c>
      <c r="C1207" t="s">
        <v>18</v>
      </c>
      <c r="D1207">
        <v>0</v>
      </c>
      <c r="E1207">
        <v>2</v>
      </c>
      <c r="F1207" t="s">
        <v>90</v>
      </c>
      <c r="G1207">
        <v>-0.30256941900000001</v>
      </c>
      <c r="H1207">
        <v>0.30256941900000001</v>
      </c>
      <c r="I1207">
        <v>1.8989781000000001E-2</v>
      </c>
      <c r="J1207">
        <v>8</v>
      </c>
      <c r="K1207">
        <v>5</v>
      </c>
      <c r="L1207">
        <v>40</v>
      </c>
      <c r="M1207">
        <v>9.5297455000000003E-2</v>
      </c>
      <c r="N1207">
        <v>0.91089999700000002</v>
      </c>
      <c r="O1207">
        <v>0.91090000000000004</v>
      </c>
      <c r="P1207" s="1">
        <v>-5.9999999999999995E-4</v>
      </c>
      <c r="Q1207" s="1">
        <v>-8.0000000000000004E-4</v>
      </c>
      <c r="R1207">
        <v>0.112674295902252</v>
      </c>
      <c r="S1207">
        <v>-0.116248734295368</v>
      </c>
      <c r="T1207">
        <v>46</v>
      </c>
      <c r="U1207">
        <v>-50</v>
      </c>
      <c r="V1207">
        <f t="shared" si="36"/>
        <v>0.22892303019762</v>
      </c>
      <c r="W1207">
        <f t="shared" si="37"/>
        <v>96</v>
      </c>
    </row>
    <row r="1208" spans="1:23" x14ac:dyDescent="0.3">
      <c r="A1208">
        <v>1206</v>
      </c>
      <c r="B1208" t="s">
        <v>17</v>
      </c>
      <c r="C1208" t="s">
        <v>18</v>
      </c>
      <c r="D1208">
        <v>0</v>
      </c>
      <c r="E1208">
        <v>2</v>
      </c>
      <c r="F1208" t="s">
        <v>524</v>
      </c>
      <c r="G1208">
        <v>-0.33026480699999999</v>
      </c>
      <c r="H1208">
        <v>0.33026480699999999</v>
      </c>
      <c r="I1208">
        <v>-0.17610347300000001</v>
      </c>
      <c r="J1208">
        <v>-68</v>
      </c>
      <c r="K1208">
        <v>2</v>
      </c>
      <c r="L1208">
        <v>-72</v>
      </c>
      <c r="M1208">
        <v>-0.18723674100000001</v>
      </c>
      <c r="N1208">
        <v>0.91200000000000003</v>
      </c>
      <c r="O1208">
        <v>0.91210000000000002</v>
      </c>
      <c r="P1208" s="1">
        <v>5.0000000000000001E-4</v>
      </c>
      <c r="Q1208" s="1">
        <v>4.0000000000000002E-4</v>
      </c>
      <c r="R1208">
        <v>0.17130872607231101</v>
      </c>
      <c r="S1208">
        <v>0.19357526302337599</v>
      </c>
      <c r="T1208">
        <v>67</v>
      </c>
      <c r="U1208">
        <v>75</v>
      </c>
      <c r="V1208">
        <f t="shared" si="36"/>
        <v>2.226653695106498E-2</v>
      </c>
      <c r="W1208">
        <f t="shared" si="37"/>
        <v>8</v>
      </c>
    </row>
    <row r="1209" spans="1:23" x14ac:dyDescent="0.3">
      <c r="A1209">
        <v>1207</v>
      </c>
      <c r="B1209" t="s">
        <v>17</v>
      </c>
      <c r="C1209" t="s">
        <v>18</v>
      </c>
      <c r="D1209">
        <v>0</v>
      </c>
      <c r="E1209">
        <v>2</v>
      </c>
      <c r="F1209" t="s">
        <v>170</v>
      </c>
      <c r="G1209">
        <v>-0.27436160999999998</v>
      </c>
      <c r="H1209">
        <v>0.27436160999999998</v>
      </c>
      <c r="I1209">
        <v>-0.21061888300000001</v>
      </c>
      <c r="J1209">
        <v>-97</v>
      </c>
      <c r="K1209">
        <v>5</v>
      </c>
      <c r="L1209">
        <v>-65</v>
      </c>
      <c r="M1209">
        <v>-0.140421297</v>
      </c>
      <c r="N1209">
        <v>0.91119998700000004</v>
      </c>
      <c r="O1209">
        <v>0.9113</v>
      </c>
      <c r="P1209" s="1">
        <v>-2.9999999999999997E-4</v>
      </c>
      <c r="Q1209" s="1">
        <v>-4.0000000000000002E-4</v>
      </c>
      <c r="R1209">
        <v>0.62863039970397905</v>
      </c>
      <c r="S1209">
        <v>0.34784007072448703</v>
      </c>
      <c r="T1209">
        <v>289</v>
      </c>
      <c r="U1209">
        <v>161</v>
      </c>
      <c r="V1209">
        <f t="shared" si="36"/>
        <v>0.28079032897949202</v>
      </c>
      <c r="W1209">
        <f t="shared" si="37"/>
        <v>128</v>
      </c>
    </row>
    <row r="1210" spans="1:23" x14ac:dyDescent="0.3">
      <c r="A1210">
        <v>1208</v>
      </c>
      <c r="B1210" t="s">
        <v>17</v>
      </c>
      <c r="C1210" t="s">
        <v>18</v>
      </c>
      <c r="D1210">
        <v>0</v>
      </c>
      <c r="E1210">
        <v>2</v>
      </c>
      <c r="F1210" t="s">
        <v>433</v>
      </c>
      <c r="G1210">
        <v>-0.315448165</v>
      </c>
      <c r="H1210">
        <v>0.315448165</v>
      </c>
      <c r="I1210">
        <v>-0.13582815200000001</v>
      </c>
      <c r="J1210">
        <v>-55</v>
      </c>
      <c r="K1210">
        <v>5</v>
      </c>
      <c r="L1210">
        <v>-23</v>
      </c>
      <c r="M1210">
        <v>-5.7128407999999999E-2</v>
      </c>
      <c r="N1210">
        <v>0.91089999700000002</v>
      </c>
      <c r="O1210">
        <v>0.91100000000000003</v>
      </c>
      <c r="P1210" s="1">
        <v>-5.9999999999999995E-4</v>
      </c>
      <c r="Q1210" s="1">
        <v>-6.9999999999999999E-4</v>
      </c>
      <c r="R1210">
        <v>0.32630836963653498</v>
      </c>
      <c r="S1210">
        <v>0.16890886425971899</v>
      </c>
      <c r="T1210">
        <v>132</v>
      </c>
      <c r="U1210">
        <v>68</v>
      </c>
      <c r="V1210">
        <f t="shared" si="36"/>
        <v>0.15739950537681599</v>
      </c>
      <c r="W1210">
        <f t="shared" si="37"/>
        <v>64</v>
      </c>
    </row>
    <row r="1211" spans="1:23" x14ac:dyDescent="0.3">
      <c r="A1211">
        <v>1209</v>
      </c>
      <c r="B1211" t="s">
        <v>17</v>
      </c>
      <c r="C1211" t="s">
        <v>18</v>
      </c>
      <c r="D1211">
        <v>0</v>
      </c>
      <c r="E1211">
        <v>2</v>
      </c>
      <c r="F1211" t="s">
        <v>408</v>
      </c>
      <c r="G1211">
        <v>-0.26310202500000002</v>
      </c>
      <c r="H1211">
        <v>0.26310202500000002</v>
      </c>
      <c r="I1211">
        <v>-4.7532199999999998E-3</v>
      </c>
      <c r="J1211">
        <v>-2</v>
      </c>
      <c r="K1211">
        <v>3</v>
      </c>
      <c r="L1211">
        <v>-10</v>
      </c>
      <c r="M1211">
        <v>-2.0716695E-2</v>
      </c>
      <c r="N1211">
        <v>0.91189998400000005</v>
      </c>
      <c r="O1211">
        <v>0.9123</v>
      </c>
      <c r="P1211" s="1">
        <v>4.0000000000000002E-4</v>
      </c>
      <c r="Q1211" s="1">
        <v>5.9999999999999995E-4</v>
      </c>
      <c r="R1211">
        <v>-0.12692305445671001</v>
      </c>
      <c r="S1211">
        <v>-7.9032629728317205E-2</v>
      </c>
      <c r="T1211">
        <v>-62</v>
      </c>
      <c r="U1211">
        <v>-38</v>
      </c>
      <c r="V1211">
        <f t="shared" si="36"/>
        <v>4.7890424728392805E-2</v>
      </c>
      <c r="W1211">
        <f t="shared" si="37"/>
        <v>24</v>
      </c>
    </row>
    <row r="1212" spans="1:23" x14ac:dyDescent="0.3">
      <c r="A1212">
        <v>1210</v>
      </c>
      <c r="B1212" t="s">
        <v>17</v>
      </c>
      <c r="C1212" t="s">
        <v>18</v>
      </c>
      <c r="D1212">
        <v>0</v>
      </c>
      <c r="E1212">
        <v>2</v>
      </c>
      <c r="F1212" t="s">
        <v>227</v>
      </c>
      <c r="G1212">
        <v>-0.35499340299999999</v>
      </c>
      <c r="H1212">
        <v>0.35499340299999999</v>
      </c>
      <c r="I1212">
        <v>0.107994705</v>
      </c>
      <c r="J1212">
        <v>39</v>
      </c>
      <c r="K1212">
        <v>4</v>
      </c>
      <c r="L1212">
        <v>55</v>
      </c>
      <c r="M1212">
        <v>0.15373729999999999</v>
      </c>
      <c r="N1212">
        <v>0.91229999100000003</v>
      </c>
      <c r="O1212">
        <v>0.91210000000000002</v>
      </c>
      <c r="P1212" s="1">
        <v>8.0000000000000004E-4</v>
      </c>
      <c r="Q1212" s="1">
        <v>4.0000000000000002E-4</v>
      </c>
      <c r="R1212">
        <v>-0.38367241621017401</v>
      </c>
      <c r="S1212">
        <v>-0.52090024948120095</v>
      </c>
      <c r="T1212">
        <v>-139</v>
      </c>
      <c r="U1212">
        <v>-187</v>
      </c>
      <c r="V1212">
        <f t="shared" si="36"/>
        <v>0.13722783327102694</v>
      </c>
      <c r="W1212">
        <f t="shared" si="37"/>
        <v>48</v>
      </c>
    </row>
    <row r="1213" spans="1:23" x14ac:dyDescent="0.3">
      <c r="A1213">
        <v>1211</v>
      </c>
      <c r="B1213" t="s">
        <v>17</v>
      </c>
      <c r="C1213" t="s">
        <v>18</v>
      </c>
      <c r="D1213">
        <v>0</v>
      </c>
      <c r="E1213">
        <v>2</v>
      </c>
      <c r="F1213" t="s">
        <v>459</v>
      </c>
      <c r="G1213">
        <v>-0.27646711499999999</v>
      </c>
      <c r="H1213">
        <v>0.27646711499999999</v>
      </c>
      <c r="I1213">
        <v>-4.8875887E-2</v>
      </c>
      <c r="J1213">
        <v>-22</v>
      </c>
      <c r="K1213">
        <v>6</v>
      </c>
      <c r="L1213">
        <v>-86</v>
      </c>
      <c r="M1213">
        <v>-0.18721395199999999</v>
      </c>
      <c r="N1213">
        <v>0.91079997999999995</v>
      </c>
      <c r="O1213">
        <v>0.91080000000000005</v>
      </c>
      <c r="P1213" s="1">
        <v>-6.9999999999999999E-4</v>
      </c>
      <c r="Q1213" s="1">
        <v>-8.9999999999999998E-4</v>
      </c>
      <c r="R1213">
        <v>5.4070778191089602E-2</v>
      </c>
      <c r="S1213">
        <v>0.60742306709289495</v>
      </c>
      <c r="T1213">
        <v>23</v>
      </c>
      <c r="U1213">
        <v>279</v>
      </c>
      <c r="V1213">
        <f t="shared" si="36"/>
        <v>0.55335228890180532</v>
      </c>
      <c r="W1213">
        <f t="shared" si="37"/>
        <v>256</v>
      </c>
    </row>
    <row r="1214" spans="1:23" x14ac:dyDescent="0.3">
      <c r="A1214">
        <v>1212</v>
      </c>
      <c r="B1214" t="s">
        <v>17</v>
      </c>
      <c r="C1214" t="s">
        <v>18</v>
      </c>
      <c r="D1214">
        <v>0</v>
      </c>
      <c r="E1214">
        <v>2</v>
      </c>
      <c r="F1214" t="s">
        <v>162</v>
      </c>
      <c r="G1214">
        <v>-0.26310202500000002</v>
      </c>
      <c r="H1214">
        <v>0.26310202500000002</v>
      </c>
      <c r="I1214">
        <v>7.463323E-3</v>
      </c>
      <c r="J1214">
        <v>4</v>
      </c>
      <c r="K1214">
        <v>5</v>
      </c>
      <c r="L1214">
        <v>36</v>
      </c>
      <c r="M1214">
        <v>7.4580101999999995E-2</v>
      </c>
      <c r="N1214">
        <v>0.91189998400000005</v>
      </c>
      <c r="O1214">
        <v>0.91159999999999997</v>
      </c>
      <c r="P1214" s="1">
        <v>4.0000000000000002E-4</v>
      </c>
      <c r="Q1214" s="1">
        <v>-1E-4</v>
      </c>
      <c r="R1214">
        <v>-0.42150563001632602</v>
      </c>
      <c r="S1214">
        <v>-0.62285596132278398</v>
      </c>
      <c r="T1214">
        <v>-205</v>
      </c>
      <c r="U1214">
        <v>-301</v>
      </c>
      <c r="V1214">
        <f t="shared" si="36"/>
        <v>0.20135033130645796</v>
      </c>
      <c r="W1214">
        <f t="shared" si="37"/>
        <v>96</v>
      </c>
    </row>
    <row r="1215" spans="1:23" x14ac:dyDescent="0.3">
      <c r="A1215">
        <v>1213</v>
      </c>
      <c r="B1215" t="s">
        <v>17</v>
      </c>
      <c r="C1215" t="s">
        <v>18</v>
      </c>
      <c r="D1215">
        <v>0</v>
      </c>
      <c r="E1215">
        <v>2</v>
      </c>
      <c r="F1215" t="s">
        <v>203</v>
      </c>
      <c r="G1215">
        <v>-0.31486028399999999</v>
      </c>
      <c r="H1215">
        <v>0.31486028399999999</v>
      </c>
      <c r="I1215">
        <v>-0.100345358</v>
      </c>
      <c r="J1215">
        <v>-40</v>
      </c>
      <c r="K1215">
        <v>6</v>
      </c>
      <c r="L1215">
        <v>-104</v>
      </c>
      <c r="M1215">
        <v>-0.25783834300000003</v>
      </c>
      <c r="N1215">
        <v>0.91250002399999997</v>
      </c>
      <c r="O1215">
        <v>0.91220000000000001</v>
      </c>
      <c r="P1215" s="1">
        <v>1E-3</v>
      </c>
      <c r="Q1215" s="1">
        <v>5.0000000000000001E-4</v>
      </c>
      <c r="R1215">
        <v>4.1564866900444003E-2</v>
      </c>
      <c r="S1215">
        <v>0.356550812721252</v>
      </c>
      <c r="T1215">
        <v>16</v>
      </c>
      <c r="U1215">
        <v>144</v>
      </c>
      <c r="V1215">
        <f t="shared" si="36"/>
        <v>0.31498594582080797</v>
      </c>
      <c r="W1215">
        <f t="shared" si="37"/>
        <v>128</v>
      </c>
    </row>
    <row r="1216" spans="1:23" x14ac:dyDescent="0.3">
      <c r="A1216">
        <v>1214</v>
      </c>
      <c r="B1216" t="s">
        <v>17</v>
      </c>
      <c r="C1216" t="s">
        <v>18</v>
      </c>
      <c r="D1216">
        <v>0</v>
      </c>
      <c r="E1216">
        <v>2</v>
      </c>
      <c r="F1216" t="s">
        <v>629</v>
      </c>
      <c r="G1216">
        <v>-0.25802123500000002</v>
      </c>
      <c r="H1216">
        <v>0.25802123500000002</v>
      </c>
      <c r="I1216">
        <v>-9.6772342999999997E-2</v>
      </c>
      <c r="J1216">
        <v>-48</v>
      </c>
      <c r="K1216">
        <v>5</v>
      </c>
      <c r="L1216">
        <v>-16</v>
      </c>
      <c r="M1216">
        <v>-3.2506611999999997E-2</v>
      </c>
      <c r="N1216">
        <v>0.91159999400000002</v>
      </c>
      <c r="O1216">
        <v>0.91180000000000005</v>
      </c>
      <c r="P1216" s="1">
        <v>1E-4</v>
      </c>
      <c r="Q1216" s="1">
        <v>1E-4</v>
      </c>
      <c r="R1216">
        <v>0.15114840865135101</v>
      </c>
      <c r="S1216">
        <v>-4.1648782789707101E-2</v>
      </c>
      <c r="T1216">
        <v>76</v>
      </c>
      <c r="U1216">
        <v>-20</v>
      </c>
      <c r="V1216">
        <f t="shared" si="36"/>
        <v>0.19279719144105811</v>
      </c>
      <c r="W1216">
        <f t="shared" si="37"/>
        <v>96</v>
      </c>
    </row>
    <row r="1217" spans="1:23" x14ac:dyDescent="0.3">
      <c r="A1217">
        <v>1215</v>
      </c>
      <c r="B1217" t="s">
        <v>17</v>
      </c>
      <c r="C1217" t="s">
        <v>18</v>
      </c>
      <c r="D1217">
        <v>0</v>
      </c>
      <c r="E1217">
        <v>2</v>
      </c>
      <c r="F1217" t="s">
        <v>541</v>
      </c>
      <c r="G1217">
        <v>-0.220885202</v>
      </c>
      <c r="H1217">
        <v>0.220885202</v>
      </c>
      <c r="I1217">
        <v>-1.2931231E-2</v>
      </c>
      <c r="J1217">
        <v>-7</v>
      </c>
      <c r="K1217">
        <v>3</v>
      </c>
      <c r="L1217">
        <v>-15</v>
      </c>
      <c r="M1217">
        <v>-2.6088803000000001E-2</v>
      </c>
      <c r="N1217">
        <v>0.91189998400000005</v>
      </c>
      <c r="O1217">
        <v>0.91220000000000001</v>
      </c>
      <c r="P1217" s="1">
        <v>4.0000000000000002E-4</v>
      </c>
      <c r="Q1217" s="1">
        <v>5.0000000000000001E-4</v>
      </c>
      <c r="R1217">
        <v>5.8370262384414603E-2</v>
      </c>
      <c r="S1217">
        <v>0.111000537872314</v>
      </c>
      <c r="T1217">
        <v>32</v>
      </c>
      <c r="U1217">
        <v>64</v>
      </c>
      <c r="V1217">
        <f t="shared" si="36"/>
        <v>5.2630275487899392E-2</v>
      </c>
      <c r="W1217">
        <f t="shared" si="37"/>
        <v>32</v>
      </c>
    </row>
    <row r="1218" spans="1:23" x14ac:dyDescent="0.3">
      <c r="A1218">
        <v>1216</v>
      </c>
      <c r="B1218" t="s">
        <v>17</v>
      </c>
      <c r="C1218" t="s">
        <v>18</v>
      </c>
      <c r="D1218">
        <v>0</v>
      </c>
      <c r="E1218">
        <v>2</v>
      </c>
      <c r="F1218" t="s">
        <v>71</v>
      </c>
      <c r="G1218">
        <v>-0.26310202500000002</v>
      </c>
      <c r="H1218">
        <v>0.26310202500000002</v>
      </c>
      <c r="I1218">
        <v>0.16367162800000001</v>
      </c>
      <c r="J1218">
        <v>79</v>
      </c>
      <c r="K1218">
        <v>6</v>
      </c>
      <c r="L1218">
        <v>15</v>
      </c>
      <c r="M1218">
        <v>3.1075042000000001E-2</v>
      </c>
      <c r="N1218">
        <v>0.91200000000000003</v>
      </c>
      <c r="O1218">
        <v>0.91190000000000004</v>
      </c>
      <c r="P1218" s="1">
        <v>5.0000000000000001E-4</v>
      </c>
      <c r="Q1218" s="1">
        <v>2.0000000000000001E-4</v>
      </c>
      <c r="R1218">
        <v>-0.72596579790115301</v>
      </c>
      <c r="S1218">
        <v>-0.195579454302787</v>
      </c>
      <c r="T1218">
        <v>-350</v>
      </c>
      <c r="U1218">
        <v>-94</v>
      </c>
      <c r="V1218">
        <f t="shared" si="36"/>
        <v>0.53038634359836601</v>
      </c>
      <c r="W1218">
        <f t="shared" si="37"/>
        <v>256</v>
      </c>
    </row>
    <row r="1219" spans="1:23" x14ac:dyDescent="0.3">
      <c r="A1219">
        <v>1217</v>
      </c>
      <c r="B1219" t="s">
        <v>17</v>
      </c>
      <c r="C1219" t="s">
        <v>18</v>
      </c>
      <c r="D1219">
        <v>0</v>
      </c>
      <c r="E1219">
        <v>2</v>
      </c>
      <c r="F1219" t="s">
        <v>555</v>
      </c>
      <c r="G1219">
        <v>-0.30256941900000001</v>
      </c>
      <c r="H1219">
        <v>0.30256941900000001</v>
      </c>
      <c r="I1219">
        <v>-0.26085782099999999</v>
      </c>
      <c r="J1219">
        <v>-109</v>
      </c>
      <c r="K1219">
        <v>6</v>
      </c>
      <c r="L1219">
        <v>-45</v>
      </c>
      <c r="M1219">
        <v>-0.107209637</v>
      </c>
      <c r="N1219">
        <v>0.91119998700000004</v>
      </c>
      <c r="O1219">
        <v>0.9113</v>
      </c>
      <c r="P1219" s="1">
        <v>-2.9999999999999997E-4</v>
      </c>
      <c r="Q1219" s="1">
        <v>-4.0000000000000002E-4</v>
      </c>
      <c r="R1219">
        <v>0.30938497185706998</v>
      </c>
      <c r="S1219">
        <v>-0.15155957639217299</v>
      </c>
      <c r="T1219">
        <v>128</v>
      </c>
      <c r="U1219">
        <v>-64</v>
      </c>
      <c r="V1219">
        <f t="shared" si="36"/>
        <v>0.46094454824924297</v>
      </c>
      <c r="W1219">
        <f t="shared" si="37"/>
        <v>192</v>
      </c>
    </row>
    <row r="1220" spans="1:23" x14ac:dyDescent="0.3">
      <c r="A1220">
        <v>1218</v>
      </c>
      <c r="B1220" t="s">
        <v>17</v>
      </c>
      <c r="C1220" t="s">
        <v>18</v>
      </c>
      <c r="D1220">
        <v>0</v>
      </c>
      <c r="E1220">
        <v>2</v>
      </c>
      <c r="F1220" t="s">
        <v>145</v>
      </c>
      <c r="G1220">
        <v>-0.13011167900000001</v>
      </c>
      <c r="H1220">
        <v>0.13011167900000001</v>
      </c>
      <c r="I1220">
        <v>-7.513624E-3</v>
      </c>
      <c r="J1220">
        <v>-7</v>
      </c>
      <c r="K1220">
        <v>3</v>
      </c>
      <c r="L1220">
        <v>-15</v>
      </c>
      <c r="M1220">
        <v>-1.5367521E-2</v>
      </c>
      <c r="N1220">
        <v>0.91149997699999996</v>
      </c>
      <c r="O1220">
        <v>0.91159999999999997</v>
      </c>
      <c r="P1220" s="1">
        <v>0</v>
      </c>
      <c r="Q1220" s="1">
        <v>-1E-4</v>
      </c>
      <c r="R1220">
        <v>2.34761014580726E-2</v>
      </c>
      <c r="S1220">
        <v>3.9183892309665597E-2</v>
      </c>
      <c r="T1220">
        <v>22</v>
      </c>
      <c r="U1220">
        <v>38</v>
      </c>
      <c r="V1220">
        <f t="shared" ref="V1220:V1283" si="38">ABS(R1220-S1220)</f>
        <v>1.5707790851592997E-2</v>
      </c>
      <c r="W1220">
        <f t="shared" ref="W1220:W1283" si="39">ABS(T1220-U1220)</f>
        <v>16</v>
      </c>
    </row>
    <row r="1221" spans="1:23" x14ac:dyDescent="0.3">
      <c r="A1221">
        <v>1219</v>
      </c>
      <c r="B1221" t="s">
        <v>17</v>
      </c>
      <c r="C1221" t="s">
        <v>18</v>
      </c>
      <c r="D1221">
        <v>0</v>
      </c>
      <c r="E1221">
        <v>2</v>
      </c>
      <c r="F1221" t="s">
        <v>630</v>
      </c>
      <c r="G1221">
        <v>-0.171829075</v>
      </c>
      <c r="H1221">
        <v>0.171829075</v>
      </c>
      <c r="I1221">
        <v>-9.9450580999999996E-2</v>
      </c>
      <c r="J1221">
        <v>-74</v>
      </c>
      <c r="K1221">
        <v>4</v>
      </c>
      <c r="L1221">
        <v>-90</v>
      </c>
      <c r="M1221">
        <v>-0.121768636</v>
      </c>
      <c r="N1221">
        <v>0.91180002699999996</v>
      </c>
      <c r="O1221">
        <v>0.91169999999999995</v>
      </c>
      <c r="P1221" s="1">
        <v>2.9999999999999997E-4</v>
      </c>
      <c r="Q1221" s="1">
        <v>0</v>
      </c>
      <c r="R1221">
        <v>0.24968488514423301</v>
      </c>
      <c r="S1221">
        <v>0.33895710110664301</v>
      </c>
      <c r="T1221">
        <v>186</v>
      </c>
      <c r="U1221">
        <v>250</v>
      </c>
      <c r="V1221">
        <f t="shared" si="38"/>
        <v>8.9272215962410001E-2</v>
      </c>
      <c r="W1221">
        <f t="shared" si="39"/>
        <v>64</v>
      </c>
    </row>
    <row r="1222" spans="1:23" x14ac:dyDescent="0.3">
      <c r="A1222">
        <v>1220</v>
      </c>
      <c r="B1222" t="s">
        <v>17</v>
      </c>
      <c r="C1222" t="s">
        <v>18</v>
      </c>
      <c r="D1222">
        <v>0</v>
      </c>
      <c r="E1222">
        <v>2</v>
      </c>
      <c r="F1222" t="s">
        <v>541</v>
      </c>
      <c r="G1222">
        <v>-0.220885202</v>
      </c>
      <c r="H1222">
        <v>0.220885202</v>
      </c>
      <c r="I1222">
        <v>-1.2931231E-2</v>
      </c>
      <c r="J1222">
        <v>-7</v>
      </c>
      <c r="K1222">
        <v>6</v>
      </c>
      <c r="L1222">
        <v>-71</v>
      </c>
      <c r="M1222">
        <v>-0.123487003</v>
      </c>
      <c r="N1222">
        <v>0.91149997699999996</v>
      </c>
      <c r="O1222">
        <v>0.91169999999999995</v>
      </c>
      <c r="P1222" s="1">
        <v>0</v>
      </c>
      <c r="Q1222" s="1">
        <v>0</v>
      </c>
      <c r="R1222">
        <v>5.8370262384414603E-2</v>
      </c>
      <c r="S1222">
        <v>0.50059336423873901</v>
      </c>
      <c r="T1222">
        <v>32</v>
      </c>
      <c r="U1222">
        <v>288</v>
      </c>
      <c r="V1222">
        <f t="shared" si="38"/>
        <v>0.4422231018543244</v>
      </c>
      <c r="W1222">
        <f t="shared" si="39"/>
        <v>256</v>
      </c>
    </row>
    <row r="1223" spans="1:23" x14ac:dyDescent="0.3">
      <c r="A1223">
        <v>1221</v>
      </c>
      <c r="B1223" t="s">
        <v>17</v>
      </c>
      <c r="C1223" t="s">
        <v>18</v>
      </c>
      <c r="D1223">
        <v>0</v>
      </c>
      <c r="E1223">
        <v>2</v>
      </c>
      <c r="F1223" t="s">
        <v>549</v>
      </c>
      <c r="G1223">
        <v>-0.38670369999999998</v>
      </c>
      <c r="H1223">
        <v>0.38670369999999998</v>
      </c>
      <c r="I1223">
        <v>8.0130376000000003E-2</v>
      </c>
      <c r="J1223">
        <v>26</v>
      </c>
      <c r="K1223">
        <v>5</v>
      </c>
      <c r="L1223">
        <v>58</v>
      </c>
      <c r="M1223">
        <v>0.17660483900000001</v>
      </c>
      <c r="N1223">
        <v>0.91219997399999997</v>
      </c>
      <c r="O1223">
        <v>0.91169999999999995</v>
      </c>
      <c r="P1223" s="1">
        <v>6.9999999999999999E-4</v>
      </c>
      <c r="Q1223" s="1">
        <v>0</v>
      </c>
      <c r="R1223">
        <v>0.230048492550849</v>
      </c>
      <c r="S1223">
        <v>-0.15584935247898099</v>
      </c>
      <c r="T1223">
        <v>76</v>
      </c>
      <c r="U1223">
        <v>-52</v>
      </c>
      <c r="V1223">
        <f t="shared" si="38"/>
        <v>0.38589784502982999</v>
      </c>
      <c r="W1223">
        <f t="shared" si="39"/>
        <v>128</v>
      </c>
    </row>
    <row r="1224" spans="1:23" x14ac:dyDescent="0.3">
      <c r="A1224">
        <v>1222</v>
      </c>
      <c r="B1224" t="s">
        <v>17</v>
      </c>
      <c r="C1224" t="s">
        <v>18</v>
      </c>
      <c r="D1224">
        <v>0</v>
      </c>
      <c r="E1224">
        <v>2</v>
      </c>
      <c r="F1224" t="s">
        <v>557</v>
      </c>
      <c r="G1224">
        <v>-0.26378160699999997</v>
      </c>
      <c r="H1224">
        <v>0.26378160699999997</v>
      </c>
      <c r="I1224">
        <v>-5.0214913E-2</v>
      </c>
      <c r="J1224">
        <v>-24</v>
      </c>
      <c r="K1224">
        <v>2</v>
      </c>
      <c r="L1224">
        <v>-20</v>
      </c>
      <c r="M1224">
        <v>-4.1540410999999999E-2</v>
      </c>
      <c r="N1224">
        <v>0.91170001000000001</v>
      </c>
      <c r="O1224">
        <v>0.91159999999999997</v>
      </c>
      <c r="P1224" s="1">
        <v>2.0000000000000001E-4</v>
      </c>
      <c r="Q1224" s="1">
        <v>-1E-4</v>
      </c>
      <c r="R1224">
        <v>0.20618477463722201</v>
      </c>
      <c r="S1224">
        <v>0.17148676514625499</v>
      </c>
      <c r="T1224">
        <v>98</v>
      </c>
      <c r="U1224">
        <v>82</v>
      </c>
      <c r="V1224">
        <f t="shared" si="38"/>
        <v>3.4698009490967019E-2</v>
      </c>
      <c r="W1224">
        <f t="shared" si="39"/>
        <v>16</v>
      </c>
    </row>
    <row r="1225" spans="1:23" x14ac:dyDescent="0.3">
      <c r="A1225">
        <v>1223</v>
      </c>
      <c r="B1225" t="s">
        <v>17</v>
      </c>
      <c r="C1225" t="s">
        <v>18</v>
      </c>
      <c r="D1225">
        <v>0</v>
      </c>
      <c r="E1225">
        <v>2</v>
      </c>
      <c r="F1225" t="s">
        <v>631</v>
      </c>
      <c r="G1225">
        <v>-0.26378160699999997</v>
      </c>
      <c r="H1225">
        <v>0.26378160699999997</v>
      </c>
      <c r="I1225">
        <v>-2.4000105000000001E-2</v>
      </c>
      <c r="J1225">
        <v>-12</v>
      </c>
      <c r="K1225">
        <v>7</v>
      </c>
      <c r="L1225">
        <v>116</v>
      </c>
      <c r="M1225">
        <v>0.240934381</v>
      </c>
      <c r="N1225">
        <v>0.91079997999999995</v>
      </c>
      <c r="O1225">
        <v>0.91049999999999998</v>
      </c>
      <c r="P1225" s="1">
        <v>-6.9999999999999999E-4</v>
      </c>
      <c r="Q1225" s="1">
        <v>-1.1999999999999999E-3</v>
      </c>
      <c r="R1225">
        <v>3.33200246095657E-2</v>
      </c>
      <c r="S1225">
        <v>-0.76148343086242598</v>
      </c>
      <c r="T1225">
        <v>17</v>
      </c>
      <c r="U1225">
        <v>-367</v>
      </c>
      <c r="V1225">
        <f t="shared" si="38"/>
        <v>0.79480345547199172</v>
      </c>
      <c r="W1225">
        <f t="shared" si="39"/>
        <v>384</v>
      </c>
    </row>
    <row r="1226" spans="1:23" x14ac:dyDescent="0.3">
      <c r="A1226">
        <v>1224</v>
      </c>
      <c r="B1226" t="s">
        <v>17</v>
      </c>
      <c r="C1226" t="s">
        <v>18</v>
      </c>
      <c r="D1226">
        <v>0</v>
      </c>
      <c r="E1226">
        <v>2</v>
      </c>
      <c r="F1226" t="s">
        <v>632</v>
      </c>
      <c r="G1226">
        <v>-0.235325426</v>
      </c>
      <c r="H1226">
        <v>0.235325426</v>
      </c>
      <c r="I1226">
        <v>-0.117635168</v>
      </c>
      <c r="J1226">
        <v>-63</v>
      </c>
      <c r="K1226">
        <v>2</v>
      </c>
      <c r="L1226">
        <v>-59</v>
      </c>
      <c r="M1226">
        <v>-0.10932441</v>
      </c>
      <c r="N1226">
        <v>0.91159999400000002</v>
      </c>
      <c r="O1226">
        <v>0.91159999999999997</v>
      </c>
      <c r="P1226" s="1">
        <v>1E-4</v>
      </c>
      <c r="Q1226" s="1">
        <v>-1E-4</v>
      </c>
      <c r="R1226">
        <v>0.30303609371185303</v>
      </c>
      <c r="S1226">
        <v>0.278103828430175</v>
      </c>
      <c r="T1226">
        <v>162</v>
      </c>
      <c r="U1226">
        <v>150</v>
      </c>
      <c r="V1226">
        <f t="shared" si="38"/>
        <v>2.4932265281678023E-2</v>
      </c>
      <c r="W1226">
        <f t="shared" si="39"/>
        <v>12</v>
      </c>
    </row>
    <row r="1227" spans="1:23" x14ac:dyDescent="0.3">
      <c r="A1227">
        <v>1225</v>
      </c>
      <c r="B1227" t="s">
        <v>17</v>
      </c>
      <c r="C1227" t="s">
        <v>18</v>
      </c>
      <c r="D1227">
        <v>0</v>
      </c>
      <c r="E1227">
        <v>2</v>
      </c>
      <c r="F1227" t="s">
        <v>323</v>
      </c>
      <c r="G1227">
        <v>-0.30256941900000001</v>
      </c>
      <c r="H1227">
        <v>0.30256941900000001</v>
      </c>
      <c r="I1227">
        <v>0.28667125100000002</v>
      </c>
      <c r="J1227">
        <v>120</v>
      </c>
      <c r="K1227">
        <v>4</v>
      </c>
      <c r="L1227">
        <v>104</v>
      </c>
      <c r="M1227">
        <v>0.24777338300000001</v>
      </c>
      <c r="N1227">
        <v>0.91170001000000001</v>
      </c>
      <c r="O1227">
        <v>0.91139999999999999</v>
      </c>
      <c r="P1227" s="1">
        <v>2.0000000000000001E-4</v>
      </c>
      <c r="Q1227" s="1">
        <v>-2.9999999999999997E-4</v>
      </c>
      <c r="R1227">
        <v>-0.82441717386245705</v>
      </c>
      <c r="S1227">
        <v>-0.66882568597793501</v>
      </c>
      <c r="T1227">
        <v>-344</v>
      </c>
      <c r="U1227">
        <v>-280</v>
      </c>
      <c r="V1227">
        <f t="shared" si="38"/>
        <v>0.15559148788452204</v>
      </c>
      <c r="W1227">
        <f t="shared" si="39"/>
        <v>64</v>
      </c>
    </row>
    <row r="1228" spans="1:23" x14ac:dyDescent="0.3">
      <c r="A1228">
        <v>1226</v>
      </c>
      <c r="B1228" t="s">
        <v>17</v>
      </c>
      <c r="C1228" t="s">
        <v>18</v>
      </c>
      <c r="D1228">
        <v>0</v>
      </c>
      <c r="E1228">
        <v>2</v>
      </c>
      <c r="F1228" t="s">
        <v>511</v>
      </c>
      <c r="G1228">
        <v>-0.33026480699999999</v>
      </c>
      <c r="H1228">
        <v>0.33026480699999999</v>
      </c>
      <c r="I1228">
        <v>-0.33035731299999999</v>
      </c>
      <c r="J1228">
        <v>-127</v>
      </c>
      <c r="K1228">
        <v>4</v>
      </c>
      <c r="L1228">
        <v>-111</v>
      </c>
      <c r="M1228">
        <v>-0.28865664200000002</v>
      </c>
      <c r="N1228">
        <v>0.91149997699999996</v>
      </c>
      <c r="O1228">
        <v>0.91159999999999997</v>
      </c>
      <c r="P1228" s="1">
        <v>0</v>
      </c>
      <c r="Q1228" s="1">
        <v>-1E-4</v>
      </c>
      <c r="R1228">
        <v>0.45267066359519897</v>
      </c>
      <c r="S1228">
        <v>0.327568680047988</v>
      </c>
      <c r="T1228">
        <v>174</v>
      </c>
      <c r="U1228">
        <v>126</v>
      </c>
      <c r="V1228">
        <f t="shared" si="38"/>
        <v>0.12510198354721097</v>
      </c>
      <c r="W1228">
        <f t="shared" si="39"/>
        <v>48</v>
      </c>
    </row>
    <row r="1229" spans="1:23" x14ac:dyDescent="0.3">
      <c r="A1229">
        <v>1227</v>
      </c>
      <c r="B1229" t="s">
        <v>17</v>
      </c>
      <c r="C1229" t="s">
        <v>18</v>
      </c>
      <c r="D1229">
        <v>0</v>
      </c>
      <c r="E1229">
        <v>2</v>
      </c>
      <c r="F1229" t="s">
        <v>633</v>
      </c>
      <c r="G1229">
        <v>-0.41804698099999998</v>
      </c>
      <c r="H1229">
        <v>0.41804698099999998</v>
      </c>
      <c r="I1229">
        <v>-4.7391969999999997E-3</v>
      </c>
      <c r="J1229">
        <v>-1</v>
      </c>
      <c r="K1229">
        <v>6</v>
      </c>
      <c r="L1229">
        <v>-65</v>
      </c>
      <c r="M1229">
        <v>-0.21396105300000001</v>
      </c>
      <c r="N1229">
        <v>0.91189998400000005</v>
      </c>
      <c r="O1229">
        <v>0.91180000000000005</v>
      </c>
      <c r="P1229" s="1">
        <v>4.0000000000000002E-4</v>
      </c>
      <c r="Q1229" s="1">
        <v>1E-4</v>
      </c>
      <c r="R1229">
        <v>8.7417632341384804E-2</v>
      </c>
      <c r="S1229">
        <v>0.71508324146270696</v>
      </c>
      <c r="T1229">
        <v>25</v>
      </c>
      <c r="U1229">
        <v>217</v>
      </c>
      <c r="V1229">
        <f t="shared" si="38"/>
        <v>0.62766560912132219</v>
      </c>
      <c r="W1229">
        <f t="shared" si="39"/>
        <v>192</v>
      </c>
    </row>
    <row r="1230" spans="1:23" x14ac:dyDescent="0.3">
      <c r="A1230">
        <v>1228</v>
      </c>
      <c r="B1230" t="s">
        <v>17</v>
      </c>
      <c r="C1230" t="s">
        <v>18</v>
      </c>
      <c r="D1230">
        <v>0</v>
      </c>
      <c r="E1230">
        <v>2</v>
      </c>
      <c r="F1230" t="s">
        <v>634</v>
      </c>
      <c r="G1230">
        <v>-0.220885202</v>
      </c>
      <c r="H1230">
        <v>0.220885202</v>
      </c>
      <c r="I1230">
        <v>7.2452821000000001E-2</v>
      </c>
      <c r="J1230">
        <v>42</v>
      </c>
      <c r="K1230">
        <v>3</v>
      </c>
      <c r="L1230">
        <v>34</v>
      </c>
      <c r="M1230">
        <v>5.9134620999999998E-2</v>
      </c>
      <c r="N1230">
        <v>0.91149997699999996</v>
      </c>
      <c r="O1230">
        <v>0.91180000000000005</v>
      </c>
      <c r="P1230" s="1">
        <v>0</v>
      </c>
      <c r="Q1230" s="1">
        <v>1E-4</v>
      </c>
      <c r="R1230">
        <v>-0.42668634653091397</v>
      </c>
      <c r="S1230">
        <v>-0.38673177361488298</v>
      </c>
      <c r="T1230">
        <v>-246</v>
      </c>
      <c r="U1230">
        <v>-222</v>
      </c>
      <c r="V1230">
        <f t="shared" si="38"/>
        <v>3.9954572916030995E-2</v>
      </c>
      <c r="W1230">
        <f t="shared" si="39"/>
        <v>24</v>
      </c>
    </row>
    <row r="1231" spans="1:23" x14ac:dyDescent="0.3">
      <c r="A1231">
        <v>1229</v>
      </c>
      <c r="B1231" t="s">
        <v>17</v>
      </c>
      <c r="C1231" t="s">
        <v>18</v>
      </c>
      <c r="D1231">
        <v>0</v>
      </c>
      <c r="E1231">
        <v>2</v>
      </c>
      <c r="F1231" t="s">
        <v>220</v>
      </c>
      <c r="G1231">
        <v>-0.26310202500000002</v>
      </c>
      <c r="H1231">
        <v>0.26310202500000002</v>
      </c>
      <c r="I1231">
        <v>0.16891858000000001</v>
      </c>
      <c r="J1231">
        <v>82</v>
      </c>
      <c r="K1231">
        <v>7</v>
      </c>
      <c r="L1231">
        <v>-46</v>
      </c>
      <c r="M1231">
        <v>-9.5296796000000003E-2</v>
      </c>
      <c r="N1231">
        <v>0.91259998099999995</v>
      </c>
      <c r="O1231">
        <v>0.91279999999999994</v>
      </c>
      <c r="P1231" s="1">
        <v>1.1000000000000001E-3</v>
      </c>
      <c r="Q1231" s="1">
        <v>1.1000000000000001E-3</v>
      </c>
      <c r="R1231">
        <v>-0.68719130754470803</v>
      </c>
      <c r="S1231">
        <v>0.36967021226882901</v>
      </c>
      <c r="T1231">
        <v>-334</v>
      </c>
      <c r="U1231">
        <v>178</v>
      </c>
      <c r="V1231">
        <f t="shared" si="38"/>
        <v>1.0568615198135372</v>
      </c>
      <c r="W1231">
        <f t="shared" si="39"/>
        <v>512</v>
      </c>
    </row>
    <row r="1232" spans="1:23" x14ac:dyDescent="0.3">
      <c r="A1232">
        <v>1230</v>
      </c>
      <c r="B1232" t="s">
        <v>17</v>
      </c>
      <c r="C1232" t="s">
        <v>18</v>
      </c>
      <c r="D1232">
        <v>0</v>
      </c>
      <c r="E1232">
        <v>2</v>
      </c>
      <c r="F1232" t="s">
        <v>324</v>
      </c>
      <c r="G1232">
        <v>-0.13011167900000001</v>
      </c>
      <c r="H1232">
        <v>0.13011167900000001</v>
      </c>
      <c r="I1232">
        <v>-2.0776715000000001E-2</v>
      </c>
      <c r="J1232">
        <v>-20</v>
      </c>
      <c r="K1232">
        <v>5</v>
      </c>
      <c r="L1232">
        <v>-52</v>
      </c>
      <c r="M1232">
        <v>-5.3274072999999998E-2</v>
      </c>
      <c r="N1232">
        <v>0.91210001699999999</v>
      </c>
      <c r="O1232">
        <v>0.91190000000000004</v>
      </c>
      <c r="P1232" s="1">
        <v>5.9999999999999995E-4</v>
      </c>
      <c r="Q1232" s="1">
        <v>2.0000000000000001E-4</v>
      </c>
      <c r="R1232">
        <v>0.18097794055938701</v>
      </c>
      <c r="S1232">
        <v>0.31096738576888999</v>
      </c>
      <c r="T1232">
        <v>175</v>
      </c>
      <c r="U1232">
        <v>303</v>
      </c>
      <c r="V1232">
        <f t="shared" si="38"/>
        <v>0.12998944520950298</v>
      </c>
      <c r="W1232">
        <f t="shared" si="39"/>
        <v>128</v>
      </c>
    </row>
    <row r="1233" spans="1:23" x14ac:dyDescent="0.3">
      <c r="A1233">
        <v>1231</v>
      </c>
      <c r="B1233" t="s">
        <v>17</v>
      </c>
      <c r="C1233" t="s">
        <v>18</v>
      </c>
      <c r="D1233">
        <v>0</v>
      </c>
      <c r="E1233">
        <v>2</v>
      </c>
      <c r="F1233" t="s">
        <v>635</v>
      </c>
      <c r="G1233">
        <v>-0.171829075</v>
      </c>
      <c r="H1233">
        <v>0.171829075</v>
      </c>
      <c r="I1233">
        <v>2.9985871000000001E-2</v>
      </c>
      <c r="J1233">
        <v>22</v>
      </c>
      <c r="K1233">
        <v>6</v>
      </c>
      <c r="L1233">
        <v>86</v>
      </c>
      <c r="M1233">
        <v>0.116356696</v>
      </c>
      <c r="N1233">
        <v>0.91280001399999999</v>
      </c>
      <c r="O1233">
        <v>0.9123</v>
      </c>
      <c r="P1233" s="1">
        <v>1.2999999999999999E-3</v>
      </c>
      <c r="Q1233" s="1">
        <v>5.9999999999999995E-4</v>
      </c>
      <c r="R1233">
        <v>1.7533656209707201E-2</v>
      </c>
      <c r="S1233">
        <v>-0.15520799160003601</v>
      </c>
      <c r="T1233">
        <v>13</v>
      </c>
      <c r="U1233">
        <v>-115</v>
      </c>
      <c r="V1233">
        <f t="shared" si="38"/>
        <v>0.17274164780974322</v>
      </c>
      <c r="W1233">
        <f t="shared" si="39"/>
        <v>128</v>
      </c>
    </row>
    <row r="1234" spans="1:23" x14ac:dyDescent="0.3">
      <c r="A1234">
        <v>1232</v>
      </c>
      <c r="B1234" t="s">
        <v>17</v>
      </c>
      <c r="C1234" t="s">
        <v>18</v>
      </c>
      <c r="D1234">
        <v>0</v>
      </c>
      <c r="E1234">
        <v>2</v>
      </c>
      <c r="F1234" t="s">
        <v>296</v>
      </c>
      <c r="G1234">
        <v>-0.196166009</v>
      </c>
      <c r="H1234">
        <v>0.196166009</v>
      </c>
      <c r="I1234">
        <v>-1.4663581E-2</v>
      </c>
      <c r="J1234">
        <v>-9</v>
      </c>
      <c r="K1234">
        <v>5</v>
      </c>
      <c r="L1234">
        <v>-41</v>
      </c>
      <c r="M1234">
        <v>-6.3329183999999997E-2</v>
      </c>
      <c r="N1234">
        <v>0.911300004</v>
      </c>
      <c r="O1234">
        <v>0.91149999999999998</v>
      </c>
      <c r="P1234" s="1">
        <v>-2.0000000000000001E-4</v>
      </c>
      <c r="Q1234" s="1">
        <v>-2.0000000000000001E-4</v>
      </c>
      <c r="R1234">
        <v>-0.104921430349349</v>
      </c>
      <c r="S1234">
        <v>4.1075371205806697E-2</v>
      </c>
      <c r="T1234">
        <v>-70</v>
      </c>
      <c r="U1234">
        <v>26</v>
      </c>
      <c r="V1234">
        <f t="shared" si="38"/>
        <v>0.14599680155515571</v>
      </c>
      <c r="W1234">
        <f t="shared" si="39"/>
        <v>96</v>
      </c>
    </row>
    <row r="1235" spans="1:23" x14ac:dyDescent="0.3">
      <c r="A1235">
        <v>1233</v>
      </c>
      <c r="B1235" t="s">
        <v>17</v>
      </c>
      <c r="C1235" t="s">
        <v>18</v>
      </c>
      <c r="D1235">
        <v>0</v>
      </c>
      <c r="E1235">
        <v>2</v>
      </c>
      <c r="F1235" t="s">
        <v>636</v>
      </c>
      <c r="G1235">
        <v>-0.79553723300000001</v>
      </c>
      <c r="H1235">
        <v>0.79553723300000001</v>
      </c>
      <c r="I1235">
        <v>0.100856736</v>
      </c>
      <c r="J1235">
        <v>16</v>
      </c>
      <c r="K1235">
        <v>4</v>
      </c>
      <c r="L1235">
        <v>0</v>
      </c>
      <c r="M1235">
        <v>0</v>
      </c>
      <c r="N1235">
        <v>0.911300004</v>
      </c>
      <c r="O1235">
        <v>0.91159999999999997</v>
      </c>
      <c r="P1235" s="1">
        <v>-2.0000000000000001E-4</v>
      </c>
      <c r="Q1235" s="1">
        <v>-1E-4</v>
      </c>
      <c r="R1235">
        <v>-0.30567365884780801</v>
      </c>
      <c r="S1235">
        <v>-0.103960186243057</v>
      </c>
      <c r="T1235">
        <v>-49</v>
      </c>
      <c r="U1235">
        <v>-17</v>
      </c>
      <c r="V1235">
        <f t="shared" si="38"/>
        <v>0.201713472604751</v>
      </c>
      <c r="W1235">
        <f t="shared" si="39"/>
        <v>32</v>
      </c>
    </row>
    <row r="1236" spans="1:23" x14ac:dyDescent="0.3">
      <c r="A1236">
        <v>1234</v>
      </c>
      <c r="B1236" t="s">
        <v>17</v>
      </c>
      <c r="C1236" t="s">
        <v>18</v>
      </c>
      <c r="D1236">
        <v>0</v>
      </c>
      <c r="E1236">
        <v>2</v>
      </c>
      <c r="F1236" t="s">
        <v>176</v>
      </c>
      <c r="G1236">
        <v>-0.26299253099999997</v>
      </c>
      <c r="H1236">
        <v>0.26299253099999997</v>
      </c>
      <c r="I1236">
        <v>7.6417945000000001E-2</v>
      </c>
      <c r="J1236">
        <v>37</v>
      </c>
      <c r="K1236">
        <v>4</v>
      </c>
      <c r="L1236">
        <v>53</v>
      </c>
      <c r="M1236">
        <v>0.109752789</v>
      </c>
      <c r="N1236">
        <v>0.91079997999999995</v>
      </c>
      <c r="O1236">
        <v>0.91090000000000004</v>
      </c>
      <c r="P1236" s="1">
        <v>-6.9999999999999999E-4</v>
      </c>
      <c r="Q1236" s="1">
        <v>-8.0000000000000004E-4</v>
      </c>
      <c r="R1236">
        <v>-7.4066258966922699E-3</v>
      </c>
      <c r="S1236">
        <v>-0.14074599742889399</v>
      </c>
      <c r="T1236">
        <v>-4</v>
      </c>
      <c r="U1236">
        <v>-68</v>
      </c>
      <c r="V1236">
        <f t="shared" si="38"/>
        <v>0.13333937153220171</v>
      </c>
      <c r="W1236">
        <f t="shared" si="39"/>
        <v>64</v>
      </c>
    </row>
    <row r="1237" spans="1:23" x14ac:dyDescent="0.3">
      <c r="A1237">
        <v>1235</v>
      </c>
      <c r="B1237" t="s">
        <v>17</v>
      </c>
      <c r="C1237" t="s">
        <v>18</v>
      </c>
      <c r="D1237">
        <v>0</v>
      </c>
      <c r="E1237">
        <v>2</v>
      </c>
      <c r="F1237" t="s">
        <v>637</v>
      </c>
      <c r="G1237">
        <v>-0.347597718</v>
      </c>
      <c r="H1237">
        <v>0.347597718</v>
      </c>
      <c r="I1237">
        <v>-5.7624902999999998E-2</v>
      </c>
      <c r="J1237">
        <v>-21</v>
      </c>
      <c r="K1237">
        <v>7</v>
      </c>
      <c r="L1237">
        <v>107</v>
      </c>
      <c r="M1237">
        <v>0.29285791999999999</v>
      </c>
      <c r="N1237">
        <v>0.911300004</v>
      </c>
      <c r="O1237">
        <v>0.91100000000000003</v>
      </c>
      <c r="P1237" s="1">
        <v>-2.0000000000000001E-4</v>
      </c>
      <c r="Q1237" s="1">
        <v>-6.9999999999999999E-4</v>
      </c>
      <c r="R1237">
        <v>9.5054388046264607E-2</v>
      </c>
      <c r="S1237">
        <v>-0.95639407634735096</v>
      </c>
      <c r="T1237">
        <v>34</v>
      </c>
      <c r="U1237">
        <v>-350</v>
      </c>
      <c r="V1237">
        <f t="shared" si="38"/>
        <v>1.0514484643936155</v>
      </c>
      <c r="W1237">
        <f t="shared" si="39"/>
        <v>384</v>
      </c>
    </row>
    <row r="1238" spans="1:23" x14ac:dyDescent="0.3">
      <c r="A1238">
        <v>1236</v>
      </c>
      <c r="B1238" t="s">
        <v>17</v>
      </c>
      <c r="C1238" t="s">
        <v>18</v>
      </c>
      <c r="D1238">
        <v>0</v>
      </c>
      <c r="E1238">
        <v>2</v>
      </c>
      <c r="F1238" t="s">
        <v>533</v>
      </c>
      <c r="G1238">
        <v>-0.171829075</v>
      </c>
      <c r="H1238">
        <v>0.171829075</v>
      </c>
      <c r="I1238">
        <v>-9.1538039999999998E-3</v>
      </c>
      <c r="J1238">
        <v>-7</v>
      </c>
      <c r="K1238">
        <v>7</v>
      </c>
      <c r="L1238">
        <v>121</v>
      </c>
      <c r="M1238">
        <v>0.16371116599999999</v>
      </c>
      <c r="N1238">
        <v>0.91310000400000002</v>
      </c>
      <c r="O1238">
        <v>0.91279999999999994</v>
      </c>
      <c r="P1238" s="1">
        <v>1.6000000000000001E-3</v>
      </c>
      <c r="Q1238" s="1">
        <v>1.1000000000000001E-3</v>
      </c>
      <c r="R1238">
        <v>0.249168276786804</v>
      </c>
      <c r="S1238">
        <v>-9.6561647951602894E-2</v>
      </c>
      <c r="T1238">
        <v>184</v>
      </c>
      <c r="U1238">
        <v>-72</v>
      </c>
      <c r="V1238">
        <f t="shared" si="38"/>
        <v>0.34572992473840691</v>
      </c>
      <c r="W1238">
        <f t="shared" si="39"/>
        <v>256</v>
      </c>
    </row>
    <row r="1239" spans="1:23" x14ac:dyDescent="0.3">
      <c r="A1239">
        <v>1237</v>
      </c>
      <c r="B1239" t="s">
        <v>17</v>
      </c>
      <c r="C1239" t="s">
        <v>18</v>
      </c>
      <c r="D1239">
        <v>0</v>
      </c>
      <c r="E1239">
        <v>2</v>
      </c>
      <c r="F1239" t="s">
        <v>546</v>
      </c>
      <c r="G1239">
        <v>-0.32898461800000001</v>
      </c>
      <c r="H1239">
        <v>0.32898461800000001</v>
      </c>
      <c r="I1239">
        <v>0.17409426</v>
      </c>
      <c r="J1239">
        <v>67</v>
      </c>
      <c r="K1239">
        <v>5</v>
      </c>
      <c r="L1239">
        <v>99</v>
      </c>
      <c r="M1239">
        <v>0.25645257599999999</v>
      </c>
      <c r="N1239">
        <v>0.91240000700000001</v>
      </c>
      <c r="O1239">
        <v>0.9123</v>
      </c>
      <c r="P1239" s="1">
        <v>8.9999999999999998E-4</v>
      </c>
      <c r="Q1239" s="1">
        <v>5.9999999999999995E-4</v>
      </c>
      <c r="R1239">
        <v>1.17891132831573E-2</v>
      </c>
      <c r="S1239">
        <v>-0.23528587818145699</v>
      </c>
      <c r="T1239">
        <v>5</v>
      </c>
      <c r="U1239">
        <v>-91</v>
      </c>
      <c r="V1239">
        <f t="shared" si="38"/>
        <v>0.24707499146461429</v>
      </c>
      <c r="W1239">
        <f t="shared" si="39"/>
        <v>96</v>
      </c>
    </row>
    <row r="1240" spans="1:23" x14ac:dyDescent="0.3">
      <c r="A1240">
        <v>1238</v>
      </c>
      <c r="B1240" t="s">
        <v>17</v>
      </c>
      <c r="C1240" t="s">
        <v>18</v>
      </c>
      <c r="D1240">
        <v>0</v>
      </c>
      <c r="E1240">
        <v>2</v>
      </c>
      <c r="F1240" t="s">
        <v>577</v>
      </c>
      <c r="G1240">
        <v>-0.41804698099999998</v>
      </c>
      <c r="H1240">
        <v>0.41804698099999998</v>
      </c>
      <c r="I1240">
        <v>-7.5987368999999999E-2</v>
      </c>
      <c r="J1240">
        <v>-23</v>
      </c>
      <c r="K1240">
        <v>4</v>
      </c>
      <c r="L1240">
        <v>-7</v>
      </c>
      <c r="M1240">
        <v>-2.304196E-2</v>
      </c>
      <c r="N1240">
        <v>0.91119998700000004</v>
      </c>
      <c r="O1240">
        <v>0.91110000000000002</v>
      </c>
      <c r="P1240" s="1">
        <v>-2.9999999999999997E-4</v>
      </c>
      <c r="Q1240" s="1">
        <v>-5.9999999999999995E-4</v>
      </c>
      <c r="R1240">
        <v>0.63897687196731501</v>
      </c>
      <c r="S1240">
        <v>0.42719525098800598</v>
      </c>
      <c r="T1240">
        <v>193</v>
      </c>
      <c r="U1240">
        <v>129</v>
      </c>
      <c r="V1240">
        <f t="shared" si="38"/>
        <v>0.21178162097930903</v>
      </c>
      <c r="W1240">
        <f t="shared" si="39"/>
        <v>64</v>
      </c>
    </row>
    <row r="1241" spans="1:23" x14ac:dyDescent="0.3">
      <c r="A1241">
        <v>1239</v>
      </c>
      <c r="B1241" t="s">
        <v>17</v>
      </c>
      <c r="C1241" t="s">
        <v>18</v>
      </c>
      <c r="D1241">
        <v>0</v>
      </c>
      <c r="E1241">
        <v>2</v>
      </c>
      <c r="F1241" t="s">
        <v>478</v>
      </c>
      <c r="G1241">
        <v>-0.32697638899999998</v>
      </c>
      <c r="H1241">
        <v>0.32697638899999998</v>
      </c>
      <c r="I1241">
        <v>0.12759226600000001</v>
      </c>
      <c r="J1241">
        <v>50</v>
      </c>
      <c r="K1241">
        <v>3</v>
      </c>
      <c r="L1241">
        <v>58</v>
      </c>
      <c r="M1241">
        <v>0.14932780000000001</v>
      </c>
      <c r="N1241">
        <v>0.91140001999999998</v>
      </c>
      <c r="O1241">
        <v>0.91149999999999998</v>
      </c>
      <c r="P1241" s="1">
        <v>-1E-4</v>
      </c>
      <c r="Q1241" s="1">
        <v>-2.0000000000000001E-4</v>
      </c>
      <c r="R1241">
        <v>-0.113134577870368</v>
      </c>
      <c r="S1241">
        <v>-0.178341165184974</v>
      </c>
      <c r="T1241">
        <v>-45</v>
      </c>
      <c r="U1241">
        <v>-69</v>
      </c>
      <c r="V1241">
        <f t="shared" si="38"/>
        <v>6.5206587314606004E-2</v>
      </c>
      <c r="W1241">
        <f t="shared" si="39"/>
        <v>24</v>
      </c>
    </row>
    <row r="1242" spans="1:23" x14ac:dyDescent="0.3">
      <c r="A1242">
        <v>1240</v>
      </c>
      <c r="B1242" t="s">
        <v>17</v>
      </c>
      <c r="C1242" t="s">
        <v>18</v>
      </c>
      <c r="D1242">
        <v>0</v>
      </c>
      <c r="E1242">
        <v>2</v>
      </c>
      <c r="F1242" t="s">
        <v>415</v>
      </c>
      <c r="G1242">
        <v>-1.8730360269999999</v>
      </c>
      <c r="H1242">
        <v>1.8730360269999999</v>
      </c>
      <c r="I1242">
        <v>-1.8724235300000001</v>
      </c>
      <c r="J1242">
        <v>-127</v>
      </c>
      <c r="K1242">
        <v>4</v>
      </c>
      <c r="L1242">
        <v>-111</v>
      </c>
      <c r="M1242">
        <v>-1.6370629839999999</v>
      </c>
      <c r="N1242">
        <v>0.91180002699999996</v>
      </c>
      <c r="O1242">
        <v>0.91180000000000005</v>
      </c>
      <c r="P1242" s="1">
        <v>2.9999999999999997E-4</v>
      </c>
      <c r="Q1242" s="1">
        <v>1E-4</v>
      </c>
      <c r="R1242">
        <v>3.5399415493011399</v>
      </c>
      <c r="S1242">
        <v>2.8338601589202801</v>
      </c>
      <c r="T1242">
        <v>241</v>
      </c>
      <c r="U1242">
        <v>193</v>
      </c>
      <c r="V1242">
        <f t="shared" si="38"/>
        <v>0.70608139038085982</v>
      </c>
      <c r="W1242">
        <f t="shared" si="39"/>
        <v>48</v>
      </c>
    </row>
    <row r="1243" spans="1:23" x14ac:dyDescent="0.3">
      <c r="A1243">
        <v>1241</v>
      </c>
      <c r="B1243" t="s">
        <v>17</v>
      </c>
      <c r="C1243" t="s">
        <v>18</v>
      </c>
      <c r="D1243">
        <v>0</v>
      </c>
      <c r="E1243">
        <v>2</v>
      </c>
      <c r="F1243" t="s">
        <v>139</v>
      </c>
      <c r="G1243">
        <v>-0.196166009</v>
      </c>
      <c r="H1243">
        <v>0.196166009</v>
      </c>
      <c r="I1243">
        <v>2.2564846999999999E-2</v>
      </c>
      <c r="J1243">
        <v>15</v>
      </c>
      <c r="K1243">
        <v>2</v>
      </c>
      <c r="L1243">
        <v>11</v>
      </c>
      <c r="M1243">
        <v>1.6990756999999999E-2</v>
      </c>
      <c r="N1243">
        <v>0.91219997399999997</v>
      </c>
      <c r="O1243">
        <v>0.91249999999999998</v>
      </c>
      <c r="P1243" s="1">
        <v>6.9999999999999999E-4</v>
      </c>
      <c r="Q1243" s="1">
        <v>8.0000000000000004E-4</v>
      </c>
      <c r="R1243">
        <v>-0.15638846158981301</v>
      </c>
      <c r="S1243">
        <v>-0.13966619968414301</v>
      </c>
      <c r="T1243">
        <v>-102</v>
      </c>
      <c r="U1243">
        <v>-90</v>
      </c>
      <c r="V1243">
        <f t="shared" si="38"/>
        <v>1.6722261905669999E-2</v>
      </c>
      <c r="W1243">
        <f t="shared" si="39"/>
        <v>12</v>
      </c>
    </row>
    <row r="1244" spans="1:23" x14ac:dyDescent="0.3">
      <c r="A1244">
        <v>1242</v>
      </c>
      <c r="B1244" t="s">
        <v>17</v>
      </c>
      <c r="C1244" t="s">
        <v>18</v>
      </c>
      <c r="D1244">
        <v>0</v>
      </c>
      <c r="E1244">
        <v>2</v>
      </c>
      <c r="F1244" t="s">
        <v>66</v>
      </c>
      <c r="G1244">
        <v>-0.79553723300000001</v>
      </c>
      <c r="H1244">
        <v>0.79553723300000001</v>
      </c>
      <c r="I1244">
        <v>0.21666316699999999</v>
      </c>
      <c r="J1244">
        <v>35</v>
      </c>
      <c r="K1244">
        <v>3</v>
      </c>
      <c r="L1244">
        <v>43</v>
      </c>
      <c r="M1244">
        <v>0.269355126</v>
      </c>
      <c r="N1244">
        <v>0.91140001999999998</v>
      </c>
      <c r="O1244">
        <v>0.91149999999999998</v>
      </c>
      <c r="P1244" s="1">
        <v>-1E-4</v>
      </c>
      <c r="Q1244" s="1">
        <v>-2.0000000000000001E-4</v>
      </c>
      <c r="R1244">
        <v>-0.91750752925872803</v>
      </c>
      <c r="S1244">
        <v>-1.1282752752303999</v>
      </c>
      <c r="T1244">
        <v>-149</v>
      </c>
      <c r="U1244">
        <v>-181</v>
      </c>
      <c r="V1244">
        <f t="shared" si="38"/>
        <v>0.21076774597167192</v>
      </c>
      <c r="W1244">
        <f t="shared" si="39"/>
        <v>32</v>
      </c>
    </row>
    <row r="1245" spans="1:23" x14ac:dyDescent="0.3">
      <c r="A1245">
        <v>1243</v>
      </c>
      <c r="B1245" t="s">
        <v>17</v>
      </c>
      <c r="C1245" t="s">
        <v>18</v>
      </c>
      <c r="D1245">
        <v>0</v>
      </c>
      <c r="E1245">
        <v>2</v>
      </c>
      <c r="F1245" t="s">
        <v>638</v>
      </c>
      <c r="G1245">
        <v>-0.33755487200000001</v>
      </c>
      <c r="H1245">
        <v>0.33755487200000001</v>
      </c>
      <c r="I1245">
        <v>-0.118562549</v>
      </c>
      <c r="J1245">
        <v>-45</v>
      </c>
      <c r="K1245">
        <v>3</v>
      </c>
      <c r="L1245">
        <v>-37</v>
      </c>
      <c r="M1245">
        <v>-9.8342758000000002E-2</v>
      </c>
      <c r="N1245">
        <v>0.91149997699999996</v>
      </c>
      <c r="O1245">
        <v>0.91180000000000005</v>
      </c>
      <c r="P1245" s="1">
        <v>0</v>
      </c>
      <c r="Q1245" s="1">
        <v>1E-4</v>
      </c>
      <c r="R1245">
        <v>0.51414871215820301</v>
      </c>
      <c r="S1245">
        <v>0.43326953053474399</v>
      </c>
      <c r="T1245">
        <v>195</v>
      </c>
      <c r="U1245">
        <v>163</v>
      </c>
      <c r="V1245">
        <f t="shared" si="38"/>
        <v>8.0879181623459029E-2</v>
      </c>
      <c r="W1245">
        <f t="shared" si="39"/>
        <v>32</v>
      </c>
    </row>
    <row r="1246" spans="1:23" x14ac:dyDescent="0.3">
      <c r="A1246">
        <v>1244</v>
      </c>
      <c r="B1246" t="s">
        <v>17</v>
      </c>
      <c r="C1246" t="s">
        <v>18</v>
      </c>
      <c r="D1246">
        <v>0</v>
      </c>
      <c r="E1246">
        <v>2</v>
      </c>
      <c r="F1246" t="s">
        <v>639</v>
      </c>
      <c r="G1246">
        <v>-0.28093942999999999</v>
      </c>
      <c r="H1246">
        <v>0.28093942999999999</v>
      </c>
      <c r="I1246">
        <v>0.121403597</v>
      </c>
      <c r="J1246">
        <v>55</v>
      </c>
      <c r="K1246">
        <v>7</v>
      </c>
      <c r="L1246">
        <v>-73</v>
      </c>
      <c r="M1246">
        <v>-0.161484869</v>
      </c>
      <c r="N1246">
        <v>0.91200000000000003</v>
      </c>
      <c r="O1246">
        <v>0.91210000000000002</v>
      </c>
      <c r="P1246" s="1">
        <v>5.0000000000000001E-4</v>
      </c>
      <c r="Q1246" s="1">
        <v>4.0000000000000002E-4</v>
      </c>
      <c r="R1246">
        <v>-0.239291846752166</v>
      </c>
      <c r="S1246">
        <v>0.60937356948852495</v>
      </c>
      <c r="T1246">
        <v>-109</v>
      </c>
      <c r="U1246">
        <v>275</v>
      </c>
      <c r="V1246">
        <f t="shared" si="38"/>
        <v>0.84866541624069092</v>
      </c>
      <c r="W1246">
        <f t="shared" si="39"/>
        <v>384</v>
      </c>
    </row>
    <row r="1247" spans="1:23" x14ac:dyDescent="0.3">
      <c r="A1247">
        <v>1245</v>
      </c>
      <c r="B1247" t="s">
        <v>17</v>
      </c>
      <c r="C1247" t="s">
        <v>18</v>
      </c>
      <c r="D1247">
        <v>0</v>
      </c>
      <c r="E1247">
        <v>2</v>
      </c>
      <c r="F1247" t="s">
        <v>564</v>
      </c>
      <c r="G1247">
        <v>-0.26378160699999997</v>
      </c>
      <c r="H1247">
        <v>0.26378160699999997</v>
      </c>
      <c r="I1247">
        <v>0.12336106600000001</v>
      </c>
      <c r="J1247">
        <v>59</v>
      </c>
      <c r="K1247">
        <v>6</v>
      </c>
      <c r="L1247">
        <v>123</v>
      </c>
      <c r="M1247">
        <v>0.25547352499999998</v>
      </c>
      <c r="N1247">
        <v>0.91060000699999999</v>
      </c>
      <c r="O1247">
        <v>0.91049999999999998</v>
      </c>
      <c r="P1247" s="1">
        <v>-8.9999999999999998E-4</v>
      </c>
      <c r="Q1247" s="1">
        <v>-1.1999999999999999E-3</v>
      </c>
      <c r="R1247">
        <v>-0.37096017599105802</v>
      </c>
      <c r="S1247">
        <v>-0.76729750633239702</v>
      </c>
      <c r="T1247">
        <v>-178</v>
      </c>
      <c r="U1247">
        <v>-370</v>
      </c>
      <c r="V1247">
        <f t="shared" si="38"/>
        <v>0.396337330341339</v>
      </c>
      <c r="W1247">
        <f t="shared" si="39"/>
        <v>192</v>
      </c>
    </row>
    <row r="1248" spans="1:23" x14ac:dyDescent="0.3">
      <c r="A1248">
        <v>1246</v>
      </c>
      <c r="B1248" t="s">
        <v>17</v>
      </c>
      <c r="C1248" t="s">
        <v>18</v>
      </c>
      <c r="D1248">
        <v>0</v>
      </c>
      <c r="E1248">
        <v>2</v>
      </c>
      <c r="F1248" t="s">
        <v>640</v>
      </c>
      <c r="G1248">
        <v>-0.38670369999999998</v>
      </c>
      <c r="H1248">
        <v>0.38670369999999998</v>
      </c>
      <c r="I1248">
        <v>-4.5065599999999997E-2</v>
      </c>
      <c r="J1248">
        <v>-15</v>
      </c>
      <c r="K1248">
        <v>6</v>
      </c>
      <c r="L1248">
        <v>-79</v>
      </c>
      <c r="M1248">
        <v>-0.240547971</v>
      </c>
      <c r="N1248">
        <v>0.91189998400000005</v>
      </c>
      <c r="O1248">
        <v>0.91210000000000002</v>
      </c>
      <c r="P1248" s="1">
        <v>4.0000000000000002E-4</v>
      </c>
      <c r="Q1248" s="1">
        <v>4.0000000000000002E-4</v>
      </c>
      <c r="R1248">
        <v>0.53632283210754395</v>
      </c>
      <c r="S1248">
        <v>1.12276995182037</v>
      </c>
      <c r="T1248">
        <v>176</v>
      </c>
      <c r="U1248">
        <v>368</v>
      </c>
      <c r="V1248">
        <f t="shared" si="38"/>
        <v>0.58644711971282604</v>
      </c>
      <c r="W1248">
        <f t="shared" si="39"/>
        <v>192</v>
      </c>
    </row>
    <row r="1249" spans="1:23" x14ac:dyDescent="0.3">
      <c r="A1249">
        <v>1247</v>
      </c>
      <c r="B1249" t="s">
        <v>17</v>
      </c>
      <c r="C1249" t="s">
        <v>18</v>
      </c>
      <c r="D1249">
        <v>0</v>
      </c>
      <c r="E1249">
        <v>2</v>
      </c>
      <c r="F1249" t="s">
        <v>374</v>
      </c>
      <c r="G1249">
        <v>-0.26310202500000002</v>
      </c>
      <c r="H1249">
        <v>0.26310202500000002</v>
      </c>
      <c r="I1249">
        <v>0.12587325299999999</v>
      </c>
      <c r="J1249">
        <v>61</v>
      </c>
      <c r="K1249">
        <v>7</v>
      </c>
      <c r="L1249">
        <v>-67</v>
      </c>
      <c r="M1249">
        <v>-0.138801856</v>
      </c>
      <c r="N1249">
        <v>0.91219997399999997</v>
      </c>
      <c r="O1249">
        <v>0.91200000000000003</v>
      </c>
      <c r="P1249" s="1">
        <v>6.9999999999999999E-4</v>
      </c>
      <c r="Q1249" s="1">
        <v>2.9999999999999997E-4</v>
      </c>
      <c r="R1249">
        <v>-0.172583818435668</v>
      </c>
      <c r="S1249">
        <v>0.62144148349761896</v>
      </c>
      <c r="T1249">
        <v>-83</v>
      </c>
      <c r="U1249">
        <v>301</v>
      </c>
      <c r="V1249">
        <f t="shared" si="38"/>
        <v>0.79402530193328702</v>
      </c>
      <c r="W1249">
        <f t="shared" si="39"/>
        <v>384</v>
      </c>
    </row>
    <row r="1250" spans="1:23" x14ac:dyDescent="0.3">
      <c r="A1250">
        <v>1248</v>
      </c>
      <c r="B1250" t="s">
        <v>17</v>
      </c>
      <c r="C1250" t="s">
        <v>18</v>
      </c>
      <c r="D1250">
        <v>0</v>
      </c>
      <c r="E1250">
        <v>2</v>
      </c>
      <c r="F1250" t="s">
        <v>349</v>
      </c>
      <c r="G1250">
        <v>-0.35499340299999999</v>
      </c>
      <c r="H1250">
        <v>0.35499340299999999</v>
      </c>
      <c r="I1250">
        <v>-0.153297976</v>
      </c>
      <c r="J1250">
        <v>-55</v>
      </c>
      <c r="K1250">
        <v>7</v>
      </c>
      <c r="L1250">
        <v>73</v>
      </c>
      <c r="M1250">
        <v>0.20405132600000001</v>
      </c>
      <c r="N1250">
        <v>0.91070002299999997</v>
      </c>
      <c r="O1250">
        <v>0.91100000000000003</v>
      </c>
      <c r="P1250" s="1">
        <v>-8.0000000000000004E-4</v>
      </c>
      <c r="Q1250" s="1">
        <v>-6.9999999999999999E-4</v>
      </c>
      <c r="R1250">
        <v>0.285490542650222</v>
      </c>
      <c r="S1250">
        <v>-0.786557376384735</v>
      </c>
      <c r="T1250">
        <v>103</v>
      </c>
      <c r="U1250">
        <v>-281</v>
      </c>
      <c r="V1250">
        <f t="shared" si="38"/>
        <v>1.072047919034957</v>
      </c>
      <c r="W1250">
        <f t="shared" si="39"/>
        <v>384</v>
      </c>
    </row>
    <row r="1251" spans="1:23" x14ac:dyDescent="0.3">
      <c r="A1251">
        <v>1249</v>
      </c>
      <c r="B1251" t="s">
        <v>17</v>
      </c>
      <c r="C1251" t="s">
        <v>18</v>
      </c>
      <c r="D1251">
        <v>0</v>
      </c>
      <c r="E1251">
        <v>2</v>
      </c>
      <c r="F1251" t="s">
        <v>378</v>
      </c>
      <c r="G1251">
        <v>-0.172162175</v>
      </c>
      <c r="H1251">
        <v>0.172162175</v>
      </c>
      <c r="I1251">
        <v>1.3107403E-2</v>
      </c>
      <c r="J1251">
        <v>10</v>
      </c>
      <c r="K1251">
        <v>5</v>
      </c>
      <c r="L1251">
        <v>42</v>
      </c>
      <c r="M1251">
        <v>5.6935522000000002E-2</v>
      </c>
      <c r="N1251">
        <v>0.91210001699999999</v>
      </c>
      <c r="O1251">
        <v>0.91249999999999998</v>
      </c>
      <c r="P1251" s="1">
        <v>5.9999999999999995E-4</v>
      </c>
      <c r="Q1251" s="1">
        <v>8.0000000000000004E-4</v>
      </c>
      <c r="R1251">
        <v>-0.25160416960716198</v>
      </c>
      <c r="S1251">
        <v>-0.33926039934158297</v>
      </c>
      <c r="T1251">
        <v>-186</v>
      </c>
      <c r="U1251">
        <v>-250</v>
      </c>
      <c r="V1251">
        <f t="shared" si="38"/>
        <v>8.7656229734420998E-2</v>
      </c>
      <c r="W1251">
        <f t="shared" si="39"/>
        <v>64</v>
      </c>
    </row>
    <row r="1252" spans="1:23" x14ac:dyDescent="0.3">
      <c r="A1252">
        <v>1250</v>
      </c>
      <c r="B1252" t="s">
        <v>17</v>
      </c>
      <c r="C1252" t="s">
        <v>18</v>
      </c>
      <c r="D1252">
        <v>0</v>
      </c>
      <c r="E1252">
        <v>2</v>
      </c>
      <c r="F1252" t="s">
        <v>225</v>
      </c>
      <c r="G1252">
        <v>-0.32898461800000001</v>
      </c>
      <c r="H1252">
        <v>0.32898461800000001</v>
      </c>
      <c r="I1252">
        <v>-9.1320069999999993E-3</v>
      </c>
      <c r="J1252">
        <v>-4</v>
      </c>
      <c r="K1252">
        <v>5</v>
      </c>
      <c r="L1252">
        <v>-36</v>
      </c>
      <c r="M1252">
        <v>-9.3255482000000001E-2</v>
      </c>
      <c r="N1252">
        <v>0.91229999100000003</v>
      </c>
      <c r="O1252">
        <v>0.91239999999999999</v>
      </c>
      <c r="P1252" s="1">
        <v>8.0000000000000004E-4</v>
      </c>
      <c r="Q1252" s="1">
        <v>6.9999999999999999E-4</v>
      </c>
      <c r="R1252">
        <v>9.0991511940956102E-2</v>
      </c>
      <c r="S1252">
        <v>0.259238481521606</v>
      </c>
      <c r="T1252">
        <v>36</v>
      </c>
      <c r="U1252">
        <v>100</v>
      </c>
      <c r="V1252">
        <f t="shared" si="38"/>
        <v>0.16824696958064989</v>
      </c>
      <c r="W1252">
        <f t="shared" si="39"/>
        <v>64</v>
      </c>
    </row>
    <row r="1253" spans="1:23" x14ac:dyDescent="0.3">
      <c r="A1253">
        <v>1251</v>
      </c>
      <c r="B1253" t="s">
        <v>17</v>
      </c>
      <c r="C1253" t="s">
        <v>18</v>
      </c>
      <c r="D1253">
        <v>0</v>
      </c>
      <c r="E1253">
        <v>2</v>
      </c>
      <c r="F1253" t="s">
        <v>542</v>
      </c>
      <c r="G1253">
        <v>-1.8730360269999999</v>
      </c>
      <c r="H1253">
        <v>1.8730360269999999</v>
      </c>
      <c r="I1253">
        <v>5.5835359000000001E-2</v>
      </c>
      <c r="J1253">
        <v>4</v>
      </c>
      <c r="K1253">
        <v>5</v>
      </c>
      <c r="L1253">
        <v>36</v>
      </c>
      <c r="M1253">
        <v>0.53093934600000003</v>
      </c>
      <c r="N1253">
        <v>0.90829998300000003</v>
      </c>
      <c r="O1253">
        <v>0.90859999999999996</v>
      </c>
      <c r="P1253" s="1">
        <v>-3.2000000000000002E-3</v>
      </c>
      <c r="Q1253" s="1">
        <v>-3.0999999999999999E-3</v>
      </c>
      <c r="R1253">
        <v>6.5348505973815904E-2</v>
      </c>
      <c r="S1253">
        <v>-1.35996341705322</v>
      </c>
      <c r="T1253">
        <v>4</v>
      </c>
      <c r="U1253">
        <v>-92</v>
      </c>
      <c r="V1253">
        <f t="shared" si="38"/>
        <v>1.4253119230270359</v>
      </c>
      <c r="W1253">
        <f t="shared" si="39"/>
        <v>96</v>
      </c>
    </row>
    <row r="1254" spans="1:23" x14ac:dyDescent="0.3">
      <c r="A1254">
        <v>1252</v>
      </c>
      <c r="B1254" t="s">
        <v>17</v>
      </c>
      <c r="C1254" t="s">
        <v>18</v>
      </c>
      <c r="D1254">
        <v>0</v>
      </c>
      <c r="E1254">
        <v>2</v>
      </c>
      <c r="F1254" t="s">
        <v>503</v>
      </c>
      <c r="G1254">
        <v>-0.26299253099999997</v>
      </c>
      <c r="H1254">
        <v>0.26299253099999997</v>
      </c>
      <c r="I1254">
        <v>-4.7822241000000001E-2</v>
      </c>
      <c r="J1254">
        <v>-23</v>
      </c>
      <c r="K1254">
        <v>3</v>
      </c>
      <c r="L1254">
        <v>-31</v>
      </c>
      <c r="M1254">
        <v>-6.4195027000000002E-2</v>
      </c>
      <c r="N1254">
        <v>0.91259998099999995</v>
      </c>
      <c r="O1254">
        <v>0.9123</v>
      </c>
      <c r="P1254" s="1">
        <v>1.1000000000000001E-3</v>
      </c>
      <c r="Q1254" s="1">
        <v>5.9999999999999995E-4</v>
      </c>
      <c r="R1254">
        <v>0.15019410848617501</v>
      </c>
      <c r="S1254">
        <v>0.182939693331718</v>
      </c>
      <c r="T1254">
        <v>72</v>
      </c>
      <c r="U1254">
        <v>88</v>
      </c>
      <c r="V1254">
        <f t="shared" si="38"/>
        <v>3.2745584845542991E-2</v>
      </c>
      <c r="W1254">
        <f t="shared" si="39"/>
        <v>16</v>
      </c>
    </row>
    <row r="1255" spans="1:23" x14ac:dyDescent="0.3">
      <c r="A1255">
        <v>1253</v>
      </c>
      <c r="B1255" t="s">
        <v>17</v>
      </c>
      <c r="C1255" t="s">
        <v>18</v>
      </c>
      <c r="D1255">
        <v>0</v>
      </c>
      <c r="E1255">
        <v>2</v>
      </c>
      <c r="F1255" t="s">
        <v>217</v>
      </c>
      <c r="G1255">
        <v>-0.26299253099999997</v>
      </c>
      <c r="H1255">
        <v>0.26299253099999997</v>
      </c>
      <c r="I1255">
        <v>-8.1128520000000003E-3</v>
      </c>
      <c r="J1255">
        <v>-4</v>
      </c>
      <c r="K1255">
        <v>1</v>
      </c>
      <c r="L1255">
        <v>-2</v>
      </c>
      <c r="M1255">
        <v>-4.1416150000000004E-3</v>
      </c>
      <c r="N1255">
        <v>0.91200000000000003</v>
      </c>
      <c r="O1255">
        <v>0.91210000000000002</v>
      </c>
      <c r="P1255" s="1">
        <v>5.0000000000000001E-4</v>
      </c>
      <c r="Q1255" s="1">
        <v>4.0000000000000002E-4</v>
      </c>
      <c r="R1255">
        <v>0.119910210371017</v>
      </c>
      <c r="S1255">
        <v>0.107996501028537</v>
      </c>
      <c r="T1255">
        <v>58</v>
      </c>
      <c r="U1255">
        <v>52</v>
      </c>
      <c r="V1255">
        <f t="shared" si="38"/>
        <v>1.1913709342479997E-2</v>
      </c>
      <c r="W1255">
        <f t="shared" si="39"/>
        <v>6</v>
      </c>
    </row>
    <row r="1256" spans="1:23" x14ac:dyDescent="0.3">
      <c r="A1256">
        <v>1254</v>
      </c>
      <c r="B1256" t="s">
        <v>17</v>
      </c>
      <c r="C1256" t="s">
        <v>18</v>
      </c>
      <c r="D1256">
        <v>0</v>
      </c>
      <c r="E1256">
        <v>2</v>
      </c>
      <c r="F1256" t="s">
        <v>174</v>
      </c>
      <c r="G1256">
        <v>-0.32697638899999998</v>
      </c>
      <c r="H1256">
        <v>0.32697638899999998</v>
      </c>
      <c r="I1256">
        <v>-0.28104415500000002</v>
      </c>
      <c r="J1256">
        <v>-109</v>
      </c>
      <c r="K1256">
        <v>7</v>
      </c>
      <c r="L1256">
        <v>19</v>
      </c>
      <c r="M1256">
        <v>4.8917727000000001E-2</v>
      </c>
      <c r="N1256">
        <v>0.90579998500000003</v>
      </c>
      <c r="O1256">
        <v>0.90569999999999995</v>
      </c>
      <c r="P1256" s="1">
        <v>-5.7000000000000002E-3</v>
      </c>
      <c r="Q1256" s="1">
        <v>-6.0000000000000001E-3</v>
      </c>
      <c r="R1256">
        <v>0.79101204872131303</v>
      </c>
      <c r="S1256">
        <v>-0.19887360930442799</v>
      </c>
      <c r="T1256">
        <v>307</v>
      </c>
      <c r="U1256">
        <v>-77</v>
      </c>
      <c r="V1256">
        <f t="shared" si="38"/>
        <v>0.98988565802574102</v>
      </c>
      <c r="W1256">
        <f t="shared" si="39"/>
        <v>384</v>
      </c>
    </row>
    <row r="1257" spans="1:23" x14ac:dyDescent="0.3">
      <c r="A1257">
        <v>1255</v>
      </c>
      <c r="B1257" t="s">
        <v>17</v>
      </c>
      <c r="C1257" t="s">
        <v>18</v>
      </c>
      <c r="D1257">
        <v>0</v>
      </c>
      <c r="E1257">
        <v>2</v>
      </c>
      <c r="F1257" t="s">
        <v>332</v>
      </c>
      <c r="G1257">
        <v>-0.33755487200000001</v>
      </c>
      <c r="H1257">
        <v>0.33755487200000001</v>
      </c>
      <c r="I1257">
        <v>0.33803021900000002</v>
      </c>
      <c r="J1257">
        <v>127</v>
      </c>
      <c r="K1257">
        <v>3</v>
      </c>
      <c r="L1257">
        <v>119</v>
      </c>
      <c r="M1257">
        <v>0.31629157299999999</v>
      </c>
      <c r="N1257">
        <v>0.91240000700000001</v>
      </c>
      <c r="O1257">
        <v>0.9123</v>
      </c>
      <c r="P1257" s="1">
        <v>8.9999999999999998E-4</v>
      </c>
      <c r="Q1257" s="1">
        <v>5.9999999999999995E-4</v>
      </c>
      <c r="R1257">
        <v>-0.46520963311195301</v>
      </c>
      <c r="S1257">
        <v>-0.42173233628272999</v>
      </c>
      <c r="T1257">
        <v>-174</v>
      </c>
      <c r="U1257">
        <v>-158</v>
      </c>
      <c r="V1257">
        <f t="shared" si="38"/>
        <v>4.3477296829223022E-2</v>
      </c>
      <c r="W1257">
        <f t="shared" si="39"/>
        <v>16</v>
      </c>
    </row>
    <row r="1258" spans="1:23" x14ac:dyDescent="0.3">
      <c r="A1258">
        <v>1256</v>
      </c>
      <c r="B1258" t="s">
        <v>17</v>
      </c>
      <c r="C1258" t="s">
        <v>18</v>
      </c>
      <c r="D1258">
        <v>0</v>
      </c>
      <c r="E1258">
        <v>2</v>
      </c>
      <c r="F1258" t="s">
        <v>641</v>
      </c>
      <c r="G1258">
        <v>-0.33026480699999999</v>
      </c>
      <c r="H1258">
        <v>0.33026480699999999</v>
      </c>
      <c r="I1258">
        <v>0.16341449299999999</v>
      </c>
      <c r="J1258">
        <v>63</v>
      </c>
      <c r="K1258">
        <v>7</v>
      </c>
      <c r="L1258">
        <v>-65</v>
      </c>
      <c r="M1258">
        <v>-0.16903316900000001</v>
      </c>
      <c r="N1258">
        <v>0.91170001000000001</v>
      </c>
      <c r="O1258">
        <v>0.91159999999999997</v>
      </c>
      <c r="P1258" s="1">
        <v>2.0000000000000001E-4</v>
      </c>
      <c r="Q1258" s="1">
        <v>-1E-4</v>
      </c>
      <c r="R1258">
        <v>-0.40030866861343301</v>
      </c>
      <c r="S1258">
        <v>0.92948198318481401</v>
      </c>
      <c r="T1258">
        <v>-155</v>
      </c>
      <c r="U1258">
        <v>357</v>
      </c>
      <c r="V1258">
        <f t="shared" si="38"/>
        <v>1.329790651798247</v>
      </c>
      <c r="W1258">
        <f t="shared" si="39"/>
        <v>512</v>
      </c>
    </row>
    <row r="1259" spans="1:23" x14ac:dyDescent="0.3">
      <c r="A1259">
        <v>1257</v>
      </c>
      <c r="B1259" t="s">
        <v>17</v>
      </c>
      <c r="C1259" t="s">
        <v>18</v>
      </c>
      <c r="D1259">
        <v>0</v>
      </c>
      <c r="E1259">
        <v>2</v>
      </c>
      <c r="F1259" t="s">
        <v>336</v>
      </c>
      <c r="G1259">
        <v>-0.235325426</v>
      </c>
      <c r="H1259">
        <v>0.235325426</v>
      </c>
      <c r="I1259">
        <v>0.116310544</v>
      </c>
      <c r="J1259">
        <v>63</v>
      </c>
      <c r="K1259">
        <v>4</v>
      </c>
      <c r="L1259">
        <v>47</v>
      </c>
      <c r="M1259">
        <v>8.7088937000000005E-2</v>
      </c>
      <c r="N1259">
        <v>0.91210001699999999</v>
      </c>
      <c r="O1259">
        <v>0.91169999999999995</v>
      </c>
      <c r="P1259" s="1">
        <v>5.9999999999999995E-4</v>
      </c>
      <c r="Q1259" s="1">
        <v>0</v>
      </c>
      <c r="R1259">
        <v>-0.49439346790313698</v>
      </c>
      <c r="S1259">
        <v>-0.406728655099868</v>
      </c>
      <c r="T1259">
        <v>-267</v>
      </c>
      <c r="U1259">
        <v>-219</v>
      </c>
      <c r="V1259">
        <f t="shared" si="38"/>
        <v>8.7664812803268988E-2</v>
      </c>
      <c r="W1259">
        <f t="shared" si="39"/>
        <v>48</v>
      </c>
    </row>
    <row r="1260" spans="1:23" x14ac:dyDescent="0.3">
      <c r="A1260">
        <v>1258</v>
      </c>
      <c r="B1260" t="s">
        <v>17</v>
      </c>
      <c r="C1260" t="s">
        <v>18</v>
      </c>
      <c r="D1260">
        <v>0</v>
      </c>
      <c r="E1260">
        <v>2</v>
      </c>
      <c r="F1260" t="s">
        <v>315</v>
      </c>
      <c r="G1260">
        <v>-0.32697638899999998</v>
      </c>
      <c r="H1260">
        <v>0.32697638899999998</v>
      </c>
      <c r="I1260">
        <v>-0.22918237699999999</v>
      </c>
      <c r="J1260">
        <v>-89</v>
      </c>
      <c r="K1260">
        <v>7</v>
      </c>
      <c r="L1260">
        <v>39</v>
      </c>
      <c r="M1260">
        <v>0.100410072</v>
      </c>
      <c r="N1260">
        <v>0.90530002099999995</v>
      </c>
      <c r="O1260">
        <v>0.90559999999999996</v>
      </c>
      <c r="P1260" s="1">
        <v>-6.1999999999999998E-3</v>
      </c>
      <c r="Q1260" s="1">
        <v>-6.1000000000000004E-3</v>
      </c>
      <c r="R1260">
        <v>0.72006940841674805</v>
      </c>
      <c r="S1260">
        <v>-0.59830033779144198</v>
      </c>
      <c r="T1260">
        <v>279</v>
      </c>
      <c r="U1260">
        <v>-233</v>
      </c>
      <c r="V1260">
        <f t="shared" si="38"/>
        <v>1.31836974620819</v>
      </c>
      <c r="W1260">
        <f t="shared" si="39"/>
        <v>512</v>
      </c>
    </row>
    <row r="1261" spans="1:23" x14ac:dyDescent="0.3">
      <c r="A1261">
        <v>1259</v>
      </c>
      <c r="B1261" t="s">
        <v>17</v>
      </c>
      <c r="C1261" t="s">
        <v>18</v>
      </c>
      <c r="D1261">
        <v>0</v>
      </c>
      <c r="E1261">
        <v>2</v>
      </c>
      <c r="F1261" t="s">
        <v>642</v>
      </c>
      <c r="G1261">
        <v>-0.27646711499999999</v>
      </c>
      <c r="H1261">
        <v>0.27646711499999999</v>
      </c>
      <c r="I1261">
        <v>-0.117401108</v>
      </c>
      <c r="J1261">
        <v>-54</v>
      </c>
      <c r="K1261">
        <v>7</v>
      </c>
      <c r="L1261">
        <v>74</v>
      </c>
      <c r="M1261">
        <v>0.161091075</v>
      </c>
      <c r="N1261">
        <v>0.91149997699999996</v>
      </c>
      <c r="O1261">
        <v>0.91180000000000005</v>
      </c>
      <c r="P1261" s="1">
        <v>0</v>
      </c>
      <c r="Q1261" s="1">
        <v>1E-4</v>
      </c>
      <c r="R1261">
        <v>0.232926920056343</v>
      </c>
      <c r="S1261">
        <v>-0.32405745983123702</v>
      </c>
      <c r="T1261">
        <v>107</v>
      </c>
      <c r="U1261">
        <v>-149</v>
      </c>
      <c r="V1261">
        <f t="shared" si="38"/>
        <v>0.55698437988757998</v>
      </c>
      <c r="W1261">
        <f t="shared" si="39"/>
        <v>256</v>
      </c>
    </row>
    <row r="1262" spans="1:23" x14ac:dyDescent="0.3">
      <c r="A1262">
        <v>1260</v>
      </c>
      <c r="B1262" t="s">
        <v>17</v>
      </c>
      <c r="C1262" t="s">
        <v>18</v>
      </c>
      <c r="D1262">
        <v>0</v>
      </c>
      <c r="E1262">
        <v>2</v>
      </c>
      <c r="F1262" t="s">
        <v>154</v>
      </c>
      <c r="G1262">
        <v>-0.27646711499999999</v>
      </c>
      <c r="H1262">
        <v>0.27646711499999999</v>
      </c>
      <c r="I1262">
        <v>-0.118514799</v>
      </c>
      <c r="J1262">
        <v>-54</v>
      </c>
      <c r="K1262">
        <v>6</v>
      </c>
      <c r="L1262">
        <v>-118</v>
      </c>
      <c r="M1262">
        <v>-0.25687495700000001</v>
      </c>
      <c r="N1262">
        <v>0.91109996999999998</v>
      </c>
      <c r="O1262">
        <v>0.91100000000000003</v>
      </c>
      <c r="P1262" s="1">
        <v>-4.0000000000000002E-4</v>
      </c>
      <c r="Q1262" s="1">
        <v>-6.9999999999999999E-4</v>
      </c>
      <c r="R1262">
        <v>0.40415820479393</v>
      </c>
      <c r="S1262">
        <v>0.95759880542755105</v>
      </c>
      <c r="T1262">
        <v>185</v>
      </c>
      <c r="U1262">
        <v>441</v>
      </c>
      <c r="V1262">
        <f t="shared" si="38"/>
        <v>0.55344060063362099</v>
      </c>
      <c r="W1262">
        <f t="shared" si="39"/>
        <v>256</v>
      </c>
    </row>
    <row r="1263" spans="1:23" x14ac:dyDescent="0.3">
      <c r="A1263">
        <v>1261</v>
      </c>
      <c r="B1263" t="s">
        <v>17</v>
      </c>
      <c r="C1263" t="s">
        <v>18</v>
      </c>
      <c r="D1263">
        <v>0</v>
      </c>
      <c r="E1263">
        <v>2</v>
      </c>
      <c r="F1263" t="s">
        <v>643</v>
      </c>
      <c r="G1263">
        <v>-0.33026480699999999</v>
      </c>
      <c r="H1263">
        <v>0.33026480699999999</v>
      </c>
      <c r="I1263">
        <v>-1.2146748000000001E-2</v>
      </c>
      <c r="J1263">
        <v>-5</v>
      </c>
      <c r="K1263">
        <v>6</v>
      </c>
      <c r="L1263">
        <v>-69</v>
      </c>
      <c r="M1263">
        <v>-0.17943521000000001</v>
      </c>
      <c r="N1263">
        <v>0.91219997399999997</v>
      </c>
      <c r="O1263">
        <v>0.91220000000000001</v>
      </c>
      <c r="P1263" s="1">
        <v>6.9999999999999999E-4</v>
      </c>
      <c r="Q1263" s="1">
        <v>5.0000000000000001E-4</v>
      </c>
      <c r="R1263">
        <v>0.18554912507533999</v>
      </c>
      <c r="S1263">
        <v>0.68741452693939198</v>
      </c>
      <c r="T1263">
        <v>73</v>
      </c>
      <c r="U1263">
        <v>265</v>
      </c>
      <c r="V1263">
        <f t="shared" si="38"/>
        <v>0.50186540186405204</v>
      </c>
      <c r="W1263">
        <f t="shared" si="39"/>
        <v>192</v>
      </c>
    </row>
    <row r="1264" spans="1:23" x14ac:dyDescent="0.3">
      <c r="A1264">
        <v>1262</v>
      </c>
      <c r="B1264" t="s">
        <v>17</v>
      </c>
      <c r="C1264" t="s">
        <v>18</v>
      </c>
      <c r="D1264">
        <v>0</v>
      </c>
      <c r="E1264">
        <v>2</v>
      </c>
      <c r="F1264" t="s">
        <v>382</v>
      </c>
      <c r="G1264">
        <v>-0.235325426</v>
      </c>
      <c r="H1264">
        <v>0.235325426</v>
      </c>
      <c r="I1264">
        <v>-0.106924482</v>
      </c>
      <c r="J1264">
        <v>-58</v>
      </c>
      <c r="K1264">
        <v>7</v>
      </c>
      <c r="L1264">
        <v>70</v>
      </c>
      <c r="M1264">
        <v>0.129706928</v>
      </c>
      <c r="N1264">
        <v>0.911000013</v>
      </c>
      <c r="O1264">
        <v>0.91080000000000005</v>
      </c>
      <c r="P1264" s="1">
        <v>-5.0000000000000001E-4</v>
      </c>
      <c r="Q1264" s="1">
        <v>-8.9999999999999998E-4</v>
      </c>
      <c r="R1264">
        <v>0.47744274139404203</v>
      </c>
      <c r="S1264">
        <v>-0.23245149850845301</v>
      </c>
      <c r="T1264">
        <v>258</v>
      </c>
      <c r="U1264">
        <v>-126</v>
      </c>
      <c r="V1264">
        <f t="shared" si="38"/>
        <v>0.70989423990249501</v>
      </c>
      <c r="W1264">
        <f t="shared" si="39"/>
        <v>384</v>
      </c>
    </row>
    <row r="1265" spans="1:23" x14ac:dyDescent="0.3">
      <c r="A1265">
        <v>1263</v>
      </c>
      <c r="B1265" t="s">
        <v>17</v>
      </c>
      <c r="C1265" t="s">
        <v>18</v>
      </c>
      <c r="D1265">
        <v>0</v>
      </c>
      <c r="E1265">
        <v>2</v>
      </c>
      <c r="F1265" t="s">
        <v>188</v>
      </c>
      <c r="G1265">
        <v>-0.13011167900000001</v>
      </c>
      <c r="H1265">
        <v>0.13011167900000001</v>
      </c>
      <c r="I1265">
        <v>5.6456792999999998E-2</v>
      </c>
      <c r="J1265">
        <v>55</v>
      </c>
      <c r="K1265">
        <v>7</v>
      </c>
      <c r="L1265">
        <v>-73</v>
      </c>
      <c r="M1265">
        <v>-7.4788602999999995E-2</v>
      </c>
      <c r="N1265">
        <v>0.91280001399999999</v>
      </c>
      <c r="O1265">
        <v>0.91290000000000004</v>
      </c>
      <c r="P1265" s="1">
        <v>1.2999999999999999E-3</v>
      </c>
      <c r="Q1265" s="1">
        <v>1.1999999999999999E-3</v>
      </c>
      <c r="R1265">
        <v>-0.20460340380668601</v>
      </c>
      <c r="S1265">
        <v>0.189132779836654</v>
      </c>
      <c r="T1265">
        <v>-199</v>
      </c>
      <c r="U1265">
        <v>185</v>
      </c>
      <c r="V1265">
        <f t="shared" si="38"/>
        <v>0.39373618364334001</v>
      </c>
      <c r="W1265">
        <f t="shared" si="39"/>
        <v>384</v>
      </c>
    </row>
    <row r="1266" spans="1:23" x14ac:dyDescent="0.3">
      <c r="A1266">
        <v>1264</v>
      </c>
      <c r="B1266" t="s">
        <v>17</v>
      </c>
      <c r="C1266" t="s">
        <v>18</v>
      </c>
      <c r="D1266">
        <v>0</v>
      </c>
      <c r="E1266">
        <v>2</v>
      </c>
      <c r="F1266" t="s">
        <v>56</v>
      </c>
      <c r="G1266">
        <v>-0.29012367100000003</v>
      </c>
      <c r="H1266">
        <v>0.29012367100000003</v>
      </c>
      <c r="I1266">
        <v>-4.8370149000000001E-2</v>
      </c>
      <c r="J1266">
        <v>-21</v>
      </c>
      <c r="K1266">
        <v>7</v>
      </c>
      <c r="L1266">
        <v>107</v>
      </c>
      <c r="M1266">
        <v>0.24443490400000001</v>
      </c>
      <c r="N1266">
        <v>0.91070002299999997</v>
      </c>
      <c r="O1266">
        <v>0.91080000000000005</v>
      </c>
      <c r="P1266" s="1">
        <v>-8.0000000000000004E-4</v>
      </c>
      <c r="Q1266" s="1">
        <v>-8.9999999999999998E-4</v>
      </c>
      <c r="R1266">
        <v>0.14344264566898299</v>
      </c>
      <c r="S1266">
        <v>-1.02777755260467</v>
      </c>
      <c r="T1266">
        <v>63</v>
      </c>
      <c r="U1266">
        <v>-449</v>
      </c>
      <c r="V1266">
        <f t="shared" si="38"/>
        <v>1.171220198273653</v>
      </c>
      <c r="W1266">
        <f t="shared" si="39"/>
        <v>512</v>
      </c>
    </row>
    <row r="1267" spans="1:23" x14ac:dyDescent="0.3">
      <c r="A1267">
        <v>1265</v>
      </c>
      <c r="B1267" t="s">
        <v>17</v>
      </c>
      <c r="C1267" t="s">
        <v>18</v>
      </c>
      <c r="D1267">
        <v>0</v>
      </c>
      <c r="E1267">
        <v>2</v>
      </c>
      <c r="F1267" t="s">
        <v>643</v>
      </c>
      <c r="G1267">
        <v>-0.33026480699999999</v>
      </c>
      <c r="H1267">
        <v>0.33026480699999999</v>
      </c>
      <c r="I1267">
        <v>-1.2146748000000001E-2</v>
      </c>
      <c r="J1267">
        <v>-5</v>
      </c>
      <c r="K1267">
        <v>6</v>
      </c>
      <c r="L1267">
        <v>-69</v>
      </c>
      <c r="M1267">
        <v>-0.17943521000000001</v>
      </c>
      <c r="N1267">
        <v>0.91219997399999997</v>
      </c>
      <c r="O1267">
        <v>0.91220000000000001</v>
      </c>
      <c r="P1267" s="1">
        <v>6.9999999999999999E-4</v>
      </c>
      <c r="Q1267" s="1">
        <v>5.0000000000000001E-4</v>
      </c>
      <c r="R1267">
        <v>0.18554912507533999</v>
      </c>
      <c r="S1267">
        <v>0.68741452693939198</v>
      </c>
      <c r="T1267">
        <v>73</v>
      </c>
      <c r="U1267">
        <v>265</v>
      </c>
      <c r="V1267">
        <f t="shared" si="38"/>
        <v>0.50186540186405204</v>
      </c>
      <c r="W1267">
        <f t="shared" si="39"/>
        <v>192</v>
      </c>
    </row>
    <row r="1268" spans="1:23" x14ac:dyDescent="0.3">
      <c r="A1268">
        <v>1266</v>
      </c>
      <c r="B1268" t="s">
        <v>17</v>
      </c>
      <c r="C1268" t="s">
        <v>18</v>
      </c>
      <c r="D1268">
        <v>0</v>
      </c>
      <c r="E1268">
        <v>2</v>
      </c>
      <c r="F1268" t="s">
        <v>642</v>
      </c>
      <c r="G1268">
        <v>-0.27646711499999999</v>
      </c>
      <c r="H1268">
        <v>0.27646711499999999</v>
      </c>
      <c r="I1268">
        <v>-0.117401108</v>
      </c>
      <c r="J1268">
        <v>-54</v>
      </c>
      <c r="K1268">
        <v>2</v>
      </c>
      <c r="L1268">
        <v>-50</v>
      </c>
      <c r="M1268">
        <v>-0.10884532099999999</v>
      </c>
      <c r="N1268">
        <v>0.91200000000000003</v>
      </c>
      <c r="O1268">
        <v>0.91180000000000005</v>
      </c>
      <c r="P1268" s="1">
        <v>5.0000000000000001E-4</v>
      </c>
      <c r="Q1268" s="1">
        <v>1E-4</v>
      </c>
      <c r="R1268">
        <v>0.232926920056343</v>
      </c>
      <c r="S1268">
        <v>0.21581533551216101</v>
      </c>
      <c r="T1268">
        <v>107</v>
      </c>
      <c r="U1268">
        <v>99</v>
      </c>
      <c r="V1268">
        <f t="shared" si="38"/>
        <v>1.711158454418199E-2</v>
      </c>
      <c r="W1268">
        <f t="shared" si="39"/>
        <v>8</v>
      </c>
    </row>
    <row r="1269" spans="1:23" x14ac:dyDescent="0.3">
      <c r="A1269">
        <v>1267</v>
      </c>
      <c r="B1269" t="s">
        <v>17</v>
      </c>
      <c r="C1269" t="s">
        <v>18</v>
      </c>
      <c r="D1269">
        <v>0</v>
      </c>
      <c r="E1269">
        <v>2</v>
      </c>
      <c r="F1269" t="s">
        <v>56</v>
      </c>
      <c r="G1269">
        <v>-0.29012367100000003</v>
      </c>
      <c r="H1269">
        <v>0.29012367100000003</v>
      </c>
      <c r="I1269">
        <v>-4.8370149000000001E-2</v>
      </c>
      <c r="J1269">
        <v>-21</v>
      </c>
      <c r="K1269">
        <v>4</v>
      </c>
      <c r="L1269">
        <v>-5</v>
      </c>
      <c r="M1269">
        <v>-1.1422191999999999E-2</v>
      </c>
      <c r="N1269">
        <v>0.91109996999999998</v>
      </c>
      <c r="O1269">
        <v>0.91110000000000002</v>
      </c>
      <c r="P1269" s="1">
        <v>-4.0000000000000002E-4</v>
      </c>
      <c r="Q1269" s="1">
        <v>-5.9999999999999995E-4</v>
      </c>
      <c r="R1269">
        <v>0.14344264566898299</v>
      </c>
      <c r="S1269">
        <v>-4.3491795659065203E-3</v>
      </c>
      <c r="T1269">
        <v>63</v>
      </c>
      <c r="U1269">
        <v>-1</v>
      </c>
      <c r="V1269">
        <f t="shared" si="38"/>
        <v>0.14779182523488951</v>
      </c>
      <c r="W1269">
        <f t="shared" si="39"/>
        <v>64</v>
      </c>
    </row>
    <row r="1270" spans="1:23" x14ac:dyDescent="0.3">
      <c r="A1270">
        <v>1268</v>
      </c>
      <c r="B1270" t="s">
        <v>17</v>
      </c>
      <c r="C1270" t="s">
        <v>18</v>
      </c>
      <c r="D1270">
        <v>0</v>
      </c>
      <c r="E1270">
        <v>2</v>
      </c>
      <c r="F1270" t="s">
        <v>133</v>
      </c>
      <c r="G1270">
        <v>-0.25614619300000002</v>
      </c>
      <c r="H1270">
        <v>0.25614619300000002</v>
      </c>
      <c r="I1270">
        <v>0.14280514399999999</v>
      </c>
      <c r="J1270">
        <v>71</v>
      </c>
      <c r="K1270">
        <v>7</v>
      </c>
      <c r="L1270">
        <v>-57</v>
      </c>
      <c r="M1270">
        <v>-0.114963252</v>
      </c>
      <c r="N1270">
        <v>0.91170001000000001</v>
      </c>
      <c r="O1270">
        <v>0.91149999999999998</v>
      </c>
      <c r="P1270" s="1">
        <v>2.0000000000000001E-4</v>
      </c>
      <c r="Q1270" s="1">
        <v>-2.0000000000000001E-4</v>
      </c>
      <c r="R1270">
        <v>-0.46688443422317499</v>
      </c>
      <c r="S1270">
        <v>0.56418913602828902</v>
      </c>
      <c r="T1270">
        <v>-232</v>
      </c>
      <c r="U1270">
        <v>280</v>
      </c>
      <c r="V1270">
        <f t="shared" si="38"/>
        <v>1.031073570251464</v>
      </c>
      <c r="W1270">
        <f t="shared" si="39"/>
        <v>512</v>
      </c>
    </row>
    <row r="1271" spans="1:23" x14ac:dyDescent="0.3">
      <c r="A1271">
        <v>1269</v>
      </c>
      <c r="B1271" t="s">
        <v>17</v>
      </c>
      <c r="C1271" t="s">
        <v>18</v>
      </c>
      <c r="D1271">
        <v>0</v>
      </c>
      <c r="E1271">
        <v>2</v>
      </c>
      <c r="F1271" t="s">
        <v>82</v>
      </c>
      <c r="G1271">
        <v>-0.35499340299999999</v>
      </c>
      <c r="H1271">
        <v>0.35499340299999999</v>
      </c>
      <c r="I1271">
        <v>0.11131642</v>
      </c>
      <c r="J1271">
        <v>40</v>
      </c>
      <c r="K1271">
        <v>6</v>
      </c>
      <c r="L1271">
        <v>104</v>
      </c>
      <c r="M1271">
        <v>0.29070325899999999</v>
      </c>
      <c r="N1271">
        <v>0.91140001999999998</v>
      </c>
      <c r="O1271">
        <v>0.91169999999999995</v>
      </c>
      <c r="P1271" s="1">
        <v>-1E-4</v>
      </c>
      <c r="Q1271" s="1">
        <v>0</v>
      </c>
      <c r="R1271">
        <v>-0.112568028271198</v>
      </c>
      <c r="S1271">
        <v>-0.47134172916412298</v>
      </c>
      <c r="T1271">
        <v>-40</v>
      </c>
      <c r="U1271">
        <v>-168</v>
      </c>
      <c r="V1271">
        <f t="shared" si="38"/>
        <v>0.35877370089292498</v>
      </c>
      <c r="W1271">
        <f t="shared" si="39"/>
        <v>128</v>
      </c>
    </row>
    <row r="1272" spans="1:23" x14ac:dyDescent="0.3">
      <c r="A1272">
        <v>1270</v>
      </c>
      <c r="B1272" t="s">
        <v>17</v>
      </c>
      <c r="C1272" t="s">
        <v>18</v>
      </c>
      <c r="D1272">
        <v>0</v>
      </c>
      <c r="E1272">
        <v>2</v>
      </c>
      <c r="F1272" t="s">
        <v>644</v>
      </c>
      <c r="G1272">
        <v>-0.29012367100000003</v>
      </c>
      <c r="H1272">
        <v>0.29012367100000003</v>
      </c>
      <c r="I1272">
        <v>1.8210685000000001E-2</v>
      </c>
      <c r="J1272">
        <v>8</v>
      </c>
      <c r="K1272">
        <v>2</v>
      </c>
      <c r="L1272">
        <v>12</v>
      </c>
      <c r="M1272">
        <v>2.7413259999999998E-2</v>
      </c>
      <c r="N1272">
        <v>0.91189998400000005</v>
      </c>
      <c r="O1272">
        <v>0.91169999999999995</v>
      </c>
      <c r="P1272" s="1">
        <v>4.0000000000000002E-4</v>
      </c>
      <c r="Q1272" s="1">
        <v>0</v>
      </c>
      <c r="R1272">
        <v>-0.133784309029579</v>
      </c>
      <c r="S1272">
        <v>-0.15218944847583701</v>
      </c>
      <c r="T1272">
        <v>-58</v>
      </c>
      <c r="U1272">
        <v>-66</v>
      </c>
      <c r="V1272">
        <f t="shared" si="38"/>
        <v>1.8405139446258018E-2</v>
      </c>
      <c r="W1272">
        <f t="shared" si="39"/>
        <v>8</v>
      </c>
    </row>
    <row r="1273" spans="1:23" x14ac:dyDescent="0.3">
      <c r="A1273">
        <v>1271</v>
      </c>
      <c r="B1273" t="s">
        <v>17</v>
      </c>
      <c r="C1273" t="s">
        <v>18</v>
      </c>
      <c r="D1273">
        <v>0</v>
      </c>
      <c r="E1273">
        <v>2</v>
      </c>
      <c r="F1273" t="s">
        <v>645</v>
      </c>
      <c r="G1273">
        <v>-0.27436160999999998</v>
      </c>
      <c r="H1273">
        <v>0.27436160999999998</v>
      </c>
      <c r="I1273">
        <v>-4.2838212000000001E-2</v>
      </c>
      <c r="J1273">
        <v>-20</v>
      </c>
      <c r="K1273">
        <v>5</v>
      </c>
      <c r="L1273">
        <v>-52</v>
      </c>
      <c r="M1273">
        <v>-0.112337037</v>
      </c>
      <c r="N1273">
        <v>0.91200000000000003</v>
      </c>
      <c r="O1273">
        <v>0.91220000000000001</v>
      </c>
      <c r="P1273" s="1">
        <v>5.0000000000000001E-4</v>
      </c>
      <c r="Q1273" s="1">
        <v>5.0000000000000001E-4</v>
      </c>
      <c r="R1273">
        <v>0.26669061183929399</v>
      </c>
      <c r="S1273">
        <v>0.54468590021133401</v>
      </c>
      <c r="T1273">
        <v>124</v>
      </c>
      <c r="U1273">
        <v>252</v>
      </c>
      <c r="V1273">
        <f t="shared" si="38"/>
        <v>0.27799528837204002</v>
      </c>
      <c r="W1273">
        <f t="shared" si="39"/>
        <v>128</v>
      </c>
    </row>
    <row r="1274" spans="1:23" x14ac:dyDescent="0.3">
      <c r="A1274">
        <v>1272</v>
      </c>
      <c r="B1274" t="s">
        <v>17</v>
      </c>
      <c r="C1274" t="s">
        <v>18</v>
      </c>
      <c r="D1274">
        <v>0</v>
      </c>
      <c r="E1274">
        <v>2</v>
      </c>
      <c r="F1274" t="s">
        <v>646</v>
      </c>
      <c r="G1274">
        <v>-0.26378160699999997</v>
      </c>
      <c r="H1274">
        <v>0.26378160699999997</v>
      </c>
      <c r="I1274">
        <v>4.6460964E-2</v>
      </c>
      <c r="J1274">
        <v>22</v>
      </c>
      <c r="K1274">
        <v>6</v>
      </c>
      <c r="L1274">
        <v>86</v>
      </c>
      <c r="M1274">
        <v>0.17862376499999999</v>
      </c>
      <c r="N1274">
        <v>0.91009998299999995</v>
      </c>
      <c r="O1274">
        <v>0.91039999999999999</v>
      </c>
      <c r="P1274" s="1">
        <v>-1.4E-3</v>
      </c>
      <c r="Q1274" s="1">
        <v>-1.2999999999999999E-3</v>
      </c>
      <c r="R1274">
        <v>-4.0584005415439599E-2</v>
      </c>
      <c r="S1274">
        <v>-0.30490958690643299</v>
      </c>
      <c r="T1274">
        <v>-19</v>
      </c>
      <c r="U1274">
        <v>-147</v>
      </c>
      <c r="V1274">
        <f t="shared" si="38"/>
        <v>0.26432558149099339</v>
      </c>
      <c r="W1274">
        <f t="shared" si="39"/>
        <v>128</v>
      </c>
    </row>
    <row r="1275" spans="1:23" x14ac:dyDescent="0.3">
      <c r="A1275">
        <v>1273</v>
      </c>
      <c r="B1275" t="s">
        <v>17</v>
      </c>
      <c r="C1275" t="s">
        <v>18</v>
      </c>
      <c r="D1275">
        <v>0</v>
      </c>
      <c r="E1275">
        <v>2</v>
      </c>
      <c r="F1275" t="s">
        <v>81</v>
      </c>
      <c r="G1275">
        <v>-1.8730360269999999</v>
      </c>
      <c r="H1275">
        <v>1.8730360269999999</v>
      </c>
      <c r="I1275">
        <v>-8.9605412999999995E-2</v>
      </c>
      <c r="J1275">
        <v>-6</v>
      </c>
      <c r="K1275">
        <v>6</v>
      </c>
      <c r="L1275">
        <v>-70</v>
      </c>
      <c r="M1275">
        <v>-1.0323820619999999</v>
      </c>
      <c r="N1275">
        <v>0.91009998299999995</v>
      </c>
      <c r="O1275">
        <v>0.91010000000000002</v>
      </c>
      <c r="P1275" s="1">
        <v>-1.4E-3</v>
      </c>
      <c r="Q1275" s="1">
        <v>-1.6000000000000001E-3</v>
      </c>
      <c r="R1275">
        <v>-0.738528132438659</v>
      </c>
      <c r="S1275">
        <v>2.0898017883300701</v>
      </c>
      <c r="T1275">
        <v>-50</v>
      </c>
      <c r="U1275">
        <v>142</v>
      </c>
      <c r="V1275">
        <f t="shared" si="38"/>
        <v>2.8283299207687289</v>
      </c>
      <c r="W1275">
        <f t="shared" si="39"/>
        <v>192</v>
      </c>
    </row>
    <row r="1276" spans="1:23" x14ac:dyDescent="0.3">
      <c r="A1276">
        <v>1274</v>
      </c>
      <c r="B1276" t="s">
        <v>17</v>
      </c>
      <c r="C1276" t="s">
        <v>18</v>
      </c>
      <c r="D1276">
        <v>0</v>
      </c>
      <c r="E1276">
        <v>2</v>
      </c>
      <c r="F1276" t="s">
        <v>519</v>
      </c>
      <c r="G1276">
        <v>-0.32697638899999998</v>
      </c>
      <c r="H1276">
        <v>0.32697638899999998</v>
      </c>
      <c r="I1276">
        <v>4.4655397999999999E-2</v>
      </c>
      <c r="J1276">
        <v>17</v>
      </c>
      <c r="K1276">
        <v>6</v>
      </c>
      <c r="L1276">
        <v>81</v>
      </c>
      <c r="M1276">
        <v>0.20854399600000001</v>
      </c>
      <c r="N1276">
        <v>0.90939998600000005</v>
      </c>
      <c r="O1276">
        <v>0.9093</v>
      </c>
      <c r="P1276" s="1">
        <v>-2.0999999999999999E-3</v>
      </c>
      <c r="Q1276" s="1">
        <v>-2.3999999999999998E-3</v>
      </c>
      <c r="R1276">
        <v>-0.201384097337722</v>
      </c>
      <c r="S1276">
        <v>-0.69304990768432595</v>
      </c>
      <c r="T1276">
        <v>-77</v>
      </c>
      <c r="U1276">
        <v>-269</v>
      </c>
      <c r="V1276">
        <f t="shared" si="38"/>
        <v>0.49166581034660395</v>
      </c>
      <c r="W1276">
        <f t="shared" si="39"/>
        <v>192</v>
      </c>
    </row>
    <row r="1277" spans="1:23" x14ac:dyDescent="0.3">
      <c r="A1277">
        <v>1275</v>
      </c>
      <c r="B1277" t="s">
        <v>17</v>
      </c>
      <c r="C1277" t="s">
        <v>18</v>
      </c>
      <c r="D1277">
        <v>0</v>
      </c>
      <c r="E1277">
        <v>2</v>
      </c>
      <c r="F1277" t="s">
        <v>647</v>
      </c>
      <c r="G1277">
        <v>-0.35499340299999999</v>
      </c>
      <c r="H1277">
        <v>0.35499340299999999</v>
      </c>
      <c r="I1277">
        <v>4.7409872999999998E-2</v>
      </c>
      <c r="J1277">
        <v>17</v>
      </c>
      <c r="K1277">
        <v>5</v>
      </c>
      <c r="L1277">
        <v>49</v>
      </c>
      <c r="M1277">
        <v>0.136965959</v>
      </c>
      <c r="N1277">
        <v>0.91140001999999998</v>
      </c>
      <c r="O1277">
        <v>0.91100000000000003</v>
      </c>
      <c r="P1277" s="1">
        <v>-1E-4</v>
      </c>
      <c r="Q1277" s="1">
        <v>-6.9999999999999999E-4</v>
      </c>
      <c r="R1277">
        <v>-0.32169908285140902</v>
      </c>
      <c r="S1277">
        <v>-0.59036731719970703</v>
      </c>
      <c r="T1277">
        <v>-115</v>
      </c>
      <c r="U1277">
        <v>-211</v>
      </c>
      <c r="V1277">
        <f t="shared" si="38"/>
        <v>0.26866823434829801</v>
      </c>
      <c r="W1277">
        <f t="shared" si="39"/>
        <v>96</v>
      </c>
    </row>
    <row r="1278" spans="1:23" x14ac:dyDescent="0.3">
      <c r="A1278">
        <v>1276</v>
      </c>
      <c r="B1278" t="s">
        <v>17</v>
      </c>
      <c r="C1278" t="s">
        <v>18</v>
      </c>
      <c r="D1278">
        <v>0</v>
      </c>
      <c r="E1278">
        <v>2</v>
      </c>
      <c r="F1278" t="s">
        <v>648</v>
      </c>
      <c r="G1278">
        <v>-0.35499340299999999</v>
      </c>
      <c r="H1278">
        <v>0.35499340299999999</v>
      </c>
      <c r="I1278">
        <v>-0.35505509400000002</v>
      </c>
      <c r="J1278">
        <v>-127</v>
      </c>
      <c r="K1278">
        <v>7</v>
      </c>
      <c r="L1278">
        <v>1</v>
      </c>
      <c r="M1278">
        <v>2.7952239999999998E-3</v>
      </c>
      <c r="N1278">
        <v>0.91149997699999996</v>
      </c>
      <c r="O1278">
        <v>0.91149999999999998</v>
      </c>
      <c r="P1278" s="1">
        <v>0</v>
      </c>
      <c r="Q1278" s="1">
        <v>-2.0000000000000001E-4</v>
      </c>
      <c r="R1278">
        <v>1.0008682012557899</v>
      </c>
      <c r="S1278">
        <v>-0.43053308129310602</v>
      </c>
      <c r="T1278">
        <v>358</v>
      </c>
      <c r="U1278">
        <v>-154</v>
      </c>
      <c r="V1278">
        <f t="shared" si="38"/>
        <v>1.431401282548896</v>
      </c>
      <c r="W1278">
        <f t="shared" si="39"/>
        <v>512</v>
      </c>
    </row>
    <row r="1279" spans="1:23" x14ac:dyDescent="0.3">
      <c r="A1279">
        <v>1277</v>
      </c>
      <c r="B1279" t="s">
        <v>17</v>
      </c>
      <c r="C1279" t="s">
        <v>18</v>
      </c>
      <c r="D1279">
        <v>0</v>
      </c>
      <c r="E1279">
        <v>2</v>
      </c>
      <c r="F1279" t="s">
        <v>640</v>
      </c>
      <c r="G1279">
        <v>-0.38670369999999998</v>
      </c>
      <c r="H1279">
        <v>0.38670369999999998</v>
      </c>
      <c r="I1279">
        <v>-4.5065599999999997E-2</v>
      </c>
      <c r="J1279">
        <v>-15</v>
      </c>
      <c r="K1279">
        <v>5</v>
      </c>
      <c r="L1279">
        <v>-47</v>
      </c>
      <c r="M1279">
        <v>-0.143110818</v>
      </c>
      <c r="N1279">
        <v>0.91159999400000002</v>
      </c>
      <c r="O1279">
        <v>0.9113</v>
      </c>
      <c r="P1279" s="1">
        <v>1E-4</v>
      </c>
      <c r="Q1279" s="1">
        <v>-4.0000000000000002E-4</v>
      </c>
      <c r="R1279">
        <v>0.53632283210754395</v>
      </c>
      <c r="S1279">
        <v>0.83045846223831099</v>
      </c>
      <c r="T1279">
        <v>176</v>
      </c>
      <c r="U1279">
        <v>272</v>
      </c>
      <c r="V1279">
        <f t="shared" si="38"/>
        <v>0.29413563013076705</v>
      </c>
      <c r="W1279">
        <f t="shared" si="39"/>
        <v>96</v>
      </c>
    </row>
    <row r="1280" spans="1:23" x14ac:dyDescent="0.3">
      <c r="A1280">
        <v>1278</v>
      </c>
      <c r="B1280" t="s">
        <v>17</v>
      </c>
      <c r="C1280" t="s">
        <v>18</v>
      </c>
      <c r="D1280">
        <v>0</v>
      </c>
      <c r="E1280">
        <v>2</v>
      </c>
      <c r="F1280" t="s">
        <v>366</v>
      </c>
      <c r="G1280">
        <v>-0.41804698099999998</v>
      </c>
      <c r="H1280">
        <v>0.41804698099999998</v>
      </c>
      <c r="I1280">
        <v>-0.41798257799999999</v>
      </c>
      <c r="J1280">
        <v>-127</v>
      </c>
      <c r="K1280">
        <v>4</v>
      </c>
      <c r="L1280">
        <v>-111</v>
      </c>
      <c r="M1280">
        <v>-0.36537964499999998</v>
      </c>
      <c r="N1280">
        <v>0.911300004</v>
      </c>
      <c r="O1280">
        <v>0.91159999999999997</v>
      </c>
      <c r="P1280" s="1">
        <v>-2.0000000000000001E-4</v>
      </c>
      <c r="Q1280" s="1">
        <v>-1E-4</v>
      </c>
      <c r="R1280">
        <v>0.376686781644821</v>
      </c>
      <c r="S1280">
        <v>0.27148088812827997</v>
      </c>
      <c r="T1280">
        <v>115</v>
      </c>
      <c r="U1280">
        <v>83</v>
      </c>
      <c r="V1280">
        <f t="shared" si="38"/>
        <v>0.10520589351654103</v>
      </c>
      <c r="W1280">
        <f t="shared" si="39"/>
        <v>32</v>
      </c>
    </row>
    <row r="1281" spans="1:23" x14ac:dyDescent="0.3">
      <c r="A1281">
        <v>1279</v>
      </c>
      <c r="B1281" t="s">
        <v>17</v>
      </c>
      <c r="C1281" t="s">
        <v>18</v>
      </c>
      <c r="D1281">
        <v>0</v>
      </c>
      <c r="E1281">
        <v>2</v>
      </c>
      <c r="F1281" t="s">
        <v>649</v>
      </c>
      <c r="G1281">
        <v>-0.26310202500000002</v>
      </c>
      <c r="H1281">
        <v>0.26310202500000002</v>
      </c>
      <c r="I1281">
        <v>-7.0906050999999998E-2</v>
      </c>
      <c r="J1281">
        <v>-34</v>
      </c>
      <c r="K1281">
        <v>6</v>
      </c>
      <c r="L1281">
        <v>-98</v>
      </c>
      <c r="M1281">
        <v>-0.20302360999999999</v>
      </c>
      <c r="N1281">
        <v>0.91149997699999996</v>
      </c>
      <c r="O1281">
        <v>0.91180000000000005</v>
      </c>
      <c r="P1281" s="1">
        <v>0</v>
      </c>
      <c r="Q1281" s="1">
        <v>1E-4</v>
      </c>
      <c r="R1281">
        <v>0.37667274475097601</v>
      </c>
      <c r="S1281">
        <v>0.905143022537231</v>
      </c>
      <c r="T1281">
        <v>181</v>
      </c>
      <c r="U1281">
        <v>437</v>
      </c>
      <c r="V1281">
        <f t="shared" si="38"/>
        <v>0.52847027778625499</v>
      </c>
      <c r="W1281">
        <f t="shared" si="39"/>
        <v>256</v>
      </c>
    </row>
    <row r="1282" spans="1:23" x14ac:dyDescent="0.3">
      <c r="A1282">
        <v>1280</v>
      </c>
      <c r="B1282" t="s">
        <v>17</v>
      </c>
      <c r="C1282" t="s">
        <v>18</v>
      </c>
      <c r="D1282">
        <v>0</v>
      </c>
      <c r="E1282">
        <v>2</v>
      </c>
      <c r="F1282" t="s">
        <v>650</v>
      </c>
      <c r="G1282">
        <v>-0.33755487200000001</v>
      </c>
      <c r="H1282">
        <v>0.33755487200000001</v>
      </c>
      <c r="I1282">
        <v>0.13524512899999999</v>
      </c>
      <c r="J1282">
        <v>51</v>
      </c>
      <c r="K1282">
        <v>7</v>
      </c>
      <c r="L1282">
        <v>-77</v>
      </c>
      <c r="M1282">
        <v>-0.20465925300000001</v>
      </c>
      <c r="N1282">
        <v>0.913500011</v>
      </c>
      <c r="O1282">
        <v>0.91320000000000001</v>
      </c>
      <c r="P1282" s="1">
        <v>2E-3</v>
      </c>
      <c r="Q1282" s="1">
        <v>1.5E-3</v>
      </c>
      <c r="R1282">
        <v>-0.386969923973083</v>
      </c>
      <c r="S1282">
        <v>0.97264766693115201</v>
      </c>
      <c r="T1282">
        <v>-146</v>
      </c>
      <c r="U1282">
        <v>366</v>
      </c>
      <c r="V1282">
        <f t="shared" si="38"/>
        <v>1.359617590904235</v>
      </c>
      <c r="W1282">
        <f t="shared" si="39"/>
        <v>512</v>
      </c>
    </row>
    <row r="1283" spans="1:23" x14ac:dyDescent="0.3">
      <c r="A1283">
        <v>1281</v>
      </c>
      <c r="B1283" t="s">
        <v>17</v>
      </c>
      <c r="C1283" t="s">
        <v>18</v>
      </c>
      <c r="D1283">
        <v>0</v>
      </c>
      <c r="E1283">
        <v>2</v>
      </c>
      <c r="F1283" t="s">
        <v>573</v>
      </c>
      <c r="G1283">
        <v>-0.315448165</v>
      </c>
      <c r="H1283">
        <v>0.315448165</v>
      </c>
      <c r="I1283">
        <v>0.116677716</v>
      </c>
      <c r="J1283">
        <v>47</v>
      </c>
      <c r="K1283">
        <v>5</v>
      </c>
      <c r="L1283">
        <v>15</v>
      </c>
      <c r="M1283">
        <v>3.7257657E-2</v>
      </c>
      <c r="N1283">
        <v>0.91159999400000002</v>
      </c>
      <c r="O1283">
        <v>0.91139999999999999</v>
      </c>
      <c r="P1283" s="1">
        <v>1E-4</v>
      </c>
      <c r="Q1283" s="1">
        <v>-2.9999999999999997E-4</v>
      </c>
      <c r="R1283">
        <v>-0.28405487537384</v>
      </c>
      <c r="S1283">
        <v>3.3625368028879103E-2</v>
      </c>
      <c r="T1283">
        <v>-115</v>
      </c>
      <c r="U1283">
        <v>13</v>
      </c>
      <c r="V1283">
        <f t="shared" si="38"/>
        <v>0.31768024340271911</v>
      </c>
      <c r="W1283">
        <f t="shared" si="39"/>
        <v>128</v>
      </c>
    </row>
    <row r="1284" spans="1:23" x14ac:dyDescent="0.3">
      <c r="A1284">
        <v>1282</v>
      </c>
      <c r="B1284" t="s">
        <v>17</v>
      </c>
      <c r="C1284" t="s">
        <v>18</v>
      </c>
      <c r="D1284">
        <v>0</v>
      </c>
      <c r="E1284">
        <v>2</v>
      </c>
      <c r="F1284" t="s">
        <v>36</v>
      </c>
      <c r="G1284">
        <v>-0.41804698099999998</v>
      </c>
      <c r="H1284">
        <v>0.41804698099999998</v>
      </c>
      <c r="I1284">
        <v>-6.2131728999999997E-2</v>
      </c>
      <c r="J1284">
        <v>-19</v>
      </c>
      <c r="K1284">
        <v>2</v>
      </c>
      <c r="L1284">
        <v>-23</v>
      </c>
      <c r="M1284">
        <v>-7.5709295999999995E-2</v>
      </c>
      <c r="N1284">
        <v>0.91210001699999999</v>
      </c>
      <c r="O1284">
        <v>0.91210000000000002</v>
      </c>
      <c r="P1284" s="1">
        <v>5.9999999999999995E-4</v>
      </c>
      <c r="Q1284" s="1">
        <v>4.0000000000000002E-4</v>
      </c>
      <c r="R1284">
        <v>0.249832063913345</v>
      </c>
      <c r="S1284">
        <v>0.290564775466918</v>
      </c>
      <c r="T1284">
        <v>76</v>
      </c>
      <c r="U1284">
        <v>88</v>
      </c>
      <c r="V1284">
        <f t="shared" ref="V1284:V1347" si="40">ABS(R1284-S1284)</f>
        <v>4.0732711553572998E-2</v>
      </c>
      <c r="W1284">
        <f t="shared" ref="W1284:W1347" si="41">ABS(T1284-U1284)</f>
        <v>12</v>
      </c>
    </row>
    <row r="1285" spans="1:23" x14ac:dyDescent="0.3">
      <c r="A1285">
        <v>1283</v>
      </c>
      <c r="B1285" t="s">
        <v>17</v>
      </c>
      <c r="C1285" t="s">
        <v>18</v>
      </c>
      <c r="D1285">
        <v>0</v>
      </c>
      <c r="E1285">
        <v>2</v>
      </c>
      <c r="F1285" t="s">
        <v>651</v>
      </c>
      <c r="G1285">
        <v>-1.858117223</v>
      </c>
      <c r="H1285">
        <v>1.858117223</v>
      </c>
      <c r="I1285">
        <v>-5.0683510000000001E-2</v>
      </c>
      <c r="J1285">
        <v>-3</v>
      </c>
      <c r="K1285">
        <v>4</v>
      </c>
      <c r="L1285">
        <v>-19</v>
      </c>
      <c r="M1285">
        <v>-0.27798604100000002</v>
      </c>
      <c r="N1285">
        <v>0.91049999000000004</v>
      </c>
      <c r="O1285">
        <v>0.91080000000000005</v>
      </c>
      <c r="P1285" s="1">
        <v>-1E-3</v>
      </c>
      <c r="Q1285" s="1">
        <v>-8.9999999999999998E-4</v>
      </c>
      <c r="R1285">
        <v>-1.3016443252563401</v>
      </c>
      <c r="S1285">
        <v>-0.61973679065704301</v>
      </c>
      <c r="T1285">
        <v>-89</v>
      </c>
      <c r="U1285">
        <v>-41</v>
      </c>
      <c r="V1285">
        <f t="shared" si="40"/>
        <v>0.68190753459929709</v>
      </c>
      <c r="W1285">
        <f t="shared" si="41"/>
        <v>48</v>
      </c>
    </row>
    <row r="1286" spans="1:23" x14ac:dyDescent="0.3">
      <c r="A1286">
        <v>1284</v>
      </c>
      <c r="B1286" t="s">
        <v>17</v>
      </c>
      <c r="C1286" t="s">
        <v>18</v>
      </c>
      <c r="D1286">
        <v>0</v>
      </c>
      <c r="E1286">
        <v>2</v>
      </c>
      <c r="F1286" t="s">
        <v>380</v>
      </c>
      <c r="G1286">
        <v>-0.25802123500000002</v>
      </c>
      <c r="H1286">
        <v>0.25802123500000002</v>
      </c>
      <c r="I1286">
        <v>0.185392901</v>
      </c>
      <c r="J1286">
        <v>91</v>
      </c>
      <c r="K1286">
        <v>6</v>
      </c>
      <c r="L1286">
        <v>27</v>
      </c>
      <c r="M1286">
        <v>5.4854908000000001E-2</v>
      </c>
      <c r="N1286">
        <v>0.91079997999999995</v>
      </c>
      <c r="O1286">
        <v>0.91090000000000004</v>
      </c>
      <c r="P1286" s="1">
        <v>-6.9999999999999999E-4</v>
      </c>
      <c r="Q1286" s="1">
        <v>-8.0000000000000004E-4</v>
      </c>
      <c r="R1286">
        <v>-0.30804044008254999</v>
      </c>
      <c r="S1286">
        <v>-4.6964436769485397E-2</v>
      </c>
      <c r="T1286">
        <v>-151</v>
      </c>
      <c r="U1286">
        <v>-23</v>
      </c>
      <c r="V1286">
        <f t="shared" si="40"/>
        <v>0.26107600331306458</v>
      </c>
      <c r="W1286">
        <f t="shared" si="41"/>
        <v>128</v>
      </c>
    </row>
    <row r="1287" spans="1:23" x14ac:dyDescent="0.3">
      <c r="A1287">
        <v>1285</v>
      </c>
      <c r="B1287" t="s">
        <v>17</v>
      </c>
      <c r="C1287" t="s">
        <v>18</v>
      </c>
      <c r="D1287">
        <v>0</v>
      </c>
      <c r="E1287">
        <v>2</v>
      </c>
      <c r="F1287" t="s">
        <v>335</v>
      </c>
      <c r="G1287">
        <v>-1.8730360269999999</v>
      </c>
      <c r="H1287">
        <v>1.8730360269999999</v>
      </c>
      <c r="I1287">
        <v>0.15486282100000001</v>
      </c>
      <c r="J1287">
        <v>11</v>
      </c>
      <c r="K1287">
        <v>7</v>
      </c>
      <c r="L1287">
        <v>-117</v>
      </c>
      <c r="M1287">
        <v>-1.725552875</v>
      </c>
      <c r="N1287">
        <v>0.90880000599999999</v>
      </c>
      <c r="O1287">
        <v>0.90839999999999999</v>
      </c>
      <c r="P1287" s="1">
        <v>-2.7000000000000001E-3</v>
      </c>
      <c r="Q1287" s="1">
        <v>-3.3E-3</v>
      </c>
      <c r="R1287">
        <v>-0.31339126825332603</v>
      </c>
      <c r="S1287">
        <v>7.2082719802856401</v>
      </c>
      <c r="T1287">
        <v>-23</v>
      </c>
      <c r="U1287">
        <v>489</v>
      </c>
      <c r="V1287">
        <f t="shared" si="40"/>
        <v>7.5216632485389665</v>
      </c>
      <c r="W1287">
        <f t="shared" si="41"/>
        <v>512</v>
      </c>
    </row>
    <row r="1288" spans="1:23" x14ac:dyDescent="0.3">
      <c r="A1288">
        <v>1286</v>
      </c>
      <c r="B1288" t="s">
        <v>17</v>
      </c>
      <c r="C1288" t="s">
        <v>18</v>
      </c>
      <c r="D1288">
        <v>0</v>
      </c>
      <c r="E1288">
        <v>2</v>
      </c>
      <c r="F1288" t="s">
        <v>652</v>
      </c>
      <c r="G1288">
        <v>-0.25802123500000002</v>
      </c>
      <c r="H1288">
        <v>0.25802123500000002</v>
      </c>
      <c r="I1288">
        <v>-8.6428149999999999E-3</v>
      </c>
      <c r="J1288">
        <v>-4</v>
      </c>
      <c r="K1288">
        <v>6</v>
      </c>
      <c r="L1288">
        <v>-68</v>
      </c>
      <c r="M1288">
        <v>-0.138153102</v>
      </c>
      <c r="N1288">
        <v>0.91159999400000002</v>
      </c>
      <c r="O1288">
        <v>0.91169999999999995</v>
      </c>
      <c r="P1288" s="1">
        <v>1E-4</v>
      </c>
      <c r="Q1288" s="1">
        <v>0</v>
      </c>
      <c r="R1288">
        <v>0.20472869277000399</v>
      </c>
      <c r="S1288">
        <v>0.72276985645294101</v>
      </c>
      <c r="T1288">
        <v>101</v>
      </c>
      <c r="U1288">
        <v>357</v>
      </c>
      <c r="V1288">
        <f t="shared" si="40"/>
        <v>0.51804116368293696</v>
      </c>
      <c r="W1288">
        <f t="shared" si="41"/>
        <v>256</v>
      </c>
    </row>
    <row r="1289" spans="1:23" x14ac:dyDescent="0.3">
      <c r="A1289">
        <v>1287</v>
      </c>
      <c r="B1289" t="s">
        <v>17</v>
      </c>
      <c r="C1289" t="s">
        <v>18</v>
      </c>
      <c r="D1289">
        <v>0</v>
      </c>
      <c r="E1289">
        <v>2</v>
      </c>
      <c r="F1289" t="s">
        <v>207</v>
      </c>
      <c r="G1289">
        <v>-0.27436160999999998</v>
      </c>
      <c r="H1289">
        <v>0.27436160999999998</v>
      </c>
      <c r="I1289">
        <v>-9.4105392999999996E-2</v>
      </c>
      <c r="J1289">
        <v>-44</v>
      </c>
      <c r="K1289">
        <v>4</v>
      </c>
      <c r="L1289">
        <v>-60</v>
      </c>
      <c r="M1289">
        <v>-0.129619658</v>
      </c>
      <c r="N1289">
        <v>0.91119998700000004</v>
      </c>
      <c r="O1289">
        <v>0.91120000000000001</v>
      </c>
      <c r="P1289" s="1">
        <v>-2.9999999999999997E-4</v>
      </c>
      <c r="Q1289" s="1">
        <v>-5.0000000000000001E-4</v>
      </c>
      <c r="R1289">
        <v>0.42790034413337702</v>
      </c>
      <c r="S1289">
        <v>0.569957375526428</v>
      </c>
      <c r="T1289">
        <v>199</v>
      </c>
      <c r="U1289">
        <v>263</v>
      </c>
      <c r="V1289">
        <f t="shared" si="40"/>
        <v>0.14205703139305098</v>
      </c>
      <c r="W1289">
        <f t="shared" si="41"/>
        <v>64</v>
      </c>
    </row>
    <row r="1290" spans="1:23" x14ac:dyDescent="0.3">
      <c r="A1290">
        <v>1288</v>
      </c>
      <c r="B1290" t="s">
        <v>17</v>
      </c>
      <c r="C1290" t="s">
        <v>18</v>
      </c>
      <c r="D1290">
        <v>0</v>
      </c>
      <c r="E1290">
        <v>2</v>
      </c>
      <c r="F1290" t="s">
        <v>53</v>
      </c>
      <c r="G1290">
        <v>-0.220885202</v>
      </c>
      <c r="H1290">
        <v>0.220885202</v>
      </c>
      <c r="I1290">
        <v>8.2754738999999994E-2</v>
      </c>
      <c r="J1290">
        <v>48</v>
      </c>
      <c r="K1290">
        <v>4</v>
      </c>
      <c r="L1290">
        <v>32</v>
      </c>
      <c r="M1290">
        <v>5.5656114E-2</v>
      </c>
      <c r="N1290">
        <v>0.91189998400000005</v>
      </c>
      <c r="O1290">
        <v>0.91200000000000003</v>
      </c>
      <c r="P1290" s="1">
        <v>4.0000000000000002E-4</v>
      </c>
      <c r="Q1290" s="1">
        <v>2.9999999999999997E-4</v>
      </c>
      <c r="R1290">
        <v>-0.30891466140746998</v>
      </c>
      <c r="S1290">
        <v>-0.227618783712387</v>
      </c>
      <c r="T1290">
        <v>-179</v>
      </c>
      <c r="U1290">
        <v>-131</v>
      </c>
      <c r="V1290">
        <f t="shared" si="40"/>
        <v>8.129587769508298E-2</v>
      </c>
      <c r="W1290">
        <f t="shared" si="41"/>
        <v>48</v>
      </c>
    </row>
    <row r="1291" spans="1:23" x14ac:dyDescent="0.3">
      <c r="A1291">
        <v>1289</v>
      </c>
      <c r="B1291" t="s">
        <v>17</v>
      </c>
      <c r="C1291" t="s">
        <v>18</v>
      </c>
      <c r="D1291">
        <v>0</v>
      </c>
      <c r="E1291">
        <v>2</v>
      </c>
      <c r="F1291" t="s">
        <v>567</v>
      </c>
      <c r="G1291">
        <v>-0.31486028399999999</v>
      </c>
      <c r="H1291">
        <v>0.31486028399999999</v>
      </c>
      <c r="I1291">
        <v>5.2739545999999998E-2</v>
      </c>
      <c r="J1291">
        <v>21</v>
      </c>
      <c r="K1291">
        <v>5</v>
      </c>
      <c r="L1291">
        <v>53</v>
      </c>
      <c r="M1291">
        <v>0.13139838600000001</v>
      </c>
      <c r="N1291">
        <v>0.91229999100000003</v>
      </c>
      <c r="O1291">
        <v>0.91210000000000002</v>
      </c>
      <c r="P1291" s="1">
        <v>8.0000000000000004E-4</v>
      </c>
      <c r="Q1291" s="1">
        <v>4.0000000000000002E-4</v>
      </c>
      <c r="R1291">
        <v>-0.18164537847042</v>
      </c>
      <c r="S1291">
        <v>-0.417621880769729</v>
      </c>
      <c r="T1291">
        <v>-72</v>
      </c>
      <c r="U1291">
        <v>-168</v>
      </c>
      <c r="V1291">
        <f t="shared" si="40"/>
        <v>0.235976502299309</v>
      </c>
      <c r="W1291">
        <f t="shared" si="41"/>
        <v>96</v>
      </c>
    </row>
    <row r="1292" spans="1:23" x14ac:dyDescent="0.3">
      <c r="A1292">
        <v>1290</v>
      </c>
      <c r="B1292" t="s">
        <v>17</v>
      </c>
      <c r="C1292" t="s">
        <v>18</v>
      </c>
      <c r="D1292">
        <v>0</v>
      </c>
      <c r="E1292">
        <v>2</v>
      </c>
      <c r="F1292" t="s">
        <v>87</v>
      </c>
      <c r="G1292">
        <v>-0.79553723300000001</v>
      </c>
      <c r="H1292">
        <v>0.79553723300000001</v>
      </c>
      <c r="I1292">
        <v>3.3029228000000001E-2</v>
      </c>
      <c r="J1292">
        <v>5</v>
      </c>
      <c r="K1292">
        <v>7</v>
      </c>
      <c r="L1292">
        <v>-123</v>
      </c>
      <c r="M1292">
        <v>-0.77048094300000003</v>
      </c>
      <c r="N1292">
        <v>0.90939998600000005</v>
      </c>
      <c r="O1292">
        <v>0.9093</v>
      </c>
      <c r="P1292" s="1">
        <v>-2.0999999999999999E-3</v>
      </c>
      <c r="Q1292" s="1">
        <v>-2.3999999999999998E-3</v>
      </c>
      <c r="R1292">
        <v>0.204165399074554</v>
      </c>
      <c r="S1292">
        <v>2.6146960258483798</v>
      </c>
      <c r="T1292">
        <v>34</v>
      </c>
      <c r="U1292">
        <v>418</v>
      </c>
      <c r="V1292">
        <f t="shared" si="40"/>
        <v>2.4105306267738258</v>
      </c>
      <c r="W1292">
        <f t="shared" si="41"/>
        <v>384</v>
      </c>
    </row>
    <row r="1293" spans="1:23" x14ac:dyDescent="0.3">
      <c r="A1293">
        <v>1291</v>
      </c>
      <c r="B1293" t="s">
        <v>17</v>
      </c>
      <c r="C1293" t="s">
        <v>18</v>
      </c>
      <c r="D1293">
        <v>0</v>
      </c>
      <c r="E1293">
        <v>2</v>
      </c>
      <c r="F1293" t="s">
        <v>222</v>
      </c>
      <c r="G1293">
        <v>-0.315448165</v>
      </c>
      <c r="H1293">
        <v>0.315448165</v>
      </c>
      <c r="I1293">
        <v>-1.1270575999999999E-2</v>
      </c>
      <c r="J1293">
        <v>-5</v>
      </c>
      <c r="K1293">
        <v>5</v>
      </c>
      <c r="L1293">
        <v>-37</v>
      </c>
      <c r="M1293">
        <v>-9.1902221000000006E-2</v>
      </c>
      <c r="N1293">
        <v>0.911300004</v>
      </c>
      <c r="O1293">
        <v>0.9113</v>
      </c>
      <c r="P1293" s="1">
        <v>-2.0000000000000001E-4</v>
      </c>
      <c r="Q1293" s="1">
        <v>-4.0000000000000002E-4</v>
      </c>
      <c r="R1293">
        <v>0.115702256560325</v>
      </c>
      <c r="S1293">
        <v>0.43822884559631298</v>
      </c>
      <c r="T1293">
        <v>48</v>
      </c>
      <c r="U1293">
        <v>176</v>
      </c>
      <c r="V1293">
        <f t="shared" si="40"/>
        <v>0.32252658903598797</v>
      </c>
      <c r="W1293">
        <f t="shared" si="41"/>
        <v>128</v>
      </c>
    </row>
    <row r="1294" spans="1:23" x14ac:dyDescent="0.3">
      <c r="A1294">
        <v>1292</v>
      </c>
      <c r="B1294" t="s">
        <v>17</v>
      </c>
      <c r="C1294" t="s">
        <v>18</v>
      </c>
      <c r="D1294">
        <v>0</v>
      </c>
      <c r="E1294">
        <v>2</v>
      </c>
      <c r="F1294" t="s">
        <v>653</v>
      </c>
      <c r="G1294">
        <v>-0.347597718</v>
      </c>
      <c r="H1294">
        <v>0.347597718</v>
      </c>
      <c r="I1294">
        <v>-8.2533941E-2</v>
      </c>
      <c r="J1294">
        <v>-30</v>
      </c>
      <c r="K1294">
        <v>3</v>
      </c>
      <c r="L1294">
        <v>-22</v>
      </c>
      <c r="M1294">
        <v>-6.0213778000000003E-2</v>
      </c>
      <c r="N1294">
        <v>0.91159999400000002</v>
      </c>
      <c r="O1294">
        <v>0.91159999999999997</v>
      </c>
      <c r="P1294" s="1">
        <v>1E-4</v>
      </c>
      <c r="Q1294" s="1">
        <v>-1E-4</v>
      </c>
      <c r="R1294">
        <v>-0.17228353023529</v>
      </c>
      <c r="S1294">
        <v>-0.239244014024734</v>
      </c>
      <c r="T1294">
        <v>-64</v>
      </c>
      <c r="U1294">
        <v>-88</v>
      </c>
      <c r="V1294">
        <f t="shared" si="40"/>
        <v>6.6960483789443997E-2</v>
      </c>
      <c r="W1294">
        <f t="shared" si="41"/>
        <v>24</v>
      </c>
    </row>
    <row r="1295" spans="1:23" x14ac:dyDescent="0.3">
      <c r="A1295">
        <v>1293</v>
      </c>
      <c r="B1295" t="s">
        <v>17</v>
      </c>
      <c r="C1295" t="s">
        <v>18</v>
      </c>
      <c r="D1295">
        <v>0</v>
      </c>
      <c r="E1295">
        <v>2</v>
      </c>
      <c r="F1295" t="s">
        <v>605</v>
      </c>
      <c r="G1295">
        <v>-0.13011167900000001</v>
      </c>
      <c r="H1295">
        <v>0.13011167900000001</v>
      </c>
      <c r="I1295">
        <v>-3.1562679000000003E-2</v>
      </c>
      <c r="J1295">
        <v>-31</v>
      </c>
      <c r="K1295">
        <v>6</v>
      </c>
      <c r="L1295">
        <v>-95</v>
      </c>
      <c r="M1295">
        <v>-9.7327633999999996E-2</v>
      </c>
      <c r="N1295">
        <v>0.91219997399999997</v>
      </c>
      <c r="O1295">
        <v>0.91210000000000002</v>
      </c>
      <c r="P1295" s="1">
        <v>6.9999999999999999E-4</v>
      </c>
      <c r="Q1295" s="1">
        <v>4.0000000000000002E-4</v>
      </c>
      <c r="R1295">
        <v>0.16533955931663499</v>
      </c>
      <c r="S1295">
        <v>0.42839938402175898</v>
      </c>
      <c r="T1295">
        <v>162</v>
      </c>
      <c r="U1295">
        <v>418</v>
      </c>
      <c r="V1295">
        <f t="shared" si="40"/>
        <v>0.26305982470512401</v>
      </c>
      <c r="W1295">
        <f t="shared" si="41"/>
        <v>256</v>
      </c>
    </row>
    <row r="1296" spans="1:23" x14ac:dyDescent="0.3">
      <c r="A1296">
        <v>1294</v>
      </c>
      <c r="B1296" t="s">
        <v>17</v>
      </c>
      <c r="C1296" t="s">
        <v>18</v>
      </c>
      <c r="D1296">
        <v>0</v>
      </c>
      <c r="E1296">
        <v>2</v>
      </c>
      <c r="F1296" t="s">
        <v>520</v>
      </c>
      <c r="G1296">
        <v>-0.25802123500000002</v>
      </c>
      <c r="H1296">
        <v>0.25802123500000002</v>
      </c>
      <c r="I1296">
        <v>-0.107284278</v>
      </c>
      <c r="J1296">
        <v>-53</v>
      </c>
      <c r="K1296">
        <v>6</v>
      </c>
      <c r="L1296">
        <v>-117</v>
      </c>
      <c r="M1296">
        <v>-0.23770460299999999</v>
      </c>
      <c r="N1296">
        <v>0.91109996999999998</v>
      </c>
      <c r="O1296">
        <v>0.91090000000000004</v>
      </c>
      <c r="P1296" s="1">
        <v>-4.0000000000000002E-4</v>
      </c>
      <c r="Q1296" s="1">
        <v>-8.0000000000000004E-4</v>
      </c>
      <c r="R1296">
        <v>4.75962311029434E-2</v>
      </c>
      <c r="S1296">
        <v>0.308436900377273</v>
      </c>
      <c r="T1296">
        <v>24</v>
      </c>
      <c r="U1296">
        <v>152</v>
      </c>
      <c r="V1296">
        <f t="shared" si="40"/>
        <v>0.26084066927432958</v>
      </c>
      <c r="W1296">
        <f t="shared" si="41"/>
        <v>128</v>
      </c>
    </row>
    <row r="1297" spans="1:23" x14ac:dyDescent="0.3">
      <c r="A1297">
        <v>1295</v>
      </c>
      <c r="B1297" t="s">
        <v>17</v>
      </c>
      <c r="C1297" t="s">
        <v>18</v>
      </c>
      <c r="D1297">
        <v>0</v>
      </c>
      <c r="E1297">
        <v>2</v>
      </c>
      <c r="F1297" t="s">
        <v>613</v>
      </c>
      <c r="G1297">
        <v>-0.33755487200000001</v>
      </c>
      <c r="H1297">
        <v>0.33755487200000001</v>
      </c>
      <c r="I1297">
        <v>3.2380916000000003E-2</v>
      </c>
      <c r="J1297">
        <v>12</v>
      </c>
      <c r="K1297">
        <v>3</v>
      </c>
      <c r="L1297">
        <v>4</v>
      </c>
      <c r="M1297">
        <v>1.0631649999999999E-2</v>
      </c>
      <c r="N1297">
        <v>0.91170001000000001</v>
      </c>
      <c r="O1297">
        <v>0.91149999999999998</v>
      </c>
      <c r="P1297" s="1">
        <v>2.0000000000000001E-4</v>
      </c>
      <c r="Q1297" s="1">
        <v>-2.0000000000000001E-4</v>
      </c>
      <c r="R1297">
        <v>0.12872697412967599</v>
      </c>
      <c r="S1297">
        <v>0.17222550511360099</v>
      </c>
      <c r="T1297">
        <v>49</v>
      </c>
      <c r="U1297">
        <v>65</v>
      </c>
      <c r="V1297">
        <f t="shared" si="40"/>
        <v>4.3498530983925005E-2</v>
      </c>
      <c r="W1297">
        <f t="shared" si="41"/>
        <v>16</v>
      </c>
    </row>
    <row r="1298" spans="1:23" x14ac:dyDescent="0.3">
      <c r="A1298">
        <v>1296</v>
      </c>
      <c r="B1298" t="s">
        <v>17</v>
      </c>
      <c r="C1298" t="s">
        <v>18</v>
      </c>
      <c r="D1298">
        <v>0</v>
      </c>
      <c r="E1298">
        <v>2</v>
      </c>
      <c r="F1298" t="s">
        <v>201</v>
      </c>
      <c r="G1298">
        <v>-0.25614619300000002</v>
      </c>
      <c r="H1298">
        <v>0.25614619300000002</v>
      </c>
      <c r="I1298">
        <v>0.102630518</v>
      </c>
      <c r="J1298">
        <v>51</v>
      </c>
      <c r="K1298">
        <v>7</v>
      </c>
      <c r="L1298">
        <v>-77</v>
      </c>
      <c r="M1298">
        <v>-0.15530123500000001</v>
      </c>
      <c r="N1298">
        <v>0.91170001000000001</v>
      </c>
      <c r="O1298">
        <v>0.91200000000000003</v>
      </c>
      <c r="P1298" s="1">
        <v>2.0000000000000001E-4</v>
      </c>
      <c r="Q1298" s="1">
        <v>2.9999999999999997E-4</v>
      </c>
      <c r="R1298">
        <v>-2.7362547814846001E-2</v>
      </c>
      <c r="S1298">
        <v>0.74643272161483698</v>
      </c>
      <c r="T1298">
        <v>-14</v>
      </c>
      <c r="U1298">
        <v>370</v>
      </c>
      <c r="V1298">
        <f t="shared" si="40"/>
        <v>0.77379526942968302</v>
      </c>
      <c r="W1298">
        <f t="shared" si="41"/>
        <v>384</v>
      </c>
    </row>
    <row r="1299" spans="1:23" x14ac:dyDescent="0.3">
      <c r="A1299">
        <v>1297</v>
      </c>
      <c r="B1299" t="s">
        <v>17</v>
      </c>
      <c r="C1299" t="s">
        <v>18</v>
      </c>
      <c r="D1299">
        <v>0</v>
      </c>
      <c r="E1299">
        <v>2</v>
      </c>
      <c r="F1299" t="s">
        <v>654</v>
      </c>
      <c r="G1299">
        <v>-0.28093942999999999</v>
      </c>
      <c r="H1299">
        <v>0.28093942999999999</v>
      </c>
      <c r="I1299">
        <v>0.20828375199999999</v>
      </c>
      <c r="J1299">
        <v>94</v>
      </c>
      <c r="K1299">
        <v>2</v>
      </c>
      <c r="L1299">
        <v>90</v>
      </c>
      <c r="M1299">
        <v>0.199090935</v>
      </c>
      <c r="N1299">
        <v>0.91180002699999996</v>
      </c>
      <c r="O1299">
        <v>0.91239999999999999</v>
      </c>
      <c r="P1299" s="1">
        <v>2.9999999999999997E-4</v>
      </c>
      <c r="Q1299" s="1">
        <v>6.9999999999999999E-4</v>
      </c>
      <c r="R1299">
        <v>-0.708060622215271</v>
      </c>
      <c r="S1299">
        <v>-0.67128932476043701</v>
      </c>
      <c r="T1299">
        <v>-319</v>
      </c>
      <c r="U1299">
        <v>-303</v>
      </c>
      <c r="V1299">
        <f t="shared" si="40"/>
        <v>3.6771297454833984E-2</v>
      </c>
      <c r="W1299">
        <f t="shared" si="41"/>
        <v>16</v>
      </c>
    </row>
    <row r="1300" spans="1:23" x14ac:dyDescent="0.3">
      <c r="A1300">
        <v>1298</v>
      </c>
      <c r="B1300" t="s">
        <v>17</v>
      </c>
      <c r="C1300" t="s">
        <v>18</v>
      </c>
      <c r="D1300">
        <v>0</v>
      </c>
      <c r="E1300">
        <v>2</v>
      </c>
      <c r="F1300" t="s">
        <v>203</v>
      </c>
      <c r="G1300">
        <v>-0.31486028399999999</v>
      </c>
      <c r="H1300">
        <v>0.31486028399999999</v>
      </c>
      <c r="I1300">
        <v>-0.100345358</v>
      </c>
      <c r="J1300">
        <v>-40</v>
      </c>
      <c r="K1300">
        <v>4</v>
      </c>
      <c r="L1300">
        <v>-56</v>
      </c>
      <c r="M1300">
        <v>-0.138836031</v>
      </c>
      <c r="N1300">
        <v>0.91140001999999998</v>
      </c>
      <c r="O1300">
        <v>0.91149999999999998</v>
      </c>
      <c r="P1300" s="1">
        <v>-1E-4</v>
      </c>
      <c r="Q1300" s="1">
        <v>-2.0000000000000001E-4</v>
      </c>
      <c r="R1300">
        <v>4.1564866900444003E-2</v>
      </c>
      <c r="S1300">
        <v>0.118546202778816</v>
      </c>
      <c r="T1300">
        <v>16</v>
      </c>
      <c r="U1300">
        <v>48</v>
      </c>
      <c r="V1300">
        <f t="shared" si="40"/>
        <v>7.6981335878371998E-2</v>
      </c>
      <c r="W1300">
        <f t="shared" si="41"/>
        <v>32</v>
      </c>
    </row>
    <row r="1301" spans="1:23" x14ac:dyDescent="0.3">
      <c r="A1301">
        <v>1299</v>
      </c>
      <c r="B1301" t="s">
        <v>17</v>
      </c>
      <c r="C1301" t="s">
        <v>18</v>
      </c>
      <c r="D1301">
        <v>0</v>
      </c>
      <c r="E1301">
        <v>2</v>
      </c>
      <c r="F1301" t="s">
        <v>259</v>
      </c>
      <c r="G1301">
        <v>-0.32697638899999998</v>
      </c>
      <c r="H1301">
        <v>0.32697638899999998</v>
      </c>
      <c r="I1301">
        <v>4.0877979000000002E-2</v>
      </c>
      <c r="J1301">
        <v>16</v>
      </c>
      <c r="K1301">
        <v>7</v>
      </c>
      <c r="L1301">
        <v>-112</v>
      </c>
      <c r="M1301">
        <v>-0.28835713000000002</v>
      </c>
      <c r="N1301">
        <v>0.91149997699999996</v>
      </c>
      <c r="O1301">
        <v>0.91200000000000003</v>
      </c>
      <c r="P1301" s="1">
        <v>0</v>
      </c>
      <c r="Q1301" s="1">
        <v>2.9999999999999997E-4</v>
      </c>
      <c r="R1301">
        <v>4.6717971563339199E-3</v>
      </c>
      <c r="S1301">
        <v>0.66314202547073298</v>
      </c>
      <c r="T1301">
        <v>2</v>
      </c>
      <c r="U1301">
        <v>258</v>
      </c>
      <c r="V1301">
        <f t="shared" si="40"/>
        <v>0.65847022831439905</v>
      </c>
      <c r="W1301">
        <f t="shared" si="41"/>
        <v>256</v>
      </c>
    </row>
    <row r="1302" spans="1:23" x14ac:dyDescent="0.3">
      <c r="A1302">
        <v>1300</v>
      </c>
      <c r="B1302" t="s">
        <v>17</v>
      </c>
      <c r="C1302" t="s">
        <v>18</v>
      </c>
      <c r="D1302">
        <v>0</v>
      </c>
      <c r="E1302">
        <v>2</v>
      </c>
      <c r="F1302" t="s">
        <v>517</v>
      </c>
      <c r="G1302">
        <v>-0.32898461800000001</v>
      </c>
      <c r="H1302">
        <v>0.32898461800000001</v>
      </c>
      <c r="I1302">
        <v>-7.8606702000000001E-2</v>
      </c>
      <c r="J1302">
        <v>-30</v>
      </c>
      <c r="K1302">
        <v>4</v>
      </c>
      <c r="L1302">
        <v>-14</v>
      </c>
      <c r="M1302">
        <v>-3.6266021000000002E-2</v>
      </c>
      <c r="N1302">
        <v>0.91149997699999996</v>
      </c>
      <c r="O1302">
        <v>0.91139999999999999</v>
      </c>
      <c r="P1302" s="1">
        <v>0</v>
      </c>
      <c r="Q1302" s="1">
        <v>-2.9999999999999997E-4</v>
      </c>
      <c r="R1302">
        <v>1.8375143408775299E-3</v>
      </c>
      <c r="S1302">
        <v>-0.125184535980224</v>
      </c>
      <c r="T1302">
        <v>-1</v>
      </c>
      <c r="U1302">
        <v>-49</v>
      </c>
      <c r="V1302">
        <f t="shared" si="40"/>
        <v>0.12702205032110153</v>
      </c>
      <c r="W1302">
        <f t="shared" si="41"/>
        <v>48</v>
      </c>
    </row>
    <row r="1303" spans="1:23" x14ac:dyDescent="0.3">
      <c r="A1303">
        <v>1301</v>
      </c>
      <c r="B1303" t="s">
        <v>17</v>
      </c>
      <c r="C1303" t="s">
        <v>18</v>
      </c>
      <c r="D1303">
        <v>0</v>
      </c>
      <c r="E1303">
        <v>2</v>
      </c>
      <c r="F1303" t="s">
        <v>443</v>
      </c>
      <c r="G1303">
        <v>-1.1804307700000001</v>
      </c>
      <c r="H1303">
        <v>1.1804307700000001</v>
      </c>
      <c r="I1303">
        <v>4.1112531000000001E-2</v>
      </c>
      <c r="J1303">
        <v>4</v>
      </c>
      <c r="K1303">
        <v>6</v>
      </c>
      <c r="L1303">
        <v>68</v>
      </c>
      <c r="M1303">
        <v>0.63204167200000005</v>
      </c>
      <c r="N1303">
        <v>0.90920001299999997</v>
      </c>
      <c r="O1303">
        <v>0.9093</v>
      </c>
      <c r="P1303" s="1">
        <v>-2.3E-3</v>
      </c>
      <c r="Q1303" s="1">
        <v>-2.3999999999999998E-3</v>
      </c>
      <c r="R1303">
        <v>-0.379630386829376</v>
      </c>
      <c r="S1303">
        <v>-2.1524178981781001</v>
      </c>
      <c r="T1303">
        <v>-39</v>
      </c>
      <c r="U1303">
        <v>-231</v>
      </c>
      <c r="V1303">
        <f t="shared" si="40"/>
        <v>1.7727875113487241</v>
      </c>
      <c r="W1303">
        <f t="shared" si="41"/>
        <v>192</v>
      </c>
    </row>
    <row r="1304" spans="1:23" x14ac:dyDescent="0.3">
      <c r="A1304">
        <v>1302</v>
      </c>
      <c r="B1304" t="s">
        <v>17</v>
      </c>
      <c r="C1304" t="s">
        <v>18</v>
      </c>
      <c r="D1304">
        <v>0</v>
      </c>
      <c r="E1304">
        <v>2</v>
      </c>
      <c r="F1304" t="s">
        <v>590</v>
      </c>
      <c r="G1304">
        <v>-0.28093942999999999</v>
      </c>
      <c r="H1304">
        <v>0.28093942999999999</v>
      </c>
      <c r="I1304">
        <v>2.2823560000000001E-3</v>
      </c>
      <c r="J1304">
        <v>1</v>
      </c>
      <c r="K1304">
        <v>4</v>
      </c>
      <c r="L1304">
        <v>17</v>
      </c>
      <c r="M1304">
        <v>3.7606065000000001E-2</v>
      </c>
      <c r="N1304">
        <v>0.91149997699999996</v>
      </c>
      <c r="O1304">
        <v>0.91169999999999995</v>
      </c>
      <c r="P1304" s="1">
        <v>0</v>
      </c>
      <c r="Q1304" s="1">
        <v>0</v>
      </c>
      <c r="R1304">
        <v>4.7443013638257897E-2</v>
      </c>
      <c r="S1304">
        <v>-5.8528110384941101E-2</v>
      </c>
      <c r="T1304">
        <v>22</v>
      </c>
      <c r="U1304">
        <v>-26</v>
      </c>
      <c r="V1304">
        <f t="shared" si="40"/>
        <v>0.105971124023199</v>
      </c>
      <c r="W1304">
        <f t="shared" si="41"/>
        <v>48</v>
      </c>
    </row>
    <row r="1305" spans="1:23" x14ac:dyDescent="0.3">
      <c r="A1305">
        <v>1303</v>
      </c>
      <c r="B1305" t="s">
        <v>17</v>
      </c>
      <c r="C1305" t="s">
        <v>18</v>
      </c>
      <c r="D1305">
        <v>0</v>
      </c>
      <c r="E1305">
        <v>2</v>
      </c>
      <c r="F1305" t="s">
        <v>235</v>
      </c>
      <c r="G1305">
        <v>-0.220885202</v>
      </c>
      <c r="H1305">
        <v>0.220885202</v>
      </c>
      <c r="I1305">
        <v>0.148882404</v>
      </c>
      <c r="J1305">
        <v>86</v>
      </c>
      <c r="K1305">
        <v>3</v>
      </c>
      <c r="L1305">
        <v>94</v>
      </c>
      <c r="M1305">
        <v>0.163489835</v>
      </c>
      <c r="N1305">
        <v>0.91159999400000002</v>
      </c>
      <c r="O1305">
        <v>0.91180000000000005</v>
      </c>
      <c r="P1305" s="1">
        <v>1E-4</v>
      </c>
      <c r="Q1305" s="1">
        <v>1E-4</v>
      </c>
      <c r="R1305">
        <v>-8.36536660790443E-2</v>
      </c>
      <c r="S1305">
        <v>-0.112868525087833</v>
      </c>
      <c r="T1305">
        <v>-49</v>
      </c>
      <c r="U1305">
        <v>-65</v>
      </c>
      <c r="V1305">
        <f t="shared" si="40"/>
        <v>2.9214859008788702E-2</v>
      </c>
      <c r="W1305">
        <f t="shared" si="41"/>
        <v>16</v>
      </c>
    </row>
    <row r="1306" spans="1:23" x14ac:dyDescent="0.3">
      <c r="A1306">
        <v>1304</v>
      </c>
      <c r="B1306" t="s">
        <v>17</v>
      </c>
      <c r="C1306" t="s">
        <v>18</v>
      </c>
      <c r="D1306">
        <v>0</v>
      </c>
      <c r="E1306">
        <v>2</v>
      </c>
      <c r="F1306" t="s">
        <v>588</v>
      </c>
      <c r="G1306">
        <v>-0.27436160999999998</v>
      </c>
      <c r="H1306">
        <v>0.27436160999999998</v>
      </c>
      <c r="I1306">
        <v>0.12855930600000001</v>
      </c>
      <c r="J1306">
        <v>60</v>
      </c>
      <c r="K1306">
        <v>3</v>
      </c>
      <c r="L1306">
        <v>52</v>
      </c>
      <c r="M1306">
        <v>0.112337037</v>
      </c>
      <c r="N1306">
        <v>0.911300004</v>
      </c>
      <c r="O1306">
        <v>0.91159999999999997</v>
      </c>
      <c r="P1306" s="1">
        <v>-2.0000000000000001E-4</v>
      </c>
      <c r="Q1306" s="1">
        <v>-1E-4</v>
      </c>
      <c r="R1306">
        <v>-3.4146457910537699E-2</v>
      </c>
      <c r="S1306">
        <v>1.4520347118377601E-2</v>
      </c>
      <c r="T1306">
        <v>-17</v>
      </c>
      <c r="U1306">
        <v>7</v>
      </c>
      <c r="V1306">
        <f t="shared" si="40"/>
        <v>4.8666805028915301E-2</v>
      </c>
      <c r="W1306">
        <f t="shared" si="41"/>
        <v>24</v>
      </c>
    </row>
    <row r="1307" spans="1:23" x14ac:dyDescent="0.3">
      <c r="A1307">
        <v>1305</v>
      </c>
      <c r="B1307" t="s">
        <v>17</v>
      </c>
      <c r="C1307" t="s">
        <v>18</v>
      </c>
      <c r="D1307">
        <v>0</v>
      </c>
      <c r="E1307">
        <v>2</v>
      </c>
      <c r="F1307" t="s">
        <v>78</v>
      </c>
      <c r="G1307">
        <v>-0.79553723300000001</v>
      </c>
      <c r="H1307">
        <v>0.79553723300000001</v>
      </c>
      <c r="I1307">
        <v>-0.43813633899999999</v>
      </c>
      <c r="J1307">
        <v>-70</v>
      </c>
      <c r="K1307">
        <v>5</v>
      </c>
      <c r="L1307">
        <v>-102</v>
      </c>
      <c r="M1307">
        <v>-0.63893541600000003</v>
      </c>
      <c r="N1307">
        <v>0.91259998099999995</v>
      </c>
      <c r="O1307">
        <v>0.91239999999999999</v>
      </c>
      <c r="P1307" s="1">
        <v>1.1000000000000001E-3</v>
      </c>
      <c r="Q1307" s="1">
        <v>6.9999999999999999E-4</v>
      </c>
      <c r="R1307">
        <v>0.53339248895645097</v>
      </c>
      <c r="S1307">
        <v>1.1357896327972401</v>
      </c>
      <c r="T1307">
        <v>85</v>
      </c>
      <c r="U1307">
        <v>181</v>
      </c>
      <c r="V1307">
        <f t="shared" si="40"/>
        <v>0.60239714384078913</v>
      </c>
      <c r="W1307">
        <f t="shared" si="41"/>
        <v>96</v>
      </c>
    </row>
    <row r="1308" spans="1:23" x14ac:dyDescent="0.3">
      <c r="A1308">
        <v>1306</v>
      </c>
      <c r="B1308" t="s">
        <v>17</v>
      </c>
      <c r="C1308" t="s">
        <v>18</v>
      </c>
      <c r="D1308">
        <v>0</v>
      </c>
      <c r="E1308">
        <v>2</v>
      </c>
      <c r="F1308" t="s">
        <v>130</v>
      </c>
      <c r="G1308">
        <v>-0.171829075</v>
      </c>
      <c r="H1308">
        <v>0.171829075</v>
      </c>
      <c r="I1308">
        <v>-5.1864471000000002E-2</v>
      </c>
      <c r="J1308">
        <v>-38</v>
      </c>
      <c r="K1308">
        <v>3</v>
      </c>
      <c r="L1308">
        <v>-46</v>
      </c>
      <c r="M1308">
        <v>-6.2237303000000001E-2</v>
      </c>
      <c r="N1308">
        <v>0.91140001999999998</v>
      </c>
      <c r="O1308">
        <v>0.91159999999999997</v>
      </c>
      <c r="P1308" s="1">
        <v>-1E-4</v>
      </c>
      <c r="Q1308" s="1">
        <v>-1E-4</v>
      </c>
      <c r="R1308">
        <v>-7.5707398355007102E-2</v>
      </c>
      <c r="S1308">
        <v>-4.4588901102542801E-2</v>
      </c>
      <c r="T1308">
        <v>-57</v>
      </c>
      <c r="U1308">
        <v>-33</v>
      </c>
      <c r="V1308">
        <f t="shared" si="40"/>
        <v>3.1118497252464301E-2</v>
      </c>
      <c r="W1308">
        <f t="shared" si="41"/>
        <v>24</v>
      </c>
    </row>
    <row r="1309" spans="1:23" x14ac:dyDescent="0.3">
      <c r="A1309">
        <v>1307</v>
      </c>
      <c r="B1309" t="s">
        <v>17</v>
      </c>
      <c r="C1309" t="s">
        <v>18</v>
      </c>
      <c r="D1309">
        <v>0</v>
      </c>
      <c r="E1309">
        <v>2</v>
      </c>
      <c r="F1309" t="s">
        <v>173</v>
      </c>
      <c r="G1309">
        <v>-0.41804698099999998</v>
      </c>
      <c r="H1309">
        <v>0.41804698099999998</v>
      </c>
      <c r="I1309">
        <v>0.153830618</v>
      </c>
      <c r="J1309">
        <v>47</v>
      </c>
      <c r="K1309">
        <v>5</v>
      </c>
      <c r="L1309">
        <v>15</v>
      </c>
      <c r="M1309">
        <v>4.9375627999999998E-2</v>
      </c>
      <c r="N1309">
        <v>0.91269999700000004</v>
      </c>
      <c r="O1309">
        <v>0.91220000000000001</v>
      </c>
      <c r="P1309" s="1">
        <v>1.1999999999999999E-3</v>
      </c>
      <c r="Q1309" s="1">
        <v>5.0000000000000001E-4</v>
      </c>
      <c r="R1309">
        <v>-0.39393401145934998</v>
      </c>
      <c r="S1309">
        <v>-8.0569043755531297E-2</v>
      </c>
      <c r="T1309">
        <v>-120</v>
      </c>
      <c r="U1309">
        <v>-24</v>
      </c>
      <c r="V1309">
        <f t="shared" si="40"/>
        <v>0.31336496770381866</v>
      </c>
      <c r="W1309">
        <f t="shared" si="41"/>
        <v>96</v>
      </c>
    </row>
    <row r="1310" spans="1:23" x14ac:dyDescent="0.3">
      <c r="A1310">
        <v>1308</v>
      </c>
      <c r="B1310" t="s">
        <v>17</v>
      </c>
      <c r="C1310" t="s">
        <v>18</v>
      </c>
      <c r="D1310">
        <v>0</v>
      </c>
      <c r="E1310">
        <v>2</v>
      </c>
      <c r="F1310" t="s">
        <v>655</v>
      </c>
      <c r="G1310">
        <v>-0.172162175</v>
      </c>
      <c r="H1310">
        <v>0.172162175</v>
      </c>
      <c r="I1310">
        <v>-0.13794010900000001</v>
      </c>
      <c r="J1310">
        <v>-102</v>
      </c>
      <c r="K1310">
        <v>6</v>
      </c>
      <c r="L1310">
        <v>-38</v>
      </c>
      <c r="M1310">
        <v>-5.1513092000000003E-2</v>
      </c>
      <c r="N1310">
        <v>0.91189998400000005</v>
      </c>
      <c r="O1310">
        <v>0.91180000000000005</v>
      </c>
      <c r="P1310" s="1">
        <v>4.0000000000000002E-4</v>
      </c>
      <c r="Q1310" s="1">
        <v>1E-4</v>
      </c>
      <c r="R1310">
        <v>0.31705904006958002</v>
      </c>
      <c r="S1310">
        <v>5.77779933810234E-2</v>
      </c>
      <c r="T1310">
        <v>234</v>
      </c>
      <c r="U1310">
        <v>42</v>
      </c>
      <c r="V1310">
        <f t="shared" si="40"/>
        <v>0.25928104668855662</v>
      </c>
      <c r="W1310">
        <f t="shared" si="41"/>
        <v>192</v>
      </c>
    </row>
    <row r="1311" spans="1:23" x14ac:dyDescent="0.3">
      <c r="A1311">
        <v>1309</v>
      </c>
      <c r="B1311" t="s">
        <v>17</v>
      </c>
      <c r="C1311" t="s">
        <v>18</v>
      </c>
      <c r="D1311">
        <v>0</v>
      </c>
      <c r="E1311">
        <v>2</v>
      </c>
      <c r="F1311" t="s">
        <v>656</v>
      </c>
      <c r="G1311">
        <v>-0.25614619300000002</v>
      </c>
      <c r="H1311">
        <v>0.25614619300000002</v>
      </c>
      <c r="I1311">
        <v>-0.154338419</v>
      </c>
      <c r="J1311">
        <v>-77</v>
      </c>
      <c r="K1311">
        <v>5</v>
      </c>
      <c r="L1311">
        <v>-109</v>
      </c>
      <c r="M1311">
        <v>-0.21984200800000001</v>
      </c>
      <c r="N1311">
        <v>0.91250002399999997</v>
      </c>
      <c r="O1311">
        <v>0.9123</v>
      </c>
      <c r="P1311" s="1">
        <v>1E-3</v>
      </c>
      <c r="Q1311" s="1">
        <v>5.9999999999999995E-4</v>
      </c>
      <c r="R1311">
        <v>8.1740967929363195E-2</v>
      </c>
      <c r="S1311">
        <v>0.21274812519550301</v>
      </c>
      <c r="T1311">
        <v>41</v>
      </c>
      <c r="U1311">
        <v>105</v>
      </c>
      <c r="V1311">
        <f t="shared" si="40"/>
        <v>0.13100715726613982</v>
      </c>
      <c r="W1311">
        <f t="shared" si="41"/>
        <v>64</v>
      </c>
    </row>
    <row r="1312" spans="1:23" x14ac:dyDescent="0.3">
      <c r="A1312">
        <v>1310</v>
      </c>
      <c r="B1312" t="s">
        <v>17</v>
      </c>
      <c r="C1312" t="s">
        <v>18</v>
      </c>
      <c r="D1312">
        <v>0</v>
      </c>
      <c r="E1312">
        <v>2</v>
      </c>
      <c r="F1312" t="s">
        <v>398</v>
      </c>
      <c r="G1312">
        <v>-0.27646711499999999</v>
      </c>
      <c r="H1312">
        <v>0.27646711499999999</v>
      </c>
      <c r="I1312">
        <v>-7.8332162999999996E-2</v>
      </c>
      <c r="J1312">
        <v>-36</v>
      </c>
      <c r="K1312">
        <v>7</v>
      </c>
      <c r="L1312">
        <v>92</v>
      </c>
      <c r="M1312">
        <v>0.20027539</v>
      </c>
      <c r="N1312">
        <v>0.91140001999999998</v>
      </c>
      <c r="O1312">
        <v>0.91120000000000001</v>
      </c>
      <c r="P1312" s="1">
        <v>-1E-4</v>
      </c>
      <c r="Q1312" s="1">
        <v>-5.0000000000000001E-4</v>
      </c>
      <c r="R1312">
        <v>0.47752121090888899</v>
      </c>
      <c r="S1312">
        <v>-0.35830146074295</v>
      </c>
      <c r="T1312">
        <v>219</v>
      </c>
      <c r="U1312">
        <v>-165</v>
      </c>
      <c r="V1312">
        <f t="shared" si="40"/>
        <v>0.83582267165183899</v>
      </c>
      <c r="W1312">
        <f t="shared" si="41"/>
        <v>384</v>
      </c>
    </row>
    <row r="1313" spans="1:23" x14ac:dyDescent="0.3">
      <c r="A1313">
        <v>1311</v>
      </c>
      <c r="B1313" t="s">
        <v>17</v>
      </c>
      <c r="C1313" t="s">
        <v>18</v>
      </c>
      <c r="D1313">
        <v>0</v>
      </c>
      <c r="E1313">
        <v>2</v>
      </c>
      <c r="F1313" t="s">
        <v>655</v>
      </c>
      <c r="G1313">
        <v>-0.172162175</v>
      </c>
      <c r="H1313">
        <v>0.172162175</v>
      </c>
      <c r="I1313">
        <v>-0.13794010900000001</v>
      </c>
      <c r="J1313">
        <v>-102</v>
      </c>
      <c r="K1313">
        <v>4</v>
      </c>
      <c r="L1313">
        <v>-118</v>
      </c>
      <c r="M1313">
        <v>-0.15996170600000001</v>
      </c>
      <c r="N1313">
        <v>0.91170001000000001</v>
      </c>
      <c r="O1313">
        <v>0.91120000000000001</v>
      </c>
      <c r="P1313" s="1">
        <v>2.0000000000000001E-4</v>
      </c>
      <c r="Q1313" s="1">
        <v>-5.0000000000000001E-4</v>
      </c>
      <c r="R1313">
        <v>0.31705904006958002</v>
      </c>
      <c r="S1313">
        <v>0.38312381505966098</v>
      </c>
      <c r="T1313">
        <v>234</v>
      </c>
      <c r="U1313">
        <v>282</v>
      </c>
      <c r="V1313">
        <f t="shared" si="40"/>
        <v>6.6064774990080954E-2</v>
      </c>
      <c r="W1313">
        <f t="shared" si="41"/>
        <v>48</v>
      </c>
    </row>
    <row r="1314" spans="1:23" x14ac:dyDescent="0.3">
      <c r="A1314">
        <v>1312</v>
      </c>
      <c r="B1314" t="s">
        <v>17</v>
      </c>
      <c r="C1314" t="s">
        <v>18</v>
      </c>
      <c r="D1314">
        <v>0</v>
      </c>
      <c r="E1314">
        <v>2</v>
      </c>
      <c r="F1314" t="s">
        <v>657</v>
      </c>
      <c r="G1314">
        <v>-0.35499340299999999</v>
      </c>
      <c r="H1314">
        <v>0.35499340299999999</v>
      </c>
      <c r="I1314">
        <v>0.18884181999999999</v>
      </c>
      <c r="J1314">
        <v>68</v>
      </c>
      <c r="K1314">
        <v>4</v>
      </c>
      <c r="L1314">
        <v>84</v>
      </c>
      <c r="M1314">
        <v>0.23479878600000001</v>
      </c>
      <c r="N1314">
        <v>0.91200000000000003</v>
      </c>
      <c r="O1314">
        <v>0.91200000000000003</v>
      </c>
      <c r="P1314" s="1">
        <v>5.0000000000000001E-4</v>
      </c>
      <c r="Q1314" s="1">
        <v>2.9999999999999997E-4</v>
      </c>
      <c r="R1314">
        <v>-0.110011130571365</v>
      </c>
      <c r="S1314">
        <v>-0.24788203835487299</v>
      </c>
      <c r="T1314">
        <v>-40</v>
      </c>
      <c r="U1314">
        <v>-88</v>
      </c>
      <c r="V1314">
        <f t="shared" si="40"/>
        <v>0.137870907783508</v>
      </c>
      <c r="W1314">
        <f t="shared" si="41"/>
        <v>48</v>
      </c>
    </row>
    <row r="1315" spans="1:23" x14ac:dyDescent="0.3">
      <c r="A1315">
        <v>1313</v>
      </c>
      <c r="B1315" t="s">
        <v>17</v>
      </c>
      <c r="C1315" t="s">
        <v>18</v>
      </c>
      <c r="D1315">
        <v>0</v>
      </c>
      <c r="E1315">
        <v>2</v>
      </c>
      <c r="F1315" t="s">
        <v>626</v>
      </c>
      <c r="G1315">
        <v>-0.220885202</v>
      </c>
      <c r="H1315">
        <v>0.220885202</v>
      </c>
      <c r="I1315">
        <v>6.1669399999999999E-4</v>
      </c>
      <c r="J1315">
        <v>0</v>
      </c>
      <c r="K1315">
        <v>2</v>
      </c>
      <c r="L1315">
        <v>4</v>
      </c>
      <c r="M1315">
        <v>6.9570140000000001E-3</v>
      </c>
      <c r="N1315">
        <v>0.91149997699999996</v>
      </c>
      <c r="O1315">
        <v>0.91180000000000005</v>
      </c>
      <c r="P1315" s="1">
        <v>0</v>
      </c>
      <c r="Q1315" s="1">
        <v>1E-4</v>
      </c>
      <c r="R1315">
        <v>-0.26348623633384699</v>
      </c>
      <c r="S1315">
        <v>-0.28250718116760198</v>
      </c>
      <c r="T1315">
        <v>-151</v>
      </c>
      <c r="U1315">
        <v>-163</v>
      </c>
      <c r="V1315">
        <f t="shared" si="40"/>
        <v>1.9020944833754994E-2</v>
      </c>
      <c r="W1315">
        <f t="shared" si="41"/>
        <v>12</v>
      </c>
    </row>
    <row r="1316" spans="1:23" x14ac:dyDescent="0.3">
      <c r="A1316">
        <v>1314</v>
      </c>
      <c r="B1316" t="s">
        <v>17</v>
      </c>
      <c r="C1316" t="s">
        <v>18</v>
      </c>
      <c r="D1316">
        <v>0</v>
      </c>
      <c r="E1316">
        <v>2</v>
      </c>
      <c r="F1316" t="s">
        <v>494</v>
      </c>
      <c r="G1316">
        <v>-1.1804307700000001</v>
      </c>
      <c r="H1316">
        <v>1.1804307700000001</v>
      </c>
      <c r="I1316">
        <v>-1.582153E-3</v>
      </c>
      <c r="J1316">
        <v>0</v>
      </c>
      <c r="K1316">
        <v>5</v>
      </c>
      <c r="L1316">
        <v>32</v>
      </c>
      <c r="M1316">
        <v>0.297431375</v>
      </c>
      <c r="N1316">
        <v>0.91189998400000005</v>
      </c>
      <c r="O1316">
        <v>0.91149999999999998</v>
      </c>
      <c r="P1316" s="1">
        <v>4.0000000000000002E-4</v>
      </c>
      <c r="Q1316" s="1">
        <v>-2.0000000000000001E-4</v>
      </c>
      <c r="R1316">
        <v>0.25760504603385898</v>
      </c>
      <c r="S1316">
        <v>-0.63943552970886197</v>
      </c>
      <c r="T1316">
        <v>28</v>
      </c>
      <c r="U1316">
        <v>-68</v>
      </c>
      <c r="V1316">
        <f t="shared" si="40"/>
        <v>0.89704057574272089</v>
      </c>
      <c r="W1316">
        <f t="shared" si="41"/>
        <v>96</v>
      </c>
    </row>
    <row r="1317" spans="1:23" x14ac:dyDescent="0.3">
      <c r="A1317">
        <v>1315</v>
      </c>
      <c r="B1317" t="s">
        <v>17</v>
      </c>
      <c r="C1317" t="s">
        <v>18</v>
      </c>
      <c r="D1317">
        <v>0</v>
      </c>
      <c r="E1317">
        <v>2</v>
      </c>
      <c r="F1317" t="s">
        <v>125</v>
      </c>
      <c r="G1317">
        <v>-0.347597718</v>
      </c>
      <c r="H1317">
        <v>0.347597718</v>
      </c>
      <c r="I1317">
        <v>-1.4094070000000001E-3</v>
      </c>
      <c r="J1317">
        <v>-1</v>
      </c>
      <c r="K1317">
        <v>4</v>
      </c>
      <c r="L1317">
        <v>-17</v>
      </c>
      <c r="M1317">
        <v>-4.6528828000000001E-2</v>
      </c>
      <c r="N1317">
        <v>0.91219997399999997</v>
      </c>
      <c r="O1317">
        <v>0.91220000000000001</v>
      </c>
      <c r="P1317" s="1">
        <v>6.9999999999999999E-4</v>
      </c>
      <c r="Q1317" s="1">
        <v>5.0000000000000001E-4</v>
      </c>
      <c r="R1317">
        <v>0.537855744361877</v>
      </c>
      <c r="S1317">
        <v>0.71833348274230902</v>
      </c>
      <c r="T1317">
        <v>199</v>
      </c>
      <c r="U1317">
        <v>263</v>
      </c>
      <c r="V1317">
        <f t="shared" si="40"/>
        <v>0.18047773838043202</v>
      </c>
      <c r="W1317">
        <f t="shared" si="41"/>
        <v>64</v>
      </c>
    </row>
    <row r="1318" spans="1:23" x14ac:dyDescent="0.3">
      <c r="A1318">
        <v>1316</v>
      </c>
      <c r="B1318" t="s">
        <v>17</v>
      </c>
      <c r="C1318" t="s">
        <v>18</v>
      </c>
      <c r="D1318">
        <v>0</v>
      </c>
      <c r="E1318">
        <v>2</v>
      </c>
      <c r="F1318" t="s">
        <v>119</v>
      </c>
      <c r="G1318">
        <v>-0.30256941900000001</v>
      </c>
      <c r="H1318">
        <v>0.30256941900000001</v>
      </c>
      <c r="I1318">
        <v>7.4045017000000005E-2</v>
      </c>
      <c r="J1318">
        <v>31</v>
      </c>
      <c r="K1318">
        <v>2</v>
      </c>
      <c r="L1318">
        <v>27</v>
      </c>
      <c r="M1318">
        <v>6.4325781999999998E-2</v>
      </c>
      <c r="N1318">
        <v>0.91219997399999997</v>
      </c>
      <c r="O1318">
        <v>0.9123</v>
      </c>
      <c r="P1318" s="1">
        <v>6.9999999999999999E-4</v>
      </c>
      <c r="Q1318" s="1">
        <v>5.9999999999999995E-4</v>
      </c>
      <c r="R1318">
        <v>-4.9084469676017699E-2</v>
      </c>
      <c r="S1318">
        <v>-1.9926756620407101E-2</v>
      </c>
      <c r="T1318">
        <v>-21</v>
      </c>
      <c r="U1318">
        <v>-9</v>
      </c>
      <c r="V1318">
        <f t="shared" si="40"/>
        <v>2.9157713055610598E-2</v>
      </c>
      <c r="W1318">
        <f t="shared" si="41"/>
        <v>12</v>
      </c>
    </row>
    <row r="1319" spans="1:23" x14ac:dyDescent="0.3">
      <c r="A1319">
        <v>1317</v>
      </c>
      <c r="B1319" t="s">
        <v>17</v>
      </c>
      <c r="C1319" t="s">
        <v>18</v>
      </c>
      <c r="D1319">
        <v>0</v>
      </c>
      <c r="E1319">
        <v>2</v>
      </c>
      <c r="F1319" t="s">
        <v>24</v>
      </c>
      <c r="G1319">
        <v>-0.32898461800000001</v>
      </c>
      <c r="H1319">
        <v>0.32898461800000001</v>
      </c>
      <c r="I1319">
        <v>-0.14711234000000001</v>
      </c>
      <c r="J1319">
        <v>-57</v>
      </c>
      <c r="K1319">
        <v>3</v>
      </c>
      <c r="L1319">
        <v>-49</v>
      </c>
      <c r="M1319">
        <v>-0.12693107300000001</v>
      </c>
      <c r="N1319">
        <v>0.911000013</v>
      </c>
      <c r="O1319">
        <v>0.91100000000000003</v>
      </c>
      <c r="P1319" s="1">
        <v>-5.0000000000000001E-4</v>
      </c>
      <c r="Q1319" s="1">
        <v>-6.9999999999999999E-4</v>
      </c>
      <c r="R1319">
        <v>0.46283489465713501</v>
      </c>
      <c r="S1319">
        <v>0.38210982084274198</v>
      </c>
      <c r="T1319">
        <v>180</v>
      </c>
      <c r="U1319">
        <v>148</v>
      </c>
      <c r="V1319">
        <f t="shared" si="40"/>
        <v>8.0725073814393034E-2</v>
      </c>
      <c r="W1319">
        <f t="shared" si="41"/>
        <v>32</v>
      </c>
    </row>
    <row r="1320" spans="1:23" x14ac:dyDescent="0.3">
      <c r="A1320">
        <v>1318</v>
      </c>
      <c r="B1320" t="s">
        <v>17</v>
      </c>
      <c r="C1320" t="s">
        <v>18</v>
      </c>
      <c r="D1320">
        <v>0</v>
      </c>
      <c r="E1320">
        <v>2</v>
      </c>
      <c r="F1320" t="s">
        <v>98</v>
      </c>
      <c r="G1320">
        <v>-0.33755487200000001</v>
      </c>
      <c r="H1320">
        <v>0.33755487200000001</v>
      </c>
      <c r="I1320">
        <v>0.20359656200000001</v>
      </c>
      <c r="J1320">
        <v>77</v>
      </c>
      <c r="K1320">
        <v>5</v>
      </c>
      <c r="L1320">
        <v>109</v>
      </c>
      <c r="M1320">
        <v>0.28971244899999998</v>
      </c>
      <c r="N1320">
        <v>0.91170001000000001</v>
      </c>
      <c r="O1320">
        <v>0.91139999999999999</v>
      </c>
      <c r="P1320" s="1">
        <v>2.0000000000000001E-4</v>
      </c>
      <c r="Q1320" s="1">
        <v>-2.9999999999999997E-4</v>
      </c>
      <c r="R1320">
        <v>-8.9114852249622303E-2</v>
      </c>
      <c r="S1320">
        <v>-0.34746253490447998</v>
      </c>
      <c r="T1320">
        <v>-34</v>
      </c>
      <c r="U1320">
        <v>-130</v>
      </c>
      <c r="V1320">
        <f t="shared" si="40"/>
        <v>0.25834768265485769</v>
      </c>
      <c r="W1320">
        <f t="shared" si="41"/>
        <v>96</v>
      </c>
    </row>
    <row r="1321" spans="1:23" x14ac:dyDescent="0.3">
      <c r="A1321">
        <v>1319</v>
      </c>
      <c r="B1321" t="s">
        <v>17</v>
      </c>
      <c r="C1321" t="s">
        <v>18</v>
      </c>
      <c r="D1321">
        <v>0</v>
      </c>
      <c r="E1321">
        <v>2</v>
      </c>
      <c r="F1321" t="s">
        <v>351</v>
      </c>
      <c r="G1321">
        <v>-0.172162175</v>
      </c>
      <c r="H1321">
        <v>0.172162175</v>
      </c>
      <c r="I1321">
        <v>0.115457065</v>
      </c>
      <c r="J1321">
        <v>85</v>
      </c>
      <c r="K1321">
        <v>7</v>
      </c>
      <c r="L1321">
        <v>-43</v>
      </c>
      <c r="M1321">
        <v>-5.8291129999999997E-2</v>
      </c>
      <c r="N1321">
        <v>0.91159999400000002</v>
      </c>
      <c r="O1321">
        <v>0.91190000000000004</v>
      </c>
      <c r="P1321" s="1">
        <v>1E-4</v>
      </c>
      <c r="Q1321" s="1">
        <v>2.0000000000000001E-4</v>
      </c>
      <c r="R1321">
        <v>-0.30423972010612399</v>
      </c>
      <c r="S1321">
        <v>0.217004865407943</v>
      </c>
      <c r="T1321">
        <v>-224</v>
      </c>
      <c r="U1321">
        <v>160</v>
      </c>
      <c r="V1321">
        <f t="shared" si="40"/>
        <v>0.52124458551406705</v>
      </c>
      <c r="W1321">
        <f t="shared" si="41"/>
        <v>384</v>
      </c>
    </row>
    <row r="1322" spans="1:23" x14ac:dyDescent="0.3">
      <c r="A1322">
        <v>1320</v>
      </c>
      <c r="B1322" t="s">
        <v>17</v>
      </c>
      <c r="C1322" t="s">
        <v>18</v>
      </c>
      <c r="D1322">
        <v>0</v>
      </c>
      <c r="E1322">
        <v>2</v>
      </c>
      <c r="F1322" t="s">
        <v>36</v>
      </c>
      <c r="G1322">
        <v>-0.41804698099999998</v>
      </c>
      <c r="H1322">
        <v>0.41804698099999998</v>
      </c>
      <c r="I1322">
        <v>-6.2131728999999997E-2</v>
      </c>
      <c r="J1322">
        <v>-19</v>
      </c>
      <c r="K1322">
        <v>7</v>
      </c>
      <c r="L1322">
        <v>109</v>
      </c>
      <c r="M1322">
        <v>0.35879622799999999</v>
      </c>
      <c r="N1322">
        <v>0.91119998700000004</v>
      </c>
      <c r="O1322">
        <v>0.91090000000000004</v>
      </c>
      <c r="P1322" s="1">
        <v>-2.9999999999999997E-4</v>
      </c>
      <c r="Q1322" s="1">
        <v>-8.0000000000000004E-4</v>
      </c>
      <c r="R1322">
        <v>0.249832063913345</v>
      </c>
      <c r="S1322">
        <v>-1.01295185089111</v>
      </c>
      <c r="T1322">
        <v>76</v>
      </c>
      <c r="U1322">
        <v>-308</v>
      </c>
      <c r="V1322">
        <f t="shared" si="40"/>
        <v>1.2627839148044551</v>
      </c>
      <c r="W1322">
        <f t="shared" si="41"/>
        <v>384</v>
      </c>
    </row>
    <row r="1323" spans="1:23" x14ac:dyDescent="0.3">
      <c r="A1323">
        <v>1321</v>
      </c>
      <c r="B1323" t="s">
        <v>17</v>
      </c>
      <c r="C1323" t="s">
        <v>18</v>
      </c>
      <c r="D1323">
        <v>0</v>
      </c>
      <c r="E1323">
        <v>2</v>
      </c>
      <c r="F1323" t="s">
        <v>613</v>
      </c>
      <c r="G1323">
        <v>-0.33755487200000001</v>
      </c>
      <c r="H1323">
        <v>0.33755487200000001</v>
      </c>
      <c r="I1323">
        <v>3.2380916000000003E-2</v>
      </c>
      <c r="J1323">
        <v>12</v>
      </c>
      <c r="K1323">
        <v>1</v>
      </c>
      <c r="L1323">
        <v>14</v>
      </c>
      <c r="M1323">
        <v>3.7210773000000003E-2</v>
      </c>
      <c r="N1323">
        <v>0.91119998700000004</v>
      </c>
      <c r="O1323">
        <v>0.91149999999999998</v>
      </c>
      <c r="P1323" s="1">
        <v>-2.9999999999999997E-4</v>
      </c>
      <c r="Q1323" s="1">
        <v>-2.0000000000000001E-4</v>
      </c>
      <c r="R1323">
        <v>0.12872697412967599</v>
      </c>
      <c r="S1323">
        <v>0.11906725168228099</v>
      </c>
      <c r="T1323">
        <v>49</v>
      </c>
      <c r="U1323">
        <v>45</v>
      </c>
      <c r="V1323">
        <f t="shared" si="40"/>
        <v>9.6597224473949916E-3</v>
      </c>
      <c r="W1323">
        <f t="shared" si="41"/>
        <v>4</v>
      </c>
    </row>
    <row r="1324" spans="1:23" x14ac:dyDescent="0.3">
      <c r="A1324">
        <v>1322</v>
      </c>
      <c r="B1324" t="s">
        <v>17</v>
      </c>
      <c r="C1324" t="s">
        <v>18</v>
      </c>
      <c r="D1324">
        <v>0</v>
      </c>
      <c r="E1324">
        <v>2</v>
      </c>
      <c r="F1324" t="s">
        <v>337</v>
      </c>
      <c r="G1324">
        <v>-0.28093942999999999</v>
      </c>
      <c r="H1324">
        <v>0.28093942999999999</v>
      </c>
      <c r="I1324">
        <v>-0.114189707</v>
      </c>
      <c r="J1324">
        <v>-52</v>
      </c>
      <c r="K1324">
        <v>4</v>
      </c>
      <c r="L1324">
        <v>-36</v>
      </c>
      <c r="M1324">
        <v>-7.9636373999999996E-2</v>
      </c>
      <c r="N1324">
        <v>0.91219997399999997</v>
      </c>
      <c r="O1324">
        <v>0.9123</v>
      </c>
      <c r="P1324" s="1">
        <v>6.9999999999999999E-4</v>
      </c>
      <c r="Q1324" s="1">
        <v>5.9999999999999995E-4</v>
      </c>
      <c r="R1324">
        <v>0.18666526675224299</v>
      </c>
      <c r="S1324">
        <v>0.117558605968952</v>
      </c>
      <c r="T1324">
        <v>85</v>
      </c>
      <c r="U1324">
        <v>53</v>
      </c>
      <c r="V1324">
        <f t="shared" si="40"/>
        <v>6.9106660783290988E-2</v>
      </c>
      <c r="W1324">
        <f t="shared" si="41"/>
        <v>32</v>
      </c>
    </row>
    <row r="1325" spans="1:23" x14ac:dyDescent="0.3">
      <c r="A1325">
        <v>1323</v>
      </c>
      <c r="B1325" t="s">
        <v>17</v>
      </c>
      <c r="C1325" t="s">
        <v>18</v>
      </c>
      <c r="D1325">
        <v>0</v>
      </c>
      <c r="E1325">
        <v>2</v>
      </c>
      <c r="F1325" t="s">
        <v>374</v>
      </c>
      <c r="G1325">
        <v>-0.26310202500000002</v>
      </c>
      <c r="H1325">
        <v>0.26310202500000002</v>
      </c>
      <c r="I1325">
        <v>0.12587325299999999</v>
      </c>
      <c r="J1325">
        <v>61</v>
      </c>
      <c r="K1325">
        <v>5</v>
      </c>
      <c r="L1325">
        <v>29</v>
      </c>
      <c r="M1325">
        <v>6.0078415000000003E-2</v>
      </c>
      <c r="N1325">
        <v>0.91219997399999997</v>
      </c>
      <c r="O1325">
        <v>0.91190000000000004</v>
      </c>
      <c r="P1325" s="1">
        <v>6.9999999999999999E-4</v>
      </c>
      <c r="Q1325" s="1">
        <v>2.0000000000000001E-4</v>
      </c>
      <c r="R1325">
        <v>-0.172583818435668</v>
      </c>
      <c r="S1325">
        <v>2.48006843030452E-2</v>
      </c>
      <c r="T1325">
        <v>-83</v>
      </c>
      <c r="U1325">
        <v>13</v>
      </c>
      <c r="V1325">
        <f t="shared" si="40"/>
        <v>0.19738450273871319</v>
      </c>
      <c r="W1325">
        <f t="shared" si="41"/>
        <v>96</v>
      </c>
    </row>
    <row r="1326" spans="1:23" x14ac:dyDescent="0.3">
      <c r="A1326">
        <v>1324</v>
      </c>
      <c r="B1326" t="s">
        <v>17</v>
      </c>
      <c r="C1326" t="s">
        <v>18</v>
      </c>
      <c r="D1326">
        <v>0</v>
      </c>
      <c r="E1326">
        <v>2</v>
      </c>
      <c r="F1326" t="s">
        <v>452</v>
      </c>
      <c r="G1326">
        <v>-0.79553723300000001</v>
      </c>
      <c r="H1326">
        <v>0.79553723300000001</v>
      </c>
      <c r="I1326">
        <v>0.12297936499999999</v>
      </c>
      <c r="J1326">
        <v>20</v>
      </c>
      <c r="K1326">
        <v>1</v>
      </c>
      <c r="L1326">
        <v>22</v>
      </c>
      <c r="M1326">
        <v>0.137809599</v>
      </c>
      <c r="N1326">
        <v>0.91189998400000005</v>
      </c>
      <c r="O1326">
        <v>0.91159999999999997</v>
      </c>
      <c r="P1326" s="1">
        <v>4.0000000000000002E-4</v>
      </c>
      <c r="Q1326" s="1">
        <v>-1E-4</v>
      </c>
      <c r="R1326">
        <v>-0.35190275311469998</v>
      </c>
      <c r="S1326">
        <v>-0.38156324625015198</v>
      </c>
      <c r="T1326">
        <v>-57</v>
      </c>
      <c r="U1326">
        <v>-61</v>
      </c>
      <c r="V1326">
        <f t="shared" si="40"/>
        <v>2.9660493135451993E-2</v>
      </c>
      <c r="W1326">
        <f t="shared" si="41"/>
        <v>4</v>
      </c>
    </row>
    <row r="1327" spans="1:23" x14ac:dyDescent="0.3">
      <c r="A1327">
        <v>1325</v>
      </c>
      <c r="B1327" t="s">
        <v>17</v>
      </c>
      <c r="C1327" t="s">
        <v>18</v>
      </c>
      <c r="D1327">
        <v>0</v>
      </c>
      <c r="E1327">
        <v>2</v>
      </c>
      <c r="F1327" t="s">
        <v>639</v>
      </c>
      <c r="G1327">
        <v>-0.28093942999999999</v>
      </c>
      <c r="H1327">
        <v>0.28093942999999999</v>
      </c>
      <c r="I1327">
        <v>0.121403597</v>
      </c>
      <c r="J1327">
        <v>55</v>
      </c>
      <c r="K1327">
        <v>6</v>
      </c>
      <c r="L1327">
        <v>119</v>
      </c>
      <c r="M1327">
        <v>0.26324245800000001</v>
      </c>
      <c r="N1327">
        <v>0.91170001000000001</v>
      </c>
      <c r="O1327">
        <v>0.91159999999999997</v>
      </c>
      <c r="P1327" s="1">
        <v>2.0000000000000001E-4</v>
      </c>
      <c r="Q1327" s="1">
        <v>-1E-4</v>
      </c>
      <c r="R1327">
        <v>-0.239291846752166</v>
      </c>
      <c r="S1327">
        <v>-0.66480839252471902</v>
      </c>
      <c r="T1327">
        <v>-109</v>
      </c>
      <c r="U1327">
        <v>-301</v>
      </c>
      <c r="V1327">
        <f t="shared" si="40"/>
        <v>0.42551654577255305</v>
      </c>
      <c r="W1327">
        <f t="shared" si="41"/>
        <v>192</v>
      </c>
    </row>
    <row r="1328" spans="1:23" x14ac:dyDescent="0.3">
      <c r="A1328">
        <v>1326</v>
      </c>
      <c r="B1328" t="s">
        <v>17</v>
      </c>
      <c r="C1328" t="s">
        <v>18</v>
      </c>
      <c r="D1328">
        <v>0</v>
      </c>
      <c r="E1328">
        <v>2</v>
      </c>
      <c r="F1328" t="s">
        <v>138</v>
      </c>
      <c r="G1328">
        <v>-0.26310202500000002</v>
      </c>
      <c r="H1328">
        <v>0.26310202500000002</v>
      </c>
      <c r="I1328">
        <v>-1.2428592E-2</v>
      </c>
      <c r="J1328">
        <v>-6</v>
      </c>
      <c r="K1328">
        <v>5</v>
      </c>
      <c r="L1328">
        <v>-38</v>
      </c>
      <c r="M1328">
        <v>-7.8723440000000006E-2</v>
      </c>
      <c r="N1328">
        <v>0.91149997699999996</v>
      </c>
      <c r="O1328">
        <v>0.91149999999999998</v>
      </c>
      <c r="P1328" s="1">
        <v>0</v>
      </c>
      <c r="Q1328" s="1">
        <v>-2.0000000000000001E-4</v>
      </c>
      <c r="R1328">
        <v>-0.24242302775382901</v>
      </c>
      <c r="S1328">
        <v>-4.3538488447666099E-2</v>
      </c>
      <c r="T1328">
        <v>-117</v>
      </c>
      <c r="U1328">
        <v>-21</v>
      </c>
      <c r="V1328">
        <f t="shared" si="40"/>
        <v>0.1988845393061629</v>
      </c>
      <c r="W1328">
        <f t="shared" si="41"/>
        <v>96</v>
      </c>
    </row>
    <row r="1329" spans="1:23" x14ac:dyDescent="0.3">
      <c r="A1329">
        <v>1327</v>
      </c>
      <c r="B1329" t="s">
        <v>17</v>
      </c>
      <c r="C1329" t="s">
        <v>18</v>
      </c>
      <c r="D1329">
        <v>0</v>
      </c>
      <c r="E1329">
        <v>2</v>
      </c>
      <c r="F1329" t="s">
        <v>658</v>
      </c>
      <c r="G1329">
        <v>-0.79553723300000001</v>
      </c>
      <c r="H1329">
        <v>0.79553723300000001</v>
      </c>
      <c r="I1329">
        <v>0.19589705800000001</v>
      </c>
      <c r="J1329">
        <v>31</v>
      </c>
      <c r="K1329">
        <v>6</v>
      </c>
      <c r="L1329">
        <v>95</v>
      </c>
      <c r="M1329">
        <v>0.595086907</v>
      </c>
      <c r="N1329">
        <v>0.91229999100000003</v>
      </c>
      <c r="O1329">
        <v>0.9123</v>
      </c>
      <c r="P1329" s="1">
        <v>8.0000000000000004E-4</v>
      </c>
      <c r="Q1329" s="1">
        <v>5.9999999999999995E-4</v>
      </c>
      <c r="R1329">
        <v>-0.50720381736755304</v>
      </c>
      <c r="S1329">
        <v>-2.1039633750915501</v>
      </c>
      <c r="T1329">
        <v>-80</v>
      </c>
      <c r="U1329">
        <v>-336</v>
      </c>
      <c r="V1329">
        <f t="shared" si="40"/>
        <v>1.596759557723997</v>
      </c>
      <c r="W1329">
        <f t="shared" si="41"/>
        <v>256</v>
      </c>
    </row>
    <row r="1330" spans="1:23" x14ac:dyDescent="0.3">
      <c r="A1330">
        <v>1328</v>
      </c>
      <c r="B1330" t="s">
        <v>17</v>
      </c>
      <c r="C1330" t="s">
        <v>18</v>
      </c>
      <c r="D1330">
        <v>0</v>
      </c>
      <c r="E1330">
        <v>2</v>
      </c>
      <c r="F1330" t="s">
        <v>71</v>
      </c>
      <c r="G1330">
        <v>-0.26310202500000002</v>
      </c>
      <c r="H1330">
        <v>0.26310202500000002</v>
      </c>
      <c r="I1330">
        <v>0.16367162800000001</v>
      </c>
      <c r="J1330">
        <v>79</v>
      </c>
      <c r="K1330">
        <v>4</v>
      </c>
      <c r="L1330">
        <v>95</v>
      </c>
      <c r="M1330">
        <v>0.196808601</v>
      </c>
      <c r="N1330">
        <v>0.91229999100000003</v>
      </c>
      <c r="O1330">
        <v>0.91210000000000002</v>
      </c>
      <c r="P1330" s="1">
        <v>8.0000000000000004E-4</v>
      </c>
      <c r="Q1330" s="1">
        <v>4.0000000000000002E-4</v>
      </c>
      <c r="R1330">
        <v>-0.72596579790115301</v>
      </c>
      <c r="S1330">
        <v>-0.85851371288299505</v>
      </c>
      <c r="T1330">
        <v>-350</v>
      </c>
      <c r="U1330">
        <v>-414</v>
      </c>
      <c r="V1330">
        <f t="shared" si="40"/>
        <v>0.13254791498184204</v>
      </c>
      <c r="W1330">
        <f t="shared" si="41"/>
        <v>64</v>
      </c>
    </row>
    <row r="1331" spans="1:23" x14ac:dyDescent="0.3">
      <c r="A1331">
        <v>1329</v>
      </c>
      <c r="B1331" t="s">
        <v>17</v>
      </c>
      <c r="C1331" t="s">
        <v>18</v>
      </c>
      <c r="D1331">
        <v>0</v>
      </c>
      <c r="E1331">
        <v>2</v>
      </c>
      <c r="F1331" t="s">
        <v>40</v>
      </c>
      <c r="G1331">
        <v>-0.235325426</v>
      </c>
      <c r="H1331">
        <v>0.235325426</v>
      </c>
      <c r="I1331">
        <v>-6.6871980000000001E-3</v>
      </c>
      <c r="J1331">
        <v>-4</v>
      </c>
      <c r="K1331">
        <v>6</v>
      </c>
      <c r="L1331">
        <v>-68</v>
      </c>
      <c r="M1331">
        <v>-0.12600101499999999</v>
      </c>
      <c r="N1331">
        <v>0.91140001999999998</v>
      </c>
      <c r="O1331">
        <v>0.91169999999999995</v>
      </c>
      <c r="P1331" s="1">
        <v>-1E-4</v>
      </c>
      <c r="Q1331" s="1">
        <v>0</v>
      </c>
      <c r="R1331">
        <v>-0.16829916834831199</v>
      </c>
      <c r="S1331">
        <v>0.30895608663558899</v>
      </c>
      <c r="T1331">
        <v>-90</v>
      </c>
      <c r="U1331">
        <v>166</v>
      </c>
      <c r="V1331">
        <f t="shared" si="40"/>
        <v>0.47725525498390098</v>
      </c>
      <c r="W1331">
        <f t="shared" si="41"/>
        <v>256</v>
      </c>
    </row>
    <row r="1332" spans="1:23" x14ac:dyDescent="0.3">
      <c r="A1332">
        <v>1330</v>
      </c>
      <c r="B1332" t="s">
        <v>17</v>
      </c>
      <c r="C1332" t="s">
        <v>18</v>
      </c>
      <c r="D1332">
        <v>0</v>
      </c>
      <c r="E1332">
        <v>2</v>
      </c>
      <c r="F1332" t="s">
        <v>184</v>
      </c>
      <c r="G1332">
        <v>-0.25802123500000002</v>
      </c>
      <c r="H1332">
        <v>0.25802123500000002</v>
      </c>
      <c r="I1332">
        <v>6.3998214999999997E-2</v>
      </c>
      <c r="J1332">
        <v>32</v>
      </c>
      <c r="K1332">
        <v>6</v>
      </c>
      <c r="L1332">
        <v>96</v>
      </c>
      <c r="M1332">
        <v>0.195039674</v>
      </c>
      <c r="N1332">
        <v>0.91299998800000004</v>
      </c>
      <c r="O1332">
        <v>0.91310000000000002</v>
      </c>
      <c r="P1332" s="1">
        <v>1.5E-3</v>
      </c>
      <c r="Q1332" s="1">
        <v>1.4E-3</v>
      </c>
      <c r="R1332">
        <v>-0.33059471845626798</v>
      </c>
      <c r="S1332">
        <v>-0.85476052761077803</v>
      </c>
      <c r="T1332">
        <v>-165</v>
      </c>
      <c r="U1332">
        <v>-421</v>
      </c>
      <c r="V1332">
        <f t="shared" si="40"/>
        <v>0.52416580915451005</v>
      </c>
      <c r="W1332">
        <f t="shared" si="41"/>
        <v>256</v>
      </c>
    </row>
    <row r="1333" spans="1:23" x14ac:dyDescent="0.3">
      <c r="A1333">
        <v>1331</v>
      </c>
      <c r="B1333" t="s">
        <v>17</v>
      </c>
      <c r="C1333" t="s">
        <v>18</v>
      </c>
      <c r="D1333">
        <v>0</v>
      </c>
      <c r="E1333">
        <v>2</v>
      </c>
      <c r="F1333" t="s">
        <v>497</v>
      </c>
      <c r="G1333">
        <v>-0.13011167900000001</v>
      </c>
      <c r="H1333">
        <v>0.13011167900000001</v>
      </c>
      <c r="I1333">
        <v>2.4834245000000001E-2</v>
      </c>
      <c r="J1333">
        <v>24</v>
      </c>
      <c r="K1333">
        <v>2</v>
      </c>
      <c r="L1333">
        <v>28</v>
      </c>
      <c r="M1333">
        <v>2.8686039999999999E-2</v>
      </c>
      <c r="N1333">
        <v>0.91229999100000003</v>
      </c>
      <c r="O1333">
        <v>0.91220000000000001</v>
      </c>
      <c r="P1333" s="1">
        <v>8.0000000000000004E-4</v>
      </c>
      <c r="Q1333" s="1">
        <v>5.0000000000000001E-4</v>
      </c>
      <c r="R1333">
        <v>-3.3267393708229002E-2</v>
      </c>
      <c r="S1333">
        <v>-4.86745685338974E-2</v>
      </c>
      <c r="T1333">
        <v>-32</v>
      </c>
      <c r="U1333">
        <v>-48</v>
      </c>
      <c r="V1333">
        <f t="shared" si="40"/>
        <v>1.5407174825668397E-2</v>
      </c>
      <c r="W1333">
        <f t="shared" si="41"/>
        <v>16</v>
      </c>
    </row>
    <row r="1334" spans="1:23" x14ac:dyDescent="0.3">
      <c r="A1334">
        <v>1332</v>
      </c>
      <c r="B1334" t="s">
        <v>17</v>
      </c>
      <c r="C1334" t="s">
        <v>18</v>
      </c>
      <c r="D1334">
        <v>0</v>
      </c>
      <c r="E1334">
        <v>2</v>
      </c>
      <c r="F1334" t="s">
        <v>509</v>
      </c>
      <c r="G1334">
        <v>-0.41804698099999998</v>
      </c>
      <c r="H1334">
        <v>0.41804698099999998</v>
      </c>
      <c r="I1334">
        <v>0.127869859</v>
      </c>
      <c r="J1334">
        <v>39</v>
      </c>
      <c r="K1334">
        <v>4</v>
      </c>
      <c r="L1334">
        <v>55</v>
      </c>
      <c r="M1334">
        <v>0.181043968</v>
      </c>
      <c r="N1334">
        <v>0.91189998400000005</v>
      </c>
      <c r="O1334">
        <v>0.91210000000000002</v>
      </c>
      <c r="P1334" s="1">
        <v>4.0000000000000002E-4</v>
      </c>
      <c r="Q1334" s="1">
        <v>4.0000000000000002E-4</v>
      </c>
      <c r="R1334">
        <v>-4.7753699123859399E-2</v>
      </c>
      <c r="S1334">
        <v>-0.1541019231081</v>
      </c>
      <c r="T1334">
        <v>-15</v>
      </c>
      <c r="U1334">
        <v>-47</v>
      </c>
      <c r="V1334">
        <f t="shared" si="40"/>
        <v>0.1063482239842406</v>
      </c>
      <c r="W1334">
        <f t="shared" si="41"/>
        <v>32</v>
      </c>
    </row>
    <row r="1335" spans="1:23" x14ac:dyDescent="0.3">
      <c r="A1335">
        <v>1333</v>
      </c>
      <c r="B1335" t="s">
        <v>17</v>
      </c>
      <c r="C1335" t="s">
        <v>18</v>
      </c>
      <c r="D1335">
        <v>0</v>
      </c>
      <c r="E1335">
        <v>2</v>
      </c>
      <c r="F1335" t="s">
        <v>318</v>
      </c>
      <c r="G1335">
        <v>-0.25614619300000002</v>
      </c>
      <c r="H1335">
        <v>0.25614619300000002</v>
      </c>
      <c r="I1335">
        <v>-0.21585014499999999</v>
      </c>
      <c r="J1335">
        <v>-107</v>
      </c>
      <c r="K1335">
        <v>4</v>
      </c>
      <c r="L1335">
        <v>-123</v>
      </c>
      <c r="M1335">
        <v>-0.24807859600000001</v>
      </c>
      <c r="N1335">
        <v>0.91189998400000005</v>
      </c>
      <c r="O1335">
        <v>0.91169999999999995</v>
      </c>
      <c r="P1335" s="1">
        <v>4.0000000000000002E-4</v>
      </c>
      <c r="Q1335" s="1">
        <v>0</v>
      </c>
      <c r="R1335">
        <v>0.55019277334213201</v>
      </c>
      <c r="S1335">
        <v>0.61464971303939797</v>
      </c>
      <c r="T1335">
        <v>273</v>
      </c>
      <c r="U1335">
        <v>305</v>
      </c>
      <c r="V1335">
        <f t="shared" si="40"/>
        <v>6.4456939697265958E-2</v>
      </c>
      <c r="W1335">
        <f t="shared" si="41"/>
        <v>32</v>
      </c>
    </row>
    <row r="1336" spans="1:23" x14ac:dyDescent="0.3">
      <c r="A1336">
        <v>1334</v>
      </c>
      <c r="B1336" t="s">
        <v>17</v>
      </c>
      <c r="C1336" t="s">
        <v>18</v>
      </c>
      <c r="D1336">
        <v>0</v>
      </c>
      <c r="E1336">
        <v>2</v>
      </c>
      <c r="F1336" t="s">
        <v>538</v>
      </c>
      <c r="G1336">
        <v>-0.220885202</v>
      </c>
      <c r="H1336">
        <v>0.220885202</v>
      </c>
      <c r="I1336">
        <v>-0.18478634999999999</v>
      </c>
      <c r="J1336">
        <v>-106</v>
      </c>
      <c r="K1336">
        <v>5</v>
      </c>
      <c r="L1336">
        <v>-74</v>
      </c>
      <c r="M1336">
        <v>-0.128704764</v>
      </c>
      <c r="N1336">
        <v>0.91219997399999997</v>
      </c>
      <c r="O1336">
        <v>0.91239999999999999</v>
      </c>
      <c r="P1336" s="1">
        <v>6.9999999999999999E-4</v>
      </c>
      <c r="Q1336" s="1">
        <v>6.9999999999999999E-4</v>
      </c>
      <c r="R1336">
        <v>0.677315354347229</v>
      </c>
      <c r="S1336">
        <v>0.50907057523727395</v>
      </c>
      <c r="T1336">
        <v>389</v>
      </c>
      <c r="U1336">
        <v>293</v>
      </c>
      <c r="V1336">
        <f t="shared" si="40"/>
        <v>0.16824477910995506</v>
      </c>
      <c r="W1336">
        <f t="shared" si="41"/>
        <v>96</v>
      </c>
    </row>
    <row r="1337" spans="1:23" x14ac:dyDescent="0.3">
      <c r="A1337">
        <v>1335</v>
      </c>
      <c r="B1337" t="s">
        <v>17</v>
      </c>
      <c r="C1337" t="s">
        <v>18</v>
      </c>
      <c r="D1337">
        <v>0</v>
      </c>
      <c r="E1337">
        <v>2</v>
      </c>
      <c r="F1337" t="s">
        <v>572</v>
      </c>
      <c r="G1337">
        <v>-0.315448165</v>
      </c>
      <c r="H1337">
        <v>0.315448165</v>
      </c>
      <c r="I1337">
        <v>-0.25300186899999999</v>
      </c>
      <c r="J1337">
        <v>-102</v>
      </c>
      <c r="K1337">
        <v>5</v>
      </c>
      <c r="L1337">
        <v>-70</v>
      </c>
      <c r="M1337">
        <v>-0.17386906699999999</v>
      </c>
      <c r="N1337">
        <v>0.91210001699999999</v>
      </c>
      <c r="O1337">
        <v>0.9123</v>
      </c>
      <c r="P1337" s="1">
        <v>5.9999999999999995E-4</v>
      </c>
      <c r="Q1337" s="1">
        <v>5.9999999999999995E-4</v>
      </c>
      <c r="R1337">
        <v>0.63718730211257901</v>
      </c>
      <c r="S1337">
        <v>0.39978891611099199</v>
      </c>
      <c r="T1337">
        <v>256</v>
      </c>
      <c r="U1337">
        <v>160</v>
      </c>
      <c r="V1337">
        <f t="shared" si="40"/>
        <v>0.23739838600158703</v>
      </c>
      <c r="W1337">
        <f t="shared" si="41"/>
        <v>96</v>
      </c>
    </row>
    <row r="1338" spans="1:23" x14ac:dyDescent="0.3">
      <c r="A1338">
        <v>1336</v>
      </c>
      <c r="B1338" t="s">
        <v>17</v>
      </c>
      <c r="C1338" t="s">
        <v>18</v>
      </c>
      <c r="D1338">
        <v>0</v>
      </c>
      <c r="E1338">
        <v>2</v>
      </c>
      <c r="F1338" t="s">
        <v>19</v>
      </c>
      <c r="G1338">
        <v>-0.33026480699999999</v>
      </c>
      <c r="H1338">
        <v>0.33026480699999999</v>
      </c>
      <c r="I1338">
        <v>4.4290149999999997E-3</v>
      </c>
      <c r="J1338">
        <v>2</v>
      </c>
      <c r="K1338">
        <v>6</v>
      </c>
      <c r="L1338">
        <v>66</v>
      </c>
      <c r="M1338">
        <v>0.17163367900000001</v>
      </c>
      <c r="N1338">
        <v>0.91020000000000001</v>
      </c>
      <c r="O1338">
        <v>0.91010000000000002</v>
      </c>
      <c r="P1338" s="1">
        <v>-1.2999999999999999E-3</v>
      </c>
      <c r="Q1338" s="1">
        <v>-1.6000000000000001E-3</v>
      </c>
      <c r="R1338">
        <v>0.30545720458030701</v>
      </c>
      <c r="S1338">
        <v>-0.19615678489208199</v>
      </c>
      <c r="T1338">
        <v>116</v>
      </c>
      <c r="U1338">
        <v>-76</v>
      </c>
      <c r="V1338">
        <f t="shared" si="40"/>
        <v>0.501613989472389</v>
      </c>
      <c r="W1338">
        <f t="shared" si="41"/>
        <v>192</v>
      </c>
    </row>
    <row r="1339" spans="1:23" x14ac:dyDescent="0.3">
      <c r="A1339">
        <v>1337</v>
      </c>
      <c r="B1339" t="s">
        <v>17</v>
      </c>
      <c r="C1339" t="s">
        <v>18</v>
      </c>
      <c r="D1339">
        <v>0</v>
      </c>
      <c r="E1339">
        <v>2</v>
      </c>
      <c r="F1339" t="s">
        <v>659</v>
      </c>
      <c r="G1339">
        <v>-1.858117223</v>
      </c>
      <c r="H1339">
        <v>1.858117223</v>
      </c>
      <c r="I1339">
        <v>-0.46183678500000003</v>
      </c>
      <c r="J1339">
        <v>-32</v>
      </c>
      <c r="K1339">
        <v>7</v>
      </c>
      <c r="L1339">
        <v>96</v>
      </c>
      <c r="M1339">
        <v>1.4045610500000001</v>
      </c>
      <c r="N1339">
        <v>0.90670001499999997</v>
      </c>
      <c r="O1339">
        <v>0.90669999999999995</v>
      </c>
      <c r="P1339" s="1">
        <v>-4.7999999999999996E-3</v>
      </c>
      <c r="Q1339" s="1">
        <v>-5.0000000000000001E-3</v>
      </c>
      <c r="R1339">
        <v>-1.17867112159729</v>
      </c>
      <c r="S1339">
        <v>-6.7778644561767498</v>
      </c>
      <c r="T1339">
        <v>-79</v>
      </c>
      <c r="U1339">
        <v>-463</v>
      </c>
      <c r="V1339">
        <f t="shared" si="40"/>
        <v>5.5991933345794598</v>
      </c>
      <c r="W1339">
        <f t="shared" si="41"/>
        <v>384</v>
      </c>
    </row>
    <row r="1340" spans="1:23" x14ac:dyDescent="0.3">
      <c r="A1340">
        <v>1338</v>
      </c>
      <c r="B1340" t="s">
        <v>17</v>
      </c>
      <c r="C1340" t="s">
        <v>18</v>
      </c>
      <c r="D1340">
        <v>0</v>
      </c>
      <c r="E1340">
        <v>2</v>
      </c>
      <c r="F1340" t="s">
        <v>161</v>
      </c>
      <c r="G1340">
        <v>-0.29012367100000003</v>
      </c>
      <c r="H1340">
        <v>0.29012367100000003</v>
      </c>
      <c r="I1340">
        <v>8.7804951000000006E-2</v>
      </c>
      <c r="J1340">
        <v>38</v>
      </c>
      <c r="K1340">
        <v>4</v>
      </c>
      <c r="L1340">
        <v>54</v>
      </c>
      <c r="M1340">
        <v>0.123359671</v>
      </c>
      <c r="N1340">
        <v>0.911300004</v>
      </c>
      <c r="O1340">
        <v>0.9113</v>
      </c>
      <c r="P1340" s="1">
        <v>-2.0000000000000001E-4</v>
      </c>
      <c r="Q1340" s="1">
        <v>-4.0000000000000002E-4</v>
      </c>
      <c r="R1340">
        <v>-0.113073140382766</v>
      </c>
      <c r="S1340">
        <v>-0.21973729133605899</v>
      </c>
      <c r="T1340">
        <v>-48</v>
      </c>
      <c r="U1340">
        <v>-96</v>
      </c>
      <c r="V1340">
        <f t="shared" si="40"/>
        <v>0.10666415095329299</v>
      </c>
      <c r="W1340">
        <f t="shared" si="41"/>
        <v>48</v>
      </c>
    </row>
    <row r="1341" spans="1:23" x14ac:dyDescent="0.3">
      <c r="A1341">
        <v>1339</v>
      </c>
      <c r="B1341" t="s">
        <v>17</v>
      </c>
      <c r="C1341" t="s">
        <v>18</v>
      </c>
      <c r="D1341">
        <v>0</v>
      </c>
      <c r="E1341">
        <v>2</v>
      </c>
      <c r="F1341" t="s">
        <v>549</v>
      </c>
      <c r="G1341">
        <v>-0.38670369999999998</v>
      </c>
      <c r="H1341">
        <v>0.38670369999999998</v>
      </c>
      <c r="I1341">
        <v>8.0130376000000003E-2</v>
      </c>
      <c r="J1341">
        <v>26</v>
      </c>
      <c r="K1341">
        <v>5</v>
      </c>
      <c r="L1341">
        <v>58</v>
      </c>
      <c r="M1341">
        <v>0.17660483900000001</v>
      </c>
      <c r="N1341">
        <v>0.91219997399999997</v>
      </c>
      <c r="O1341">
        <v>0.91169999999999995</v>
      </c>
      <c r="P1341" s="1">
        <v>6.9999999999999999E-4</v>
      </c>
      <c r="Q1341" s="1">
        <v>0</v>
      </c>
      <c r="R1341">
        <v>0.230048492550849</v>
      </c>
      <c r="S1341">
        <v>-0.15584935247898099</v>
      </c>
      <c r="T1341">
        <v>76</v>
      </c>
      <c r="U1341">
        <v>-52</v>
      </c>
      <c r="V1341">
        <f t="shared" si="40"/>
        <v>0.38589784502982999</v>
      </c>
      <c r="W1341">
        <f t="shared" si="41"/>
        <v>128</v>
      </c>
    </row>
    <row r="1342" spans="1:23" x14ac:dyDescent="0.3">
      <c r="A1342">
        <v>1340</v>
      </c>
      <c r="B1342" t="s">
        <v>17</v>
      </c>
      <c r="C1342" t="s">
        <v>18</v>
      </c>
      <c r="D1342">
        <v>0</v>
      </c>
      <c r="E1342">
        <v>2</v>
      </c>
      <c r="F1342" t="s">
        <v>233</v>
      </c>
      <c r="G1342">
        <v>-0.35499340299999999</v>
      </c>
      <c r="H1342">
        <v>0.35499340299999999</v>
      </c>
      <c r="I1342">
        <v>-0.34869715600000001</v>
      </c>
      <c r="J1342">
        <v>-125</v>
      </c>
      <c r="K1342">
        <v>6</v>
      </c>
      <c r="L1342">
        <v>-61</v>
      </c>
      <c r="M1342">
        <v>-0.17050864199999999</v>
      </c>
      <c r="N1342">
        <v>0.91219997399999997</v>
      </c>
      <c r="O1342">
        <v>0.91220000000000001</v>
      </c>
      <c r="P1342" s="1">
        <v>6.9999999999999999E-4</v>
      </c>
      <c r="Q1342" s="1">
        <v>5.0000000000000001E-4</v>
      </c>
      <c r="R1342">
        <v>0.70625483989715498</v>
      </c>
      <c r="S1342">
        <v>-6.4992457628250096E-3</v>
      </c>
      <c r="T1342">
        <v>254</v>
      </c>
      <c r="U1342">
        <v>-2</v>
      </c>
      <c r="V1342">
        <f t="shared" si="40"/>
        <v>0.71275408565998</v>
      </c>
      <c r="W1342">
        <f t="shared" si="41"/>
        <v>256</v>
      </c>
    </row>
    <row r="1343" spans="1:23" x14ac:dyDescent="0.3">
      <c r="A1343">
        <v>1341</v>
      </c>
      <c r="B1343" t="s">
        <v>17</v>
      </c>
      <c r="C1343" t="s">
        <v>18</v>
      </c>
      <c r="D1343">
        <v>0</v>
      </c>
      <c r="E1343">
        <v>2</v>
      </c>
      <c r="F1343" t="s">
        <v>660</v>
      </c>
      <c r="G1343">
        <v>-0.28093942999999999</v>
      </c>
      <c r="H1343">
        <v>0.28093942999999999</v>
      </c>
      <c r="I1343">
        <v>1.8508274000000002E-2</v>
      </c>
      <c r="J1343">
        <v>8</v>
      </c>
      <c r="K1343">
        <v>3</v>
      </c>
      <c r="L1343">
        <v>0</v>
      </c>
      <c r="M1343">
        <v>0</v>
      </c>
      <c r="N1343">
        <v>0.91170001000000001</v>
      </c>
      <c r="O1343">
        <v>0.91159999999999997</v>
      </c>
      <c r="P1343" s="1">
        <v>2.0000000000000001E-4</v>
      </c>
      <c r="Q1343" s="1">
        <v>-1E-4</v>
      </c>
      <c r="R1343">
        <v>-0.18591479957103699</v>
      </c>
      <c r="S1343">
        <v>-0.13038997352123199</v>
      </c>
      <c r="T1343">
        <v>-83</v>
      </c>
      <c r="U1343">
        <v>-59</v>
      </c>
      <c r="V1343">
        <f t="shared" si="40"/>
        <v>5.5524826049804993E-2</v>
      </c>
      <c r="W1343">
        <f t="shared" si="41"/>
        <v>24</v>
      </c>
    </row>
    <row r="1344" spans="1:23" x14ac:dyDescent="0.3">
      <c r="A1344">
        <v>1342</v>
      </c>
      <c r="B1344" t="s">
        <v>17</v>
      </c>
      <c r="C1344" t="s">
        <v>18</v>
      </c>
      <c r="D1344">
        <v>0</v>
      </c>
      <c r="E1344">
        <v>2</v>
      </c>
      <c r="F1344" t="s">
        <v>58</v>
      </c>
      <c r="G1344">
        <v>-0.171829075</v>
      </c>
      <c r="H1344">
        <v>0.171829075</v>
      </c>
      <c r="I1344">
        <v>9.4022878000000004E-2</v>
      </c>
      <c r="J1344">
        <v>69</v>
      </c>
      <c r="K1344">
        <v>5</v>
      </c>
      <c r="L1344">
        <v>101</v>
      </c>
      <c r="M1344">
        <v>0.136651469</v>
      </c>
      <c r="N1344">
        <v>0.91240000700000001</v>
      </c>
      <c r="O1344">
        <v>0.91239999999999999</v>
      </c>
      <c r="P1344" s="1">
        <v>8.9999999999999998E-4</v>
      </c>
      <c r="Q1344" s="1">
        <v>6.9999999999999999E-4</v>
      </c>
      <c r="R1344">
        <v>-0.18184007704257901</v>
      </c>
      <c r="S1344">
        <v>-0.35235446691513</v>
      </c>
      <c r="T1344">
        <v>-133</v>
      </c>
      <c r="U1344">
        <v>-261</v>
      </c>
      <c r="V1344">
        <f t="shared" si="40"/>
        <v>0.17051438987255099</v>
      </c>
      <c r="W1344">
        <f t="shared" si="41"/>
        <v>128</v>
      </c>
    </row>
    <row r="1345" spans="1:23" x14ac:dyDescent="0.3">
      <c r="A1345">
        <v>1343</v>
      </c>
      <c r="B1345" t="s">
        <v>17</v>
      </c>
      <c r="C1345" t="s">
        <v>18</v>
      </c>
      <c r="D1345">
        <v>0</v>
      </c>
      <c r="E1345">
        <v>2</v>
      </c>
      <c r="F1345" t="s">
        <v>76</v>
      </c>
      <c r="G1345">
        <v>-0.33755487200000001</v>
      </c>
      <c r="H1345">
        <v>0.33755487200000001</v>
      </c>
      <c r="I1345">
        <v>5.3492750999999998E-2</v>
      </c>
      <c r="J1345">
        <v>20</v>
      </c>
      <c r="K1345">
        <v>4</v>
      </c>
      <c r="L1345">
        <v>4</v>
      </c>
      <c r="M1345">
        <v>1.0631649999999999E-2</v>
      </c>
      <c r="N1345">
        <v>0.91180002699999996</v>
      </c>
      <c r="O1345">
        <v>0.91180000000000005</v>
      </c>
      <c r="P1345" s="1">
        <v>2.9999999999999997E-4</v>
      </c>
      <c r="Q1345" s="1">
        <v>1E-4</v>
      </c>
      <c r="R1345">
        <v>-0.18933400511741599</v>
      </c>
      <c r="S1345">
        <v>-6.0750700533389997E-2</v>
      </c>
      <c r="T1345">
        <v>-71</v>
      </c>
      <c r="U1345">
        <v>-23</v>
      </c>
      <c r="V1345">
        <f t="shared" si="40"/>
        <v>0.128583304584026</v>
      </c>
      <c r="W1345">
        <f t="shared" si="41"/>
        <v>48</v>
      </c>
    </row>
    <row r="1346" spans="1:23" x14ac:dyDescent="0.3">
      <c r="A1346">
        <v>1344</v>
      </c>
      <c r="B1346" t="s">
        <v>17</v>
      </c>
      <c r="C1346" t="s">
        <v>18</v>
      </c>
      <c r="D1346">
        <v>0</v>
      </c>
      <c r="E1346">
        <v>2</v>
      </c>
      <c r="F1346" t="s">
        <v>661</v>
      </c>
      <c r="G1346">
        <v>-0.26299253099999997</v>
      </c>
      <c r="H1346">
        <v>0.26299253099999997</v>
      </c>
      <c r="I1346">
        <v>-3.4181206999999998E-2</v>
      </c>
      <c r="J1346">
        <v>-17</v>
      </c>
      <c r="K1346">
        <v>4</v>
      </c>
      <c r="L1346">
        <v>-1</v>
      </c>
      <c r="M1346">
        <v>-2.070807E-3</v>
      </c>
      <c r="N1346">
        <v>0.91079997999999995</v>
      </c>
      <c r="O1346">
        <v>0.91069999999999995</v>
      </c>
      <c r="P1346" s="1">
        <v>-6.9999999999999999E-4</v>
      </c>
      <c r="Q1346" s="1">
        <v>-1E-3</v>
      </c>
      <c r="R1346">
        <v>6.18852376937866E-2</v>
      </c>
      <c r="S1346">
        <v>-2.3355651646852398E-3</v>
      </c>
      <c r="T1346">
        <v>31</v>
      </c>
      <c r="U1346">
        <v>-1</v>
      </c>
      <c r="V1346">
        <f t="shared" si="40"/>
        <v>6.4220802858471843E-2</v>
      </c>
      <c r="W1346">
        <f t="shared" si="41"/>
        <v>32</v>
      </c>
    </row>
    <row r="1347" spans="1:23" x14ac:dyDescent="0.3">
      <c r="A1347">
        <v>1345</v>
      </c>
      <c r="B1347" t="s">
        <v>17</v>
      </c>
      <c r="C1347" t="s">
        <v>18</v>
      </c>
      <c r="D1347">
        <v>0</v>
      </c>
      <c r="E1347">
        <v>2</v>
      </c>
      <c r="F1347" t="s">
        <v>240</v>
      </c>
      <c r="G1347">
        <v>-0.27436160999999998</v>
      </c>
      <c r="H1347">
        <v>0.27436160999999998</v>
      </c>
      <c r="I1347">
        <v>4.1619009999999998E-2</v>
      </c>
      <c r="J1347">
        <v>19</v>
      </c>
      <c r="K1347">
        <v>6</v>
      </c>
      <c r="L1347">
        <v>83</v>
      </c>
      <c r="M1347">
        <v>0.179307194</v>
      </c>
      <c r="N1347">
        <v>0.91189998400000005</v>
      </c>
      <c r="O1347">
        <v>0.91200000000000003</v>
      </c>
      <c r="P1347" s="1">
        <v>4.0000000000000002E-4</v>
      </c>
      <c r="Q1347" s="1">
        <v>2.9999999999999997E-4</v>
      </c>
      <c r="R1347">
        <v>-0.51189529895782404</v>
      </c>
      <c r="S1347">
        <v>-0.92495977878570501</v>
      </c>
      <c r="T1347">
        <v>-236</v>
      </c>
      <c r="U1347">
        <v>-428</v>
      </c>
      <c r="V1347">
        <f t="shared" si="40"/>
        <v>0.41306447982788097</v>
      </c>
      <c r="W1347">
        <f t="shared" si="41"/>
        <v>192</v>
      </c>
    </row>
    <row r="1348" spans="1:23" x14ac:dyDescent="0.3">
      <c r="A1348">
        <v>1346</v>
      </c>
      <c r="B1348" t="s">
        <v>17</v>
      </c>
      <c r="C1348" t="s">
        <v>18</v>
      </c>
      <c r="D1348">
        <v>0</v>
      </c>
      <c r="E1348">
        <v>2</v>
      </c>
      <c r="F1348" t="s">
        <v>662</v>
      </c>
      <c r="G1348">
        <v>-0.35499340299999999</v>
      </c>
      <c r="H1348">
        <v>0.35499340299999999</v>
      </c>
      <c r="I1348">
        <v>-0.150419787</v>
      </c>
      <c r="J1348">
        <v>-54</v>
      </c>
      <c r="K1348">
        <v>4</v>
      </c>
      <c r="L1348">
        <v>-38</v>
      </c>
      <c r="M1348">
        <v>-0.10621849899999999</v>
      </c>
      <c r="N1348">
        <v>0.91219997399999997</v>
      </c>
      <c r="O1348">
        <v>0.91210000000000002</v>
      </c>
      <c r="P1348" s="1">
        <v>6.9999999999999999E-4</v>
      </c>
      <c r="Q1348" s="1">
        <v>4.0000000000000002E-4</v>
      </c>
      <c r="R1348">
        <v>0.15440188348293299</v>
      </c>
      <c r="S1348">
        <v>2.1798029541969299E-2</v>
      </c>
      <c r="T1348">
        <v>56</v>
      </c>
      <c r="U1348">
        <v>8</v>
      </c>
      <c r="V1348">
        <f t="shared" ref="V1348:V1411" si="42">ABS(R1348-S1348)</f>
        <v>0.13260385394096369</v>
      </c>
      <c r="W1348">
        <f t="shared" ref="W1348:W1411" si="43">ABS(T1348-U1348)</f>
        <v>48</v>
      </c>
    </row>
    <row r="1349" spans="1:23" x14ac:dyDescent="0.3">
      <c r="A1349">
        <v>1347</v>
      </c>
      <c r="B1349" t="s">
        <v>17</v>
      </c>
      <c r="C1349" t="s">
        <v>18</v>
      </c>
      <c r="D1349">
        <v>0</v>
      </c>
      <c r="E1349">
        <v>2</v>
      </c>
      <c r="F1349" t="s">
        <v>498</v>
      </c>
      <c r="G1349">
        <v>-0.172162175</v>
      </c>
      <c r="H1349">
        <v>0.172162175</v>
      </c>
      <c r="I1349">
        <v>0.104300827</v>
      </c>
      <c r="J1349">
        <v>77</v>
      </c>
      <c r="K1349">
        <v>4</v>
      </c>
      <c r="L1349">
        <v>93</v>
      </c>
      <c r="M1349">
        <v>0.126071514</v>
      </c>
      <c r="N1349">
        <v>0.91119998700000004</v>
      </c>
      <c r="O1349">
        <v>0.9113</v>
      </c>
      <c r="P1349" s="1">
        <v>-2.9999999999999997E-4</v>
      </c>
      <c r="Q1349" s="1">
        <v>-4.0000000000000002E-4</v>
      </c>
      <c r="R1349">
        <v>-7.5875163078308105E-2</v>
      </c>
      <c r="S1349">
        <v>-0.11941653490066501</v>
      </c>
      <c r="T1349">
        <v>-57</v>
      </c>
      <c r="U1349">
        <v>-89</v>
      </c>
      <c r="V1349">
        <f t="shared" si="42"/>
        <v>4.35413718223569E-2</v>
      </c>
      <c r="W1349">
        <f t="shared" si="43"/>
        <v>32</v>
      </c>
    </row>
    <row r="1350" spans="1:23" x14ac:dyDescent="0.3">
      <c r="A1350">
        <v>1348</v>
      </c>
      <c r="B1350" t="s">
        <v>17</v>
      </c>
      <c r="C1350" t="s">
        <v>18</v>
      </c>
      <c r="D1350">
        <v>0</v>
      </c>
      <c r="E1350">
        <v>2</v>
      </c>
      <c r="F1350" t="s">
        <v>141</v>
      </c>
      <c r="G1350">
        <v>-0.28093942999999999</v>
      </c>
      <c r="H1350">
        <v>0.28093942999999999</v>
      </c>
      <c r="I1350">
        <v>-2.5150582000000001E-2</v>
      </c>
      <c r="J1350">
        <v>-11</v>
      </c>
      <c r="K1350">
        <v>7</v>
      </c>
      <c r="L1350">
        <v>117</v>
      </c>
      <c r="M1350">
        <v>0.25881821500000002</v>
      </c>
      <c r="N1350">
        <v>0.91070002299999997</v>
      </c>
      <c r="O1350">
        <v>0.91080000000000005</v>
      </c>
      <c r="P1350" s="1">
        <v>-8.0000000000000004E-4</v>
      </c>
      <c r="Q1350" s="1">
        <v>-8.9999999999999998E-4</v>
      </c>
      <c r="R1350">
        <v>0.287574112415313</v>
      </c>
      <c r="S1350">
        <v>-0.56433230638503995</v>
      </c>
      <c r="T1350">
        <v>130</v>
      </c>
      <c r="U1350">
        <v>-254</v>
      </c>
      <c r="V1350">
        <f t="shared" si="42"/>
        <v>0.85190641880035289</v>
      </c>
      <c r="W1350">
        <f t="shared" si="43"/>
        <v>384</v>
      </c>
    </row>
    <row r="1351" spans="1:23" x14ac:dyDescent="0.3">
      <c r="A1351">
        <v>1349</v>
      </c>
      <c r="B1351" t="s">
        <v>17</v>
      </c>
      <c r="C1351" t="s">
        <v>18</v>
      </c>
      <c r="D1351">
        <v>0</v>
      </c>
      <c r="E1351">
        <v>2</v>
      </c>
      <c r="F1351" t="s">
        <v>510</v>
      </c>
      <c r="G1351">
        <v>-0.27646711499999999</v>
      </c>
      <c r="H1351">
        <v>0.27646711499999999</v>
      </c>
      <c r="I1351">
        <v>0.194630891</v>
      </c>
      <c r="J1351">
        <v>89</v>
      </c>
      <c r="K1351">
        <v>4</v>
      </c>
      <c r="L1351">
        <v>73</v>
      </c>
      <c r="M1351">
        <v>0.15891416799999999</v>
      </c>
      <c r="N1351">
        <v>0.91200000000000003</v>
      </c>
      <c r="O1351">
        <v>0.91159999999999997</v>
      </c>
      <c r="P1351" s="1">
        <v>5.0000000000000001E-4</v>
      </c>
      <c r="Q1351" s="1">
        <v>-1E-4</v>
      </c>
      <c r="R1351">
        <v>-0.29501515626907299</v>
      </c>
      <c r="S1351">
        <v>-0.152148246765136</v>
      </c>
      <c r="T1351">
        <v>-134</v>
      </c>
      <c r="U1351">
        <v>-70</v>
      </c>
      <c r="V1351">
        <f t="shared" si="42"/>
        <v>0.14286690950393699</v>
      </c>
      <c r="W1351">
        <f t="shared" si="43"/>
        <v>64</v>
      </c>
    </row>
    <row r="1352" spans="1:23" x14ac:dyDescent="0.3">
      <c r="A1352">
        <v>1350</v>
      </c>
      <c r="B1352" t="s">
        <v>17</v>
      </c>
      <c r="C1352" t="s">
        <v>18</v>
      </c>
      <c r="D1352">
        <v>0</v>
      </c>
      <c r="E1352">
        <v>2</v>
      </c>
      <c r="F1352" t="s">
        <v>137</v>
      </c>
      <c r="G1352">
        <v>-0.32898461800000001</v>
      </c>
      <c r="H1352">
        <v>0.32898461800000001</v>
      </c>
      <c r="I1352">
        <v>6.8066657000000003E-2</v>
      </c>
      <c r="J1352">
        <v>26</v>
      </c>
      <c r="K1352">
        <v>3</v>
      </c>
      <c r="L1352">
        <v>18</v>
      </c>
      <c r="M1352">
        <v>4.6627741E-2</v>
      </c>
      <c r="N1352">
        <v>0.91140001999999998</v>
      </c>
      <c r="O1352">
        <v>0.91169999999999995</v>
      </c>
      <c r="P1352" s="1">
        <v>-1E-4</v>
      </c>
      <c r="Q1352" s="1">
        <v>0</v>
      </c>
      <c r="R1352">
        <v>4.3770380318164798E-2</v>
      </c>
      <c r="S1352">
        <v>0.108087122440338</v>
      </c>
      <c r="T1352">
        <v>18</v>
      </c>
      <c r="U1352">
        <v>42</v>
      </c>
      <c r="V1352">
        <f t="shared" si="42"/>
        <v>6.4316742122173198E-2</v>
      </c>
      <c r="W1352">
        <f t="shared" si="43"/>
        <v>24</v>
      </c>
    </row>
    <row r="1353" spans="1:23" x14ac:dyDescent="0.3">
      <c r="A1353">
        <v>1351</v>
      </c>
      <c r="B1353" t="s">
        <v>17</v>
      </c>
      <c r="C1353" t="s">
        <v>18</v>
      </c>
      <c r="D1353">
        <v>0</v>
      </c>
      <c r="E1353">
        <v>2</v>
      </c>
      <c r="F1353" t="s">
        <v>171</v>
      </c>
      <c r="G1353">
        <v>-0.33026480699999999</v>
      </c>
      <c r="H1353">
        <v>0.33026480699999999</v>
      </c>
      <c r="I1353">
        <v>-0.13858094800000001</v>
      </c>
      <c r="J1353">
        <v>-53</v>
      </c>
      <c r="K1353">
        <v>3</v>
      </c>
      <c r="L1353">
        <v>-61</v>
      </c>
      <c r="M1353">
        <v>-0.15863112800000001</v>
      </c>
      <c r="N1353">
        <v>0.91119998700000004</v>
      </c>
      <c r="O1353">
        <v>0.9113</v>
      </c>
      <c r="P1353" s="1">
        <v>-2.9999999999999997E-4</v>
      </c>
      <c r="Q1353" s="1">
        <v>-4.0000000000000002E-4</v>
      </c>
      <c r="R1353">
        <v>0.23365886509418399</v>
      </c>
      <c r="S1353">
        <v>0.273759216070175</v>
      </c>
      <c r="T1353">
        <v>89</v>
      </c>
      <c r="U1353">
        <v>105</v>
      </c>
      <c r="V1353">
        <f t="shared" si="42"/>
        <v>4.0100350975991017E-2</v>
      </c>
      <c r="W1353">
        <f t="shared" si="43"/>
        <v>16</v>
      </c>
    </row>
    <row r="1354" spans="1:23" x14ac:dyDescent="0.3">
      <c r="A1354">
        <v>1352</v>
      </c>
      <c r="B1354" t="s">
        <v>17</v>
      </c>
      <c r="C1354" t="s">
        <v>18</v>
      </c>
      <c r="D1354">
        <v>0</v>
      </c>
      <c r="E1354">
        <v>2</v>
      </c>
      <c r="F1354" t="s">
        <v>663</v>
      </c>
      <c r="G1354">
        <v>-0.28093942999999999</v>
      </c>
      <c r="H1354">
        <v>0.28093942999999999</v>
      </c>
      <c r="I1354">
        <v>-0.28052377699999997</v>
      </c>
      <c r="J1354">
        <v>-127</v>
      </c>
      <c r="K1354">
        <v>2</v>
      </c>
      <c r="L1354">
        <v>-123</v>
      </c>
      <c r="M1354">
        <v>-0.272090944</v>
      </c>
      <c r="N1354">
        <v>0.91159999400000002</v>
      </c>
      <c r="O1354">
        <v>0.91190000000000004</v>
      </c>
      <c r="P1354" s="1">
        <v>1E-4</v>
      </c>
      <c r="Q1354" s="1">
        <v>2.0000000000000001E-4</v>
      </c>
      <c r="R1354">
        <v>0.1234932243824</v>
      </c>
      <c r="S1354">
        <v>0.10662755370139999</v>
      </c>
      <c r="T1354">
        <v>56</v>
      </c>
      <c r="U1354">
        <v>48</v>
      </c>
      <c r="V1354">
        <f t="shared" si="42"/>
        <v>1.6865670681000006E-2</v>
      </c>
      <c r="W1354">
        <f t="shared" si="43"/>
        <v>8</v>
      </c>
    </row>
    <row r="1355" spans="1:23" x14ac:dyDescent="0.3">
      <c r="A1355">
        <v>1353</v>
      </c>
      <c r="B1355" t="s">
        <v>17</v>
      </c>
      <c r="C1355" t="s">
        <v>18</v>
      </c>
      <c r="D1355">
        <v>0</v>
      </c>
      <c r="E1355">
        <v>2</v>
      </c>
      <c r="F1355" t="s">
        <v>355</v>
      </c>
      <c r="G1355">
        <v>-0.340868175</v>
      </c>
      <c r="H1355">
        <v>0.340868175</v>
      </c>
      <c r="I1355">
        <v>-6.0103605999999997E-2</v>
      </c>
      <c r="J1355">
        <v>-22</v>
      </c>
      <c r="K1355">
        <v>7</v>
      </c>
      <c r="L1355">
        <v>106</v>
      </c>
      <c r="M1355">
        <v>0.28450414600000001</v>
      </c>
      <c r="N1355">
        <v>0.90789997600000005</v>
      </c>
      <c r="O1355">
        <v>0.90790000000000004</v>
      </c>
      <c r="P1355" s="1">
        <v>-3.5999999999999999E-3</v>
      </c>
      <c r="Q1355" s="1">
        <v>-3.8E-3</v>
      </c>
      <c r="R1355">
        <v>0.190563648939132</v>
      </c>
      <c r="S1355">
        <v>-1.18786740303039</v>
      </c>
      <c r="T1355">
        <v>70</v>
      </c>
      <c r="U1355">
        <v>-442</v>
      </c>
      <c r="V1355">
        <f t="shared" si="42"/>
        <v>1.378431051969522</v>
      </c>
      <c r="W1355">
        <f t="shared" si="43"/>
        <v>512</v>
      </c>
    </row>
    <row r="1356" spans="1:23" x14ac:dyDescent="0.3">
      <c r="A1356">
        <v>1354</v>
      </c>
      <c r="B1356" t="s">
        <v>17</v>
      </c>
      <c r="C1356" t="s">
        <v>18</v>
      </c>
      <c r="D1356">
        <v>0</v>
      </c>
      <c r="E1356">
        <v>2</v>
      </c>
      <c r="F1356" t="s">
        <v>250</v>
      </c>
      <c r="G1356">
        <v>-0.35499340299999999</v>
      </c>
      <c r="H1356">
        <v>0.35499340299999999</v>
      </c>
      <c r="I1356">
        <v>-6.9984469999999997E-3</v>
      </c>
      <c r="J1356">
        <v>-3</v>
      </c>
      <c r="K1356">
        <v>5</v>
      </c>
      <c r="L1356">
        <v>-35</v>
      </c>
      <c r="M1356">
        <v>-9.7832827999999997E-2</v>
      </c>
      <c r="N1356">
        <v>0.91229999100000003</v>
      </c>
      <c r="O1356">
        <v>0.91220000000000001</v>
      </c>
      <c r="P1356" s="1">
        <v>8.0000000000000004E-4</v>
      </c>
      <c r="Q1356" s="1">
        <v>5.0000000000000001E-4</v>
      </c>
      <c r="R1356">
        <v>8.5775837302207905E-2</v>
      </c>
      <c r="S1356">
        <v>0.449113368988037</v>
      </c>
      <c r="T1356">
        <v>33</v>
      </c>
      <c r="U1356">
        <v>161</v>
      </c>
      <c r="V1356">
        <f t="shared" si="42"/>
        <v>0.36333753168582911</v>
      </c>
      <c r="W1356">
        <f t="shared" si="43"/>
        <v>128</v>
      </c>
    </row>
    <row r="1357" spans="1:23" x14ac:dyDescent="0.3">
      <c r="A1357">
        <v>1355</v>
      </c>
      <c r="B1357" t="s">
        <v>17</v>
      </c>
      <c r="C1357" t="s">
        <v>18</v>
      </c>
      <c r="D1357">
        <v>0</v>
      </c>
      <c r="E1357">
        <v>2</v>
      </c>
      <c r="F1357" t="s">
        <v>646</v>
      </c>
      <c r="G1357">
        <v>-0.26378160699999997</v>
      </c>
      <c r="H1357">
        <v>0.26378160699999997</v>
      </c>
      <c r="I1357">
        <v>4.6460964E-2</v>
      </c>
      <c r="J1357">
        <v>22</v>
      </c>
      <c r="K1357">
        <v>6</v>
      </c>
      <c r="L1357">
        <v>86</v>
      </c>
      <c r="M1357">
        <v>0.17862376499999999</v>
      </c>
      <c r="N1357">
        <v>0.91009998299999995</v>
      </c>
      <c r="O1357">
        <v>0.91039999999999999</v>
      </c>
      <c r="P1357" s="1">
        <v>-1.4E-3</v>
      </c>
      <c r="Q1357" s="1">
        <v>-1.2999999999999999E-3</v>
      </c>
      <c r="R1357">
        <v>-4.0584005415439599E-2</v>
      </c>
      <c r="S1357">
        <v>-0.30490958690643299</v>
      </c>
      <c r="T1357">
        <v>-19</v>
      </c>
      <c r="U1357">
        <v>-147</v>
      </c>
      <c r="V1357">
        <f t="shared" si="42"/>
        <v>0.26432558149099339</v>
      </c>
      <c r="W1357">
        <f t="shared" si="43"/>
        <v>128</v>
      </c>
    </row>
    <row r="1358" spans="1:23" x14ac:dyDescent="0.3">
      <c r="A1358">
        <v>1356</v>
      </c>
      <c r="B1358" t="s">
        <v>17</v>
      </c>
      <c r="C1358" t="s">
        <v>18</v>
      </c>
      <c r="D1358">
        <v>0</v>
      </c>
      <c r="E1358">
        <v>2</v>
      </c>
      <c r="F1358" t="s">
        <v>109</v>
      </c>
      <c r="G1358">
        <v>-0.235325426</v>
      </c>
      <c r="H1358">
        <v>0.235325426</v>
      </c>
      <c r="I1358">
        <v>-0.147189289</v>
      </c>
      <c r="J1358">
        <v>-79</v>
      </c>
      <c r="K1358">
        <v>2</v>
      </c>
      <c r="L1358">
        <v>-75</v>
      </c>
      <c r="M1358">
        <v>-0.138971708</v>
      </c>
      <c r="N1358">
        <v>0.91229999100000003</v>
      </c>
      <c r="O1358">
        <v>0.91249999999999998</v>
      </c>
      <c r="P1358" s="1">
        <v>8.0000000000000004E-4</v>
      </c>
      <c r="Q1358" s="1">
        <v>8.0000000000000004E-4</v>
      </c>
      <c r="R1358">
        <v>0.278574287891387</v>
      </c>
      <c r="S1358">
        <v>0.2621391415596</v>
      </c>
      <c r="T1358">
        <v>150</v>
      </c>
      <c r="U1358">
        <v>142</v>
      </c>
      <c r="V1358">
        <f t="shared" si="42"/>
        <v>1.6435146331786998E-2</v>
      </c>
      <c r="W1358">
        <f t="shared" si="43"/>
        <v>8</v>
      </c>
    </row>
    <row r="1359" spans="1:23" x14ac:dyDescent="0.3">
      <c r="A1359">
        <v>1357</v>
      </c>
      <c r="B1359" t="s">
        <v>17</v>
      </c>
      <c r="C1359" t="s">
        <v>18</v>
      </c>
      <c r="D1359">
        <v>0</v>
      </c>
      <c r="E1359">
        <v>2</v>
      </c>
      <c r="F1359" t="s">
        <v>549</v>
      </c>
      <c r="G1359">
        <v>-0.38670369999999998</v>
      </c>
      <c r="H1359">
        <v>0.38670369999999998</v>
      </c>
      <c r="I1359">
        <v>8.0130376000000003E-2</v>
      </c>
      <c r="J1359">
        <v>26</v>
      </c>
      <c r="K1359">
        <v>7</v>
      </c>
      <c r="L1359">
        <v>-102</v>
      </c>
      <c r="M1359">
        <v>-0.31058092399999998</v>
      </c>
      <c r="N1359">
        <v>0.91229999100000003</v>
      </c>
      <c r="O1359">
        <v>0.91220000000000001</v>
      </c>
      <c r="P1359" s="1">
        <v>8.0000000000000004E-4</v>
      </c>
      <c r="Q1359" s="1">
        <v>5.0000000000000001E-4</v>
      </c>
      <c r="R1359">
        <v>0.230048492550849</v>
      </c>
      <c r="S1359">
        <v>1.7928937673568699</v>
      </c>
      <c r="T1359">
        <v>76</v>
      </c>
      <c r="U1359">
        <v>588</v>
      </c>
      <c r="V1359">
        <f t="shared" si="42"/>
        <v>1.5628452748060209</v>
      </c>
      <c r="W1359">
        <f t="shared" si="43"/>
        <v>512</v>
      </c>
    </row>
    <row r="1360" spans="1:23" x14ac:dyDescent="0.3">
      <c r="A1360">
        <v>1358</v>
      </c>
      <c r="B1360" t="s">
        <v>17</v>
      </c>
      <c r="C1360" t="s">
        <v>18</v>
      </c>
      <c r="D1360">
        <v>0</v>
      </c>
      <c r="E1360">
        <v>2</v>
      </c>
      <c r="F1360" t="s">
        <v>664</v>
      </c>
      <c r="G1360">
        <v>-0.340868175</v>
      </c>
      <c r="H1360">
        <v>0.340868175</v>
      </c>
      <c r="I1360">
        <v>-6.5971419000000003E-2</v>
      </c>
      <c r="J1360">
        <v>-25</v>
      </c>
      <c r="K1360">
        <v>7</v>
      </c>
      <c r="L1360">
        <v>103</v>
      </c>
      <c r="M1360">
        <v>0.27645214200000001</v>
      </c>
      <c r="N1360">
        <v>0.90710002199999995</v>
      </c>
      <c r="O1360">
        <v>0.90710000000000002</v>
      </c>
      <c r="P1360" s="1">
        <v>-4.4000000000000003E-3</v>
      </c>
      <c r="Q1360" s="1">
        <v>-4.5999999999999999E-3</v>
      </c>
      <c r="R1360">
        <v>0.41636165976524298</v>
      </c>
      <c r="S1360">
        <v>-0.61090904474258401</v>
      </c>
      <c r="T1360">
        <v>156</v>
      </c>
      <c r="U1360">
        <v>-228</v>
      </c>
      <c r="V1360">
        <f t="shared" si="42"/>
        <v>1.0272707045078269</v>
      </c>
      <c r="W1360">
        <f t="shared" si="43"/>
        <v>384</v>
      </c>
    </row>
    <row r="1361" spans="1:23" x14ac:dyDescent="0.3">
      <c r="A1361">
        <v>1359</v>
      </c>
      <c r="B1361" t="s">
        <v>17</v>
      </c>
      <c r="C1361" t="s">
        <v>18</v>
      </c>
      <c r="D1361">
        <v>0</v>
      </c>
      <c r="E1361">
        <v>2</v>
      </c>
      <c r="F1361" t="s">
        <v>209</v>
      </c>
      <c r="G1361">
        <v>-0.25802123500000002</v>
      </c>
      <c r="H1361">
        <v>0.25802123500000002</v>
      </c>
      <c r="I1361">
        <v>8.4768309999999999E-2</v>
      </c>
      <c r="J1361">
        <v>42</v>
      </c>
      <c r="K1361">
        <v>4</v>
      </c>
      <c r="L1361">
        <v>58</v>
      </c>
      <c r="M1361">
        <v>0.11783647</v>
      </c>
      <c r="N1361">
        <v>0.91200000000000003</v>
      </c>
      <c r="O1361">
        <v>0.91220000000000001</v>
      </c>
      <c r="P1361" s="1">
        <v>5.0000000000000001E-4</v>
      </c>
      <c r="Q1361" s="1">
        <v>5.0000000000000001E-4</v>
      </c>
      <c r="R1361">
        <v>-0.44735756516456598</v>
      </c>
      <c r="S1361">
        <v>-0.54656207561492898</v>
      </c>
      <c r="T1361">
        <v>-222</v>
      </c>
      <c r="U1361">
        <v>-270</v>
      </c>
      <c r="V1361">
        <f t="shared" si="42"/>
        <v>9.9204510450362993E-2</v>
      </c>
      <c r="W1361">
        <f t="shared" si="43"/>
        <v>48</v>
      </c>
    </row>
    <row r="1362" spans="1:23" x14ac:dyDescent="0.3">
      <c r="A1362">
        <v>1360</v>
      </c>
      <c r="B1362" t="s">
        <v>17</v>
      </c>
      <c r="C1362" t="s">
        <v>18</v>
      </c>
      <c r="D1362">
        <v>0</v>
      </c>
      <c r="E1362">
        <v>2</v>
      </c>
      <c r="F1362" t="s">
        <v>286</v>
      </c>
      <c r="G1362">
        <v>-0.30256941900000001</v>
      </c>
      <c r="H1362">
        <v>0.30256941900000001</v>
      </c>
      <c r="I1362">
        <v>-0.101921953</v>
      </c>
      <c r="J1362">
        <v>-43</v>
      </c>
      <c r="K1362">
        <v>7</v>
      </c>
      <c r="L1362">
        <v>85</v>
      </c>
      <c r="M1362">
        <v>0.202507092</v>
      </c>
      <c r="N1362">
        <v>0.91039997299999997</v>
      </c>
      <c r="O1362">
        <v>0.91039999999999999</v>
      </c>
      <c r="P1362" s="1">
        <v>-1.1000000000000001E-3</v>
      </c>
      <c r="Q1362" s="1">
        <v>-1.2999999999999999E-3</v>
      </c>
      <c r="R1362">
        <v>0.18680790066719</v>
      </c>
      <c r="S1362">
        <v>-0.42205020785331698</v>
      </c>
      <c r="T1362">
        <v>79</v>
      </c>
      <c r="U1362">
        <v>-177</v>
      </c>
      <c r="V1362">
        <f t="shared" si="42"/>
        <v>0.60885810852050692</v>
      </c>
      <c r="W1362">
        <f t="shared" si="43"/>
        <v>256</v>
      </c>
    </row>
    <row r="1363" spans="1:23" x14ac:dyDescent="0.3">
      <c r="A1363">
        <v>1361</v>
      </c>
      <c r="B1363" t="s">
        <v>17</v>
      </c>
      <c r="C1363" t="s">
        <v>18</v>
      </c>
      <c r="D1363">
        <v>0</v>
      </c>
      <c r="E1363">
        <v>2</v>
      </c>
      <c r="F1363" t="s">
        <v>665</v>
      </c>
      <c r="G1363">
        <v>-0.347597718</v>
      </c>
      <c r="H1363">
        <v>0.347597718</v>
      </c>
      <c r="I1363">
        <v>-0.12561534299999999</v>
      </c>
      <c r="J1363">
        <v>-46</v>
      </c>
      <c r="K1363">
        <v>5</v>
      </c>
      <c r="L1363">
        <v>-14</v>
      </c>
      <c r="M1363">
        <v>-3.8317859000000003E-2</v>
      </c>
      <c r="N1363">
        <v>0.91140001999999998</v>
      </c>
      <c r="O1363">
        <v>0.91169999999999995</v>
      </c>
      <c r="P1363" s="1">
        <v>-1E-4</v>
      </c>
      <c r="Q1363" s="1">
        <v>0</v>
      </c>
      <c r="R1363">
        <v>-0.190213277935981</v>
      </c>
      <c r="S1363">
        <v>-0.36480826139450001</v>
      </c>
      <c r="T1363">
        <v>-69</v>
      </c>
      <c r="U1363">
        <v>-133</v>
      </c>
      <c r="V1363">
        <f t="shared" si="42"/>
        <v>0.17459498345851901</v>
      </c>
      <c r="W1363">
        <f t="shared" si="43"/>
        <v>64</v>
      </c>
    </row>
    <row r="1364" spans="1:23" x14ac:dyDescent="0.3">
      <c r="A1364">
        <v>1362</v>
      </c>
      <c r="B1364" t="s">
        <v>17</v>
      </c>
      <c r="C1364" t="s">
        <v>18</v>
      </c>
      <c r="D1364">
        <v>0</v>
      </c>
      <c r="E1364">
        <v>2</v>
      </c>
      <c r="F1364" t="s">
        <v>153</v>
      </c>
      <c r="G1364">
        <v>-0.33026480699999999</v>
      </c>
      <c r="H1364">
        <v>0.33026480699999999</v>
      </c>
      <c r="I1364">
        <v>4.2086567999999998E-2</v>
      </c>
      <c r="J1364">
        <v>16</v>
      </c>
      <c r="K1364">
        <v>7</v>
      </c>
      <c r="L1364">
        <v>-112</v>
      </c>
      <c r="M1364">
        <v>-0.29125715200000002</v>
      </c>
      <c r="N1364">
        <v>0.91200000000000003</v>
      </c>
      <c r="O1364">
        <v>0.91180000000000005</v>
      </c>
      <c r="P1364" s="1">
        <v>5.0000000000000001E-4</v>
      </c>
      <c r="Q1364" s="1">
        <v>1E-4</v>
      </c>
      <c r="R1364">
        <v>-0.17522948980331399</v>
      </c>
      <c r="S1364">
        <v>1.1581454277038501</v>
      </c>
      <c r="T1364">
        <v>-67</v>
      </c>
      <c r="U1364">
        <v>445</v>
      </c>
      <c r="V1364">
        <f t="shared" si="42"/>
        <v>1.3333749175071641</v>
      </c>
      <c r="W1364">
        <f t="shared" si="43"/>
        <v>512</v>
      </c>
    </row>
    <row r="1365" spans="1:23" x14ac:dyDescent="0.3">
      <c r="A1365">
        <v>1363</v>
      </c>
      <c r="B1365" t="s">
        <v>17</v>
      </c>
      <c r="C1365" t="s">
        <v>18</v>
      </c>
      <c r="D1365">
        <v>0</v>
      </c>
      <c r="E1365">
        <v>2</v>
      </c>
      <c r="F1365" t="s">
        <v>666</v>
      </c>
      <c r="G1365">
        <v>-0.30256941900000001</v>
      </c>
      <c r="H1365">
        <v>0.30256941900000001</v>
      </c>
      <c r="I1365">
        <v>-0.30239605899999999</v>
      </c>
      <c r="J1365">
        <v>-127</v>
      </c>
      <c r="K1365">
        <v>5</v>
      </c>
      <c r="L1365">
        <v>-95</v>
      </c>
      <c r="M1365">
        <v>-0.22633145499999999</v>
      </c>
      <c r="N1365">
        <v>0.91180002699999996</v>
      </c>
      <c r="O1365">
        <v>0.91159999999999997</v>
      </c>
      <c r="P1365" s="1">
        <v>2.9999999999999997E-4</v>
      </c>
      <c r="Q1365" s="1">
        <v>-1E-4</v>
      </c>
      <c r="R1365">
        <v>0.48359340429306003</v>
      </c>
      <c r="S1365">
        <v>0.25539958477020203</v>
      </c>
      <c r="T1365">
        <v>204</v>
      </c>
      <c r="U1365">
        <v>108</v>
      </c>
      <c r="V1365">
        <f t="shared" si="42"/>
        <v>0.228193819522858</v>
      </c>
      <c r="W1365">
        <f t="shared" si="43"/>
        <v>96</v>
      </c>
    </row>
    <row r="1366" spans="1:23" x14ac:dyDescent="0.3">
      <c r="A1366">
        <v>1364</v>
      </c>
      <c r="B1366" t="s">
        <v>17</v>
      </c>
      <c r="C1366" t="s">
        <v>18</v>
      </c>
      <c r="D1366">
        <v>0</v>
      </c>
      <c r="E1366">
        <v>2</v>
      </c>
      <c r="F1366" t="s">
        <v>204</v>
      </c>
      <c r="G1366">
        <v>-0.26310202500000002</v>
      </c>
      <c r="H1366">
        <v>0.26310202500000002</v>
      </c>
      <c r="I1366">
        <v>0.25692158900000001</v>
      </c>
      <c r="J1366">
        <v>124</v>
      </c>
      <c r="K1366">
        <v>7</v>
      </c>
      <c r="L1366">
        <v>-4</v>
      </c>
      <c r="M1366">
        <v>-8.2866780000000004E-3</v>
      </c>
      <c r="N1366">
        <v>0.91170001000000001</v>
      </c>
      <c r="O1366">
        <v>0.91210000000000002</v>
      </c>
      <c r="P1366" s="1">
        <v>2.0000000000000001E-4</v>
      </c>
      <c r="Q1366" s="1">
        <v>4.0000000000000002E-4</v>
      </c>
      <c r="R1366">
        <v>-0.44868835806846602</v>
      </c>
      <c r="S1366">
        <v>0.34693646430969199</v>
      </c>
      <c r="T1366">
        <v>-217</v>
      </c>
      <c r="U1366">
        <v>167</v>
      </c>
      <c r="V1366">
        <f t="shared" si="42"/>
        <v>0.79562482237815801</v>
      </c>
      <c r="W1366">
        <f t="shared" si="43"/>
        <v>384</v>
      </c>
    </row>
    <row r="1367" spans="1:23" x14ac:dyDescent="0.3">
      <c r="A1367">
        <v>1365</v>
      </c>
      <c r="B1367" t="s">
        <v>17</v>
      </c>
      <c r="C1367" t="s">
        <v>18</v>
      </c>
      <c r="D1367">
        <v>0</v>
      </c>
      <c r="E1367">
        <v>2</v>
      </c>
      <c r="F1367" t="s">
        <v>100</v>
      </c>
      <c r="G1367">
        <v>-1.1804307700000001</v>
      </c>
      <c r="H1367">
        <v>1.1804307700000001</v>
      </c>
      <c r="I1367">
        <v>-0.24129881</v>
      </c>
      <c r="J1367">
        <v>-26</v>
      </c>
      <c r="K1367">
        <v>5</v>
      </c>
      <c r="L1367">
        <v>-58</v>
      </c>
      <c r="M1367">
        <v>-0.53909436700000002</v>
      </c>
      <c r="N1367">
        <v>0.91180002699999996</v>
      </c>
      <c r="O1367">
        <v>0.9113</v>
      </c>
      <c r="P1367" s="1">
        <v>2.9999999999999997E-4</v>
      </c>
      <c r="Q1367" s="1">
        <v>-4.0000000000000002E-4</v>
      </c>
      <c r="R1367">
        <v>0.29743230342864901</v>
      </c>
      <c r="S1367">
        <v>1.19081902503967</v>
      </c>
      <c r="T1367">
        <v>32</v>
      </c>
      <c r="U1367">
        <v>128</v>
      </c>
      <c r="V1367">
        <f t="shared" si="42"/>
        <v>0.89338672161102095</v>
      </c>
      <c r="W1367">
        <f t="shared" si="43"/>
        <v>96</v>
      </c>
    </row>
    <row r="1368" spans="1:23" x14ac:dyDescent="0.3">
      <c r="A1368">
        <v>1366</v>
      </c>
      <c r="B1368" t="s">
        <v>17</v>
      </c>
      <c r="C1368" t="s">
        <v>18</v>
      </c>
      <c r="D1368">
        <v>0</v>
      </c>
      <c r="E1368">
        <v>2</v>
      </c>
      <c r="F1368" t="s">
        <v>589</v>
      </c>
      <c r="G1368">
        <v>-0.41804698099999998</v>
      </c>
      <c r="H1368">
        <v>0.41804698099999998</v>
      </c>
      <c r="I1368">
        <v>0.10985629299999999</v>
      </c>
      <c r="J1368">
        <v>33</v>
      </c>
      <c r="K1368">
        <v>7</v>
      </c>
      <c r="L1368">
        <v>-95</v>
      </c>
      <c r="M1368">
        <v>-0.31271230900000002</v>
      </c>
      <c r="N1368">
        <v>0.91229999100000003</v>
      </c>
      <c r="O1368">
        <v>0.91200000000000003</v>
      </c>
      <c r="P1368" s="1">
        <v>8.0000000000000004E-4</v>
      </c>
      <c r="Q1368" s="1">
        <v>2.9999999999999997E-4</v>
      </c>
      <c r="R1368">
        <v>-0.63298624753952004</v>
      </c>
      <c r="S1368">
        <v>0.63471955060958796</v>
      </c>
      <c r="T1368">
        <v>-190</v>
      </c>
      <c r="U1368">
        <v>194</v>
      </c>
      <c r="V1368">
        <f t="shared" si="42"/>
        <v>1.267705798149108</v>
      </c>
      <c r="W1368">
        <f t="shared" si="43"/>
        <v>384</v>
      </c>
    </row>
    <row r="1369" spans="1:23" x14ac:dyDescent="0.3">
      <c r="A1369">
        <v>1367</v>
      </c>
      <c r="B1369" t="s">
        <v>17</v>
      </c>
      <c r="C1369" t="s">
        <v>18</v>
      </c>
      <c r="D1369">
        <v>0</v>
      </c>
      <c r="E1369">
        <v>2</v>
      </c>
      <c r="F1369" t="s">
        <v>82</v>
      </c>
      <c r="G1369">
        <v>-0.35499340299999999</v>
      </c>
      <c r="H1369">
        <v>0.35499340299999999</v>
      </c>
      <c r="I1369">
        <v>0.11131642</v>
      </c>
      <c r="J1369">
        <v>40</v>
      </c>
      <c r="K1369">
        <v>4</v>
      </c>
      <c r="L1369">
        <v>56</v>
      </c>
      <c r="M1369">
        <v>0.15653252400000001</v>
      </c>
      <c r="N1369">
        <v>0.91210001699999999</v>
      </c>
      <c r="O1369">
        <v>0.91190000000000004</v>
      </c>
      <c r="P1369" s="1">
        <v>5.9999999999999995E-4</v>
      </c>
      <c r="Q1369" s="1">
        <v>2.0000000000000001E-4</v>
      </c>
      <c r="R1369">
        <v>-0.112568028271198</v>
      </c>
      <c r="S1369">
        <v>-0.203000247478485</v>
      </c>
      <c r="T1369">
        <v>-40</v>
      </c>
      <c r="U1369">
        <v>-72</v>
      </c>
      <c r="V1369">
        <f t="shared" si="42"/>
        <v>9.0432219207287001E-2</v>
      </c>
      <c r="W1369">
        <f t="shared" si="43"/>
        <v>32</v>
      </c>
    </row>
    <row r="1370" spans="1:23" x14ac:dyDescent="0.3">
      <c r="A1370">
        <v>1368</v>
      </c>
      <c r="B1370" t="s">
        <v>17</v>
      </c>
      <c r="C1370" t="s">
        <v>18</v>
      </c>
      <c r="D1370">
        <v>0</v>
      </c>
      <c r="E1370">
        <v>2</v>
      </c>
      <c r="F1370" t="s">
        <v>210</v>
      </c>
      <c r="G1370">
        <v>-0.41804698099999998</v>
      </c>
      <c r="H1370">
        <v>0.41804698099999998</v>
      </c>
      <c r="I1370">
        <v>-2.9606250000000001E-3</v>
      </c>
      <c r="J1370">
        <v>-1</v>
      </c>
      <c r="K1370">
        <v>7</v>
      </c>
      <c r="L1370">
        <v>127</v>
      </c>
      <c r="M1370">
        <v>0.41804698099999998</v>
      </c>
      <c r="N1370">
        <v>0.91000002599999996</v>
      </c>
      <c r="O1370">
        <v>0.91020000000000001</v>
      </c>
      <c r="P1370" s="1">
        <v>-1.5E-3</v>
      </c>
      <c r="Q1370" s="1">
        <v>-1.5E-3</v>
      </c>
      <c r="R1370">
        <v>-0.29893893003463701</v>
      </c>
      <c r="S1370">
        <v>-1.9829692840576101</v>
      </c>
      <c r="T1370">
        <v>-91</v>
      </c>
      <c r="U1370">
        <v>-603</v>
      </c>
      <c r="V1370">
        <f t="shared" si="42"/>
        <v>1.6840303540229731</v>
      </c>
      <c r="W1370">
        <f t="shared" si="43"/>
        <v>512</v>
      </c>
    </row>
    <row r="1371" spans="1:23" x14ac:dyDescent="0.3">
      <c r="A1371">
        <v>1369</v>
      </c>
      <c r="B1371" t="s">
        <v>17</v>
      </c>
      <c r="C1371" t="s">
        <v>18</v>
      </c>
      <c r="D1371">
        <v>0</v>
      </c>
      <c r="E1371">
        <v>2</v>
      </c>
      <c r="F1371" t="s">
        <v>629</v>
      </c>
      <c r="G1371">
        <v>-0.25802123500000002</v>
      </c>
      <c r="H1371">
        <v>0.25802123500000002</v>
      </c>
      <c r="I1371">
        <v>-9.6772342999999997E-2</v>
      </c>
      <c r="J1371">
        <v>-48</v>
      </c>
      <c r="K1371">
        <v>6</v>
      </c>
      <c r="L1371">
        <v>-112</v>
      </c>
      <c r="M1371">
        <v>-0.22754628599999999</v>
      </c>
      <c r="N1371">
        <v>0.91140001999999998</v>
      </c>
      <c r="O1371">
        <v>0.91120000000000001</v>
      </c>
      <c r="P1371" s="1">
        <v>-1E-4</v>
      </c>
      <c r="Q1371" s="1">
        <v>-5.0000000000000001E-4</v>
      </c>
      <c r="R1371">
        <v>0.15114840865135101</v>
      </c>
      <c r="S1371">
        <v>0.54347026348114003</v>
      </c>
      <c r="T1371">
        <v>76</v>
      </c>
      <c r="U1371">
        <v>268</v>
      </c>
      <c r="V1371">
        <f t="shared" si="42"/>
        <v>0.39232185482978899</v>
      </c>
      <c r="W1371">
        <f t="shared" si="43"/>
        <v>192</v>
      </c>
    </row>
    <row r="1372" spans="1:23" x14ac:dyDescent="0.3">
      <c r="A1372">
        <v>1370</v>
      </c>
      <c r="B1372" t="s">
        <v>17</v>
      </c>
      <c r="C1372" t="s">
        <v>18</v>
      </c>
      <c r="D1372">
        <v>0</v>
      </c>
      <c r="E1372">
        <v>2</v>
      </c>
      <c r="F1372" t="s">
        <v>97</v>
      </c>
      <c r="G1372">
        <v>-0.315448165</v>
      </c>
      <c r="H1372">
        <v>0.315448165</v>
      </c>
      <c r="I1372">
        <v>4.8732853999999999E-2</v>
      </c>
      <c r="J1372">
        <v>20</v>
      </c>
      <c r="K1372">
        <v>4</v>
      </c>
      <c r="L1372">
        <v>4</v>
      </c>
      <c r="M1372">
        <v>9.9353749999999998E-3</v>
      </c>
      <c r="N1372">
        <v>0.91189998400000005</v>
      </c>
      <c r="O1372">
        <v>0.9123</v>
      </c>
      <c r="P1372" s="1">
        <v>4.0000000000000002E-4</v>
      </c>
      <c r="Q1372" s="1">
        <v>5.9999999999999995E-4</v>
      </c>
      <c r="R1372">
        <v>0.15125012397766099</v>
      </c>
      <c r="S1372">
        <v>0.30644002556800798</v>
      </c>
      <c r="T1372">
        <v>59</v>
      </c>
      <c r="U1372">
        <v>123</v>
      </c>
      <c r="V1372">
        <f t="shared" si="42"/>
        <v>0.15518990159034698</v>
      </c>
      <c r="W1372">
        <f t="shared" si="43"/>
        <v>64</v>
      </c>
    </row>
    <row r="1373" spans="1:23" x14ac:dyDescent="0.3">
      <c r="A1373">
        <v>1371</v>
      </c>
      <c r="B1373" t="s">
        <v>17</v>
      </c>
      <c r="C1373" t="s">
        <v>18</v>
      </c>
      <c r="D1373">
        <v>0</v>
      </c>
      <c r="E1373">
        <v>2</v>
      </c>
      <c r="F1373" t="s">
        <v>39</v>
      </c>
      <c r="G1373">
        <v>-0.29012367100000003</v>
      </c>
      <c r="H1373">
        <v>0.29012367100000003</v>
      </c>
      <c r="I1373">
        <v>8.5362709999999998E-3</v>
      </c>
      <c r="J1373">
        <v>4</v>
      </c>
      <c r="K1373">
        <v>6</v>
      </c>
      <c r="L1373">
        <v>68</v>
      </c>
      <c r="M1373">
        <v>0.155341808</v>
      </c>
      <c r="N1373">
        <v>0.91180002699999996</v>
      </c>
      <c r="O1373">
        <v>0.91149999999999998</v>
      </c>
      <c r="P1373" s="1">
        <v>2.9999999999999997E-4</v>
      </c>
      <c r="Q1373" s="1">
        <v>-2.0000000000000001E-4</v>
      </c>
      <c r="R1373">
        <v>7.7203884720802298E-3</v>
      </c>
      <c r="S1373">
        <v>-0.432696223258972</v>
      </c>
      <c r="T1373">
        <v>2</v>
      </c>
      <c r="U1373">
        <v>-190</v>
      </c>
      <c r="V1373">
        <f t="shared" si="42"/>
        <v>0.44041661173105223</v>
      </c>
      <c r="W1373">
        <f t="shared" si="43"/>
        <v>192</v>
      </c>
    </row>
    <row r="1374" spans="1:23" x14ac:dyDescent="0.3">
      <c r="A1374">
        <v>1372</v>
      </c>
      <c r="B1374" t="s">
        <v>17</v>
      </c>
      <c r="C1374" t="s">
        <v>18</v>
      </c>
      <c r="D1374">
        <v>0</v>
      </c>
      <c r="E1374">
        <v>2</v>
      </c>
      <c r="F1374" t="s">
        <v>667</v>
      </c>
      <c r="G1374">
        <v>-0.220885202</v>
      </c>
      <c r="H1374">
        <v>0.220885202</v>
      </c>
      <c r="I1374">
        <v>4.2891095999999997E-2</v>
      </c>
      <c r="J1374">
        <v>25</v>
      </c>
      <c r="K1374">
        <v>3</v>
      </c>
      <c r="L1374">
        <v>17</v>
      </c>
      <c r="M1374">
        <v>2.9567310999999999E-2</v>
      </c>
      <c r="N1374">
        <v>0.91189998400000005</v>
      </c>
      <c r="O1374">
        <v>0.91180000000000005</v>
      </c>
      <c r="P1374" s="1">
        <v>4.0000000000000002E-4</v>
      </c>
      <c r="Q1374" s="1">
        <v>1E-4</v>
      </c>
      <c r="R1374">
        <v>-0.18781380355358099</v>
      </c>
      <c r="S1374">
        <v>-0.161166235804557</v>
      </c>
      <c r="T1374">
        <v>-108</v>
      </c>
      <c r="U1374">
        <v>-92</v>
      </c>
      <c r="V1374">
        <f t="shared" si="42"/>
        <v>2.6647567749023993E-2</v>
      </c>
      <c r="W1374">
        <f t="shared" si="43"/>
        <v>16</v>
      </c>
    </row>
    <row r="1375" spans="1:23" x14ac:dyDescent="0.3">
      <c r="A1375">
        <v>1373</v>
      </c>
      <c r="B1375" t="s">
        <v>17</v>
      </c>
      <c r="C1375" t="s">
        <v>18</v>
      </c>
      <c r="D1375">
        <v>0</v>
      </c>
      <c r="E1375">
        <v>2</v>
      </c>
      <c r="F1375" t="s">
        <v>668</v>
      </c>
      <c r="G1375">
        <v>-0.27646711499999999</v>
      </c>
      <c r="H1375">
        <v>0.27646711499999999</v>
      </c>
      <c r="I1375">
        <v>0.20500633100000001</v>
      </c>
      <c r="J1375">
        <v>94</v>
      </c>
      <c r="K1375">
        <v>5</v>
      </c>
      <c r="L1375">
        <v>126</v>
      </c>
      <c r="M1375">
        <v>0.27429020799999998</v>
      </c>
      <c r="N1375">
        <v>0.911300004</v>
      </c>
      <c r="O1375">
        <v>0.91159999999999997</v>
      </c>
      <c r="P1375" s="1">
        <v>-2.0000000000000001E-4</v>
      </c>
      <c r="Q1375" s="1">
        <v>-1E-4</v>
      </c>
      <c r="R1375">
        <v>-0.51641267538070601</v>
      </c>
      <c r="S1375">
        <v>-0.72426432371139504</v>
      </c>
      <c r="T1375">
        <v>-237</v>
      </c>
      <c r="U1375">
        <v>-333</v>
      </c>
      <c r="V1375">
        <f t="shared" si="42"/>
        <v>0.20785164833068903</v>
      </c>
      <c r="W1375">
        <f t="shared" si="43"/>
        <v>96</v>
      </c>
    </row>
    <row r="1376" spans="1:23" x14ac:dyDescent="0.3">
      <c r="A1376">
        <v>1374</v>
      </c>
      <c r="B1376" t="s">
        <v>17</v>
      </c>
      <c r="C1376" t="s">
        <v>18</v>
      </c>
      <c r="D1376">
        <v>0</v>
      </c>
      <c r="E1376">
        <v>2</v>
      </c>
      <c r="F1376" t="s">
        <v>605</v>
      </c>
      <c r="G1376">
        <v>-0.13011167900000001</v>
      </c>
      <c r="H1376">
        <v>0.13011167900000001</v>
      </c>
      <c r="I1376">
        <v>-3.1562679000000003E-2</v>
      </c>
      <c r="J1376">
        <v>-31</v>
      </c>
      <c r="K1376">
        <v>1</v>
      </c>
      <c r="L1376">
        <v>-29</v>
      </c>
      <c r="M1376">
        <v>-2.9710541E-2</v>
      </c>
      <c r="N1376">
        <v>0.91170001000000001</v>
      </c>
      <c r="O1376">
        <v>0.91139999999999999</v>
      </c>
      <c r="P1376" s="1">
        <v>2.0000000000000001E-4</v>
      </c>
      <c r="Q1376" s="1">
        <v>-2.9999999999999997E-4</v>
      </c>
      <c r="R1376">
        <v>0.16533955931663499</v>
      </c>
      <c r="S1376">
        <v>0.15793101489543901</v>
      </c>
      <c r="T1376">
        <v>162</v>
      </c>
      <c r="U1376">
        <v>154</v>
      </c>
      <c r="V1376">
        <f t="shared" si="42"/>
        <v>7.4085444211959839E-3</v>
      </c>
      <c r="W1376">
        <f t="shared" si="43"/>
        <v>8</v>
      </c>
    </row>
    <row r="1377" spans="1:23" x14ac:dyDescent="0.3">
      <c r="A1377">
        <v>1375</v>
      </c>
      <c r="B1377" t="s">
        <v>17</v>
      </c>
      <c r="C1377" t="s">
        <v>18</v>
      </c>
      <c r="D1377">
        <v>0</v>
      </c>
      <c r="E1377">
        <v>2</v>
      </c>
      <c r="F1377" t="s">
        <v>420</v>
      </c>
      <c r="G1377">
        <v>-1.1804307700000001</v>
      </c>
      <c r="H1377">
        <v>1.1804307700000001</v>
      </c>
      <c r="I1377">
        <v>-0.19803971100000001</v>
      </c>
      <c r="J1377">
        <v>-21</v>
      </c>
      <c r="K1377">
        <v>6</v>
      </c>
      <c r="L1377">
        <v>-85</v>
      </c>
      <c r="M1377">
        <v>-0.79005208999999998</v>
      </c>
      <c r="N1377">
        <v>0.91170001000000001</v>
      </c>
      <c r="O1377">
        <v>0.91169999999999995</v>
      </c>
      <c r="P1377" s="1">
        <v>2.0000000000000001E-4</v>
      </c>
      <c r="Q1377" s="1">
        <v>0</v>
      </c>
      <c r="R1377">
        <v>-0.70142316818237305</v>
      </c>
      <c r="S1377">
        <v>1.0746140480041499</v>
      </c>
      <c r="T1377">
        <v>-77</v>
      </c>
      <c r="U1377">
        <v>115</v>
      </c>
      <c r="V1377">
        <f t="shared" si="42"/>
        <v>1.776037216186523</v>
      </c>
      <c r="W1377">
        <f t="shared" si="43"/>
        <v>192</v>
      </c>
    </row>
    <row r="1378" spans="1:23" x14ac:dyDescent="0.3">
      <c r="A1378">
        <v>1376</v>
      </c>
      <c r="B1378" t="s">
        <v>17</v>
      </c>
      <c r="C1378" t="s">
        <v>18</v>
      </c>
      <c r="D1378">
        <v>0</v>
      </c>
      <c r="E1378">
        <v>2</v>
      </c>
      <c r="F1378" t="s">
        <v>516</v>
      </c>
      <c r="G1378">
        <v>-0.38670369999999998</v>
      </c>
      <c r="H1378">
        <v>0.38670369999999998</v>
      </c>
      <c r="I1378">
        <v>0.143325865</v>
      </c>
      <c r="J1378">
        <v>47</v>
      </c>
      <c r="K1378">
        <v>3</v>
      </c>
      <c r="L1378">
        <v>39</v>
      </c>
      <c r="M1378">
        <v>0.11875152999999999</v>
      </c>
      <c r="N1378">
        <v>0.911300004</v>
      </c>
      <c r="O1378">
        <v>0.91159999999999997</v>
      </c>
      <c r="P1378" s="1">
        <v>-2.0000000000000001E-4</v>
      </c>
      <c r="Q1378" s="1">
        <v>-1E-4</v>
      </c>
      <c r="R1378">
        <v>-0.21030476689338601</v>
      </c>
      <c r="S1378">
        <v>-0.16115611791610701</v>
      </c>
      <c r="T1378">
        <v>-69</v>
      </c>
      <c r="U1378">
        <v>-53</v>
      </c>
      <c r="V1378">
        <f t="shared" si="42"/>
        <v>4.9148648977278997E-2</v>
      </c>
      <c r="W1378">
        <f t="shared" si="43"/>
        <v>16</v>
      </c>
    </row>
    <row r="1379" spans="1:23" x14ac:dyDescent="0.3">
      <c r="A1379">
        <v>1377</v>
      </c>
      <c r="B1379" t="s">
        <v>17</v>
      </c>
      <c r="C1379" t="s">
        <v>18</v>
      </c>
      <c r="D1379">
        <v>0</v>
      </c>
      <c r="E1379">
        <v>2</v>
      </c>
      <c r="F1379" t="s">
        <v>669</v>
      </c>
      <c r="G1379">
        <v>-0.33026480699999999</v>
      </c>
      <c r="H1379">
        <v>0.33026480699999999</v>
      </c>
      <c r="I1379">
        <v>-2.6069798000000002E-2</v>
      </c>
      <c r="J1379">
        <v>-10</v>
      </c>
      <c r="K1379">
        <v>5</v>
      </c>
      <c r="L1379">
        <v>-42</v>
      </c>
      <c r="M1379">
        <v>-0.10922143199999999</v>
      </c>
      <c r="N1379">
        <v>0.91269999700000004</v>
      </c>
      <c r="O1379">
        <v>0.91239999999999999</v>
      </c>
      <c r="P1379" s="1">
        <v>1.1999999999999999E-3</v>
      </c>
      <c r="Q1379" s="1">
        <v>6.9999999999999999E-4</v>
      </c>
      <c r="R1379">
        <v>0.29069146513938898</v>
      </c>
      <c r="S1379">
        <v>0.62329798936843805</v>
      </c>
      <c r="T1379">
        <v>112</v>
      </c>
      <c r="U1379">
        <v>240</v>
      </c>
      <c r="V1379">
        <f t="shared" si="42"/>
        <v>0.33260652422904907</v>
      </c>
      <c r="W1379">
        <f t="shared" si="43"/>
        <v>128</v>
      </c>
    </row>
    <row r="1380" spans="1:23" x14ac:dyDescent="0.3">
      <c r="A1380">
        <v>1378</v>
      </c>
      <c r="B1380" t="s">
        <v>17</v>
      </c>
      <c r="C1380" t="s">
        <v>18</v>
      </c>
      <c r="D1380">
        <v>0</v>
      </c>
      <c r="E1380">
        <v>2</v>
      </c>
      <c r="F1380" t="s">
        <v>161</v>
      </c>
      <c r="G1380">
        <v>-0.29012367100000003</v>
      </c>
      <c r="H1380">
        <v>0.29012367100000003</v>
      </c>
      <c r="I1380">
        <v>8.7804951000000006E-2</v>
      </c>
      <c r="J1380">
        <v>38</v>
      </c>
      <c r="K1380">
        <v>6</v>
      </c>
      <c r="L1380">
        <v>102</v>
      </c>
      <c r="M1380">
        <v>0.23301271200000001</v>
      </c>
      <c r="N1380">
        <v>0.91170001000000001</v>
      </c>
      <c r="O1380">
        <v>0.91169999999999995</v>
      </c>
      <c r="P1380" s="1">
        <v>2.0000000000000001E-4</v>
      </c>
      <c r="Q1380" s="1">
        <v>0</v>
      </c>
      <c r="R1380">
        <v>-0.113073140382766</v>
      </c>
      <c r="S1380">
        <v>-0.54869639873504605</v>
      </c>
      <c r="T1380">
        <v>-48</v>
      </c>
      <c r="U1380">
        <v>-240</v>
      </c>
      <c r="V1380">
        <f t="shared" si="42"/>
        <v>0.43562325835228005</v>
      </c>
      <c r="W1380">
        <f t="shared" si="43"/>
        <v>192</v>
      </c>
    </row>
    <row r="1381" spans="1:23" x14ac:dyDescent="0.3">
      <c r="A1381">
        <v>1379</v>
      </c>
      <c r="B1381" t="s">
        <v>17</v>
      </c>
      <c r="C1381" t="s">
        <v>18</v>
      </c>
      <c r="D1381">
        <v>0</v>
      </c>
      <c r="E1381">
        <v>2</v>
      </c>
      <c r="F1381" t="s">
        <v>450</v>
      </c>
      <c r="G1381">
        <v>-0.40498513000000003</v>
      </c>
      <c r="H1381">
        <v>0.40498513000000003</v>
      </c>
      <c r="I1381">
        <v>0.103560284</v>
      </c>
      <c r="J1381">
        <v>32</v>
      </c>
      <c r="K1381">
        <v>7</v>
      </c>
      <c r="L1381">
        <v>-96</v>
      </c>
      <c r="M1381">
        <v>-0.30613049199999998</v>
      </c>
      <c r="N1381">
        <v>0.91189998400000005</v>
      </c>
      <c r="O1381">
        <v>0.91159999999999997</v>
      </c>
      <c r="P1381" s="1">
        <v>4.0000000000000002E-4</v>
      </c>
      <c r="Q1381" s="1">
        <v>-1E-4</v>
      </c>
      <c r="R1381">
        <v>-0.36175498366355802</v>
      </c>
      <c r="S1381">
        <v>1.2770081758499101</v>
      </c>
      <c r="T1381">
        <v>-110</v>
      </c>
      <c r="U1381">
        <v>402</v>
      </c>
      <c r="V1381">
        <f t="shared" si="42"/>
        <v>1.6387631595134682</v>
      </c>
      <c r="W1381">
        <f t="shared" si="43"/>
        <v>512</v>
      </c>
    </row>
    <row r="1382" spans="1:23" x14ac:dyDescent="0.3">
      <c r="A1382">
        <v>1380</v>
      </c>
      <c r="B1382" t="s">
        <v>17</v>
      </c>
      <c r="C1382" t="s">
        <v>18</v>
      </c>
      <c r="D1382">
        <v>0</v>
      </c>
      <c r="E1382">
        <v>2</v>
      </c>
      <c r="F1382" t="s">
        <v>662</v>
      </c>
      <c r="G1382">
        <v>-0.35499340299999999</v>
      </c>
      <c r="H1382">
        <v>0.35499340299999999</v>
      </c>
      <c r="I1382">
        <v>-0.150419787</v>
      </c>
      <c r="J1382">
        <v>-54</v>
      </c>
      <c r="K1382">
        <v>5</v>
      </c>
      <c r="L1382">
        <v>-22</v>
      </c>
      <c r="M1382">
        <v>-6.1494920000000002E-2</v>
      </c>
      <c r="N1382">
        <v>0.91180002699999996</v>
      </c>
      <c r="O1382">
        <v>0.91210000000000002</v>
      </c>
      <c r="P1382" s="1">
        <v>2.9999999999999997E-4</v>
      </c>
      <c r="Q1382" s="1">
        <v>4.0000000000000002E-4</v>
      </c>
      <c r="R1382">
        <v>0.15440188348293299</v>
      </c>
      <c r="S1382">
        <v>-0.112372696399688</v>
      </c>
      <c r="T1382">
        <v>56</v>
      </c>
      <c r="U1382">
        <v>-40</v>
      </c>
      <c r="V1382">
        <f t="shared" si="42"/>
        <v>0.26677457988262099</v>
      </c>
      <c r="W1382">
        <f t="shared" si="43"/>
        <v>96</v>
      </c>
    </row>
    <row r="1383" spans="1:23" x14ac:dyDescent="0.3">
      <c r="A1383">
        <v>1381</v>
      </c>
      <c r="B1383" t="s">
        <v>17</v>
      </c>
      <c r="C1383" t="s">
        <v>18</v>
      </c>
      <c r="D1383">
        <v>0</v>
      </c>
      <c r="E1383">
        <v>2</v>
      </c>
      <c r="F1383" t="s">
        <v>520</v>
      </c>
      <c r="G1383">
        <v>-0.25802123500000002</v>
      </c>
      <c r="H1383">
        <v>0.25802123500000002</v>
      </c>
      <c r="I1383">
        <v>-0.107284278</v>
      </c>
      <c r="J1383">
        <v>-53</v>
      </c>
      <c r="K1383">
        <v>6</v>
      </c>
      <c r="L1383">
        <v>-117</v>
      </c>
      <c r="M1383">
        <v>-0.23770460299999999</v>
      </c>
      <c r="N1383">
        <v>0.91109996999999998</v>
      </c>
      <c r="O1383">
        <v>0.91090000000000004</v>
      </c>
      <c r="P1383" s="1">
        <v>-4.0000000000000002E-4</v>
      </c>
      <c r="Q1383" s="1">
        <v>-8.0000000000000004E-4</v>
      </c>
      <c r="R1383">
        <v>4.75962311029434E-2</v>
      </c>
      <c r="S1383">
        <v>0.308436900377273</v>
      </c>
      <c r="T1383">
        <v>24</v>
      </c>
      <c r="U1383">
        <v>152</v>
      </c>
      <c r="V1383">
        <f t="shared" si="42"/>
        <v>0.26084066927432958</v>
      </c>
      <c r="W1383">
        <f t="shared" si="43"/>
        <v>128</v>
      </c>
    </row>
    <row r="1384" spans="1:23" x14ac:dyDescent="0.3">
      <c r="A1384">
        <v>1382</v>
      </c>
      <c r="B1384" t="s">
        <v>17</v>
      </c>
      <c r="C1384" t="s">
        <v>18</v>
      </c>
      <c r="D1384">
        <v>0</v>
      </c>
      <c r="E1384">
        <v>2</v>
      </c>
      <c r="F1384" t="s">
        <v>523</v>
      </c>
      <c r="G1384">
        <v>-0.79553723300000001</v>
      </c>
      <c r="H1384">
        <v>0.79553723300000001</v>
      </c>
      <c r="I1384">
        <v>0.24901916099999999</v>
      </c>
      <c r="J1384">
        <v>40</v>
      </c>
      <c r="K1384">
        <v>6</v>
      </c>
      <c r="L1384">
        <v>104</v>
      </c>
      <c r="M1384">
        <v>0.65146356100000002</v>
      </c>
      <c r="N1384">
        <v>0.91210001699999999</v>
      </c>
      <c r="O1384">
        <v>0.91210000000000002</v>
      </c>
      <c r="P1384" s="1">
        <v>5.9999999999999995E-4</v>
      </c>
      <c r="Q1384" s="1">
        <v>4.0000000000000002E-4</v>
      </c>
      <c r="R1384">
        <v>-0.39124077558517401</v>
      </c>
      <c r="S1384">
        <v>-1.5985739231109599</v>
      </c>
      <c r="T1384">
        <v>-63</v>
      </c>
      <c r="U1384">
        <v>-255</v>
      </c>
      <c r="V1384">
        <f t="shared" si="42"/>
        <v>1.207333147525786</v>
      </c>
      <c r="W1384">
        <f t="shared" si="43"/>
        <v>192</v>
      </c>
    </row>
    <row r="1385" spans="1:23" x14ac:dyDescent="0.3">
      <c r="A1385">
        <v>1383</v>
      </c>
      <c r="B1385" t="s">
        <v>17</v>
      </c>
      <c r="C1385" t="s">
        <v>18</v>
      </c>
      <c r="D1385">
        <v>0</v>
      </c>
      <c r="E1385">
        <v>2</v>
      </c>
      <c r="F1385" t="s">
        <v>468</v>
      </c>
      <c r="G1385">
        <v>-0.28093942999999999</v>
      </c>
      <c r="H1385">
        <v>0.28093942999999999</v>
      </c>
      <c r="I1385">
        <v>-5.4950789E-2</v>
      </c>
      <c r="J1385">
        <v>-25</v>
      </c>
      <c r="K1385">
        <v>7</v>
      </c>
      <c r="L1385">
        <v>103</v>
      </c>
      <c r="M1385">
        <v>0.227848514</v>
      </c>
      <c r="N1385">
        <v>0.90939998600000005</v>
      </c>
      <c r="O1385">
        <v>0.90939999999999999</v>
      </c>
      <c r="P1385" s="1">
        <v>-2.0999999999999999E-3</v>
      </c>
      <c r="Q1385" s="1">
        <v>-2.3E-3</v>
      </c>
      <c r="R1385">
        <v>-5.5781215429306003E-2</v>
      </c>
      <c r="S1385">
        <v>-0.90417909622192305</v>
      </c>
      <c r="T1385">
        <v>-25</v>
      </c>
      <c r="U1385">
        <v>-409</v>
      </c>
      <c r="V1385">
        <f t="shared" si="42"/>
        <v>0.84839788079261702</v>
      </c>
      <c r="W1385">
        <f t="shared" si="43"/>
        <v>384</v>
      </c>
    </row>
    <row r="1386" spans="1:23" x14ac:dyDescent="0.3">
      <c r="A1386">
        <v>1384</v>
      </c>
      <c r="B1386" t="s">
        <v>17</v>
      </c>
      <c r="C1386" t="s">
        <v>18</v>
      </c>
      <c r="D1386">
        <v>0</v>
      </c>
      <c r="E1386">
        <v>2</v>
      </c>
      <c r="F1386" t="s">
        <v>670</v>
      </c>
      <c r="G1386">
        <v>-0.13011167900000001</v>
      </c>
      <c r="H1386">
        <v>0.13011167900000001</v>
      </c>
      <c r="I1386">
        <v>2.7302799999999999E-2</v>
      </c>
      <c r="J1386">
        <v>27</v>
      </c>
      <c r="K1386">
        <v>4</v>
      </c>
      <c r="L1386">
        <v>11</v>
      </c>
      <c r="M1386">
        <v>1.1269516E-2</v>
      </c>
      <c r="N1386">
        <v>0.91149997699999996</v>
      </c>
      <c r="O1386">
        <v>0.91159999999999997</v>
      </c>
      <c r="P1386" s="1">
        <v>0</v>
      </c>
      <c r="Q1386" s="1">
        <v>-1E-4</v>
      </c>
      <c r="R1386">
        <v>0.111334770917892</v>
      </c>
      <c r="S1386">
        <v>0.15943461656570401</v>
      </c>
      <c r="T1386">
        <v>108</v>
      </c>
      <c r="U1386">
        <v>156</v>
      </c>
      <c r="V1386">
        <f t="shared" si="42"/>
        <v>4.8099845647812015E-2</v>
      </c>
      <c r="W1386">
        <f t="shared" si="43"/>
        <v>48</v>
      </c>
    </row>
    <row r="1387" spans="1:23" x14ac:dyDescent="0.3">
      <c r="A1387">
        <v>1385</v>
      </c>
      <c r="B1387" t="s">
        <v>17</v>
      </c>
      <c r="C1387" t="s">
        <v>18</v>
      </c>
      <c r="D1387">
        <v>0</v>
      </c>
      <c r="E1387">
        <v>2</v>
      </c>
      <c r="F1387" t="s">
        <v>64</v>
      </c>
      <c r="G1387">
        <v>-0.32697638899999998</v>
      </c>
      <c r="H1387">
        <v>0.32697638899999998</v>
      </c>
      <c r="I1387">
        <v>-4.5874539999999998E-2</v>
      </c>
      <c r="J1387">
        <v>-18</v>
      </c>
      <c r="K1387">
        <v>7</v>
      </c>
      <c r="L1387">
        <v>110</v>
      </c>
      <c r="M1387">
        <v>0.28320789600000001</v>
      </c>
      <c r="N1387">
        <v>0.90600001799999996</v>
      </c>
      <c r="O1387">
        <v>0.90590000000000004</v>
      </c>
      <c r="P1387" s="1">
        <v>-5.4999999999999997E-3</v>
      </c>
      <c r="Q1387" s="1">
        <v>-5.7999999999999996E-3</v>
      </c>
      <c r="R1387">
        <v>-3.2126158475875798E-3</v>
      </c>
      <c r="S1387">
        <v>-0.99045991897582997</v>
      </c>
      <c r="T1387">
        <v>-1</v>
      </c>
      <c r="U1387">
        <v>-385</v>
      </c>
      <c r="V1387">
        <f t="shared" si="42"/>
        <v>0.98724730312824238</v>
      </c>
      <c r="W1387">
        <f t="shared" si="43"/>
        <v>384</v>
      </c>
    </row>
    <row r="1388" spans="1:23" x14ac:dyDescent="0.3">
      <c r="A1388">
        <v>1386</v>
      </c>
      <c r="B1388" t="s">
        <v>17</v>
      </c>
      <c r="C1388" t="s">
        <v>18</v>
      </c>
      <c r="D1388">
        <v>0</v>
      </c>
      <c r="E1388">
        <v>2</v>
      </c>
      <c r="F1388" t="s">
        <v>42</v>
      </c>
      <c r="G1388">
        <v>-0.27646711499999999</v>
      </c>
      <c r="H1388">
        <v>0.27646711499999999</v>
      </c>
      <c r="I1388">
        <v>-0.175287902</v>
      </c>
      <c r="J1388">
        <v>-81</v>
      </c>
      <c r="K1388">
        <v>6</v>
      </c>
      <c r="L1388">
        <v>-17</v>
      </c>
      <c r="M1388">
        <v>-3.7007408999999998E-2</v>
      </c>
      <c r="N1388">
        <v>0.91259998099999995</v>
      </c>
      <c r="O1388">
        <v>0.91239999999999999</v>
      </c>
      <c r="P1388" s="1">
        <v>1.1000000000000001E-3</v>
      </c>
      <c r="Q1388" s="1">
        <v>6.9999999999999999E-4</v>
      </c>
      <c r="R1388">
        <v>0.49316176772117598</v>
      </c>
      <c r="S1388">
        <v>7.8320309519767706E-2</v>
      </c>
      <c r="T1388">
        <v>228</v>
      </c>
      <c r="U1388">
        <v>36</v>
      </c>
      <c r="V1388">
        <f t="shared" si="42"/>
        <v>0.41484145820140828</v>
      </c>
      <c r="W1388">
        <f t="shared" si="43"/>
        <v>192</v>
      </c>
    </row>
    <row r="1389" spans="1:23" x14ac:dyDescent="0.3">
      <c r="A1389">
        <v>1387</v>
      </c>
      <c r="B1389" t="s">
        <v>17</v>
      </c>
      <c r="C1389" t="s">
        <v>18</v>
      </c>
      <c r="D1389">
        <v>0</v>
      </c>
      <c r="E1389">
        <v>2</v>
      </c>
      <c r="F1389" t="s">
        <v>45</v>
      </c>
      <c r="G1389">
        <v>-0.41804698099999998</v>
      </c>
      <c r="H1389">
        <v>0.41804698099999998</v>
      </c>
      <c r="I1389">
        <v>8.8097765999999994E-2</v>
      </c>
      <c r="J1389">
        <v>27</v>
      </c>
      <c r="K1389">
        <v>5</v>
      </c>
      <c r="L1389">
        <v>59</v>
      </c>
      <c r="M1389">
        <v>0.19421080199999999</v>
      </c>
      <c r="N1389">
        <v>0.91159999400000002</v>
      </c>
      <c r="O1389">
        <v>0.91149999999999998</v>
      </c>
      <c r="P1389" s="1">
        <v>1E-4</v>
      </c>
      <c r="Q1389" s="1">
        <v>-2.0000000000000001E-4</v>
      </c>
      <c r="R1389">
        <v>-0.68249988555908203</v>
      </c>
      <c r="S1389">
        <v>-1.1069519519805899</v>
      </c>
      <c r="T1389">
        <v>-207</v>
      </c>
      <c r="U1389">
        <v>-335</v>
      </c>
      <c r="V1389">
        <f t="shared" si="42"/>
        <v>0.4244520664215079</v>
      </c>
      <c r="W1389">
        <f t="shared" si="43"/>
        <v>128</v>
      </c>
    </row>
    <row r="1390" spans="1:23" x14ac:dyDescent="0.3">
      <c r="A1390">
        <v>1388</v>
      </c>
      <c r="B1390" t="s">
        <v>17</v>
      </c>
      <c r="C1390" t="s">
        <v>18</v>
      </c>
      <c r="D1390">
        <v>0</v>
      </c>
      <c r="E1390">
        <v>2</v>
      </c>
      <c r="F1390" t="s">
        <v>671</v>
      </c>
      <c r="G1390">
        <v>-0.31486028399999999</v>
      </c>
      <c r="H1390">
        <v>0.31486028399999999</v>
      </c>
      <c r="I1390">
        <v>0.112807743</v>
      </c>
      <c r="J1390">
        <v>46</v>
      </c>
      <c r="K1390">
        <v>6</v>
      </c>
      <c r="L1390">
        <v>110</v>
      </c>
      <c r="M1390">
        <v>0.27271363199999998</v>
      </c>
      <c r="N1390">
        <v>0.91180002699999996</v>
      </c>
      <c r="O1390">
        <v>0.91220000000000001</v>
      </c>
      <c r="P1390" s="1">
        <v>2.9999999999999997E-4</v>
      </c>
      <c r="Q1390" s="1">
        <v>5.0000000000000001E-4</v>
      </c>
      <c r="R1390">
        <v>-2.9639303684234598E-2</v>
      </c>
      <c r="S1390">
        <v>-0.50935697555541903</v>
      </c>
      <c r="T1390">
        <v>-14</v>
      </c>
      <c r="U1390">
        <v>-206</v>
      </c>
      <c r="V1390">
        <f t="shared" si="42"/>
        <v>0.47971767187118441</v>
      </c>
      <c r="W1390">
        <f t="shared" si="43"/>
        <v>192</v>
      </c>
    </row>
    <row r="1391" spans="1:23" x14ac:dyDescent="0.3">
      <c r="A1391">
        <v>1389</v>
      </c>
      <c r="B1391" t="s">
        <v>17</v>
      </c>
      <c r="C1391" t="s">
        <v>18</v>
      </c>
      <c r="D1391">
        <v>0</v>
      </c>
      <c r="E1391">
        <v>2</v>
      </c>
      <c r="F1391" t="s">
        <v>624</v>
      </c>
      <c r="G1391">
        <v>-0.38670369999999998</v>
      </c>
      <c r="H1391">
        <v>0.38670369999999998</v>
      </c>
      <c r="I1391">
        <v>2.7199371E-2</v>
      </c>
      <c r="J1391">
        <v>9</v>
      </c>
      <c r="K1391">
        <v>5</v>
      </c>
      <c r="L1391">
        <v>41</v>
      </c>
      <c r="M1391">
        <v>0.124841352</v>
      </c>
      <c r="N1391">
        <v>0.91149997699999996</v>
      </c>
      <c r="O1391">
        <v>0.91149999999999998</v>
      </c>
      <c r="P1391" s="1">
        <v>0</v>
      </c>
      <c r="Q1391" s="1">
        <v>-2.0000000000000001E-4</v>
      </c>
      <c r="R1391">
        <v>-0.162887558341026</v>
      </c>
      <c r="S1391">
        <v>-0.55345547199249201</v>
      </c>
      <c r="T1391">
        <v>-53</v>
      </c>
      <c r="U1391">
        <v>-181</v>
      </c>
      <c r="V1391">
        <f t="shared" si="42"/>
        <v>0.39056791365146604</v>
      </c>
      <c r="W1391">
        <f t="shared" si="43"/>
        <v>128</v>
      </c>
    </row>
    <row r="1392" spans="1:23" x14ac:dyDescent="0.3">
      <c r="A1392">
        <v>1390</v>
      </c>
      <c r="B1392" t="s">
        <v>17</v>
      </c>
      <c r="C1392" t="s">
        <v>18</v>
      </c>
      <c r="D1392">
        <v>0</v>
      </c>
      <c r="E1392">
        <v>2</v>
      </c>
      <c r="F1392" t="s">
        <v>517</v>
      </c>
      <c r="G1392">
        <v>-0.32898461800000001</v>
      </c>
      <c r="H1392">
        <v>0.32898461800000001</v>
      </c>
      <c r="I1392">
        <v>-7.8606702000000001E-2</v>
      </c>
      <c r="J1392">
        <v>-30</v>
      </c>
      <c r="K1392">
        <v>6</v>
      </c>
      <c r="L1392">
        <v>-94</v>
      </c>
      <c r="M1392">
        <v>-0.24350042599999999</v>
      </c>
      <c r="N1392">
        <v>0.91200000000000003</v>
      </c>
      <c r="O1392">
        <v>0.91169999999999995</v>
      </c>
      <c r="P1392" s="1">
        <v>5.0000000000000001E-4</v>
      </c>
      <c r="Q1392" s="1">
        <v>0</v>
      </c>
      <c r="R1392">
        <v>1.8375143408775299E-3</v>
      </c>
      <c r="S1392">
        <v>0.49651867151260298</v>
      </c>
      <c r="T1392">
        <v>-1</v>
      </c>
      <c r="U1392">
        <v>191</v>
      </c>
      <c r="V1392">
        <f t="shared" si="42"/>
        <v>0.49468115717172545</v>
      </c>
      <c r="W1392">
        <f t="shared" si="43"/>
        <v>192</v>
      </c>
    </row>
    <row r="1393" spans="1:23" x14ac:dyDescent="0.3">
      <c r="A1393">
        <v>1391</v>
      </c>
      <c r="B1393" t="s">
        <v>17</v>
      </c>
      <c r="C1393" t="s">
        <v>18</v>
      </c>
      <c r="D1393">
        <v>0</v>
      </c>
      <c r="E1393">
        <v>2</v>
      </c>
      <c r="F1393" t="s">
        <v>135</v>
      </c>
      <c r="G1393">
        <v>-0.40498513000000003</v>
      </c>
      <c r="H1393">
        <v>0.40498513000000003</v>
      </c>
      <c r="I1393">
        <v>-4.6225282999999999E-2</v>
      </c>
      <c r="J1393">
        <v>-14</v>
      </c>
      <c r="K1393">
        <v>7</v>
      </c>
      <c r="L1393">
        <v>114</v>
      </c>
      <c r="M1393">
        <v>0.36352995900000001</v>
      </c>
      <c r="N1393">
        <v>0.90829998300000003</v>
      </c>
      <c r="O1393">
        <v>0.90849999999999997</v>
      </c>
      <c r="P1393" s="1">
        <v>-3.2000000000000002E-3</v>
      </c>
      <c r="Q1393" s="1">
        <v>-3.2000000000000002E-3</v>
      </c>
      <c r="R1393">
        <v>0.46147114038467402</v>
      </c>
      <c r="S1393">
        <v>-1.1775498390197701</v>
      </c>
      <c r="T1393">
        <v>143</v>
      </c>
      <c r="U1393">
        <v>-369</v>
      </c>
      <c r="V1393">
        <f t="shared" si="42"/>
        <v>1.6390209794044441</v>
      </c>
      <c r="W1393">
        <f t="shared" si="43"/>
        <v>512</v>
      </c>
    </row>
    <row r="1394" spans="1:23" x14ac:dyDescent="0.3">
      <c r="A1394">
        <v>1392</v>
      </c>
      <c r="B1394" t="s">
        <v>17</v>
      </c>
      <c r="C1394" t="s">
        <v>18</v>
      </c>
      <c r="D1394">
        <v>0</v>
      </c>
      <c r="E1394">
        <v>2</v>
      </c>
      <c r="F1394" t="s">
        <v>513</v>
      </c>
      <c r="G1394">
        <v>-0.26299253099999997</v>
      </c>
      <c r="H1394">
        <v>0.26299253099999997</v>
      </c>
      <c r="I1394">
        <v>0.20625788</v>
      </c>
      <c r="J1394">
        <v>100</v>
      </c>
      <c r="K1394">
        <v>2</v>
      </c>
      <c r="L1394">
        <v>96</v>
      </c>
      <c r="M1394">
        <v>0.19879750400000001</v>
      </c>
      <c r="N1394">
        <v>0.91229999100000003</v>
      </c>
      <c r="O1394">
        <v>0.91220000000000001</v>
      </c>
      <c r="P1394" s="1">
        <v>8.0000000000000004E-4</v>
      </c>
      <c r="Q1394" s="1">
        <v>5.0000000000000001E-4</v>
      </c>
      <c r="R1394">
        <v>-0.63835519552230802</v>
      </c>
      <c r="S1394">
        <v>-0.60851371288299505</v>
      </c>
      <c r="T1394">
        <v>-309</v>
      </c>
      <c r="U1394">
        <v>-293</v>
      </c>
      <c r="V1394">
        <f t="shared" si="42"/>
        <v>2.9841482639312966E-2</v>
      </c>
      <c r="W1394">
        <f t="shared" si="43"/>
        <v>16</v>
      </c>
    </row>
    <row r="1395" spans="1:23" x14ac:dyDescent="0.3">
      <c r="A1395">
        <v>1393</v>
      </c>
      <c r="B1395" t="s">
        <v>17</v>
      </c>
      <c r="C1395" t="s">
        <v>18</v>
      </c>
      <c r="D1395">
        <v>0</v>
      </c>
      <c r="E1395">
        <v>2</v>
      </c>
      <c r="F1395" t="s">
        <v>159</v>
      </c>
      <c r="G1395">
        <v>-0.33026480699999999</v>
      </c>
      <c r="H1395">
        <v>0.33026480699999999</v>
      </c>
      <c r="I1395">
        <v>0.15422961099999999</v>
      </c>
      <c r="J1395">
        <v>59</v>
      </c>
      <c r="K1395">
        <v>6</v>
      </c>
      <c r="L1395">
        <v>123</v>
      </c>
      <c r="M1395">
        <v>0.31986276600000002</v>
      </c>
      <c r="N1395">
        <v>0.91109996999999998</v>
      </c>
      <c r="O1395">
        <v>0.91110000000000002</v>
      </c>
      <c r="P1395" s="1">
        <v>-4.0000000000000002E-4</v>
      </c>
      <c r="Q1395" s="1">
        <v>-5.9999999999999995E-4</v>
      </c>
      <c r="R1395">
        <v>-0.554754197597503</v>
      </c>
      <c r="S1395">
        <v>-1.05165362358093</v>
      </c>
      <c r="T1395">
        <v>-212</v>
      </c>
      <c r="U1395">
        <v>-404</v>
      </c>
      <c r="V1395">
        <f t="shared" si="42"/>
        <v>0.49689942598342696</v>
      </c>
      <c r="W1395">
        <f t="shared" si="43"/>
        <v>192</v>
      </c>
    </row>
    <row r="1396" spans="1:23" x14ac:dyDescent="0.3">
      <c r="A1396">
        <v>1394</v>
      </c>
      <c r="B1396" t="s">
        <v>17</v>
      </c>
      <c r="C1396" t="s">
        <v>18</v>
      </c>
      <c r="D1396">
        <v>0</v>
      </c>
      <c r="E1396">
        <v>2</v>
      </c>
      <c r="F1396" t="s">
        <v>672</v>
      </c>
      <c r="G1396">
        <v>-0.196166009</v>
      </c>
      <c r="H1396">
        <v>0.196166009</v>
      </c>
      <c r="I1396">
        <v>5.3090940000000003E-3</v>
      </c>
      <c r="J1396">
        <v>3</v>
      </c>
      <c r="K1396">
        <v>5</v>
      </c>
      <c r="L1396">
        <v>35</v>
      </c>
      <c r="M1396">
        <v>5.4061497999999999E-2</v>
      </c>
      <c r="N1396">
        <v>0.91149997699999996</v>
      </c>
      <c r="O1396">
        <v>0.91139999999999999</v>
      </c>
      <c r="P1396" s="1">
        <v>0</v>
      </c>
      <c r="Q1396" s="1">
        <v>-2.9999999999999997E-4</v>
      </c>
      <c r="R1396">
        <v>0.215288430452346</v>
      </c>
      <c r="S1396">
        <v>2.02787965536117E-2</v>
      </c>
      <c r="T1396">
        <v>141</v>
      </c>
      <c r="U1396">
        <v>13</v>
      </c>
      <c r="V1396">
        <f t="shared" si="42"/>
        <v>0.1950096338987343</v>
      </c>
      <c r="W1396">
        <f t="shared" si="43"/>
        <v>128</v>
      </c>
    </row>
    <row r="1397" spans="1:23" x14ac:dyDescent="0.3">
      <c r="A1397">
        <v>1395</v>
      </c>
      <c r="B1397" t="s">
        <v>17</v>
      </c>
      <c r="C1397" t="s">
        <v>18</v>
      </c>
      <c r="D1397">
        <v>0</v>
      </c>
      <c r="E1397">
        <v>2</v>
      </c>
      <c r="F1397" t="s">
        <v>590</v>
      </c>
      <c r="G1397">
        <v>-0.28093942999999999</v>
      </c>
      <c r="H1397">
        <v>0.28093942999999999</v>
      </c>
      <c r="I1397">
        <v>2.2823560000000001E-3</v>
      </c>
      <c r="J1397">
        <v>1</v>
      </c>
      <c r="K1397">
        <v>4</v>
      </c>
      <c r="L1397">
        <v>17</v>
      </c>
      <c r="M1397">
        <v>3.7606065000000001E-2</v>
      </c>
      <c r="N1397">
        <v>0.91149997699999996</v>
      </c>
      <c r="O1397">
        <v>0.91169999999999995</v>
      </c>
      <c r="P1397" s="1">
        <v>0</v>
      </c>
      <c r="Q1397" s="1">
        <v>0</v>
      </c>
      <c r="R1397">
        <v>4.7443013638257897E-2</v>
      </c>
      <c r="S1397">
        <v>-5.8528110384941101E-2</v>
      </c>
      <c r="T1397">
        <v>22</v>
      </c>
      <c r="U1397">
        <v>-26</v>
      </c>
      <c r="V1397">
        <f t="shared" si="42"/>
        <v>0.105971124023199</v>
      </c>
      <c r="W1397">
        <f t="shared" si="43"/>
        <v>48</v>
      </c>
    </row>
    <row r="1398" spans="1:23" x14ac:dyDescent="0.3">
      <c r="A1398">
        <v>1396</v>
      </c>
      <c r="B1398" t="s">
        <v>17</v>
      </c>
      <c r="C1398" t="s">
        <v>18</v>
      </c>
      <c r="D1398">
        <v>0</v>
      </c>
      <c r="E1398">
        <v>2</v>
      </c>
      <c r="F1398" t="s">
        <v>165</v>
      </c>
      <c r="G1398">
        <v>-0.30256941900000001</v>
      </c>
      <c r="H1398">
        <v>0.30256941900000001</v>
      </c>
      <c r="I1398">
        <v>9.8479099999999997E-3</v>
      </c>
      <c r="J1398">
        <v>4</v>
      </c>
      <c r="K1398">
        <v>4</v>
      </c>
      <c r="L1398">
        <v>20</v>
      </c>
      <c r="M1398">
        <v>4.7648727000000002E-2</v>
      </c>
      <c r="N1398">
        <v>0.91149997699999996</v>
      </c>
      <c r="O1398">
        <v>0.91110000000000002</v>
      </c>
      <c r="P1398" s="1">
        <v>0</v>
      </c>
      <c r="Q1398" s="1">
        <v>-5.9999999999999995E-4</v>
      </c>
      <c r="R1398">
        <v>-0.29095155000686601</v>
      </c>
      <c r="S1398">
        <v>-0.44215482473373402</v>
      </c>
      <c r="T1398">
        <v>-122</v>
      </c>
      <c r="U1398">
        <v>-186</v>
      </c>
      <c r="V1398">
        <f t="shared" si="42"/>
        <v>0.15120327472686801</v>
      </c>
      <c r="W1398">
        <f t="shared" si="43"/>
        <v>64</v>
      </c>
    </row>
    <row r="1399" spans="1:23" x14ac:dyDescent="0.3">
      <c r="A1399">
        <v>1397</v>
      </c>
      <c r="B1399" t="s">
        <v>17</v>
      </c>
      <c r="C1399" t="s">
        <v>18</v>
      </c>
      <c r="D1399">
        <v>0</v>
      </c>
      <c r="E1399">
        <v>2</v>
      </c>
      <c r="F1399" t="s">
        <v>559</v>
      </c>
      <c r="G1399">
        <v>-0.340868175</v>
      </c>
      <c r="H1399">
        <v>0.340868175</v>
      </c>
      <c r="I1399">
        <v>0.13008989400000001</v>
      </c>
      <c r="J1399">
        <v>48</v>
      </c>
      <c r="K1399">
        <v>2</v>
      </c>
      <c r="L1399">
        <v>52</v>
      </c>
      <c r="M1399">
        <v>0.13956807199999999</v>
      </c>
      <c r="N1399">
        <v>0.91109996999999998</v>
      </c>
      <c r="O1399">
        <v>0.91100000000000003</v>
      </c>
      <c r="P1399" s="1">
        <v>-4.0000000000000002E-4</v>
      </c>
      <c r="Q1399" s="1">
        <v>-6.9999999999999999E-4</v>
      </c>
      <c r="R1399">
        <v>-0.63914829492568903</v>
      </c>
      <c r="S1399">
        <v>-0.66758286952972401</v>
      </c>
      <c r="T1399">
        <v>-237</v>
      </c>
      <c r="U1399">
        <v>-249</v>
      </c>
      <c r="V1399">
        <f t="shared" si="42"/>
        <v>2.8434574604034979E-2</v>
      </c>
      <c r="W1399">
        <f t="shared" si="43"/>
        <v>12</v>
      </c>
    </row>
    <row r="1400" spans="1:23" x14ac:dyDescent="0.3">
      <c r="A1400">
        <v>1398</v>
      </c>
      <c r="B1400" t="s">
        <v>17</v>
      </c>
      <c r="C1400" t="s">
        <v>18</v>
      </c>
      <c r="D1400">
        <v>0</v>
      </c>
      <c r="E1400">
        <v>2</v>
      </c>
      <c r="F1400" t="s">
        <v>673</v>
      </c>
      <c r="G1400">
        <v>-0.27436160999999998</v>
      </c>
      <c r="H1400">
        <v>0.27436160999999998</v>
      </c>
      <c r="I1400">
        <v>0.117177844</v>
      </c>
      <c r="J1400">
        <v>54</v>
      </c>
      <c r="K1400">
        <v>2</v>
      </c>
      <c r="L1400">
        <v>50</v>
      </c>
      <c r="M1400">
        <v>0.10801638199999999</v>
      </c>
      <c r="N1400">
        <v>0.91189998400000005</v>
      </c>
      <c r="O1400">
        <v>0.91190000000000004</v>
      </c>
      <c r="P1400" s="1">
        <v>4.0000000000000002E-4</v>
      </c>
      <c r="Q1400" s="1">
        <v>2.0000000000000001E-4</v>
      </c>
      <c r="R1400">
        <v>-0.40605843067169101</v>
      </c>
      <c r="S1400">
        <v>-0.369412571191787</v>
      </c>
      <c r="T1400">
        <v>-187</v>
      </c>
      <c r="U1400">
        <v>-171</v>
      </c>
      <c r="V1400">
        <f t="shared" si="42"/>
        <v>3.6645859479904008E-2</v>
      </c>
      <c r="W1400">
        <f t="shared" si="43"/>
        <v>16</v>
      </c>
    </row>
    <row r="1401" spans="1:23" x14ac:dyDescent="0.3">
      <c r="A1401">
        <v>1399</v>
      </c>
      <c r="B1401" t="s">
        <v>17</v>
      </c>
      <c r="C1401" t="s">
        <v>18</v>
      </c>
      <c r="D1401">
        <v>0</v>
      </c>
      <c r="E1401">
        <v>2</v>
      </c>
      <c r="F1401" t="s">
        <v>408</v>
      </c>
      <c r="G1401">
        <v>-0.26310202500000002</v>
      </c>
      <c r="H1401">
        <v>0.26310202500000002</v>
      </c>
      <c r="I1401">
        <v>-4.7532199999999998E-3</v>
      </c>
      <c r="J1401">
        <v>-2</v>
      </c>
      <c r="K1401">
        <v>4</v>
      </c>
      <c r="L1401">
        <v>-18</v>
      </c>
      <c r="M1401">
        <v>-3.7290050999999998E-2</v>
      </c>
      <c r="N1401">
        <v>0.91140001999999998</v>
      </c>
      <c r="O1401">
        <v>0.91139999999999999</v>
      </c>
      <c r="P1401" s="1">
        <v>-1E-4</v>
      </c>
      <c r="Q1401" s="1">
        <v>-2.9999999999999997E-4</v>
      </c>
      <c r="R1401">
        <v>-0.12692305445671001</v>
      </c>
      <c r="S1401">
        <v>-2.9312565922737101E-2</v>
      </c>
      <c r="T1401">
        <v>-62</v>
      </c>
      <c r="U1401">
        <v>-14</v>
      </c>
      <c r="V1401">
        <f t="shared" si="42"/>
        <v>9.7610488533972917E-2</v>
      </c>
      <c r="W1401">
        <f t="shared" si="43"/>
        <v>48</v>
      </c>
    </row>
    <row r="1402" spans="1:23" x14ac:dyDescent="0.3">
      <c r="A1402">
        <v>1400</v>
      </c>
      <c r="B1402" t="s">
        <v>17</v>
      </c>
      <c r="C1402" t="s">
        <v>18</v>
      </c>
      <c r="D1402">
        <v>0</v>
      </c>
      <c r="E1402">
        <v>2</v>
      </c>
      <c r="F1402" t="s">
        <v>674</v>
      </c>
      <c r="G1402">
        <v>-0.35499340299999999</v>
      </c>
      <c r="H1402">
        <v>0.35499340299999999</v>
      </c>
      <c r="I1402">
        <v>-7.8777007999999996E-2</v>
      </c>
      <c r="J1402">
        <v>-28</v>
      </c>
      <c r="K1402">
        <v>7</v>
      </c>
      <c r="L1402">
        <v>100</v>
      </c>
      <c r="M1402">
        <v>0.27952236499999999</v>
      </c>
      <c r="N1402">
        <v>0.91030001599999999</v>
      </c>
      <c r="O1402">
        <v>0.91020000000000001</v>
      </c>
      <c r="P1402" s="1">
        <v>-1.1999999999999999E-3</v>
      </c>
      <c r="Q1402" s="1">
        <v>-1.5E-3</v>
      </c>
      <c r="R1402">
        <v>0.37142983078956598</v>
      </c>
      <c r="S1402">
        <v>-0.70346826314926103</v>
      </c>
      <c r="T1402">
        <v>133</v>
      </c>
      <c r="U1402">
        <v>-251</v>
      </c>
      <c r="V1402">
        <f t="shared" si="42"/>
        <v>1.0748980939388271</v>
      </c>
      <c r="W1402">
        <f t="shared" si="43"/>
        <v>384</v>
      </c>
    </row>
    <row r="1403" spans="1:23" x14ac:dyDescent="0.3">
      <c r="A1403">
        <v>1401</v>
      </c>
      <c r="B1403" t="s">
        <v>17</v>
      </c>
      <c r="C1403" t="s">
        <v>18</v>
      </c>
      <c r="D1403">
        <v>0</v>
      </c>
      <c r="E1403">
        <v>2</v>
      </c>
      <c r="F1403" t="s">
        <v>457</v>
      </c>
      <c r="G1403">
        <v>-0.347597718</v>
      </c>
      <c r="H1403">
        <v>0.347597718</v>
      </c>
      <c r="I1403">
        <v>0.121190347</v>
      </c>
      <c r="J1403">
        <v>44</v>
      </c>
      <c r="K1403">
        <v>7</v>
      </c>
      <c r="L1403">
        <v>-84</v>
      </c>
      <c r="M1403">
        <v>-0.229907152</v>
      </c>
      <c r="N1403">
        <v>0.91170001000000001</v>
      </c>
      <c r="O1403">
        <v>0.91180000000000005</v>
      </c>
      <c r="P1403" s="1">
        <v>2.0000000000000001E-4</v>
      </c>
      <c r="Q1403" s="1">
        <v>1E-4</v>
      </c>
      <c r="R1403">
        <v>-0.101535901427268</v>
      </c>
      <c r="S1403">
        <v>1.3028540611267001</v>
      </c>
      <c r="T1403">
        <v>-36</v>
      </c>
      <c r="U1403">
        <v>476</v>
      </c>
      <c r="V1403">
        <f t="shared" si="42"/>
        <v>1.4043899625539682</v>
      </c>
      <c r="W1403">
        <f t="shared" si="43"/>
        <v>512</v>
      </c>
    </row>
    <row r="1404" spans="1:23" x14ac:dyDescent="0.3">
      <c r="A1404">
        <v>1402</v>
      </c>
      <c r="B1404" t="s">
        <v>17</v>
      </c>
      <c r="C1404" t="s">
        <v>18</v>
      </c>
      <c r="D1404">
        <v>0</v>
      </c>
      <c r="E1404">
        <v>2</v>
      </c>
      <c r="F1404" t="s">
        <v>101</v>
      </c>
      <c r="G1404">
        <v>-0.33755487200000001</v>
      </c>
      <c r="H1404">
        <v>0.33755487200000001</v>
      </c>
      <c r="I1404">
        <v>0.15822757800000001</v>
      </c>
      <c r="J1404">
        <v>60</v>
      </c>
      <c r="K1404">
        <v>4</v>
      </c>
      <c r="L1404">
        <v>44</v>
      </c>
      <c r="M1404">
        <v>0.116948145</v>
      </c>
      <c r="N1404">
        <v>0.91210001699999999</v>
      </c>
      <c r="O1404">
        <v>0.91210000000000002</v>
      </c>
      <c r="P1404" s="1">
        <v>5.9999999999999995E-4</v>
      </c>
      <c r="Q1404" s="1">
        <v>4.0000000000000002E-4</v>
      </c>
      <c r="R1404">
        <v>-0.34161135554313599</v>
      </c>
      <c r="S1404">
        <v>-0.176493614912033</v>
      </c>
      <c r="T1404">
        <v>-130</v>
      </c>
      <c r="U1404">
        <v>-66</v>
      </c>
      <c r="V1404">
        <f t="shared" si="42"/>
        <v>0.16511774063110299</v>
      </c>
      <c r="W1404">
        <f t="shared" si="43"/>
        <v>64</v>
      </c>
    </row>
    <row r="1405" spans="1:23" x14ac:dyDescent="0.3">
      <c r="A1405">
        <v>1403</v>
      </c>
      <c r="B1405" t="s">
        <v>17</v>
      </c>
      <c r="C1405" t="s">
        <v>18</v>
      </c>
      <c r="D1405">
        <v>0</v>
      </c>
      <c r="E1405">
        <v>2</v>
      </c>
      <c r="F1405" t="s">
        <v>363</v>
      </c>
      <c r="G1405">
        <v>-0.26299253099999997</v>
      </c>
      <c r="H1405">
        <v>0.26299253099999997</v>
      </c>
      <c r="I1405">
        <v>0.160958454</v>
      </c>
      <c r="J1405">
        <v>78</v>
      </c>
      <c r="K1405">
        <v>7</v>
      </c>
      <c r="L1405">
        <v>-50</v>
      </c>
      <c r="M1405">
        <v>-0.10354036699999999</v>
      </c>
      <c r="N1405">
        <v>0.909500003</v>
      </c>
      <c r="O1405">
        <v>0.90949999999999998</v>
      </c>
      <c r="P1405" s="1">
        <v>-2E-3</v>
      </c>
      <c r="Q1405" s="1">
        <v>-2.2000000000000001E-3</v>
      </c>
      <c r="R1405">
        <v>-0.47707355022430398</v>
      </c>
      <c r="S1405">
        <v>0.316422939300537</v>
      </c>
      <c r="T1405">
        <v>-231</v>
      </c>
      <c r="U1405">
        <v>153</v>
      </c>
      <c r="V1405">
        <f t="shared" si="42"/>
        <v>0.79349648952484098</v>
      </c>
      <c r="W1405">
        <f t="shared" si="43"/>
        <v>384</v>
      </c>
    </row>
    <row r="1406" spans="1:23" x14ac:dyDescent="0.3">
      <c r="A1406">
        <v>1404</v>
      </c>
      <c r="B1406" t="s">
        <v>17</v>
      </c>
      <c r="C1406" t="s">
        <v>18</v>
      </c>
      <c r="D1406">
        <v>0</v>
      </c>
      <c r="E1406">
        <v>2</v>
      </c>
      <c r="F1406" t="s">
        <v>582</v>
      </c>
      <c r="G1406">
        <v>-0.79553723300000001</v>
      </c>
      <c r="H1406">
        <v>0.79553723300000001</v>
      </c>
      <c r="I1406">
        <v>-0.157480389</v>
      </c>
      <c r="J1406">
        <v>-25</v>
      </c>
      <c r="K1406">
        <v>6</v>
      </c>
      <c r="L1406">
        <v>-89</v>
      </c>
      <c r="M1406">
        <v>-0.55750247100000005</v>
      </c>
      <c r="N1406">
        <v>0.91159999400000002</v>
      </c>
      <c r="O1406">
        <v>0.9113</v>
      </c>
      <c r="P1406" s="1">
        <v>1E-4</v>
      </c>
      <c r="Q1406" s="1">
        <v>-4.0000000000000002E-4</v>
      </c>
      <c r="R1406">
        <v>0.193681120872497</v>
      </c>
      <c r="S1406">
        <v>1.3937473297119101</v>
      </c>
      <c r="T1406">
        <v>30</v>
      </c>
      <c r="U1406">
        <v>222</v>
      </c>
      <c r="V1406">
        <f t="shared" si="42"/>
        <v>1.200066208839413</v>
      </c>
      <c r="W1406">
        <f t="shared" si="43"/>
        <v>192</v>
      </c>
    </row>
    <row r="1407" spans="1:23" x14ac:dyDescent="0.3">
      <c r="A1407">
        <v>1405</v>
      </c>
      <c r="B1407" t="s">
        <v>17</v>
      </c>
      <c r="C1407" t="s">
        <v>18</v>
      </c>
      <c r="D1407">
        <v>0</v>
      </c>
      <c r="E1407">
        <v>2</v>
      </c>
      <c r="F1407" t="s">
        <v>666</v>
      </c>
      <c r="G1407">
        <v>-0.30256941900000001</v>
      </c>
      <c r="H1407">
        <v>0.30256941900000001</v>
      </c>
      <c r="I1407">
        <v>-0.30239605899999999</v>
      </c>
      <c r="J1407">
        <v>-127</v>
      </c>
      <c r="K1407">
        <v>6</v>
      </c>
      <c r="L1407">
        <v>-63</v>
      </c>
      <c r="M1407">
        <v>-0.150093491</v>
      </c>
      <c r="N1407">
        <v>0.91170001000000001</v>
      </c>
      <c r="O1407">
        <v>0.91110000000000002</v>
      </c>
      <c r="P1407" s="1">
        <v>2.0000000000000001E-4</v>
      </c>
      <c r="Q1407" s="1">
        <v>-5.9999999999999995E-4</v>
      </c>
      <c r="R1407">
        <v>0.48359340429306003</v>
      </c>
      <c r="S1407">
        <v>2.6685714721679601E-2</v>
      </c>
      <c r="T1407">
        <v>204</v>
      </c>
      <c r="U1407">
        <v>12</v>
      </c>
      <c r="V1407">
        <f t="shared" si="42"/>
        <v>0.45690768957138045</v>
      </c>
      <c r="W1407">
        <f t="shared" si="43"/>
        <v>192</v>
      </c>
    </row>
    <row r="1408" spans="1:23" x14ac:dyDescent="0.3">
      <c r="A1408">
        <v>1406</v>
      </c>
      <c r="B1408" t="s">
        <v>17</v>
      </c>
      <c r="C1408" t="s">
        <v>18</v>
      </c>
      <c r="D1408">
        <v>0</v>
      </c>
      <c r="E1408">
        <v>2</v>
      </c>
      <c r="F1408" t="s">
        <v>23</v>
      </c>
      <c r="G1408">
        <v>-0.315448165</v>
      </c>
      <c r="H1408">
        <v>0.315448165</v>
      </c>
      <c r="I1408">
        <v>-3.4266114E-2</v>
      </c>
      <c r="J1408">
        <v>-14</v>
      </c>
      <c r="K1408">
        <v>7</v>
      </c>
      <c r="L1408">
        <v>114</v>
      </c>
      <c r="M1408">
        <v>0.283158195</v>
      </c>
      <c r="N1408">
        <v>0.91149997699999996</v>
      </c>
      <c r="O1408">
        <v>0.91159999999999997</v>
      </c>
      <c r="P1408" s="1">
        <v>0</v>
      </c>
      <c r="Q1408" s="1">
        <v>-1E-4</v>
      </c>
      <c r="R1408">
        <v>0.45607256889343201</v>
      </c>
      <c r="S1408">
        <v>-0.81362462043762196</v>
      </c>
      <c r="T1408">
        <v>184</v>
      </c>
      <c r="U1408">
        <v>-328</v>
      </c>
      <c r="V1408">
        <f t="shared" si="42"/>
        <v>1.269697189331054</v>
      </c>
      <c r="W1408">
        <f t="shared" si="43"/>
        <v>512</v>
      </c>
    </row>
    <row r="1409" spans="1:23" x14ac:dyDescent="0.3">
      <c r="A1409">
        <v>1407</v>
      </c>
      <c r="B1409" t="s">
        <v>17</v>
      </c>
      <c r="C1409" t="s">
        <v>18</v>
      </c>
      <c r="D1409">
        <v>0</v>
      </c>
      <c r="E1409">
        <v>2</v>
      </c>
      <c r="F1409" t="s">
        <v>675</v>
      </c>
      <c r="G1409">
        <v>-1.1804307700000001</v>
      </c>
      <c r="H1409">
        <v>1.1804307700000001</v>
      </c>
      <c r="I1409">
        <v>9.0276480000000006E-2</v>
      </c>
      <c r="J1409">
        <v>10</v>
      </c>
      <c r="K1409">
        <v>4</v>
      </c>
      <c r="L1409">
        <v>26</v>
      </c>
      <c r="M1409">
        <v>0.24166299199999999</v>
      </c>
      <c r="N1409">
        <v>0.91159999400000002</v>
      </c>
      <c r="O1409">
        <v>0.91180000000000005</v>
      </c>
      <c r="P1409" s="1">
        <v>1E-4</v>
      </c>
      <c r="Q1409" s="1">
        <v>1E-4</v>
      </c>
      <c r="R1409">
        <v>-1.00305199623107</v>
      </c>
      <c r="S1409">
        <v>-1.6085979938507</v>
      </c>
      <c r="T1409">
        <v>-109</v>
      </c>
      <c r="U1409">
        <v>-173</v>
      </c>
      <c r="V1409">
        <f t="shared" si="42"/>
        <v>0.60554599761963002</v>
      </c>
      <c r="W1409">
        <f t="shared" si="43"/>
        <v>64</v>
      </c>
    </row>
    <row r="1410" spans="1:23" x14ac:dyDescent="0.3">
      <c r="A1410">
        <v>1408</v>
      </c>
      <c r="B1410" t="s">
        <v>17</v>
      </c>
      <c r="C1410" t="s">
        <v>18</v>
      </c>
      <c r="D1410">
        <v>0</v>
      </c>
      <c r="E1410">
        <v>2</v>
      </c>
      <c r="F1410" t="s">
        <v>676</v>
      </c>
      <c r="G1410">
        <v>-0.33026480699999999</v>
      </c>
      <c r="H1410">
        <v>0.33026480699999999</v>
      </c>
      <c r="I1410">
        <v>0.12675841199999999</v>
      </c>
      <c r="J1410">
        <v>49</v>
      </c>
      <c r="K1410">
        <v>5</v>
      </c>
      <c r="L1410">
        <v>17</v>
      </c>
      <c r="M1410">
        <v>4.4208675000000003E-2</v>
      </c>
      <c r="N1410">
        <v>0.91240000700000001</v>
      </c>
      <c r="O1410">
        <v>0.91220000000000001</v>
      </c>
      <c r="P1410" s="1">
        <v>8.9999999999999998E-4</v>
      </c>
      <c r="Q1410" s="1">
        <v>5.0000000000000001E-4</v>
      </c>
      <c r="R1410">
        <v>-0.123544543981552</v>
      </c>
      <c r="S1410">
        <v>0.124104663729667</v>
      </c>
      <c r="T1410">
        <v>-48</v>
      </c>
      <c r="U1410">
        <v>48</v>
      </c>
      <c r="V1410">
        <f t="shared" si="42"/>
        <v>0.24764920771121901</v>
      </c>
      <c r="W1410">
        <f t="shared" si="43"/>
        <v>96</v>
      </c>
    </row>
    <row r="1411" spans="1:23" x14ac:dyDescent="0.3">
      <c r="A1411">
        <v>1409</v>
      </c>
      <c r="B1411" t="s">
        <v>17</v>
      </c>
      <c r="C1411" t="s">
        <v>18</v>
      </c>
      <c r="D1411">
        <v>0</v>
      </c>
      <c r="E1411">
        <v>2</v>
      </c>
      <c r="F1411" t="s">
        <v>282</v>
      </c>
      <c r="G1411">
        <v>-0.171829075</v>
      </c>
      <c r="H1411">
        <v>0.171829075</v>
      </c>
      <c r="I1411">
        <v>3.1635708999999998E-2</v>
      </c>
      <c r="J1411">
        <v>23</v>
      </c>
      <c r="K1411">
        <v>2</v>
      </c>
      <c r="L1411">
        <v>19</v>
      </c>
      <c r="M1411">
        <v>2.5706712E-2</v>
      </c>
      <c r="N1411">
        <v>0.911300004</v>
      </c>
      <c r="O1411">
        <v>0.9113</v>
      </c>
      <c r="P1411" s="1">
        <v>-2.0000000000000001E-4</v>
      </c>
      <c r="Q1411" s="1">
        <v>-4.0000000000000002E-4</v>
      </c>
      <c r="R1411">
        <v>-0.16523143649101199</v>
      </c>
      <c r="S1411">
        <v>-0.14744444191455799</v>
      </c>
      <c r="T1411">
        <v>-121</v>
      </c>
      <c r="U1411">
        <v>-109</v>
      </c>
      <c r="V1411">
        <f t="shared" si="42"/>
        <v>1.7786994576453996E-2</v>
      </c>
      <c r="W1411">
        <f t="shared" si="43"/>
        <v>12</v>
      </c>
    </row>
    <row r="1412" spans="1:23" x14ac:dyDescent="0.3">
      <c r="A1412">
        <v>1410</v>
      </c>
      <c r="B1412" t="s">
        <v>17</v>
      </c>
      <c r="C1412" t="s">
        <v>18</v>
      </c>
      <c r="D1412">
        <v>0</v>
      </c>
      <c r="E1412">
        <v>2</v>
      </c>
      <c r="F1412" t="s">
        <v>677</v>
      </c>
      <c r="G1412">
        <v>-0.40498513000000003</v>
      </c>
      <c r="H1412">
        <v>0.40498513000000003</v>
      </c>
      <c r="I1412">
        <v>-5.646145E-3</v>
      </c>
      <c r="J1412">
        <v>-2</v>
      </c>
      <c r="K1412">
        <v>4</v>
      </c>
      <c r="L1412">
        <v>-18</v>
      </c>
      <c r="M1412">
        <v>-5.7399467000000003E-2</v>
      </c>
      <c r="N1412">
        <v>0.91170001000000001</v>
      </c>
      <c r="O1412">
        <v>0.91180000000000005</v>
      </c>
      <c r="P1412" s="1">
        <v>2.0000000000000001E-4</v>
      </c>
      <c r="Q1412" s="1">
        <v>1E-4</v>
      </c>
      <c r="R1412">
        <v>2.1108228713273999E-2</v>
      </c>
      <c r="S1412">
        <v>0.17636819183826399</v>
      </c>
      <c r="T1412">
        <v>8</v>
      </c>
      <c r="U1412">
        <v>56</v>
      </c>
      <c r="V1412">
        <f t="shared" ref="V1412:V1475" si="44">ABS(R1412-S1412)</f>
        <v>0.15525996312498999</v>
      </c>
      <c r="W1412">
        <f t="shared" ref="W1412:W1475" si="45">ABS(T1412-U1412)</f>
        <v>48</v>
      </c>
    </row>
    <row r="1413" spans="1:23" x14ac:dyDescent="0.3">
      <c r="A1413">
        <v>1411</v>
      </c>
      <c r="B1413" t="s">
        <v>17</v>
      </c>
      <c r="C1413" t="s">
        <v>18</v>
      </c>
      <c r="D1413">
        <v>0</v>
      </c>
      <c r="E1413">
        <v>2</v>
      </c>
      <c r="F1413" t="s">
        <v>180</v>
      </c>
      <c r="G1413">
        <v>-0.172162175</v>
      </c>
      <c r="H1413">
        <v>0.172162175</v>
      </c>
      <c r="I1413">
        <v>-0.117188841</v>
      </c>
      <c r="J1413">
        <v>-86</v>
      </c>
      <c r="K1413">
        <v>6</v>
      </c>
      <c r="L1413">
        <v>-22</v>
      </c>
      <c r="M1413">
        <v>-2.9823368999999999E-2</v>
      </c>
      <c r="N1413">
        <v>0.911300004</v>
      </c>
      <c r="O1413">
        <v>0.91139999999999999</v>
      </c>
      <c r="P1413" s="1">
        <v>-2.0000000000000001E-4</v>
      </c>
      <c r="Q1413" s="1">
        <v>-2.9999999999999997E-4</v>
      </c>
      <c r="R1413">
        <v>0.28306233882903997</v>
      </c>
      <c r="S1413">
        <v>2.0965926349163E-2</v>
      </c>
      <c r="T1413">
        <v>208</v>
      </c>
      <c r="U1413">
        <v>16</v>
      </c>
      <c r="V1413">
        <f t="shared" si="44"/>
        <v>0.26209641247987697</v>
      </c>
      <c r="W1413">
        <f t="shared" si="45"/>
        <v>192</v>
      </c>
    </row>
    <row r="1414" spans="1:23" x14ac:dyDescent="0.3">
      <c r="A1414">
        <v>1412</v>
      </c>
      <c r="B1414" t="s">
        <v>17</v>
      </c>
      <c r="C1414" t="s">
        <v>18</v>
      </c>
      <c r="D1414">
        <v>0</v>
      </c>
      <c r="E1414">
        <v>2</v>
      </c>
      <c r="F1414" t="s">
        <v>460</v>
      </c>
      <c r="G1414">
        <v>-0.13011167900000001</v>
      </c>
      <c r="H1414">
        <v>0.13011167900000001</v>
      </c>
      <c r="I1414">
        <v>4.8165123999999997E-2</v>
      </c>
      <c r="J1414">
        <v>47</v>
      </c>
      <c r="K1414">
        <v>5</v>
      </c>
      <c r="L1414">
        <v>15</v>
      </c>
      <c r="M1414">
        <v>1.5367521E-2</v>
      </c>
      <c r="N1414">
        <v>0.91229999100000003</v>
      </c>
      <c r="O1414">
        <v>0.91210000000000002</v>
      </c>
      <c r="P1414" s="1">
        <v>8.0000000000000004E-4</v>
      </c>
      <c r="Q1414" s="1">
        <v>4.0000000000000002E-4</v>
      </c>
      <c r="R1414">
        <v>-1.0903304442763301E-2</v>
      </c>
      <c r="S1414">
        <v>0.120287105441093</v>
      </c>
      <c r="T1414">
        <v>-10</v>
      </c>
      <c r="U1414">
        <v>118</v>
      </c>
      <c r="V1414">
        <f t="shared" si="44"/>
        <v>0.1311904098838563</v>
      </c>
      <c r="W1414">
        <f t="shared" si="45"/>
        <v>128</v>
      </c>
    </row>
    <row r="1415" spans="1:23" x14ac:dyDescent="0.3">
      <c r="A1415">
        <v>1413</v>
      </c>
      <c r="B1415" t="s">
        <v>17</v>
      </c>
      <c r="C1415" t="s">
        <v>18</v>
      </c>
      <c r="D1415">
        <v>0</v>
      </c>
      <c r="E1415">
        <v>2</v>
      </c>
      <c r="F1415" t="s">
        <v>132</v>
      </c>
      <c r="G1415">
        <v>-0.27436160999999998</v>
      </c>
      <c r="H1415">
        <v>0.27436160999999998</v>
      </c>
      <c r="I1415">
        <v>-0.182024032</v>
      </c>
      <c r="J1415">
        <v>-84</v>
      </c>
      <c r="K1415">
        <v>5</v>
      </c>
      <c r="L1415">
        <v>-116</v>
      </c>
      <c r="M1415">
        <v>-0.25059800599999998</v>
      </c>
      <c r="N1415">
        <v>0.91200000000000003</v>
      </c>
      <c r="O1415">
        <v>0.91159999999999997</v>
      </c>
      <c r="P1415" s="1">
        <v>5.0000000000000001E-4</v>
      </c>
      <c r="Q1415" s="1">
        <v>-1E-4</v>
      </c>
      <c r="R1415">
        <v>0.15229842066764801</v>
      </c>
      <c r="S1415">
        <v>0.35802036523818898</v>
      </c>
      <c r="T1415">
        <v>70</v>
      </c>
      <c r="U1415">
        <v>166</v>
      </c>
      <c r="V1415">
        <f t="shared" si="44"/>
        <v>0.20572194457054097</v>
      </c>
      <c r="W1415">
        <f t="shared" si="45"/>
        <v>96</v>
      </c>
    </row>
    <row r="1416" spans="1:23" x14ac:dyDescent="0.3">
      <c r="A1416">
        <v>1414</v>
      </c>
      <c r="B1416" t="s">
        <v>17</v>
      </c>
      <c r="C1416" t="s">
        <v>18</v>
      </c>
      <c r="D1416">
        <v>0</v>
      </c>
      <c r="E1416">
        <v>2</v>
      </c>
      <c r="F1416" t="s">
        <v>136</v>
      </c>
      <c r="G1416">
        <v>-0.79553723300000001</v>
      </c>
      <c r="H1416">
        <v>0.79553723300000001</v>
      </c>
      <c r="I1416">
        <v>-0.129269838</v>
      </c>
      <c r="J1416">
        <v>-21</v>
      </c>
      <c r="K1416">
        <v>4</v>
      </c>
      <c r="L1416">
        <v>-5</v>
      </c>
      <c r="M1416">
        <v>-3.1320364000000003E-2</v>
      </c>
      <c r="N1416">
        <v>0.91180002699999996</v>
      </c>
      <c r="O1416">
        <v>0.91180000000000005</v>
      </c>
      <c r="P1416" s="1">
        <v>2.9999999999999997E-4</v>
      </c>
      <c r="Q1416" s="1">
        <v>1E-4</v>
      </c>
      <c r="R1416">
        <v>0.14864602684974601</v>
      </c>
      <c r="S1416">
        <v>-4.7252923250198302E-2</v>
      </c>
      <c r="T1416">
        <v>25</v>
      </c>
      <c r="U1416">
        <v>-7</v>
      </c>
      <c r="V1416">
        <f t="shared" si="44"/>
        <v>0.19589895009994432</v>
      </c>
      <c r="W1416">
        <f t="shared" si="45"/>
        <v>32</v>
      </c>
    </row>
    <row r="1417" spans="1:23" x14ac:dyDescent="0.3">
      <c r="A1417">
        <v>1415</v>
      </c>
      <c r="B1417" t="s">
        <v>17</v>
      </c>
      <c r="C1417" t="s">
        <v>18</v>
      </c>
      <c r="D1417">
        <v>0</v>
      </c>
      <c r="E1417">
        <v>2</v>
      </c>
      <c r="F1417" t="s">
        <v>678</v>
      </c>
      <c r="G1417">
        <v>-0.25614619300000002</v>
      </c>
      <c r="H1417">
        <v>0.25614619300000002</v>
      </c>
      <c r="I1417">
        <v>-0.22954586099999999</v>
      </c>
      <c r="J1417">
        <v>-114</v>
      </c>
      <c r="K1417">
        <v>7</v>
      </c>
      <c r="L1417">
        <v>14</v>
      </c>
      <c r="M1417">
        <v>2.8236588E-2</v>
      </c>
      <c r="N1417">
        <v>0.91170001000000001</v>
      </c>
      <c r="O1417">
        <v>0.91200000000000003</v>
      </c>
      <c r="P1417" s="1">
        <v>2.0000000000000001E-4</v>
      </c>
      <c r="Q1417" s="1">
        <v>2.9999999999999997E-4</v>
      </c>
      <c r="R1417">
        <v>0.39916253089904702</v>
      </c>
      <c r="S1417">
        <v>-0.37418484687805098</v>
      </c>
      <c r="T1417">
        <v>198</v>
      </c>
      <c r="U1417">
        <v>-186</v>
      </c>
      <c r="V1417">
        <f t="shared" si="44"/>
        <v>0.77334737777709806</v>
      </c>
      <c r="W1417">
        <f t="shared" si="45"/>
        <v>384</v>
      </c>
    </row>
    <row r="1418" spans="1:23" x14ac:dyDescent="0.3">
      <c r="A1418">
        <v>1416</v>
      </c>
      <c r="B1418" t="s">
        <v>17</v>
      </c>
      <c r="C1418" t="s">
        <v>18</v>
      </c>
      <c r="D1418">
        <v>0</v>
      </c>
      <c r="E1418">
        <v>2</v>
      </c>
      <c r="F1418" t="s">
        <v>48</v>
      </c>
      <c r="G1418">
        <v>-0.26378160699999997</v>
      </c>
      <c r="H1418">
        <v>0.26378160699999997</v>
      </c>
      <c r="I1418">
        <v>2.8620392000000001E-2</v>
      </c>
      <c r="J1418">
        <v>14</v>
      </c>
      <c r="K1418">
        <v>5</v>
      </c>
      <c r="L1418">
        <v>46</v>
      </c>
      <c r="M1418">
        <v>9.5542944000000005E-2</v>
      </c>
      <c r="N1418">
        <v>0.91180002699999996</v>
      </c>
      <c r="O1418">
        <v>0.91180000000000005</v>
      </c>
      <c r="P1418" s="1">
        <v>2.9999999999999997E-4</v>
      </c>
      <c r="Q1418" s="1">
        <v>1E-4</v>
      </c>
      <c r="R1418">
        <v>-0.292972892522811</v>
      </c>
      <c r="S1418">
        <v>-0.56066310405731201</v>
      </c>
      <c r="T1418">
        <v>-142</v>
      </c>
      <c r="U1418">
        <v>-270</v>
      </c>
      <c r="V1418">
        <f t="shared" si="44"/>
        <v>0.26769021153450101</v>
      </c>
      <c r="W1418">
        <f t="shared" si="45"/>
        <v>128</v>
      </c>
    </row>
    <row r="1419" spans="1:23" x14ac:dyDescent="0.3">
      <c r="A1419">
        <v>1417</v>
      </c>
      <c r="B1419" t="s">
        <v>17</v>
      </c>
      <c r="C1419" t="s">
        <v>18</v>
      </c>
      <c r="D1419">
        <v>0</v>
      </c>
      <c r="E1419">
        <v>2</v>
      </c>
      <c r="F1419" t="s">
        <v>480</v>
      </c>
      <c r="G1419">
        <v>-0.25614619300000002</v>
      </c>
      <c r="H1419">
        <v>0.25614619300000002</v>
      </c>
      <c r="I1419">
        <v>-0.140643567</v>
      </c>
      <c r="J1419">
        <v>-70</v>
      </c>
      <c r="K1419">
        <v>5</v>
      </c>
      <c r="L1419">
        <v>-102</v>
      </c>
      <c r="M1419">
        <v>-0.205723714</v>
      </c>
      <c r="N1419">
        <v>0.91229999100000003</v>
      </c>
      <c r="O1419">
        <v>0.91180000000000005</v>
      </c>
      <c r="P1419" s="1">
        <v>8.0000000000000004E-4</v>
      </c>
      <c r="Q1419" s="1">
        <v>1E-4</v>
      </c>
      <c r="R1419">
        <v>0.378732919692993</v>
      </c>
      <c r="S1419">
        <v>0.57397335767745905</v>
      </c>
      <c r="T1419">
        <v>188</v>
      </c>
      <c r="U1419">
        <v>284</v>
      </c>
      <c r="V1419">
        <f t="shared" si="44"/>
        <v>0.19524043798446605</v>
      </c>
      <c r="W1419">
        <f t="shared" si="45"/>
        <v>96</v>
      </c>
    </row>
    <row r="1420" spans="1:23" x14ac:dyDescent="0.3">
      <c r="A1420">
        <v>1418</v>
      </c>
      <c r="B1420" t="s">
        <v>17</v>
      </c>
      <c r="C1420" t="s">
        <v>18</v>
      </c>
      <c r="D1420">
        <v>0</v>
      </c>
      <c r="E1420">
        <v>2</v>
      </c>
      <c r="F1420" t="s">
        <v>622</v>
      </c>
      <c r="G1420">
        <v>-0.315448165</v>
      </c>
      <c r="H1420">
        <v>0.315448165</v>
      </c>
      <c r="I1420">
        <v>0.17485175999999999</v>
      </c>
      <c r="J1420">
        <v>70</v>
      </c>
      <c r="K1420">
        <v>5</v>
      </c>
      <c r="L1420">
        <v>102</v>
      </c>
      <c r="M1420">
        <v>0.25335206900000001</v>
      </c>
      <c r="N1420">
        <v>0.91259998099999995</v>
      </c>
      <c r="O1420">
        <v>0.91249999999999998</v>
      </c>
      <c r="P1420" s="1">
        <v>1.1000000000000001E-3</v>
      </c>
      <c r="Q1420" s="1">
        <v>8.0000000000000004E-4</v>
      </c>
      <c r="R1420">
        <v>-0.44011873006820601</v>
      </c>
      <c r="S1420">
        <v>-0.754119992256164</v>
      </c>
      <c r="T1420">
        <v>-175</v>
      </c>
      <c r="U1420">
        <v>-303</v>
      </c>
      <c r="V1420">
        <f t="shared" si="44"/>
        <v>0.31400126218795799</v>
      </c>
      <c r="W1420">
        <f t="shared" si="45"/>
        <v>128</v>
      </c>
    </row>
    <row r="1421" spans="1:23" x14ac:dyDescent="0.3">
      <c r="A1421">
        <v>1419</v>
      </c>
      <c r="B1421" t="s">
        <v>17</v>
      </c>
      <c r="C1421" t="s">
        <v>18</v>
      </c>
      <c r="D1421">
        <v>0</v>
      </c>
      <c r="E1421">
        <v>2</v>
      </c>
      <c r="F1421" t="s">
        <v>457</v>
      </c>
      <c r="G1421">
        <v>-0.347597718</v>
      </c>
      <c r="H1421">
        <v>0.347597718</v>
      </c>
      <c r="I1421">
        <v>0.121190347</v>
      </c>
      <c r="J1421">
        <v>44</v>
      </c>
      <c r="K1421">
        <v>5</v>
      </c>
      <c r="L1421">
        <v>12</v>
      </c>
      <c r="M1421">
        <v>3.2843878999999999E-2</v>
      </c>
      <c r="N1421">
        <v>0.91229999100000003</v>
      </c>
      <c r="O1421">
        <v>0.91210000000000002</v>
      </c>
      <c r="P1421" s="1">
        <v>8.0000000000000004E-4</v>
      </c>
      <c r="Q1421" s="1">
        <v>4.0000000000000002E-4</v>
      </c>
      <c r="R1421">
        <v>-0.101535901427268</v>
      </c>
      <c r="S1421">
        <v>0.25184994935989302</v>
      </c>
      <c r="T1421">
        <v>-36</v>
      </c>
      <c r="U1421">
        <v>92</v>
      </c>
      <c r="V1421">
        <f t="shared" si="44"/>
        <v>0.353385850787161</v>
      </c>
      <c r="W1421">
        <f t="shared" si="45"/>
        <v>128</v>
      </c>
    </row>
    <row r="1422" spans="1:23" x14ac:dyDescent="0.3">
      <c r="A1422">
        <v>1420</v>
      </c>
      <c r="B1422" t="s">
        <v>17</v>
      </c>
      <c r="C1422" t="s">
        <v>18</v>
      </c>
      <c r="D1422">
        <v>0</v>
      </c>
      <c r="E1422">
        <v>2</v>
      </c>
      <c r="F1422" t="s">
        <v>679</v>
      </c>
      <c r="G1422">
        <v>-0.28093942999999999</v>
      </c>
      <c r="H1422">
        <v>0.28093942999999999</v>
      </c>
      <c r="I1422">
        <v>0.17181490399999999</v>
      </c>
      <c r="J1422">
        <v>78</v>
      </c>
      <c r="K1422">
        <v>4</v>
      </c>
      <c r="L1422">
        <v>94</v>
      </c>
      <c r="M1422">
        <v>0.20793942100000001</v>
      </c>
      <c r="N1422">
        <v>0.91200000000000003</v>
      </c>
      <c r="O1422">
        <v>0.91220000000000001</v>
      </c>
      <c r="P1422" s="1">
        <v>5.0000000000000001E-4</v>
      </c>
      <c r="Q1422" s="1">
        <v>5.0000000000000001E-4</v>
      </c>
      <c r="R1422">
        <v>-0.39613568782806302</v>
      </c>
      <c r="S1422">
        <v>-0.50450921058654696</v>
      </c>
      <c r="T1422">
        <v>-179</v>
      </c>
      <c r="U1422">
        <v>-227</v>
      </c>
      <c r="V1422">
        <f t="shared" si="44"/>
        <v>0.10837352275848394</v>
      </c>
      <c r="W1422">
        <f t="shared" si="45"/>
        <v>48</v>
      </c>
    </row>
    <row r="1423" spans="1:23" x14ac:dyDescent="0.3">
      <c r="A1423">
        <v>1421</v>
      </c>
      <c r="B1423" t="s">
        <v>17</v>
      </c>
      <c r="C1423" t="s">
        <v>18</v>
      </c>
      <c r="D1423">
        <v>0</v>
      </c>
      <c r="E1423">
        <v>2</v>
      </c>
      <c r="F1423" t="s">
        <v>680</v>
      </c>
      <c r="G1423">
        <v>-0.315448165</v>
      </c>
      <c r="H1423">
        <v>0.315448165</v>
      </c>
      <c r="I1423">
        <v>-0.25556445100000003</v>
      </c>
      <c r="J1423">
        <v>-103</v>
      </c>
      <c r="K1423">
        <v>6</v>
      </c>
      <c r="L1423">
        <v>-39</v>
      </c>
      <c r="M1423">
        <v>-9.6869909000000004E-2</v>
      </c>
      <c r="N1423">
        <v>0.911300004</v>
      </c>
      <c r="O1423">
        <v>0.9113</v>
      </c>
      <c r="P1423" s="1">
        <v>-2.0000000000000001E-4</v>
      </c>
      <c r="Q1423" s="1">
        <v>-4.0000000000000002E-4</v>
      </c>
      <c r="R1423">
        <v>0.512645423412323</v>
      </c>
      <c r="S1423">
        <v>3.6561802029609597E-2</v>
      </c>
      <c r="T1423">
        <v>207</v>
      </c>
      <c r="U1423">
        <v>15</v>
      </c>
      <c r="V1423">
        <f t="shared" si="44"/>
        <v>0.47608362138271343</v>
      </c>
      <c r="W1423">
        <f t="shared" si="45"/>
        <v>192</v>
      </c>
    </row>
    <row r="1424" spans="1:23" x14ac:dyDescent="0.3">
      <c r="A1424">
        <v>1422</v>
      </c>
      <c r="B1424" t="s">
        <v>17</v>
      </c>
      <c r="C1424" t="s">
        <v>18</v>
      </c>
      <c r="D1424">
        <v>0</v>
      </c>
      <c r="E1424">
        <v>2</v>
      </c>
      <c r="F1424" t="s">
        <v>555</v>
      </c>
      <c r="G1424">
        <v>-0.30256941900000001</v>
      </c>
      <c r="H1424">
        <v>0.30256941900000001</v>
      </c>
      <c r="I1424">
        <v>-0.26085782099999999</v>
      </c>
      <c r="J1424">
        <v>-109</v>
      </c>
      <c r="K1424">
        <v>5</v>
      </c>
      <c r="L1424">
        <v>-77</v>
      </c>
      <c r="M1424">
        <v>-0.18344760099999999</v>
      </c>
      <c r="N1424">
        <v>0.91109996999999998</v>
      </c>
      <c r="O1424">
        <v>0.91110000000000002</v>
      </c>
      <c r="P1424" s="1">
        <v>-4.0000000000000002E-4</v>
      </c>
      <c r="Q1424" s="1">
        <v>-5.9999999999999995E-4</v>
      </c>
      <c r="R1424">
        <v>0.30938497185706998</v>
      </c>
      <c r="S1424">
        <v>7.7154308557510307E-2</v>
      </c>
      <c r="T1424">
        <v>128</v>
      </c>
      <c r="U1424">
        <v>32</v>
      </c>
      <c r="V1424">
        <f t="shared" si="44"/>
        <v>0.23223066329955966</v>
      </c>
      <c r="W1424">
        <f t="shared" si="45"/>
        <v>96</v>
      </c>
    </row>
    <row r="1425" spans="1:23" x14ac:dyDescent="0.3">
      <c r="A1425">
        <v>1423</v>
      </c>
      <c r="B1425" t="s">
        <v>17</v>
      </c>
      <c r="C1425" t="s">
        <v>18</v>
      </c>
      <c r="D1425">
        <v>0</v>
      </c>
      <c r="E1425">
        <v>2</v>
      </c>
      <c r="F1425" t="s">
        <v>146</v>
      </c>
      <c r="G1425">
        <v>-0.26378160699999997</v>
      </c>
      <c r="H1425">
        <v>0.26378160699999997</v>
      </c>
      <c r="I1425">
        <v>-2.466467E-2</v>
      </c>
      <c r="J1425">
        <v>-12</v>
      </c>
      <c r="K1425">
        <v>3</v>
      </c>
      <c r="L1425">
        <v>-4</v>
      </c>
      <c r="M1425">
        <v>-8.3080819999999996E-3</v>
      </c>
      <c r="N1425">
        <v>0.91269999700000004</v>
      </c>
      <c r="O1425">
        <v>0.91239999999999999</v>
      </c>
      <c r="P1425" s="1">
        <v>1.1999999999999999E-3</v>
      </c>
      <c r="Q1425" s="1">
        <v>6.9999999999999999E-4</v>
      </c>
      <c r="R1425">
        <v>0.32137960195541299</v>
      </c>
      <c r="S1425">
        <v>0.272309809923172</v>
      </c>
      <c r="T1425">
        <v>155</v>
      </c>
      <c r="U1425">
        <v>131</v>
      </c>
      <c r="V1425">
        <f t="shared" si="44"/>
        <v>4.9069792032240989E-2</v>
      </c>
      <c r="W1425">
        <f t="shared" si="45"/>
        <v>24</v>
      </c>
    </row>
    <row r="1426" spans="1:23" x14ac:dyDescent="0.3">
      <c r="A1426">
        <v>1424</v>
      </c>
      <c r="B1426" t="s">
        <v>17</v>
      </c>
      <c r="C1426" t="s">
        <v>18</v>
      </c>
      <c r="D1426">
        <v>0</v>
      </c>
      <c r="E1426">
        <v>2</v>
      </c>
      <c r="F1426" t="s">
        <v>590</v>
      </c>
      <c r="G1426">
        <v>-0.28093942999999999</v>
      </c>
      <c r="H1426">
        <v>0.28093942999999999</v>
      </c>
      <c r="I1426">
        <v>2.2823560000000001E-3</v>
      </c>
      <c r="J1426">
        <v>1</v>
      </c>
      <c r="K1426">
        <v>7</v>
      </c>
      <c r="L1426">
        <v>-127</v>
      </c>
      <c r="M1426">
        <v>-0.28093942999999999</v>
      </c>
      <c r="N1426">
        <v>0.91240000700000001</v>
      </c>
      <c r="O1426">
        <v>0.91269999999999996</v>
      </c>
      <c r="P1426" s="1">
        <v>8.9999999999999998E-4</v>
      </c>
      <c r="Q1426" s="1">
        <v>1E-3</v>
      </c>
      <c r="R1426">
        <v>4.7443013638257897E-2</v>
      </c>
      <c r="S1426">
        <v>0.89710837602615301</v>
      </c>
      <c r="T1426">
        <v>22</v>
      </c>
      <c r="U1426">
        <v>406</v>
      </c>
      <c r="V1426">
        <f t="shared" si="44"/>
        <v>0.84966536238789514</v>
      </c>
      <c r="W1426">
        <f t="shared" si="45"/>
        <v>384</v>
      </c>
    </row>
    <row r="1427" spans="1:23" x14ac:dyDescent="0.3">
      <c r="A1427">
        <v>1425</v>
      </c>
      <c r="B1427" t="s">
        <v>17</v>
      </c>
      <c r="C1427" t="s">
        <v>18</v>
      </c>
      <c r="D1427">
        <v>0</v>
      </c>
      <c r="E1427">
        <v>2</v>
      </c>
      <c r="F1427" t="s">
        <v>69</v>
      </c>
      <c r="G1427">
        <v>-0.171829075</v>
      </c>
      <c r="H1427">
        <v>0.171829075</v>
      </c>
      <c r="I1427">
        <v>3.0485216999999998E-2</v>
      </c>
      <c r="J1427">
        <v>23</v>
      </c>
      <c r="K1427">
        <v>6</v>
      </c>
      <c r="L1427">
        <v>87</v>
      </c>
      <c r="M1427">
        <v>0.117709681</v>
      </c>
      <c r="N1427">
        <v>0.91289997099999998</v>
      </c>
      <c r="O1427">
        <v>0.91290000000000004</v>
      </c>
      <c r="P1427" s="1">
        <v>1.4E-3</v>
      </c>
      <c r="Q1427" s="1">
        <v>1.1999999999999999E-3</v>
      </c>
      <c r="R1427">
        <v>-3.8188539445400203E-2</v>
      </c>
      <c r="S1427">
        <v>-0.212637484073638</v>
      </c>
      <c r="T1427">
        <v>-30</v>
      </c>
      <c r="U1427">
        <v>-158</v>
      </c>
      <c r="V1427">
        <f t="shared" si="44"/>
        <v>0.17444894462823779</v>
      </c>
      <c r="W1427">
        <f t="shared" si="45"/>
        <v>128</v>
      </c>
    </row>
    <row r="1428" spans="1:23" x14ac:dyDescent="0.3">
      <c r="A1428">
        <v>1426</v>
      </c>
      <c r="B1428" t="s">
        <v>17</v>
      </c>
      <c r="C1428" t="s">
        <v>18</v>
      </c>
      <c r="D1428">
        <v>0</v>
      </c>
      <c r="E1428">
        <v>2</v>
      </c>
      <c r="F1428" t="s">
        <v>270</v>
      </c>
      <c r="G1428">
        <v>-1.858117223</v>
      </c>
      <c r="H1428">
        <v>1.858117223</v>
      </c>
      <c r="I1428">
        <v>-0.14722813700000001</v>
      </c>
      <c r="J1428">
        <v>-10</v>
      </c>
      <c r="K1428">
        <v>4</v>
      </c>
      <c r="L1428">
        <v>-26</v>
      </c>
      <c r="M1428">
        <v>-0.38040195100000002</v>
      </c>
      <c r="N1428">
        <v>0.91250002399999997</v>
      </c>
      <c r="O1428">
        <v>0.9123</v>
      </c>
      <c r="P1428" s="1">
        <v>1E-3</v>
      </c>
      <c r="Q1428" s="1">
        <v>5.9999999999999995E-4</v>
      </c>
      <c r="R1428">
        <v>0.21200758218765201</v>
      </c>
      <c r="S1428">
        <v>0.91152894496917702</v>
      </c>
      <c r="T1428">
        <v>14</v>
      </c>
      <c r="U1428">
        <v>62</v>
      </c>
      <c r="V1428">
        <f t="shared" si="44"/>
        <v>0.69952136278152499</v>
      </c>
      <c r="W1428">
        <f t="shared" si="45"/>
        <v>48</v>
      </c>
    </row>
    <row r="1429" spans="1:23" x14ac:dyDescent="0.3">
      <c r="A1429">
        <v>1427</v>
      </c>
      <c r="B1429" t="s">
        <v>17</v>
      </c>
      <c r="C1429" t="s">
        <v>18</v>
      </c>
      <c r="D1429">
        <v>0</v>
      </c>
      <c r="E1429">
        <v>2</v>
      </c>
      <c r="F1429" t="s">
        <v>260</v>
      </c>
      <c r="G1429">
        <v>-0.35499340299999999</v>
      </c>
      <c r="H1429">
        <v>0.35499340299999999</v>
      </c>
      <c r="I1429">
        <v>-4.8896939E-2</v>
      </c>
      <c r="J1429">
        <v>-17</v>
      </c>
      <c r="K1429">
        <v>7</v>
      </c>
      <c r="L1429">
        <v>111</v>
      </c>
      <c r="M1429">
        <v>0.310269825</v>
      </c>
      <c r="N1429">
        <v>0.91140001999999998</v>
      </c>
      <c r="O1429">
        <v>0.91120000000000001</v>
      </c>
      <c r="P1429" s="1">
        <v>-1E-4</v>
      </c>
      <c r="Q1429" s="1">
        <v>-5.0000000000000001E-4</v>
      </c>
      <c r="R1429">
        <v>-0.313558489084243</v>
      </c>
      <c r="S1429">
        <v>-1.7502255439758301</v>
      </c>
      <c r="T1429">
        <v>-114</v>
      </c>
      <c r="U1429">
        <v>-626</v>
      </c>
      <c r="V1429">
        <f t="shared" si="44"/>
        <v>1.4366670548915872</v>
      </c>
      <c r="W1429">
        <f t="shared" si="45"/>
        <v>512</v>
      </c>
    </row>
    <row r="1430" spans="1:23" x14ac:dyDescent="0.3">
      <c r="A1430">
        <v>1428</v>
      </c>
      <c r="B1430" t="s">
        <v>17</v>
      </c>
      <c r="C1430" t="s">
        <v>18</v>
      </c>
      <c r="D1430">
        <v>0</v>
      </c>
      <c r="E1430">
        <v>2</v>
      </c>
      <c r="F1430" t="s">
        <v>85</v>
      </c>
      <c r="G1430">
        <v>-0.38670369999999998</v>
      </c>
      <c r="H1430">
        <v>0.38670369999999998</v>
      </c>
      <c r="I1430">
        <v>0.12930229300000001</v>
      </c>
      <c r="J1430">
        <v>42</v>
      </c>
      <c r="K1430">
        <v>4</v>
      </c>
      <c r="L1430">
        <v>58</v>
      </c>
      <c r="M1430">
        <v>0.17660483900000001</v>
      </c>
      <c r="N1430">
        <v>0.91189998400000005</v>
      </c>
      <c r="O1430">
        <v>0.91169999999999995</v>
      </c>
      <c r="P1430" s="1">
        <v>4.0000000000000002E-4</v>
      </c>
      <c r="Q1430" s="1">
        <v>0</v>
      </c>
      <c r="R1430">
        <v>-0.52020215988159102</v>
      </c>
      <c r="S1430">
        <v>-0.70941233634948697</v>
      </c>
      <c r="T1430">
        <v>-169</v>
      </c>
      <c r="U1430">
        <v>-233</v>
      </c>
      <c r="V1430">
        <f t="shared" si="44"/>
        <v>0.18921017646789595</v>
      </c>
      <c r="W1430">
        <f t="shared" si="45"/>
        <v>64</v>
      </c>
    </row>
    <row r="1431" spans="1:23" x14ac:dyDescent="0.3">
      <c r="A1431">
        <v>1429</v>
      </c>
      <c r="B1431" t="s">
        <v>17</v>
      </c>
      <c r="C1431" t="s">
        <v>18</v>
      </c>
      <c r="D1431">
        <v>0</v>
      </c>
      <c r="E1431">
        <v>2</v>
      </c>
      <c r="F1431" t="s">
        <v>591</v>
      </c>
      <c r="G1431">
        <v>-0.32898461800000001</v>
      </c>
      <c r="H1431">
        <v>0.32898461800000001</v>
      </c>
      <c r="I1431">
        <v>3.3133533E-2</v>
      </c>
      <c r="J1431">
        <v>13</v>
      </c>
      <c r="K1431">
        <v>6</v>
      </c>
      <c r="L1431">
        <v>77</v>
      </c>
      <c r="M1431">
        <v>0.199463115</v>
      </c>
      <c r="N1431">
        <v>0.91149997699999996</v>
      </c>
      <c r="O1431">
        <v>0.91180000000000005</v>
      </c>
      <c r="P1431" s="1">
        <v>0</v>
      </c>
      <c r="Q1431" s="1">
        <v>1E-4</v>
      </c>
      <c r="R1431">
        <v>-0.56421649456024103</v>
      </c>
      <c r="S1431">
        <v>-1.2295348644256501</v>
      </c>
      <c r="T1431">
        <v>-218</v>
      </c>
      <c r="U1431">
        <v>-474</v>
      </c>
      <c r="V1431">
        <f t="shared" si="44"/>
        <v>0.66531836986540904</v>
      </c>
      <c r="W1431">
        <f t="shared" si="45"/>
        <v>256</v>
      </c>
    </row>
    <row r="1432" spans="1:23" x14ac:dyDescent="0.3">
      <c r="A1432">
        <v>1430</v>
      </c>
      <c r="B1432" t="s">
        <v>17</v>
      </c>
      <c r="C1432" t="s">
        <v>18</v>
      </c>
      <c r="D1432">
        <v>0</v>
      </c>
      <c r="E1432">
        <v>2</v>
      </c>
      <c r="F1432" t="s">
        <v>644</v>
      </c>
      <c r="G1432">
        <v>-0.29012367100000003</v>
      </c>
      <c r="H1432">
        <v>0.29012367100000003</v>
      </c>
      <c r="I1432">
        <v>1.8210685000000001E-2</v>
      </c>
      <c r="J1432">
        <v>8</v>
      </c>
      <c r="K1432">
        <v>6</v>
      </c>
      <c r="L1432">
        <v>72</v>
      </c>
      <c r="M1432">
        <v>0.164479562</v>
      </c>
      <c r="N1432">
        <v>0.91109996999999998</v>
      </c>
      <c r="O1432">
        <v>0.91120000000000001</v>
      </c>
      <c r="P1432" s="1">
        <v>-4.0000000000000002E-4</v>
      </c>
      <c r="Q1432" s="1">
        <v>-5.0000000000000001E-4</v>
      </c>
      <c r="R1432">
        <v>-0.133784309029579</v>
      </c>
      <c r="S1432">
        <v>-0.42632207274436901</v>
      </c>
      <c r="T1432">
        <v>-58</v>
      </c>
      <c r="U1432">
        <v>-186</v>
      </c>
      <c r="V1432">
        <f t="shared" si="44"/>
        <v>0.29253776371479001</v>
      </c>
      <c r="W1432">
        <f t="shared" si="45"/>
        <v>128</v>
      </c>
    </row>
    <row r="1433" spans="1:23" x14ac:dyDescent="0.3">
      <c r="A1433">
        <v>1431</v>
      </c>
      <c r="B1433" t="s">
        <v>17</v>
      </c>
      <c r="C1433" t="s">
        <v>18</v>
      </c>
      <c r="D1433">
        <v>0</v>
      </c>
      <c r="E1433">
        <v>2</v>
      </c>
      <c r="F1433" t="s">
        <v>611</v>
      </c>
      <c r="G1433">
        <v>-0.30256941900000001</v>
      </c>
      <c r="H1433">
        <v>0.30256941900000001</v>
      </c>
      <c r="I1433">
        <v>-0.114688307</v>
      </c>
      <c r="J1433">
        <v>-48</v>
      </c>
      <c r="K1433">
        <v>6</v>
      </c>
      <c r="L1433">
        <v>-112</v>
      </c>
      <c r="M1433">
        <v>-0.266832874</v>
      </c>
      <c r="N1433">
        <v>0.91250002399999997</v>
      </c>
      <c r="O1433">
        <v>0.91279999999999994</v>
      </c>
      <c r="P1433" s="1">
        <v>1E-3</v>
      </c>
      <c r="Q1433" s="1">
        <v>1.1000000000000001E-3</v>
      </c>
      <c r="R1433">
        <v>0.50485742092132502</v>
      </c>
      <c r="S1433">
        <v>1.11343574523925</v>
      </c>
      <c r="T1433">
        <v>211</v>
      </c>
      <c r="U1433">
        <v>467</v>
      </c>
      <c r="V1433">
        <f t="shared" si="44"/>
        <v>0.60857832431792502</v>
      </c>
      <c r="W1433">
        <f t="shared" si="45"/>
        <v>256</v>
      </c>
    </row>
    <row r="1434" spans="1:23" x14ac:dyDescent="0.3">
      <c r="A1434">
        <v>1432</v>
      </c>
      <c r="B1434" t="s">
        <v>17</v>
      </c>
      <c r="C1434" t="s">
        <v>18</v>
      </c>
      <c r="D1434">
        <v>0</v>
      </c>
      <c r="E1434">
        <v>2</v>
      </c>
      <c r="F1434" t="s">
        <v>508</v>
      </c>
      <c r="G1434">
        <v>-0.235325426</v>
      </c>
      <c r="H1434">
        <v>0.235325426</v>
      </c>
      <c r="I1434">
        <v>7.0667557000000006E-2</v>
      </c>
      <c r="J1434">
        <v>38</v>
      </c>
      <c r="K1434">
        <v>7</v>
      </c>
      <c r="L1434">
        <v>-90</v>
      </c>
      <c r="M1434">
        <v>-0.16676605</v>
      </c>
      <c r="N1434">
        <v>0.91200000000000003</v>
      </c>
      <c r="O1434">
        <v>0.9123</v>
      </c>
      <c r="P1434" s="1">
        <v>5.0000000000000001E-4</v>
      </c>
      <c r="Q1434" s="1">
        <v>5.9999999999999995E-4</v>
      </c>
      <c r="R1434">
        <v>-0.443961381912231</v>
      </c>
      <c r="S1434">
        <v>0.26833942532539301</v>
      </c>
      <c r="T1434">
        <v>-240</v>
      </c>
      <c r="U1434">
        <v>144</v>
      </c>
      <c r="V1434">
        <f t="shared" si="44"/>
        <v>0.71230080723762401</v>
      </c>
      <c r="W1434">
        <f t="shared" si="45"/>
        <v>384</v>
      </c>
    </row>
    <row r="1435" spans="1:23" x14ac:dyDescent="0.3">
      <c r="A1435">
        <v>1433</v>
      </c>
      <c r="B1435" t="s">
        <v>17</v>
      </c>
      <c r="C1435" t="s">
        <v>18</v>
      </c>
      <c r="D1435">
        <v>0</v>
      </c>
      <c r="E1435">
        <v>2</v>
      </c>
      <c r="F1435" t="s">
        <v>449</v>
      </c>
      <c r="G1435">
        <v>-0.196166009</v>
      </c>
      <c r="H1435">
        <v>0.196166009</v>
      </c>
      <c r="I1435">
        <v>-0.19603833600000001</v>
      </c>
      <c r="J1435">
        <v>-127</v>
      </c>
      <c r="K1435">
        <v>2</v>
      </c>
      <c r="L1435">
        <v>-123</v>
      </c>
      <c r="M1435">
        <v>-0.189987552</v>
      </c>
      <c r="N1435">
        <v>0.91149997699999996</v>
      </c>
      <c r="O1435">
        <v>0.91190000000000004</v>
      </c>
      <c r="P1435" s="1">
        <v>0</v>
      </c>
      <c r="Q1435" s="1">
        <v>2.0000000000000001E-4</v>
      </c>
      <c r="R1435">
        <v>0.30636328458786</v>
      </c>
      <c r="S1435">
        <v>0.29426172375678999</v>
      </c>
      <c r="T1435">
        <v>199</v>
      </c>
      <c r="U1435">
        <v>191</v>
      </c>
      <c r="V1435">
        <f t="shared" si="44"/>
        <v>1.2101560831070002E-2</v>
      </c>
      <c r="W1435">
        <f t="shared" si="45"/>
        <v>8</v>
      </c>
    </row>
    <row r="1436" spans="1:23" x14ac:dyDescent="0.3">
      <c r="A1436">
        <v>1434</v>
      </c>
      <c r="B1436" t="s">
        <v>17</v>
      </c>
      <c r="C1436" t="s">
        <v>18</v>
      </c>
      <c r="D1436">
        <v>0</v>
      </c>
      <c r="E1436">
        <v>2</v>
      </c>
      <c r="F1436" t="s">
        <v>459</v>
      </c>
      <c r="G1436">
        <v>-0.27646711499999999</v>
      </c>
      <c r="H1436">
        <v>0.27646711499999999</v>
      </c>
      <c r="I1436">
        <v>-4.8875887E-2</v>
      </c>
      <c r="J1436">
        <v>-22</v>
      </c>
      <c r="K1436">
        <v>5</v>
      </c>
      <c r="L1436">
        <v>-54</v>
      </c>
      <c r="M1436">
        <v>-0.11755294600000001</v>
      </c>
      <c r="N1436">
        <v>0.91159999400000002</v>
      </c>
      <c r="O1436">
        <v>0.91139999999999999</v>
      </c>
      <c r="P1436" s="1">
        <v>1E-4</v>
      </c>
      <c r="Q1436" s="1">
        <v>-2.9999999999999997E-4</v>
      </c>
      <c r="R1436">
        <v>5.4070778191089602E-2</v>
      </c>
      <c r="S1436">
        <v>0.32877904176711997</v>
      </c>
      <c r="T1436">
        <v>23</v>
      </c>
      <c r="U1436">
        <v>151</v>
      </c>
      <c r="V1436">
        <f t="shared" si="44"/>
        <v>0.2747082635760304</v>
      </c>
      <c r="W1436">
        <f t="shared" si="45"/>
        <v>128</v>
      </c>
    </row>
    <row r="1437" spans="1:23" x14ac:dyDescent="0.3">
      <c r="A1437">
        <v>1435</v>
      </c>
      <c r="B1437" t="s">
        <v>17</v>
      </c>
      <c r="C1437" t="s">
        <v>18</v>
      </c>
      <c r="D1437">
        <v>0</v>
      </c>
      <c r="E1437">
        <v>2</v>
      </c>
      <c r="F1437" t="s">
        <v>571</v>
      </c>
      <c r="G1437">
        <v>-0.220885202</v>
      </c>
      <c r="H1437">
        <v>0.220885202</v>
      </c>
      <c r="I1437">
        <v>-0.218907297</v>
      </c>
      <c r="J1437">
        <v>-126</v>
      </c>
      <c r="K1437">
        <v>7</v>
      </c>
      <c r="L1437">
        <v>2</v>
      </c>
      <c r="M1437">
        <v>3.478507E-3</v>
      </c>
      <c r="N1437">
        <v>0.91259998099999995</v>
      </c>
      <c r="O1437">
        <v>0.91259999999999997</v>
      </c>
      <c r="P1437" s="1">
        <v>1.1000000000000001E-3</v>
      </c>
      <c r="Q1437" s="1">
        <v>8.9999999999999998E-4</v>
      </c>
      <c r="R1437">
        <v>0.991616070270538</v>
      </c>
      <c r="S1437">
        <v>0.10207282006740501</v>
      </c>
      <c r="T1437">
        <v>570</v>
      </c>
      <c r="U1437">
        <v>58</v>
      </c>
      <c r="V1437">
        <f t="shared" si="44"/>
        <v>0.88954325020313296</v>
      </c>
      <c r="W1437">
        <f t="shared" si="45"/>
        <v>512</v>
      </c>
    </row>
    <row r="1438" spans="1:23" x14ac:dyDescent="0.3">
      <c r="A1438">
        <v>1436</v>
      </c>
      <c r="B1438" t="s">
        <v>17</v>
      </c>
      <c r="C1438" t="s">
        <v>18</v>
      </c>
      <c r="D1438">
        <v>0</v>
      </c>
      <c r="E1438">
        <v>2</v>
      </c>
      <c r="F1438" t="s">
        <v>177</v>
      </c>
      <c r="G1438">
        <v>-1.858117223</v>
      </c>
      <c r="H1438">
        <v>1.858117223</v>
      </c>
      <c r="I1438">
        <v>9.6281800000000001E-3</v>
      </c>
      <c r="J1438">
        <v>1</v>
      </c>
      <c r="K1438">
        <v>5</v>
      </c>
      <c r="L1438">
        <v>33</v>
      </c>
      <c r="M1438">
        <v>0.48281786100000001</v>
      </c>
      <c r="N1438">
        <v>0.91089999700000002</v>
      </c>
      <c r="O1438">
        <v>0.91100000000000003</v>
      </c>
      <c r="P1438" s="1">
        <v>-5.9999999999999995E-4</v>
      </c>
      <c r="Q1438" s="1">
        <v>-6.9999999999999999E-4</v>
      </c>
      <c r="R1438">
        <v>-0.88872367143630904</v>
      </c>
      <c r="S1438">
        <v>-2.78148245811462</v>
      </c>
      <c r="T1438">
        <v>-62</v>
      </c>
      <c r="U1438">
        <v>-190</v>
      </c>
      <c r="V1438">
        <f t="shared" si="44"/>
        <v>1.8927587866783111</v>
      </c>
      <c r="W1438">
        <f t="shared" si="45"/>
        <v>128</v>
      </c>
    </row>
    <row r="1439" spans="1:23" x14ac:dyDescent="0.3">
      <c r="A1439">
        <v>1437</v>
      </c>
      <c r="B1439" t="s">
        <v>17</v>
      </c>
      <c r="C1439" t="s">
        <v>18</v>
      </c>
      <c r="D1439">
        <v>0</v>
      </c>
      <c r="E1439">
        <v>2</v>
      </c>
      <c r="F1439" t="s">
        <v>439</v>
      </c>
      <c r="G1439">
        <v>-0.41804698099999998</v>
      </c>
      <c r="H1439">
        <v>0.41804698099999998</v>
      </c>
      <c r="I1439">
        <v>1.5675344000000001E-2</v>
      </c>
      <c r="J1439">
        <v>5</v>
      </c>
      <c r="K1439">
        <v>4</v>
      </c>
      <c r="L1439">
        <v>21</v>
      </c>
      <c r="M1439">
        <v>6.9125879000000001E-2</v>
      </c>
      <c r="N1439">
        <v>0.91219997399999997</v>
      </c>
      <c r="O1439">
        <v>0.91200000000000003</v>
      </c>
      <c r="P1439" s="1">
        <v>6.9999999999999999E-4</v>
      </c>
      <c r="Q1439" s="1">
        <v>2.9999999999999997E-4</v>
      </c>
      <c r="R1439">
        <v>5.6328400969505301E-3</v>
      </c>
      <c r="S1439">
        <v>-0.15471875667571999</v>
      </c>
      <c r="T1439">
        <v>1</v>
      </c>
      <c r="U1439">
        <v>-47</v>
      </c>
      <c r="V1439">
        <f t="shared" si="44"/>
        <v>0.16035159677267052</v>
      </c>
      <c r="W1439">
        <f t="shared" si="45"/>
        <v>48</v>
      </c>
    </row>
    <row r="1440" spans="1:23" x14ac:dyDescent="0.3">
      <c r="A1440">
        <v>1438</v>
      </c>
      <c r="B1440" t="s">
        <v>17</v>
      </c>
      <c r="C1440" t="s">
        <v>18</v>
      </c>
      <c r="D1440">
        <v>0</v>
      </c>
      <c r="E1440">
        <v>2</v>
      </c>
      <c r="F1440" t="s">
        <v>647</v>
      </c>
      <c r="G1440">
        <v>-0.35499340299999999</v>
      </c>
      <c r="H1440">
        <v>0.35499340299999999</v>
      </c>
      <c r="I1440">
        <v>4.7409872999999998E-2</v>
      </c>
      <c r="J1440">
        <v>17</v>
      </c>
      <c r="K1440">
        <v>6</v>
      </c>
      <c r="L1440">
        <v>81</v>
      </c>
      <c r="M1440">
        <v>0.226413115</v>
      </c>
      <c r="N1440">
        <v>0.91210001699999999</v>
      </c>
      <c r="O1440">
        <v>0.91239999999999999</v>
      </c>
      <c r="P1440" s="1">
        <v>5.9999999999999995E-4</v>
      </c>
      <c r="Q1440" s="1">
        <v>6.9999999999999999E-4</v>
      </c>
      <c r="R1440">
        <v>-0.32169908285140902</v>
      </c>
      <c r="S1440">
        <v>-0.85870879888534501</v>
      </c>
      <c r="T1440">
        <v>-115</v>
      </c>
      <c r="U1440">
        <v>-307</v>
      </c>
      <c r="V1440">
        <f t="shared" si="44"/>
        <v>0.53700971603393599</v>
      </c>
      <c r="W1440">
        <f t="shared" si="45"/>
        <v>192</v>
      </c>
    </row>
    <row r="1441" spans="1:23" x14ac:dyDescent="0.3">
      <c r="A1441">
        <v>1439</v>
      </c>
      <c r="B1441" t="s">
        <v>17</v>
      </c>
      <c r="C1441" t="s">
        <v>18</v>
      </c>
      <c r="D1441">
        <v>0</v>
      </c>
      <c r="E1441">
        <v>2</v>
      </c>
      <c r="F1441" t="s">
        <v>330</v>
      </c>
      <c r="G1441">
        <v>-0.35499340299999999</v>
      </c>
      <c r="H1441">
        <v>0.35499340299999999</v>
      </c>
      <c r="I1441">
        <v>-7.3000870999999995E-2</v>
      </c>
      <c r="J1441">
        <v>-26</v>
      </c>
      <c r="K1441">
        <v>7</v>
      </c>
      <c r="L1441">
        <v>102</v>
      </c>
      <c r="M1441">
        <v>0.28511281199999999</v>
      </c>
      <c r="N1441">
        <v>0.91070002299999997</v>
      </c>
      <c r="O1441">
        <v>0.91020000000000001</v>
      </c>
      <c r="P1441" s="1">
        <v>-8.0000000000000004E-4</v>
      </c>
      <c r="Q1441" s="1">
        <v>-1.5E-3</v>
      </c>
      <c r="R1441">
        <v>0.2470223903656</v>
      </c>
      <c r="S1441">
        <v>-0.82731860876083296</v>
      </c>
      <c r="T1441">
        <v>88</v>
      </c>
      <c r="U1441">
        <v>-296</v>
      </c>
      <c r="V1441">
        <f t="shared" si="44"/>
        <v>1.074340999126433</v>
      </c>
      <c r="W1441">
        <f t="shared" si="45"/>
        <v>384</v>
      </c>
    </row>
    <row r="1442" spans="1:23" x14ac:dyDescent="0.3">
      <c r="A1442">
        <v>1440</v>
      </c>
      <c r="B1442" t="s">
        <v>17</v>
      </c>
      <c r="C1442" t="s">
        <v>18</v>
      </c>
      <c r="D1442">
        <v>0</v>
      </c>
      <c r="E1442">
        <v>2</v>
      </c>
      <c r="F1442" t="s">
        <v>149</v>
      </c>
      <c r="G1442">
        <v>-0.25802123500000002</v>
      </c>
      <c r="H1442">
        <v>0.25802123500000002</v>
      </c>
      <c r="I1442">
        <v>0.18544326699999999</v>
      </c>
      <c r="J1442">
        <v>91</v>
      </c>
      <c r="K1442">
        <v>7</v>
      </c>
      <c r="L1442">
        <v>-37</v>
      </c>
      <c r="M1442">
        <v>-7.5171540999999995E-2</v>
      </c>
      <c r="N1442">
        <v>0.91140001999999998</v>
      </c>
      <c r="O1442">
        <v>0.91159999999999997</v>
      </c>
      <c r="P1442" s="1">
        <v>-1E-4</v>
      </c>
      <c r="Q1442" s="1">
        <v>-1E-4</v>
      </c>
      <c r="R1442">
        <v>-0.169330984354019</v>
      </c>
      <c r="S1442">
        <v>0.61251348257064797</v>
      </c>
      <c r="T1442">
        <v>-82</v>
      </c>
      <c r="U1442">
        <v>302</v>
      </c>
      <c r="V1442">
        <f t="shared" si="44"/>
        <v>0.78184446692466691</v>
      </c>
      <c r="W1442">
        <f t="shared" si="45"/>
        <v>384</v>
      </c>
    </row>
    <row r="1443" spans="1:23" x14ac:dyDescent="0.3">
      <c r="A1443">
        <v>1441</v>
      </c>
      <c r="B1443" t="s">
        <v>17</v>
      </c>
      <c r="C1443" t="s">
        <v>18</v>
      </c>
      <c r="D1443">
        <v>0</v>
      </c>
      <c r="E1443">
        <v>2</v>
      </c>
      <c r="F1443" t="s">
        <v>681</v>
      </c>
      <c r="G1443">
        <v>-0.40498513000000003</v>
      </c>
      <c r="H1443">
        <v>0.40498513000000003</v>
      </c>
      <c r="I1443">
        <v>0.186511129</v>
      </c>
      <c r="J1443">
        <v>58</v>
      </c>
      <c r="K1443">
        <v>2</v>
      </c>
      <c r="L1443">
        <v>62</v>
      </c>
      <c r="M1443">
        <v>0.19770927599999999</v>
      </c>
      <c r="N1443">
        <v>0.91159999400000002</v>
      </c>
      <c r="O1443">
        <v>0.91180000000000005</v>
      </c>
      <c r="P1443" s="1">
        <v>1E-4</v>
      </c>
      <c r="Q1443" s="1">
        <v>1E-4</v>
      </c>
      <c r="R1443">
        <v>-0.384510517120361</v>
      </c>
      <c r="S1443">
        <v>-0.42930310964584301</v>
      </c>
      <c r="T1443">
        <v>-117</v>
      </c>
      <c r="U1443">
        <v>-133</v>
      </c>
      <c r="V1443">
        <f t="shared" si="44"/>
        <v>4.4792592525482011E-2</v>
      </c>
      <c r="W1443">
        <f t="shared" si="45"/>
        <v>16</v>
      </c>
    </row>
    <row r="1444" spans="1:23" x14ac:dyDescent="0.3">
      <c r="A1444">
        <v>1442</v>
      </c>
      <c r="B1444" t="s">
        <v>17</v>
      </c>
      <c r="C1444" t="s">
        <v>18</v>
      </c>
      <c r="D1444">
        <v>0</v>
      </c>
      <c r="E1444">
        <v>2</v>
      </c>
      <c r="F1444" t="s">
        <v>168</v>
      </c>
      <c r="G1444">
        <v>-0.172162175</v>
      </c>
      <c r="H1444">
        <v>0.172162175</v>
      </c>
      <c r="I1444">
        <v>0.101467267</v>
      </c>
      <c r="J1444">
        <v>75</v>
      </c>
      <c r="K1444">
        <v>6</v>
      </c>
      <c r="L1444">
        <v>11</v>
      </c>
      <c r="M1444">
        <v>1.4911684E-2</v>
      </c>
      <c r="N1444">
        <v>0.91170001000000001</v>
      </c>
      <c r="O1444">
        <v>0.91190000000000004</v>
      </c>
      <c r="P1444" s="1">
        <v>2.0000000000000001E-4</v>
      </c>
      <c r="Q1444" s="1">
        <v>2.0000000000000001E-4</v>
      </c>
      <c r="R1444">
        <v>-0.28416833281517001</v>
      </c>
      <c r="S1444">
        <v>6.2053993344306897E-2</v>
      </c>
      <c r="T1444">
        <v>-210</v>
      </c>
      <c r="U1444">
        <v>46</v>
      </c>
      <c r="V1444">
        <f t="shared" si="44"/>
        <v>0.3462223261594769</v>
      </c>
      <c r="W1444">
        <f t="shared" si="45"/>
        <v>256</v>
      </c>
    </row>
    <row r="1445" spans="1:23" x14ac:dyDescent="0.3">
      <c r="A1445">
        <v>1443</v>
      </c>
      <c r="B1445" t="s">
        <v>17</v>
      </c>
      <c r="C1445" t="s">
        <v>18</v>
      </c>
      <c r="D1445">
        <v>0</v>
      </c>
      <c r="E1445">
        <v>2</v>
      </c>
      <c r="F1445" t="s">
        <v>138</v>
      </c>
      <c r="G1445">
        <v>-0.26310202500000002</v>
      </c>
      <c r="H1445">
        <v>0.26310202500000002</v>
      </c>
      <c r="I1445">
        <v>-1.2428592E-2</v>
      </c>
      <c r="J1445">
        <v>-6</v>
      </c>
      <c r="K1445">
        <v>5</v>
      </c>
      <c r="L1445">
        <v>-38</v>
      </c>
      <c r="M1445">
        <v>-7.8723440000000006E-2</v>
      </c>
      <c r="N1445">
        <v>0.91149997699999996</v>
      </c>
      <c r="O1445">
        <v>0.91149999999999998</v>
      </c>
      <c r="P1445" s="1">
        <v>0</v>
      </c>
      <c r="Q1445" s="1">
        <v>-2.0000000000000001E-4</v>
      </c>
      <c r="R1445">
        <v>-0.24242302775382901</v>
      </c>
      <c r="S1445">
        <v>-4.3538488447666099E-2</v>
      </c>
      <c r="T1445">
        <v>-117</v>
      </c>
      <c r="U1445">
        <v>-21</v>
      </c>
      <c r="V1445">
        <f t="shared" si="44"/>
        <v>0.1988845393061629</v>
      </c>
      <c r="W1445">
        <f t="shared" si="45"/>
        <v>96</v>
      </c>
    </row>
    <row r="1446" spans="1:23" x14ac:dyDescent="0.3">
      <c r="A1446">
        <v>1444</v>
      </c>
      <c r="B1446" t="s">
        <v>17</v>
      </c>
      <c r="C1446" t="s">
        <v>18</v>
      </c>
      <c r="D1446">
        <v>0</v>
      </c>
      <c r="E1446">
        <v>2</v>
      </c>
      <c r="F1446" t="s">
        <v>419</v>
      </c>
      <c r="G1446">
        <v>-1.858117223</v>
      </c>
      <c r="H1446">
        <v>1.858117223</v>
      </c>
      <c r="I1446">
        <v>-0.34361702199999999</v>
      </c>
      <c r="J1446">
        <v>-23</v>
      </c>
      <c r="K1446">
        <v>5</v>
      </c>
      <c r="L1446">
        <v>-55</v>
      </c>
      <c r="M1446">
        <v>-0.80469643499999999</v>
      </c>
      <c r="N1446">
        <v>0.91180002699999996</v>
      </c>
      <c r="O1446">
        <v>0.91180000000000005</v>
      </c>
      <c r="P1446" s="1">
        <v>2.9999999999999997E-4</v>
      </c>
      <c r="Q1446" s="1">
        <v>1E-4</v>
      </c>
      <c r="R1446">
        <v>-0.50193589925765902</v>
      </c>
      <c r="S1446">
        <v>1.3423817157745299</v>
      </c>
      <c r="T1446">
        <v>-36</v>
      </c>
      <c r="U1446">
        <v>92</v>
      </c>
      <c r="V1446">
        <f t="shared" si="44"/>
        <v>1.8443176150321889</v>
      </c>
      <c r="W1446">
        <f t="shared" si="45"/>
        <v>128</v>
      </c>
    </row>
    <row r="1447" spans="1:23" x14ac:dyDescent="0.3">
      <c r="A1447">
        <v>1445</v>
      </c>
      <c r="B1447" t="s">
        <v>17</v>
      </c>
      <c r="C1447" t="s">
        <v>18</v>
      </c>
      <c r="D1447">
        <v>0</v>
      </c>
      <c r="E1447">
        <v>2</v>
      </c>
      <c r="F1447" t="s">
        <v>682</v>
      </c>
      <c r="G1447">
        <v>-0.29012367100000003</v>
      </c>
      <c r="H1447">
        <v>0.29012367100000003</v>
      </c>
      <c r="I1447">
        <v>-7.2686433999999994E-2</v>
      </c>
      <c r="J1447">
        <v>-32</v>
      </c>
      <c r="K1447">
        <v>3</v>
      </c>
      <c r="L1447">
        <v>-24</v>
      </c>
      <c r="M1447">
        <v>-5.4826521000000003E-2</v>
      </c>
      <c r="N1447">
        <v>0.91200000000000003</v>
      </c>
      <c r="O1447">
        <v>0.91200000000000003</v>
      </c>
      <c r="P1447" s="1">
        <v>5.0000000000000001E-4</v>
      </c>
      <c r="Q1447" s="1">
        <v>2.9999999999999997E-4</v>
      </c>
      <c r="R1447">
        <v>0.33012080192565901</v>
      </c>
      <c r="S1447">
        <v>0.25868111848831099</v>
      </c>
      <c r="T1447">
        <v>146</v>
      </c>
      <c r="U1447">
        <v>114</v>
      </c>
      <c r="V1447">
        <f t="shared" si="44"/>
        <v>7.1439683437348023E-2</v>
      </c>
      <c r="W1447">
        <f t="shared" si="45"/>
        <v>32</v>
      </c>
    </row>
    <row r="1448" spans="1:23" x14ac:dyDescent="0.3">
      <c r="A1448">
        <v>1446</v>
      </c>
      <c r="B1448" t="s">
        <v>17</v>
      </c>
      <c r="C1448" t="s">
        <v>18</v>
      </c>
      <c r="D1448">
        <v>0</v>
      </c>
      <c r="E1448">
        <v>2</v>
      </c>
      <c r="F1448" t="s">
        <v>674</v>
      </c>
      <c r="G1448">
        <v>-0.35499340299999999</v>
      </c>
      <c r="H1448">
        <v>0.35499340299999999</v>
      </c>
      <c r="I1448">
        <v>-7.8777007999999996E-2</v>
      </c>
      <c r="J1448">
        <v>-28</v>
      </c>
      <c r="K1448">
        <v>7</v>
      </c>
      <c r="L1448">
        <v>100</v>
      </c>
      <c r="M1448">
        <v>0.27952236499999999</v>
      </c>
      <c r="N1448">
        <v>0.91030001599999999</v>
      </c>
      <c r="O1448">
        <v>0.91020000000000001</v>
      </c>
      <c r="P1448" s="1">
        <v>-1.1999999999999999E-3</v>
      </c>
      <c r="Q1448" s="1">
        <v>-1.5E-3</v>
      </c>
      <c r="R1448">
        <v>0.37142983078956598</v>
      </c>
      <c r="S1448">
        <v>-0.70346826314926103</v>
      </c>
      <c r="T1448">
        <v>133</v>
      </c>
      <c r="U1448">
        <v>-251</v>
      </c>
      <c r="V1448">
        <f t="shared" si="44"/>
        <v>1.0748980939388271</v>
      </c>
      <c r="W1448">
        <f t="shared" si="45"/>
        <v>384</v>
      </c>
    </row>
    <row r="1449" spans="1:23" x14ac:dyDescent="0.3">
      <c r="A1449">
        <v>1447</v>
      </c>
      <c r="B1449" t="s">
        <v>17</v>
      </c>
      <c r="C1449" t="s">
        <v>18</v>
      </c>
      <c r="D1449">
        <v>0</v>
      </c>
      <c r="E1449">
        <v>2</v>
      </c>
      <c r="F1449" t="s">
        <v>140</v>
      </c>
      <c r="G1449">
        <v>-0.26310202500000002</v>
      </c>
      <c r="H1449">
        <v>0.26310202500000002</v>
      </c>
      <c r="I1449">
        <v>-0.119030312</v>
      </c>
      <c r="J1449">
        <v>-57</v>
      </c>
      <c r="K1449">
        <v>7</v>
      </c>
      <c r="L1449">
        <v>71</v>
      </c>
      <c r="M1449">
        <v>0.14708853399999999</v>
      </c>
      <c r="N1449">
        <v>0.90909999600000002</v>
      </c>
      <c r="O1449">
        <v>0.90920000000000001</v>
      </c>
      <c r="P1449" s="1">
        <v>-2.3999999999999998E-3</v>
      </c>
      <c r="Q1449" s="1">
        <v>-2.5000000000000001E-3</v>
      </c>
      <c r="R1449">
        <v>0.15263897180557201</v>
      </c>
      <c r="S1449">
        <v>-0.37959867715835499</v>
      </c>
      <c r="T1449">
        <v>73</v>
      </c>
      <c r="U1449">
        <v>-183</v>
      </c>
      <c r="V1449">
        <f t="shared" si="44"/>
        <v>0.532237648963927</v>
      </c>
      <c r="W1449">
        <f t="shared" si="45"/>
        <v>256</v>
      </c>
    </row>
    <row r="1450" spans="1:23" x14ac:dyDescent="0.3">
      <c r="A1450">
        <v>1448</v>
      </c>
      <c r="B1450" t="s">
        <v>17</v>
      </c>
      <c r="C1450" t="s">
        <v>18</v>
      </c>
      <c r="D1450">
        <v>0</v>
      </c>
      <c r="E1450">
        <v>2</v>
      </c>
      <c r="F1450" t="s">
        <v>66</v>
      </c>
      <c r="G1450">
        <v>-0.79553723300000001</v>
      </c>
      <c r="H1450">
        <v>0.79553723300000001</v>
      </c>
      <c r="I1450">
        <v>0.21666316699999999</v>
      </c>
      <c r="J1450">
        <v>35</v>
      </c>
      <c r="K1450">
        <v>6</v>
      </c>
      <c r="L1450">
        <v>99</v>
      </c>
      <c r="M1450">
        <v>0.62014319799999995</v>
      </c>
      <c r="N1450">
        <v>0.91170001000000001</v>
      </c>
      <c r="O1450">
        <v>0.91180000000000005</v>
      </c>
      <c r="P1450" s="1">
        <v>2.0000000000000001E-4</v>
      </c>
      <c r="Q1450" s="1">
        <v>1E-4</v>
      </c>
      <c r="R1450">
        <v>-0.91750752925872803</v>
      </c>
      <c r="S1450">
        <v>-2.5314273834228498</v>
      </c>
      <c r="T1450">
        <v>-149</v>
      </c>
      <c r="U1450">
        <v>-405</v>
      </c>
      <c r="V1450">
        <f t="shared" si="44"/>
        <v>1.6139198541641218</v>
      </c>
      <c r="W1450">
        <f t="shared" si="45"/>
        <v>256</v>
      </c>
    </row>
    <row r="1451" spans="1:23" x14ac:dyDescent="0.3">
      <c r="A1451">
        <v>1449</v>
      </c>
      <c r="B1451" t="s">
        <v>17</v>
      </c>
      <c r="C1451" t="s">
        <v>18</v>
      </c>
      <c r="D1451">
        <v>0</v>
      </c>
      <c r="E1451">
        <v>2</v>
      </c>
      <c r="F1451" t="s">
        <v>648</v>
      </c>
      <c r="G1451">
        <v>-0.35499340299999999</v>
      </c>
      <c r="H1451">
        <v>0.35499340299999999</v>
      </c>
      <c r="I1451">
        <v>-0.35505509400000002</v>
      </c>
      <c r="J1451">
        <v>-127</v>
      </c>
      <c r="K1451">
        <v>5</v>
      </c>
      <c r="L1451">
        <v>-95</v>
      </c>
      <c r="M1451">
        <v>-0.26554624599999999</v>
      </c>
      <c r="N1451">
        <v>0.91229999100000003</v>
      </c>
      <c r="O1451">
        <v>0.9123</v>
      </c>
      <c r="P1451" s="1">
        <v>8.0000000000000004E-4</v>
      </c>
      <c r="Q1451" s="1">
        <v>5.9999999999999995E-4</v>
      </c>
      <c r="R1451">
        <v>1.0008682012557899</v>
      </c>
      <c r="S1451">
        <v>0.64283275604248002</v>
      </c>
      <c r="T1451">
        <v>358</v>
      </c>
      <c r="U1451">
        <v>230</v>
      </c>
      <c r="V1451">
        <f t="shared" si="44"/>
        <v>0.35803544521330988</v>
      </c>
      <c r="W1451">
        <f t="shared" si="45"/>
        <v>128</v>
      </c>
    </row>
    <row r="1452" spans="1:23" x14ac:dyDescent="0.3">
      <c r="A1452">
        <v>1450</v>
      </c>
      <c r="B1452" t="s">
        <v>17</v>
      </c>
      <c r="C1452" t="s">
        <v>18</v>
      </c>
      <c r="D1452">
        <v>0</v>
      </c>
      <c r="E1452">
        <v>2</v>
      </c>
      <c r="F1452" t="s">
        <v>524</v>
      </c>
      <c r="G1452">
        <v>-0.33026480699999999</v>
      </c>
      <c r="H1452">
        <v>0.33026480699999999</v>
      </c>
      <c r="I1452">
        <v>-0.17610347300000001</v>
      </c>
      <c r="J1452">
        <v>-68</v>
      </c>
      <c r="K1452">
        <v>4</v>
      </c>
      <c r="L1452">
        <v>-84</v>
      </c>
      <c r="M1452">
        <v>-0.21844286399999999</v>
      </c>
      <c r="N1452">
        <v>0.91159999400000002</v>
      </c>
      <c r="O1452">
        <v>0.91139999999999999</v>
      </c>
      <c r="P1452" s="1">
        <v>1E-4</v>
      </c>
      <c r="Q1452" s="1">
        <v>-2.9999999999999997E-4</v>
      </c>
      <c r="R1452">
        <v>0.17130872607231101</v>
      </c>
      <c r="S1452">
        <v>0.25598749518394398</v>
      </c>
      <c r="T1452">
        <v>67</v>
      </c>
      <c r="U1452">
        <v>99</v>
      </c>
      <c r="V1452">
        <f t="shared" si="44"/>
        <v>8.4678769111632968E-2</v>
      </c>
      <c r="W1452">
        <f t="shared" si="45"/>
        <v>32</v>
      </c>
    </row>
    <row r="1453" spans="1:23" x14ac:dyDescent="0.3">
      <c r="A1453">
        <v>1451</v>
      </c>
      <c r="B1453" t="s">
        <v>17</v>
      </c>
      <c r="C1453" t="s">
        <v>18</v>
      </c>
      <c r="D1453">
        <v>0</v>
      </c>
      <c r="E1453">
        <v>2</v>
      </c>
      <c r="F1453" t="s">
        <v>672</v>
      </c>
      <c r="G1453">
        <v>-0.196166009</v>
      </c>
      <c r="H1453">
        <v>0.196166009</v>
      </c>
      <c r="I1453">
        <v>5.3090940000000003E-3</v>
      </c>
      <c r="J1453">
        <v>3</v>
      </c>
      <c r="K1453">
        <v>6</v>
      </c>
      <c r="L1453">
        <v>67</v>
      </c>
      <c r="M1453">
        <v>0.103489154</v>
      </c>
      <c r="N1453">
        <v>0.91170001000000001</v>
      </c>
      <c r="O1453">
        <v>0.91190000000000004</v>
      </c>
      <c r="P1453" s="1">
        <v>2.0000000000000001E-4</v>
      </c>
      <c r="Q1453" s="1">
        <v>2.0000000000000001E-4</v>
      </c>
      <c r="R1453">
        <v>0.215288430452346</v>
      </c>
      <c r="S1453">
        <v>-0.17743182182312001</v>
      </c>
      <c r="T1453">
        <v>141</v>
      </c>
      <c r="U1453">
        <v>-115</v>
      </c>
      <c r="V1453">
        <f t="shared" si="44"/>
        <v>0.39272025227546603</v>
      </c>
      <c r="W1453">
        <f t="shared" si="45"/>
        <v>256</v>
      </c>
    </row>
    <row r="1454" spans="1:23" x14ac:dyDescent="0.3">
      <c r="A1454">
        <v>1452</v>
      </c>
      <c r="B1454" t="s">
        <v>17</v>
      </c>
      <c r="C1454" t="s">
        <v>18</v>
      </c>
      <c r="D1454">
        <v>0</v>
      </c>
      <c r="E1454">
        <v>2</v>
      </c>
      <c r="F1454" t="s">
        <v>66</v>
      </c>
      <c r="G1454">
        <v>-0.79553723300000001</v>
      </c>
      <c r="H1454">
        <v>0.79553723300000001</v>
      </c>
      <c r="I1454">
        <v>0.21666316699999999</v>
      </c>
      <c r="J1454">
        <v>35</v>
      </c>
      <c r="K1454">
        <v>4</v>
      </c>
      <c r="L1454">
        <v>51</v>
      </c>
      <c r="M1454">
        <v>0.31946770800000002</v>
      </c>
      <c r="N1454">
        <v>0.91189998400000005</v>
      </c>
      <c r="O1454">
        <v>0.91180000000000005</v>
      </c>
      <c r="P1454" s="1">
        <v>4.0000000000000002E-4</v>
      </c>
      <c r="Q1454" s="1">
        <v>1E-4</v>
      </c>
      <c r="R1454">
        <v>-0.91750752925872803</v>
      </c>
      <c r="S1454">
        <v>-1.32872557640075</v>
      </c>
      <c r="T1454">
        <v>-149</v>
      </c>
      <c r="U1454">
        <v>-213</v>
      </c>
      <c r="V1454">
        <f t="shared" si="44"/>
        <v>0.41121804714202193</v>
      </c>
      <c r="W1454">
        <f t="shared" si="45"/>
        <v>64</v>
      </c>
    </row>
    <row r="1455" spans="1:23" x14ac:dyDescent="0.3">
      <c r="A1455">
        <v>1453</v>
      </c>
      <c r="B1455" t="s">
        <v>17</v>
      </c>
      <c r="C1455" t="s">
        <v>18</v>
      </c>
      <c r="D1455">
        <v>0</v>
      </c>
      <c r="E1455">
        <v>2</v>
      </c>
      <c r="F1455" t="s">
        <v>618</v>
      </c>
      <c r="G1455">
        <v>-0.315448165</v>
      </c>
      <c r="H1455">
        <v>0.315448165</v>
      </c>
      <c r="I1455">
        <v>-0.18470943000000001</v>
      </c>
      <c r="J1455">
        <v>-74</v>
      </c>
      <c r="K1455">
        <v>6</v>
      </c>
      <c r="L1455">
        <v>-10</v>
      </c>
      <c r="M1455">
        <v>-2.4838438000000001E-2</v>
      </c>
      <c r="N1455">
        <v>0.91119998700000004</v>
      </c>
      <c r="O1455">
        <v>0.91180000000000005</v>
      </c>
      <c r="P1455" s="1">
        <v>-2.9999999999999997E-4</v>
      </c>
      <c r="Q1455" s="1">
        <v>1E-4</v>
      </c>
      <c r="R1455">
        <v>0.68860781192779497</v>
      </c>
      <c r="S1455">
        <v>0.208994850516319</v>
      </c>
      <c r="T1455">
        <v>275</v>
      </c>
      <c r="U1455">
        <v>83</v>
      </c>
      <c r="V1455">
        <f t="shared" si="44"/>
        <v>0.47961296141147597</v>
      </c>
      <c r="W1455">
        <f t="shared" si="45"/>
        <v>192</v>
      </c>
    </row>
    <row r="1456" spans="1:23" x14ac:dyDescent="0.3">
      <c r="A1456">
        <v>1454</v>
      </c>
      <c r="B1456" t="s">
        <v>17</v>
      </c>
      <c r="C1456" t="s">
        <v>18</v>
      </c>
      <c r="D1456">
        <v>0</v>
      </c>
      <c r="E1456">
        <v>2</v>
      </c>
      <c r="F1456" t="s">
        <v>598</v>
      </c>
      <c r="G1456">
        <v>-1.8730360269999999</v>
      </c>
      <c r="H1456">
        <v>1.8730360269999999</v>
      </c>
      <c r="I1456">
        <v>0.12757056999999999</v>
      </c>
      <c r="J1456">
        <v>9</v>
      </c>
      <c r="K1456">
        <v>4</v>
      </c>
      <c r="L1456">
        <v>25</v>
      </c>
      <c r="M1456">
        <v>0.36870787900000002</v>
      </c>
      <c r="N1456">
        <v>0.91000002599999996</v>
      </c>
      <c r="O1456">
        <v>0.9103</v>
      </c>
      <c r="P1456" s="1">
        <v>-1.5E-3</v>
      </c>
      <c r="Q1456" s="1">
        <v>-1.4E-3</v>
      </c>
      <c r="R1456">
        <v>-0.34906384348869302</v>
      </c>
      <c r="S1456">
        <v>-1.3136129379272401</v>
      </c>
      <c r="T1456">
        <v>-25</v>
      </c>
      <c r="U1456">
        <v>-89</v>
      </c>
      <c r="V1456">
        <f t="shared" si="44"/>
        <v>0.96454909443854708</v>
      </c>
      <c r="W1456">
        <f t="shared" si="45"/>
        <v>64</v>
      </c>
    </row>
    <row r="1457" spans="1:23" x14ac:dyDescent="0.3">
      <c r="A1457">
        <v>1455</v>
      </c>
      <c r="B1457" t="s">
        <v>17</v>
      </c>
      <c r="C1457" t="s">
        <v>18</v>
      </c>
      <c r="D1457">
        <v>0</v>
      </c>
      <c r="E1457">
        <v>2</v>
      </c>
      <c r="F1457" t="s">
        <v>417</v>
      </c>
      <c r="G1457">
        <v>-0.33755487200000001</v>
      </c>
      <c r="H1457">
        <v>0.33755487200000001</v>
      </c>
      <c r="I1457">
        <v>8.8928542999999999E-2</v>
      </c>
      <c r="J1457">
        <v>33</v>
      </c>
      <c r="K1457">
        <v>7</v>
      </c>
      <c r="L1457">
        <v>-95</v>
      </c>
      <c r="M1457">
        <v>-0.25250167600000001</v>
      </c>
      <c r="N1457">
        <v>0.91219997399999997</v>
      </c>
      <c r="O1457">
        <v>0.91220000000000001</v>
      </c>
      <c r="P1457" s="1">
        <v>6.9999999999999999E-4</v>
      </c>
      <c r="Q1457" s="1">
        <v>5.0000000000000001E-4</v>
      </c>
      <c r="R1457">
        <v>-0.15661458671092901</v>
      </c>
      <c r="S1457">
        <v>1.20910620689392</v>
      </c>
      <c r="T1457">
        <v>-57</v>
      </c>
      <c r="U1457">
        <v>455</v>
      </c>
      <c r="V1457">
        <f t="shared" si="44"/>
        <v>1.365720793604849</v>
      </c>
      <c r="W1457">
        <f t="shared" si="45"/>
        <v>512</v>
      </c>
    </row>
    <row r="1458" spans="1:23" x14ac:dyDescent="0.3">
      <c r="A1458">
        <v>1456</v>
      </c>
      <c r="B1458" t="s">
        <v>17</v>
      </c>
      <c r="C1458" t="s">
        <v>18</v>
      </c>
      <c r="D1458">
        <v>0</v>
      </c>
      <c r="E1458">
        <v>2</v>
      </c>
      <c r="F1458" t="s">
        <v>19</v>
      </c>
      <c r="G1458">
        <v>-0.33026480699999999</v>
      </c>
      <c r="H1458">
        <v>0.33026480699999999</v>
      </c>
      <c r="I1458">
        <v>4.4290149999999997E-3</v>
      </c>
      <c r="J1458">
        <v>2</v>
      </c>
      <c r="K1458">
        <v>6</v>
      </c>
      <c r="L1458">
        <v>66</v>
      </c>
      <c r="M1458">
        <v>0.17163367900000001</v>
      </c>
      <c r="N1458">
        <v>0.91020000000000001</v>
      </c>
      <c r="O1458">
        <v>0.91010000000000002</v>
      </c>
      <c r="P1458" s="1">
        <v>-1.2999999999999999E-3</v>
      </c>
      <c r="Q1458" s="1">
        <v>-1.6000000000000001E-3</v>
      </c>
      <c r="R1458">
        <v>0.30545720458030701</v>
      </c>
      <c r="S1458">
        <v>-0.19615678489208199</v>
      </c>
      <c r="T1458">
        <v>116</v>
      </c>
      <c r="U1458">
        <v>-76</v>
      </c>
      <c r="V1458">
        <f t="shared" si="44"/>
        <v>0.501613989472389</v>
      </c>
      <c r="W1458">
        <f t="shared" si="45"/>
        <v>192</v>
      </c>
    </row>
    <row r="1459" spans="1:23" x14ac:dyDescent="0.3">
      <c r="A1459">
        <v>1457</v>
      </c>
      <c r="B1459" t="s">
        <v>17</v>
      </c>
      <c r="C1459" t="s">
        <v>18</v>
      </c>
      <c r="D1459">
        <v>0</v>
      </c>
      <c r="E1459">
        <v>2</v>
      </c>
      <c r="F1459" t="s">
        <v>69</v>
      </c>
      <c r="G1459">
        <v>-0.171829075</v>
      </c>
      <c r="H1459">
        <v>0.171829075</v>
      </c>
      <c r="I1459">
        <v>3.0485216999999998E-2</v>
      </c>
      <c r="J1459">
        <v>23</v>
      </c>
      <c r="K1459">
        <v>5</v>
      </c>
      <c r="L1459">
        <v>55</v>
      </c>
      <c r="M1459">
        <v>7.4414166000000004E-2</v>
      </c>
      <c r="N1459">
        <v>0.91170001000000001</v>
      </c>
      <c r="O1459">
        <v>0.91180000000000005</v>
      </c>
      <c r="P1459" s="1">
        <v>2.0000000000000001E-4</v>
      </c>
      <c r="Q1459" s="1">
        <v>1E-4</v>
      </c>
      <c r="R1459">
        <v>-3.8188539445400203E-2</v>
      </c>
      <c r="S1459">
        <v>-0.12604643404483701</v>
      </c>
      <c r="T1459">
        <v>-30</v>
      </c>
      <c r="U1459">
        <v>-94</v>
      </c>
      <c r="V1459">
        <f t="shared" si="44"/>
        <v>8.7857894599436798E-2</v>
      </c>
      <c r="W1459">
        <f t="shared" si="45"/>
        <v>64</v>
      </c>
    </row>
    <row r="1460" spans="1:23" x14ac:dyDescent="0.3">
      <c r="A1460">
        <v>1458</v>
      </c>
      <c r="B1460" t="s">
        <v>17</v>
      </c>
      <c r="C1460" t="s">
        <v>18</v>
      </c>
      <c r="D1460">
        <v>0</v>
      </c>
      <c r="E1460">
        <v>2</v>
      </c>
      <c r="F1460" t="s">
        <v>683</v>
      </c>
      <c r="G1460">
        <v>-0.32697638899999998</v>
      </c>
      <c r="H1460">
        <v>0.32697638899999998</v>
      </c>
      <c r="I1460">
        <v>2.3906821000000002E-2</v>
      </c>
      <c r="J1460">
        <v>9</v>
      </c>
      <c r="K1460">
        <v>5</v>
      </c>
      <c r="L1460">
        <v>41</v>
      </c>
      <c r="M1460">
        <v>0.105559307</v>
      </c>
      <c r="N1460">
        <v>0.91089999700000002</v>
      </c>
      <c r="O1460">
        <v>0.91080000000000005</v>
      </c>
      <c r="P1460" s="1">
        <v>-5.9999999999999995E-4</v>
      </c>
      <c r="Q1460" s="1">
        <v>-8.9999999999999998E-4</v>
      </c>
      <c r="R1460">
        <v>0.26366966962814298</v>
      </c>
      <c r="S1460">
        <v>-6.2940262258052798E-2</v>
      </c>
      <c r="T1460">
        <v>104</v>
      </c>
      <c r="U1460">
        <v>-24</v>
      </c>
      <c r="V1460">
        <f t="shared" si="44"/>
        <v>0.3266099318861958</v>
      </c>
      <c r="W1460">
        <f t="shared" si="45"/>
        <v>128</v>
      </c>
    </row>
    <row r="1461" spans="1:23" x14ac:dyDescent="0.3">
      <c r="A1461">
        <v>1459</v>
      </c>
      <c r="B1461" t="s">
        <v>17</v>
      </c>
      <c r="C1461" t="s">
        <v>18</v>
      </c>
      <c r="D1461">
        <v>0</v>
      </c>
      <c r="E1461">
        <v>2</v>
      </c>
      <c r="F1461" t="s">
        <v>332</v>
      </c>
      <c r="G1461">
        <v>-0.33755487200000001</v>
      </c>
      <c r="H1461">
        <v>0.33755487200000001</v>
      </c>
      <c r="I1461">
        <v>0.33803021900000002</v>
      </c>
      <c r="J1461">
        <v>127</v>
      </c>
      <c r="K1461">
        <v>5</v>
      </c>
      <c r="L1461">
        <v>95</v>
      </c>
      <c r="M1461">
        <v>0.25250167600000001</v>
      </c>
      <c r="N1461">
        <v>0.91200000000000003</v>
      </c>
      <c r="O1461">
        <v>0.91200000000000003</v>
      </c>
      <c r="P1461" s="1">
        <v>5.0000000000000001E-4</v>
      </c>
      <c r="Q1461" s="1">
        <v>2.9999999999999997E-4</v>
      </c>
      <c r="R1461">
        <v>-0.46520963311195301</v>
      </c>
      <c r="S1461">
        <v>-0.29415255784988398</v>
      </c>
      <c r="T1461">
        <v>-174</v>
      </c>
      <c r="U1461">
        <v>-110</v>
      </c>
      <c r="V1461">
        <f t="shared" si="44"/>
        <v>0.17105707526206904</v>
      </c>
      <c r="W1461">
        <f t="shared" si="45"/>
        <v>64</v>
      </c>
    </row>
    <row r="1462" spans="1:23" x14ac:dyDescent="0.3">
      <c r="A1462">
        <v>1460</v>
      </c>
      <c r="B1462" t="s">
        <v>17</v>
      </c>
      <c r="C1462" t="s">
        <v>18</v>
      </c>
      <c r="D1462">
        <v>0</v>
      </c>
      <c r="E1462">
        <v>2</v>
      </c>
      <c r="F1462" t="s">
        <v>481</v>
      </c>
      <c r="G1462">
        <v>-0.196166009</v>
      </c>
      <c r="H1462">
        <v>0.196166009</v>
      </c>
      <c r="I1462">
        <v>5.3233638E-2</v>
      </c>
      <c r="J1462">
        <v>34</v>
      </c>
      <c r="K1462">
        <v>4</v>
      </c>
      <c r="L1462">
        <v>50</v>
      </c>
      <c r="M1462">
        <v>7.7230712000000007E-2</v>
      </c>
      <c r="N1462">
        <v>0.91170001000000001</v>
      </c>
      <c r="O1462">
        <v>0.91200000000000003</v>
      </c>
      <c r="P1462" s="1">
        <v>2.0000000000000001E-4</v>
      </c>
      <c r="Q1462" s="1">
        <v>2.9999999999999997E-4</v>
      </c>
      <c r="R1462">
        <v>-0.42776837944984403</v>
      </c>
      <c r="S1462">
        <v>-0.52375668287277199</v>
      </c>
      <c r="T1462">
        <v>-274</v>
      </c>
      <c r="U1462">
        <v>-338</v>
      </c>
      <c r="V1462">
        <f t="shared" si="44"/>
        <v>9.5988303422927967E-2</v>
      </c>
      <c r="W1462">
        <f t="shared" si="45"/>
        <v>64</v>
      </c>
    </row>
    <row r="1463" spans="1:23" x14ac:dyDescent="0.3">
      <c r="A1463">
        <v>1461</v>
      </c>
      <c r="B1463" t="s">
        <v>17</v>
      </c>
      <c r="C1463" t="s">
        <v>18</v>
      </c>
      <c r="D1463">
        <v>0</v>
      </c>
      <c r="E1463">
        <v>2</v>
      </c>
      <c r="F1463" t="s">
        <v>459</v>
      </c>
      <c r="G1463">
        <v>-0.27646711499999999</v>
      </c>
      <c r="H1463">
        <v>0.27646711499999999</v>
      </c>
      <c r="I1463">
        <v>-4.8875887E-2</v>
      </c>
      <c r="J1463">
        <v>-22</v>
      </c>
      <c r="K1463">
        <v>7</v>
      </c>
      <c r="L1463">
        <v>106</v>
      </c>
      <c r="M1463">
        <v>0.23075208</v>
      </c>
      <c r="N1463">
        <v>0.91210001699999999</v>
      </c>
      <c r="O1463">
        <v>0.91200000000000003</v>
      </c>
      <c r="P1463" s="1">
        <v>5.9999999999999995E-4</v>
      </c>
      <c r="Q1463" s="1">
        <v>2.9999999999999997E-4</v>
      </c>
      <c r="R1463">
        <v>5.4070778191089602E-2</v>
      </c>
      <c r="S1463">
        <v>-1.06444108486175</v>
      </c>
      <c r="T1463">
        <v>23</v>
      </c>
      <c r="U1463">
        <v>-489</v>
      </c>
      <c r="V1463">
        <f t="shared" si="44"/>
        <v>1.1185118630528397</v>
      </c>
      <c r="W1463">
        <f t="shared" si="45"/>
        <v>512</v>
      </c>
    </row>
    <row r="1464" spans="1:23" x14ac:dyDescent="0.3">
      <c r="A1464">
        <v>1462</v>
      </c>
      <c r="B1464" t="s">
        <v>17</v>
      </c>
      <c r="C1464" t="s">
        <v>18</v>
      </c>
      <c r="D1464">
        <v>0</v>
      </c>
      <c r="E1464">
        <v>2</v>
      </c>
      <c r="F1464" t="s">
        <v>659</v>
      </c>
      <c r="G1464">
        <v>-1.858117223</v>
      </c>
      <c r="H1464">
        <v>1.858117223</v>
      </c>
      <c r="I1464">
        <v>-0.46183678500000003</v>
      </c>
      <c r="J1464">
        <v>-32</v>
      </c>
      <c r="K1464">
        <v>3</v>
      </c>
      <c r="L1464">
        <v>-24</v>
      </c>
      <c r="M1464">
        <v>-0.35114026300000001</v>
      </c>
      <c r="N1464">
        <v>0.91189998400000005</v>
      </c>
      <c r="O1464">
        <v>0.91200000000000003</v>
      </c>
      <c r="P1464" s="1">
        <v>4.0000000000000002E-4</v>
      </c>
      <c r="Q1464" s="1">
        <v>2.9999999999999997E-4</v>
      </c>
      <c r="R1464">
        <v>-1.17867112159729</v>
      </c>
      <c r="S1464">
        <v>-1.5107606649398799</v>
      </c>
      <c r="T1464">
        <v>-79</v>
      </c>
      <c r="U1464">
        <v>-103</v>
      </c>
      <c r="V1464">
        <f t="shared" si="44"/>
        <v>0.33208954334258989</v>
      </c>
      <c r="W1464">
        <f t="shared" si="45"/>
        <v>24</v>
      </c>
    </row>
    <row r="1465" spans="1:23" x14ac:dyDescent="0.3">
      <c r="A1465">
        <v>1463</v>
      </c>
      <c r="B1465" t="s">
        <v>17</v>
      </c>
      <c r="C1465" t="s">
        <v>18</v>
      </c>
      <c r="D1465">
        <v>0</v>
      </c>
      <c r="E1465">
        <v>2</v>
      </c>
      <c r="F1465" t="s">
        <v>147</v>
      </c>
      <c r="G1465">
        <v>-0.315448165</v>
      </c>
      <c r="H1465">
        <v>0.315448165</v>
      </c>
      <c r="I1465">
        <v>0.12030270699999999</v>
      </c>
      <c r="J1465">
        <v>48</v>
      </c>
      <c r="K1465">
        <v>4</v>
      </c>
      <c r="L1465">
        <v>32</v>
      </c>
      <c r="M1465">
        <v>7.9483001999999997E-2</v>
      </c>
      <c r="N1465">
        <v>0.91189998400000005</v>
      </c>
      <c r="O1465">
        <v>0.91180000000000005</v>
      </c>
      <c r="P1465" s="1">
        <v>4.0000000000000002E-4</v>
      </c>
      <c r="Q1465" s="1">
        <v>1E-4</v>
      </c>
      <c r="R1465">
        <v>-0.23965996503829901</v>
      </c>
      <c r="S1465">
        <v>-0.11720085144042899</v>
      </c>
      <c r="T1465">
        <v>-95</v>
      </c>
      <c r="U1465">
        <v>-47</v>
      </c>
      <c r="V1465">
        <f t="shared" si="44"/>
        <v>0.12245911359787001</v>
      </c>
      <c r="W1465">
        <f t="shared" si="45"/>
        <v>48</v>
      </c>
    </row>
    <row r="1466" spans="1:23" x14ac:dyDescent="0.3">
      <c r="A1466">
        <v>1464</v>
      </c>
      <c r="B1466" t="s">
        <v>17</v>
      </c>
      <c r="C1466" t="s">
        <v>18</v>
      </c>
      <c r="D1466">
        <v>0</v>
      </c>
      <c r="E1466">
        <v>2</v>
      </c>
      <c r="F1466" t="s">
        <v>666</v>
      </c>
      <c r="G1466">
        <v>-0.30256941900000001</v>
      </c>
      <c r="H1466">
        <v>0.30256941900000001</v>
      </c>
      <c r="I1466">
        <v>-0.30239605899999999</v>
      </c>
      <c r="J1466">
        <v>-127</v>
      </c>
      <c r="K1466">
        <v>6</v>
      </c>
      <c r="L1466">
        <v>-63</v>
      </c>
      <c r="M1466">
        <v>-0.150093491</v>
      </c>
      <c r="N1466">
        <v>0.91170001000000001</v>
      </c>
      <c r="O1466">
        <v>0.91110000000000002</v>
      </c>
      <c r="P1466" s="1">
        <v>2.0000000000000001E-4</v>
      </c>
      <c r="Q1466" s="1">
        <v>-5.9999999999999995E-4</v>
      </c>
      <c r="R1466">
        <v>0.48359340429306003</v>
      </c>
      <c r="S1466">
        <v>2.6685714721679601E-2</v>
      </c>
      <c r="T1466">
        <v>204</v>
      </c>
      <c r="U1466">
        <v>12</v>
      </c>
      <c r="V1466">
        <f t="shared" si="44"/>
        <v>0.45690768957138045</v>
      </c>
      <c r="W1466">
        <f t="shared" si="45"/>
        <v>192</v>
      </c>
    </row>
    <row r="1467" spans="1:23" x14ac:dyDescent="0.3">
      <c r="A1467">
        <v>1465</v>
      </c>
      <c r="B1467" t="s">
        <v>17</v>
      </c>
      <c r="C1467" t="s">
        <v>18</v>
      </c>
      <c r="D1467">
        <v>0</v>
      </c>
      <c r="E1467">
        <v>2</v>
      </c>
      <c r="F1467" t="s">
        <v>684</v>
      </c>
      <c r="G1467">
        <v>-0.32898461800000001</v>
      </c>
      <c r="H1467">
        <v>0.32898461800000001</v>
      </c>
      <c r="I1467">
        <v>-6.8347829999999997E-3</v>
      </c>
      <c r="J1467">
        <v>-3</v>
      </c>
      <c r="K1467">
        <v>7</v>
      </c>
      <c r="L1467">
        <v>125</v>
      </c>
      <c r="M1467">
        <v>0.323803758</v>
      </c>
      <c r="N1467">
        <v>0.91039997299999997</v>
      </c>
      <c r="O1467">
        <v>0.91</v>
      </c>
      <c r="P1467" s="1">
        <v>-1.1000000000000001E-3</v>
      </c>
      <c r="Q1467" s="1">
        <v>-1.6999999999999999E-3</v>
      </c>
      <c r="R1467">
        <v>0.361419588327407</v>
      </c>
      <c r="S1467">
        <v>-0.630496025085449</v>
      </c>
      <c r="T1467">
        <v>140</v>
      </c>
      <c r="U1467">
        <v>-244</v>
      </c>
      <c r="V1467">
        <f t="shared" si="44"/>
        <v>0.99191561341285595</v>
      </c>
      <c r="W1467">
        <f t="shared" si="45"/>
        <v>384</v>
      </c>
    </row>
    <row r="1468" spans="1:23" x14ac:dyDescent="0.3">
      <c r="A1468">
        <v>1466</v>
      </c>
      <c r="B1468" t="s">
        <v>17</v>
      </c>
      <c r="C1468" t="s">
        <v>18</v>
      </c>
      <c r="D1468">
        <v>0</v>
      </c>
      <c r="E1468">
        <v>2</v>
      </c>
      <c r="F1468" t="s">
        <v>132</v>
      </c>
      <c r="G1468">
        <v>-0.27436160999999998</v>
      </c>
      <c r="H1468">
        <v>0.27436160999999998</v>
      </c>
      <c r="I1468">
        <v>-0.182024032</v>
      </c>
      <c r="J1468">
        <v>-84</v>
      </c>
      <c r="K1468">
        <v>5</v>
      </c>
      <c r="L1468">
        <v>-116</v>
      </c>
      <c r="M1468">
        <v>-0.25059800599999998</v>
      </c>
      <c r="N1468">
        <v>0.91200000000000003</v>
      </c>
      <c r="O1468">
        <v>0.91159999999999997</v>
      </c>
      <c r="P1468" s="1">
        <v>5.0000000000000001E-4</v>
      </c>
      <c r="Q1468" s="1">
        <v>-1E-4</v>
      </c>
      <c r="R1468">
        <v>0.15229842066764801</v>
      </c>
      <c r="S1468">
        <v>0.35802036523818898</v>
      </c>
      <c r="T1468">
        <v>70</v>
      </c>
      <c r="U1468">
        <v>166</v>
      </c>
      <c r="V1468">
        <f t="shared" si="44"/>
        <v>0.20572194457054097</v>
      </c>
      <c r="W1468">
        <f t="shared" si="45"/>
        <v>96</v>
      </c>
    </row>
    <row r="1469" spans="1:23" x14ac:dyDescent="0.3">
      <c r="A1469">
        <v>1467</v>
      </c>
      <c r="B1469" t="s">
        <v>17</v>
      </c>
      <c r="C1469" t="s">
        <v>18</v>
      </c>
      <c r="D1469">
        <v>0</v>
      </c>
      <c r="E1469">
        <v>2</v>
      </c>
      <c r="F1469" t="s">
        <v>549</v>
      </c>
      <c r="G1469">
        <v>-0.38670369999999998</v>
      </c>
      <c r="H1469">
        <v>0.38670369999999998</v>
      </c>
      <c r="I1469">
        <v>8.0130376000000003E-2</v>
      </c>
      <c r="J1469">
        <v>26</v>
      </c>
      <c r="K1469">
        <v>4</v>
      </c>
      <c r="L1469">
        <v>10</v>
      </c>
      <c r="M1469">
        <v>3.0449110000000001E-2</v>
      </c>
      <c r="N1469">
        <v>0.91180002699999996</v>
      </c>
      <c r="O1469">
        <v>0.91200000000000003</v>
      </c>
      <c r="P1469" s="1">
        <v>2.9999999999999997E-4</v>
      </c>
      <c r="Q1469" s="1">
        <v>2.9999999999999997E-4</v>
      </c>
      <c r="R1469">
        <v>0.230048492550849</v>
      </c>
      <c r="S1469">
        <v>0.42877355217933599</v>
      </c>
      <c r="T1469">
        <v>76</v>
      </c>
      <c r="U1469">
        <v>140</v>
      </c>
      <c r="V1469">
        <f t="shared" si="44"/>
        <v>0.19872505962848699</v>
      </c>
      <c r="W1469">
        <f t="shared" si="45"/>
        <v>64</v>
      </c>
    </row>
    <row r="1470" spans="1:23" x14ac:dyDescent="0.3">
      <c r="A1470">
        <v>1468</v>
      </c>
      <c r="B1470" t="s">
        <v>17</v>
      </c>
      <c r="C1470" t="s">
        <v>18</v>
      </c>
      <c r="D1470">
        <v>0</v>
      </c>
      <c r="E1470">
        <v>2</v>
      </c>
      <c r="F1470" t="s">
        <v>323</v>
      </c>
      <c r="G1470">
        <v>-0.30256941900000001</v>
      </c>
      <c r="H1470">
        <v>0.30256941900000001</v>
      </c>
      <c r="I1470">
        <v>0.28667125100000002</v>
      </c>
      <c r="J1470">
        <v>120</v>
      </c>
      <c r="K1470">
        <v>6</v>
      </c>
      <c r="L1470">
        <v>56</v>
      </c>
      <c r="M1470">
        <v>0.133416437</v>
      </c>
      <c r="N1470">
        <v>0.91320002099999997</v>
      </c>
      <c r="O1470">
        <v>0.91290000000000004</v>
      </c>
      <c r="P1470" s="1">
        <v>1.6999999999999999E-3</v>
      </c>
      <c r="Q1470" s="1">
        <v>1.1999999999999999E-3</v>
      </c>
      <c r="R1470">
        <v>-0.82441717386245705</v>
      </c>
      <c r="S1470">
        <v>-0.211397930979728</v>
      </c>
      <c r="T1470">
        <v>-344</v>
      </c>
      <c r="U1470">
        <v>-88</v>
      </c>
      <c r="V1470">
        <f t="shared" si="44"/>
        <v>0.61301924288272902</v>
      </c>
      <c r="W1470">
        <f t="shared" si="45"/>
        <v>256</v>
      </c>
    </row>
    <row r="1471" spans="1:23" x14ac:dyDescent="0.3">
      <c r="A1471">
        <v>1469</v>
      </c>
      <c r="B1471" t="s">
        <v>17</v>
      </c>
      <c r="C1471" t="s">
        <v>18</v>
      </c>
      <c r="D1471">
        <v>0</v>
      </c>
      <c r="E1471">
        <v>2</v>
      </c>
      <c r="F1471" t="s">
        <v>29</v>
      </c>
      <c r="G1471">
        <v>-0.31486028399999999</v>
      </c>
      <c r="H1471">
        <v>0.31486028399999999</v>
      </c>
      <c r="I1471">
        <v>0.103355668</v>
      </c>
      <c r="J1471">
        <v>42</v>
      </c>
      <c r="K1471">
        <v>2</v>
      </c>
      <c r="L1471">
        <v>46</v>
      </c>
      <c r="M1471">
        <v>0.114043883</v>
      </c>
      <c r="N1471">
        <v>0.91189998400000005</v>
      </c>
      <c r="O1471">
        <v>0.91190000000000004</v>
      </c>
      <c r="P1471" s="1">
        <v>4.0000000000000002E-4</v>
      </c>
      <c r="Q1471" s="1">
        <v>2.0000000000000001E-4</v>
      </c>
      <c r="R1471">
        <v>-0.17799906432628601</v>
      </c>
      <c r="S1471">
        <v>-0.22075192630290899</v>
      </c>
      <c r="T1471">
        <v>-73</v>
      </c>
      <c r="U1471">
        <v>-89</v>
      </c>
      <c r="V1471">
        <f t="shared" si="44"/>
        <v>4.275286197662298E-2</v>
      </c>
      <c r="W1471">
        <f t="shared" si="45"/>
        <v>16</v>
      </c>
    </row>
    <row r="1472" spans="1:23" x14ac:dyDescent="0.3">
      <c r="A1472">
        <v>1470</v>
      </c>
      <c r="B1472" t="s">
        <v>17</v>
      </c>
      <c r="C1472" t="s">
        <v>18</v>
      </c>
      <c r="D1472">
        <v>0</v>
      </c>
      <c r="E1472">
        <v>2</v>
      </c>
      <c r="F1472" t="s">
        <v>36</v>
      </c>
      <c r="G1472">
        <v>-0.41804698099999998</v>
      </c>
      <c r="H1472">
        <v>0.41804698099999998</v>
      </c>
      <c r="I1472">
        <v>-6.2131728999999997E-2</v>
      </c>
      <c r="J1472">
        <v>-19</v>
      </c>
      <c r="K1472">
        <v>2</v>
      </c>
      <c r="L1472">
        <v>-23</v>
      </c>
      <c r="M1472">
        <v>-7.5709295999999995E-2</v>
      </c>
      <c r="N1472">
        <v>0.91210001699999999</v>
      </c>
      <c r="O1472">
        <v>0.91210000000000002</v>
      </c>
      <c r="P1472" s="1">
        <v>5.9999999999999995E-4</v>
      </c>
      <c r="Q1472" s="1">
        <v>4.0000000000000002E-4</v>
      </c>
      <c r="R1472">
        <v>0.249832063913345</v>
      </c>
      <c r="S1472">
        <v>0.290564775466918</v>
      </c>
      <c r="T1472">
        <v>76</v>
      </c>
      <c r="U1472">
        <v>88</v>
      </c>
      <c r="V1472">
        <f t="shared" si="44"/>
        <v>4.0732711553572998E-2</v>
      </c>
      <c r="W1472">
        <f t="shared" si="45"/>
        <v>12</v>
      </c>
    </row>
    <row r="1473" spans="1:23" x14ac:dyDescent="0.3">
      <c r="A1473">
        <v>1471</v>
      </c>
      <c r="B1473" t="s">
        <v>17</v>
      </c>
      <c r="C1473" t="s">
        <v>18</v>
      </c>
      <c r="D1473">
        <v>0</v>
      </c>
      <c r="E1473">
        <v>2</v>
      </c>
      <c r="F1473" t="s">
        <v>685</v>
      </c>
      <c r="G1473">
        <v>-0.30256941900000001</v>
      </c>
      <c r="H1473">
        <v>0.30256941900000001</v>
      </c>
      <c r="I1473">
        <v>6.0279813000000002E-2</v>
      </c>
      <c r="J1473">
        <v>25</v>
      </c>
      <c r="K1473">
        <v>4</v>
      </c>
      <c r="L1473">
        <v>9</v>
      </c>
      <c r="M1473">
        <v>2.1441927E-2</v>
      </c>
      <c r="N1473">
        <v>0.911300004</v>
      </c>
      <c r="O1473">
        <v>0.91159999999999997</v>
      </c>
      <c r="P1473" s="1">
        <v>-2.0000000000000001E-4</v>
      </c>
      <c r="Q1473" s="1">
        <v>-1E-4</v>
      </c>
      <c r="R1473">
        <v>-0.19563384354114499</v>
      </c>
      <c r="S1473">
        <v>-7.9120181500911699E-2</v>
      </c>
      <c r="T1473">
        <v>-81</v>
      </c>
      <c r="U1473">
        <v>-33</v>
      </c>
      <c r="V1473">
        <f t="shared" si="44"/>
        <v>0.11651366204023329</v>
      </c>
      <c r="W1473">
        <f t="shared" si="45"/>
        <v>48</v>
      </c>
    </row>
    <row r="1474" spans="1:23" x14ac:dyDescent="0.3">
      <c r="A1474">
        <v>1472</v>
      </c>
      <c r="B1474" t="s">
        <v>17</v>
      </c>
      <c r="C1474" t="s">
        <v>18</v>
      </c>
      <c r="D1474">
        <v>0</v>
      </c>
      <c r="E1474">
        <v>2</v>
      </c>
      <c r="F1474" t="s">
        <v>230</v>
      </c>
      <c r="G1474">
        <v>-1.858117223</v>
      </c>
      <c r="H1474">
        <v>1.858117223</v>
      </c>
      <c r="I1474">
        <v>0.101052001</v>
      </c>
      <c r="J1474">
        <v>7</v>
      </c>
      <c r="K1474">
        <v>1</v>
      </c>
      <c r="L1474">
        <v>5</v>
      </c>
      <c r="M1474">
        <v>7.3154221000000005E-2</v>
      </c>
      <c r="N1474">
        <v>0.91280001399999999</v>
      </c>
      <c r="O1474">
        <v>0.91259999999999997</v>
      </c>
      <c r="P1474" s="1">
        <v>1.2999999999999999E-3</v>
      </c>
      <c r="Q1474" s="1">
        <v>8.9999999999999998E-4</v>
      </c>
      <c r="R1474">
        <v>-0.44082677364349299</v>
      </c>
      <c r="S1474">
        <v>-0.32923564314842202</v>
      </c>
      <c r="T1474">
        <v>-31</v>
      </c>
      <c r="U1474">
        <v>-23</v>
      </c>
      <c r="V1474">
        <f t="shared" si="44"/>
        <v>0.11159113049507097</v>
      </c>
      <c r="W1474">
        <f t="shared" si="45"/>
        <v>8</v>
      </c>
    </row>
    <row r="1475" spans="1:23" x14ac:dyDescent="0.3">
      <c r="A1475">
        <v>1473</v>
      </c>
      <c r="B1475" t="s">
        <v>17</v>
      </c>
      <c r="C1475" t="s">
        <v>18</v>
      </c>
      <c r="D1475">
        <v>0</v>
      </c>
      <c r="E1475">
        <v>2</v>
      </c>
      <c r="F1475" t="s">
        <v>463</v>
      </c>
      <c r="G1475">
        <v>-0.41804698099999998</v>
      </c>
      <c r="H1475">
        <v>0.41804698099999998</v>
      </c>
      <c r="I1475">
        <v>1.2242095999999999E-2</v>
      </c>
      <c r="J1475">
        <v>4</v>
      </c>
      <c r="K1475">
        <v>6</v>
      </c>
      <c r="L1475">
        <v>68</v>
      </c>
      <c r="M1475">
        <v>0.223836179</v>
      </c>
      <c r="N1475">
        <v>0.91180002699999996</v>
      </c>
      <c r="O1475">
        <v>0.91159999999999997</v>
      </c>
      <c r="P1475" s="1">
        <v>2.9999999999999997E-4</v>
      </c>
      <c r="Q1475" s="1">
        <v>-1E-4</v>
      </c>
      <c r="R1475">
        <v>-0.13551425933837799</v>
      </c>
      <c r="S1475">
        <v>-0.77029651403427102</v>
      </c>
      <c r="T1475">
        <v>-42</v>
      </c>
      <c r="U1475">
        <v>-234</v>
      </c>
      <c r="V1475">
        <f t="shared" si="44"/>
        <v>0.634782254695893</v>
      </c>
      <c r="W1475">
        <f t="shared" si="45"/>
        <v>192</v>
      </c>
    </row>
    <row r="1476" spans="1:23" x14ac:dyDescent="0.3">
      <c r="A1476">
        <v>1474</v>
      </c>
      <c r="B1476" t="s">
        <v>17</v>
      </c>
      <c r="C1476" t="s">
        <v>18</v>
      </c>
      <c r="D1476">
        <v>0</v>
      </c>
      <c r="E1476">
        <v>2</v>
      </c>
      <c r="F1476" t="s">
        <v>445</v>
      </c>
      <c r="G1476">
        <v>-0.29012367100000003</v>
      </c>
      <c r="H1476">
        <v>0.29012367100000003</v>
      </c>
      <c r="I1476">
        <v>-0.29033926100000002</v>
      </c>
      <c r="J1476">
        <v>-127</v>
      </c>
      <c r="K1476">
        <v>3</v>
      </c>
      <c r="L1476">
        <v>-119</v>
      </c>
      <c r="M1476">
        <v>-0.271848164</v>
      </c>
      <c r="N1476">
        <v>0.91269999700000004</v>
      </c>
      <c r="O1476">
        <v>0.91259999999999997</v>
      </c>
      <c r="P1476" s="1">
        <v>1.1999999999999999E-3</v>
      </c>
      <c r="Q1476" s="1">
        <v>8.9999999999999998E-4</v>
      </c>
      <c r="R1476">
        <v>0.56950724124908403</v>
      </c>
      <c r="S1476">
        <v>0.53252518177032404</v>
      </c>
      <c r="T1476">
        <v>250</v>
      </c>
      <c r="U1476">
        <v>234</v>
      </c>
      <c r="V1476">
        <f t="shared" ref="V1476:V1539" si="46">ABS(R1476-S1476)</f>
        <v>3.6982059478759988E-2</v>
      </c>
      <c r="W1476">
        <f t="shared" ref="W1476:W1539" si="47">ABS(T1476-U1476)</f>
        <v>16</v>
      </c>
    </row>
    <row r="1477" spans="1:23" x14ac:dyDescent="0.3">
      <c r="A1477">
        <v>1475</v>
      </c>
      <c r="B1477" t="s">
        <v>17</v>
      </c>
      <c r="C1477" t="s">
        <v>18</v>
      </c>
      <c r="D1477">
        <v>0</v>
      </c>
      <c r="E1477">
        <v>2</v>
      </c>
      <c r="F1477" t="s">
        <v>66</v>
      </c>
      <c r="G1477">
        <v>-0.79553723300000001</v>
      </c>
      <c r="H1477">
        <v>0.79553723300000001</v>
      </c>
      <c r="I1477">
        <v>0.21666316699999999</v>
      </c>
      <c r="J1477">
        <v>35</v>
      </c>
      <c r="K1477">
        <v>5</v>
      </c>
      <c r="L1477">
        <v>3</v>
      </c>
      <c r="M1477">
        <v>1.8792217999999999E-2</v>
      </c>
      <c r="N1477">
        <v>0.91149997699999996</v>
      </c>
      <c r="O1477">
        <v>0.91169999999999995</v>
      </c>
      <c r="P1477" s="1">
        <v>0</v>
      </c>
      <c r="Q1477" s="1">
        <v>0</v>
      </c>
      <c r="R1477">
        <v>-0.91750752925872803</v>
      </c>
      <c r="S1477">
        <v>-0.126023679971694</v>
      </c>
      <c r="T1477">
        <v>-149</v>
      </c>
      <c r="U1477">
        <v>-21</v>
      </c>
      <c r="V1477">
        <f t="shared" si="46"/>
        <v>0.79148384928703397</v>
      </c>
      <c r="W1477">
        <f t="shared" si="47"/>
        <v>128</v>
      </c>
    </row>
    <row r="1478" spans="1:23" x14ac:dyDescent="0.3">
      <c r="A1478">
        <v>1476</v>
      </c>
      <c r="B1478" t="s">
        <v>17</v>
      </c>
      <c r="C1478" t="s">
        <v>18</v>
      </c>
      <c r="D1478">
        <v>0</v>
      </c>
      <c r="E1478">
        <v>2</v>
      </c>
      <c r="F1478" t="s">
        <v>395</v>
      </c>
      <c r="G1478">
        <v>-0.235325426</v>
      </c>
      <c r="H1478">
        <v>0.235325426</v>
      </c>
      <c r="I1478">
        <v>5.2267872E-2</v>
      </c>
      <c r="J1478">
        <v>28</v>
      </c>
      <c r="K1478">
        <v>7</v>
      </c>
      <c r="L1478">
        <v>-100</v>
      </c>
      <c r="M1478">
        <v>-0.185295611</v>
      </c>
      <c r="N1478">
        <v>0.91140001999999998</v>
      </c>
      <c r="O1478">
        <v>0.91200000000000003</v>
      </c>
      <c r="P1478" s="1">
        <v>-1E-4</v>
      </c>
      <c r="Q1478" s="1">
        <v>2.9999999999999997E-4</v>
      </c>
      <c r="R1478">
        <v>-0.45775634050369202</v>
      </c>
      <c r="S1478">
        <v>0.49249756336212103</v>
      </c>
      <c r="T1478">
        <v>-247</v>
      </c>
      <c r="U1478">
        <v>265</v>
      </c>
      <c r="V1478">
        <f t="shared" si="46"/>
        <v>0.9502539038658131</v>
      </c>
      <c r="W1478">
        <f t="shared" si="47"/>
        <v>512</v>
      </c>
    </row>
    <row r="1479" spans="1:23" x14ac:dyDescent="0.3">
      <c r="A1479">
        <v>1477</v>
      </c>
      <c r="B1479" t="s">
        <v>17</v>
      </c>
      <c r="C1479" t="s">
        <v>18</v>
      </c>
      <c r="D1479">
        <v>0</v>
      </c>
      <c r="E1479">
        <v>2</v>
      </c>
      <c r="F1479" t="s">
        <v>646</v>
      </c>
      <c r="G1479">
        <v>-0.26378160699999997</v>
      </c>
      <c r="H1479">
        <v>0.26378160699999997</v>
      </c>
      <c r="I1479">
        <v>4.6460964E-2</v>
      </c>
      <c r="J1479">
        <v>22</v>
      </c>
      <c r="K1479">
        <v>5</v>
      </c>
      <c r="L1479">
        <v>54</v>
      </c>
      <c r="M1479">
        <v>0.11215910900000001</v>
      </c>
      <c r="N1479">
        <v>0.911000013</v>
      </c>
      <c r="O1479">
        <v>0.9113</v>
      </c>
      <c r="P1479" s="1">
        <v>-5.0000000000000001E-4</v>
      </c>
      <c r="Q1479" s="1">
        <v>-4.0000000000000002E-4</v>
      </c>
      <c r="R1479">
        <v>-4.0584005415439599E-2</v>
      </c>
      <c r="S1479">
        <v>-0.17198029160499501</v>
      </c>
      <c r="T1479">
        <v>-19</v>
      </c>
      <c r="U1479">
        <v>-83</v>
      </c>
      <c r="V1479">
        <f t="shared" si="46"/>
        <v>0.1313962861895554</v>
      </c>
      <c r="W1479">
        <f t="shared" si="47"/>
        <v>64</v>
      </c>
    </row>
    <row r="1480" spans="1:23" x14ac:dyDescent="0.3">
      <c r="A1480">
        <v>1478</v>
      </c>
      <c r="B1480" t="s">
        <v>17</v>
      </c>
      <c r="C1480" t="s">
        <v>18</v>
      </c>
      <c r="D1480">
        <v>0</v>
      </c>
      <c r="E1480">
        <v>2</v>
      </c>
      <c r="F1480" t="s">
        <v>216</v>
      </c>
      <c r="G1480">
        <v>-0.172162175</v>
      </c>
      <c r="H1480">
        <v>0.172162175</v>
      </c>
      <c r="I1480">
        <v>0.10546117300000001</v>
      </c>
      <c r="J1480">
        <v>78</v>
      </c>
      <c r="K1480">
        <v>2</v>
      </c>
      <c r="L1480">
        <v>74</v>
      </c>
      <c r="M1480">
        <v>0.100314968</v>
      </c>
      <c r="N1480">
        <v>0.91180002699999996</v>
      </c>
      <c r="O1480">
        <v>0.91139999999999999</v>
      </c>
      <c r="P1480" s="1">
        <v>2.9999999999999997E-4</v>
      </c>
      <c r="Q1480" s="1">
        <v>-2.9999999999999997E-4</v>
      </c>
      <c r="R1480">
        <v>-0.431944549083709</v>
      </c>
      <c r="S1480">
        <v>-0.41135972738265902</v>
      </c>
      <c r="T1480">
        <v>-319</v>
      </c>
      <c r="U1480">
        <v>-303</v>
      </c>
      <c r="V1480">
        <f t="shared" si="46"/>
        <v>2.0584821701049971E-2</v>
      </c>
      <c r="W1480">
        <f t="shared" si="47"/>
        <v>16</v>
      </c>
    </row>
    <row r="1481" spans="1:23" x14ac:dyDescent="0.3">
      <c r="A1481">
        <v>1479</v>
      </c>
      <c r="B1481" t="s">
        <v>17</v>
      </c>
      <c r="C1481" t="s">
        <v>18</v>
      </c>
      <c r="D1481">
        <v>0</v>
      </c>
      <c r="E1481">
        <v>2</v>
      </c>
      <c r="F1481" t="s">
        <v>72</v>
      </c>
      <c r="G1481">
        <v>-0.31486028399999999</v>
      </c>
      <c r="H1481">
        <v>0.31486028399999999</v>
      </c>
      <c r="I1481">
        <v>0.120026462</v>
      </c>
      <c r="J1481">
        <v>48</v>
      </c>
      <c r="K1481">
        <v>5</v>
      </c>
      <c r="L1481">
        <v>16</v>
      </c>
      <c r="M1481">
        <v>3.9667437E-2</v>
      </c>
      <c r="N1481">
        <v>0.91149997699999996</v>
      </c>
      <c r="O1481">
        <v>0.91159999999999997</v>
      </c>
      <c r="P1481" s="1">
        <v>0</v>
      </c>
      <c r="Q1481" s="1">
        <v>-1E-4</v>
      </c>
      <c r="R1481">
        <v>3.3387295901775298E-2</v>
      </c>
      <c r="S1481">
        <v>0.19410534203052501</v>
      </c>
      <c r="T1481">
        <v>15</v>
      </c>
      <c r="U1481">
        <v>79</v>
      </c>
      <c r="V1481">
        <f t="shared" si="46"/>
        <v>0.16071804612874971</v>
      </c>
      <c r="W1481">
        <f t="shared" si="47"/>
        <v>64</v>
      </c>
    </row>
    <row r="1482" spans="1:23" x14ac:dyDescent="0.3">
      <c r="A1482">
        <v>1480</v>
      </c>
      <c r="B1482" t="s">
        <v>17</v>
      </c>
      <c r="C1482" t="s">
        <v>18</v>
      </c>
      <c r="D1482">
        <v>0</v>
      </c>
      <c r="E1482">
        <v>2</v>
      </c>
      <c r="F1482" t="s">
        <v>440</v>
      </c>
      <c r="G1482">
        <v>-0.235325426</v>
      </c>
      <c r="H1482">
        <v>0.235325426</v>
      </c>
      <c r="I1482">
        <v>9.1581352000000005E-2</v>
      </c>
      <c r="J1482">
        <v>49</v>
      </c>
      <c r="K1482">
        <v>7</v>
      </c>
      <c r="L1482">
        <v>-79</v>
      </c>
      <c r="M1482">
        <v>-0.14638353300000001</v>
      </c>
      <c r="N1482">
        <v>0.91189998400000005</v>
      </c>
      <c r="O1482">
        <v>0.91180000000000005</v>
      </c>
      <c r="P1482" s="1">
        <v>4.0000000000000002E-4</v>
      </c>
      <c r="Q1482" s="1">
        <v>1E-4</v>
      </c>
      <c r="R1482">
        <v>-0.40025657415389998</v>
      </c>
      <c r="S1482">
        <v>0.55160295963287298</v>
      </c>
      <c r="T1482">
        <v>-215</v>
      </c>
      <c r="U1482">
        <v>297</v>
      </c>
      <c r="V1482">
        <f t="shared" si="46"/>
        <v>0.95185953378677302</v>
      </c>
      <c r="W1482">
        <f t="shared" si="47"/>
        <v>512</v>
      </c>
    </row>
    <row r="1483" spans="1:23" x14ac:dyDescent="0.3">
      <c r="A1483">
        <v>1481</v>
      </c>
      <c r="B1483" t="s">
        <v>17</v>
      </c>
      <c r="C1483" t="s">
        <v>18</v>
      </c>
      <c r="D1483">
        <v>0</v>
      </c>
      <c r="E1483">
        <v>2</v>
      </c>
      <c r="F1483" t="s">
        <v>681</v>
      </c>
      <c r="G1483">
        <v>-0.40498513000000003</v>
      </c>
      <c r="H1483">
        <v>0.40498513000000003</v>
      </c>
      <c r="I1483">
        <v>0.186511129</v>
      </c>
      <c r="J1483">
        <v>58</v>
      </c>
      <c r="K1483">
        <v>7</v>
      </c>
      <c r="L1483">
        <v>-70</v>
      </c>
      <c r="M1483">
        <v>-0.22322015000000001</v>
      </c>
      <c r="N1483">
        <v>0.91200000000000003</v>
      </c>
      <c r="O1483">
        <v>0.91220000000000001</v>
      </c>
      <c r="P1483" s="1">
        <v>5.0000000000000001E-4</v>
      </c>
      <c r="Q1483" s="1">
        <v>5.0000000000000001E-4</v>
      </c>
      <c r="R1483">
        <v>-0.384510517120361</v>
      </c>
      <c r="S1483">
        <v>1.2544145584106401</v>
      </c>
      <c r="T1483">
        <v>-117</v>
      </c>
      <c r="U1483">
        <v>395</v>
      </c>
      <c r="V1483">
        <f t="shared" si="46"/>
        <v>1.638925075531001</v>
      </c>
      <c r="W1483">
        <f t="shared" si="47"/>
        <v>512</v>
      </c>
    </row>
    <row r="1484" spans="1:23" x14ac:dyDescent="0.3">
      <c r="A1484">
        <v>1482</v>
      </c>
      <c r="B1484" t="s">
        <v>17</v>
      </c>
      <c r="C1484" t="s">
        <v>18</v>
      </c>
      <c r="D1484">
        <v>0</v>
      </c>
      <c r="E1484">
        <v>2</v>
      </c>
      <c r="F1484" t="s">
        <v>226</v>
      </c>
      <c r="G1484">
        <v>-0.26378160699999997</v>
      </c>
      <c r="H1484">
        <v>0.26378160699999997</v>
      </c>
      <c r="I1484">
        <v>-0.100846067</v>
      </c>
      <c r="J1484">
        <v>-49</v>
      </c>
      <c r="K1484">
        <v>6</v>
      </c>
      <c r="L1484">
        <v>-113</v>
      </c>
      <c r="M1484">
        <v>-0.23470331999999999</v>
      </c>
      <c r="N1484">
        <v>0.91250002399999997</v>
      </c>
      <c r="O1484">
        <v>0.91249999999999998</v>
      </c>
      <c r="P1484" s="1">
        <v>1E-3</v>
      </c>
      <c r="Q1484" s="1">
        <v>8.0000000000000004E-4</v>
      </c>
      <c r="R1484">
        <v>8.8759914040565394E-2</v>
      </c>
      <c r="S1484">
        <v>0.49033164978027299</v>
      </c>
      <c r="T1484">
        <v>43</v>
      </c>
      <c r="U1484">
        <v>235</v>
      </c>
      <c r="V1484">
        <f t="shared" si="46"/>
        <v>0.40157173573970761</v>
      </c>
      <c r="W1484">
        <f t="shared" si="47"/>
        <v>192</v>
      </c>
    </row>
    <row r="1485" spans="1:23" x14ac:dyDescent="0.3">
      <c r="A1485">
        <v>1483</v>
      </c>
      <c r="B1485" t="s">
        <v>17</v>
      </c>
      <c r="C1485" t="s">
        <v>18</v>
      </c>
      <c r="D1485">
        <v>0</v>
      </c>
      <c r="E1485">
        <v>2</v>
      </c>
      <c r="F1485" t="s">
        <v>686</v>
      </c>
      <c r="G1485">
        <v>-1.8730360269999999</v>
      </c>
      <c r="H1485">
        <v>1.8730360269999999</v>
      </c>
      <c r="I1485">
        <v>1.6008965999999999E-2</v>
      </c>
      <c r="J1485">
        <v>1</v>
      </c>
      <c r="K1485">
        <v>3</v>
      </c>
      <c r="L1485">
        <v>9</v>
      </c>
      <c r="M1485">
        <v>0.13273483699999999</v>
      </c>
      <c r="N1485">
        <v>0.91119998700000004</v>
      </c>
      <c r="O1485">
        <v>0.91120000000000001</v>
      </c>
      <c r="P1485" s="1">
        <v>-2.9999999999999997E-4</v>
      </c>
      <c r="Q1485" s="1">
        <v>-5.0000000000000001E-4</v>
      </c>
      <c r="R1485">
        <v>0.145836487412452</v>
      </c>
      <c r="S1485">
        <v>-0.20434111356735199</v>
      </c>
      <c r="T1485">
        <v>10</v>
      </c>
      <c r="U1485">
        <v>-14</v>
      </c>
      <c r="V1485">
        <f t="shared" si="46"/>
        <v>0.35017760097980399</v>
      </c>
      <c r="W1485">
        <f t="shared" si="47"/>
        <v>24</v>
      </c>
    </row>
    <row r="1486" spans="1:23" x14ac:dyDescent="0.3">
      <c r="A1486">
        <v>1484</v>
      </c>
      <c r="B1486" t="s">
        <v>17</v>
      </c>
      <c r="C1486" t="s">
        <v>18</v>
      </c>
      <c r="D1486">
        <v>0</v>
      </c>
      <c r="E1486">
        <v>2</v>
      </c>
      <c r="F1486" t="s">
        <v>196</v>
      </c>
      <c r="G1486">
        <v>-0.340868175</v>
      </c>
      <c r="H1486">
        <v>0.340868175</v>
      </c>
      <c r="I1486">
        <v>9.0770297E-2</v>
      </c>
      <c r="J1486">
        <v>34</v>
      </c>
      <c r="K1486">
        <v>2</v>
      </c>
      <c r="L1486">
        <v>38</v>
      </c>
      <c r="M1486">
        <v>0.101992052</v>
      </c>
      <c r="N1486">
        <v>0.91119998700000004</v>
      </c>
      <c r="O1486">
        <v>0.91149999999999998</v>
      </c>
      <c r="P1486" s="1">
        <v>-2.9999999999999997E-4</v>
      </c>
      <c r="Q1486" s="1">
        <v>-2.0000000000000001E-4</v>
      </c>
      <c r="R1486">
        <v>-0.108418546617031</v>
      </c>
      <c r="S1486">
        <v>-0.14208382368087699</v>
      </c>
      <c r="T1486">
        <v>-41</v>
      </c>
      <c r="U1486">
        <v>-53</v>
      </c>
      <c r="V1486">
        <f t="shared" si="46"/>
        <v>3.3665277063845991E-2</v>
      </c>
      <c r="W1486">
        <f t="shared" si="47"/>
        <v>12</v>
      </c>
    </row>
    <row r="1487" spans="1:23" x14ac:dyDescent="0.3">
      <c r="A1487">
        <v>1485</v>
      </c>
      <c r="B1487" t="s">
        <v>17</v>
      </c>
      <c r="C1487" t="s">
        <v>18</v>
      </c>
      <c r="D1487">
        <v>0</v>
      </c>
      <c r="E1487">
        <v>2</v>
      </c>
      <c r="F1487" t="s">
        <v>24</v>
      </c>
      <c r="G1487">
        <v>-0.32898461800000001</v>
      </c>
      <c r="H1487">
        <v>0.32898461800000001</v>
      </c>
      <c r="I1487">
        <v>-0.14711234000000001</v>
      </c>
      <c r="J1487">
        <v>-57</v>
      </c>
      <c r="K1487">
        <v>4</v>
      </c>
      <c r="L1487">
        <v>-41</v>
      </c>
      <c r="M1487">
        <v>-0.106207633</v>
      </c>
      <c r="N1487">
        <v>0.91189998400000005</v>
      </c>
      <c r="O1487">
        <v>0.91210000000000002</v>
      </c>
      <c r="P1487" s="1">
        <v>4.0000000000000002E-4</v>
      </c>
      <c r="Q1487" s="1">
        <v>4.0000000000000002E-4</v>
      </c>
      <c r="R1487">
        <v>0.46283489465713501</v>
      </c>
      <c r="S1487">
        <v>0.29921603202819802</v>
      </c>
      <c r="T1487">
        <v>180</v>
      </c>
      <c r="U1487">
        <v>116</v>
      </c>
      <c r="V1487">
        <f t="shared" si="46"/>
        <v>0.16361886262893699</v>
      </c>
      <c r="W1487">
        <f t="shared" si="47"/>
        <v>64</v>
      </c>
    </row>
    <row r="1488" spans="1:23" x14ac:dyDescent="0.3">
      <c r="A1488">
        <v>1486</v>
      </c>
      <c r="B1488" t="s">
        <v>17</v>
      </c>
      <c r="C1488" t="s">
        <v>18</v>
      </c>
      <c r="D1488">
        <v>0</v>
      </c>
      <c r="E1488">
        <v>2</v>
      </c>
      <c r="F1488" t="s">
        <v>662</v>
      </c>
      <c r="G1488">
        <v>-0.35499340299999999</v>
      </c>
      <c r="H1488">
        <v>0.35499340299999999</v>
      </c>
      <c r="I1488">
        <v>-0.150419787</v>
      </c>
      <c r="J1488">
        <v>-54</v>
      </c>
      <c r="K1488">
        <v>5</v>
      </c>
      <c r="L1488">
        <v>-22</v>
      </c>
      <c r="M1488">
        <v>-6.1494920000000002E-2</v>
      </c>
      <c r="N1488">
        <v>0.91180002699999996</v>
      </c>
      <c r="O1488">
        <v>0.91210000000000002</v>
      </c>
      <c r="P1488" s="1">
        <v>2.9999999999999997E-4</v>
      </c>
      <c r="Q1488" s="1">
        <v>4.0000000000000002E-4</v>
      </c>
      <c r="R1488">
        <v>0.15440188348293299</v>
      </c>
      <c r="S1488">
        <v>-0.112372696399688</v>
      </c>
      <c r="T1488">
        <v>56</v>
      </c>
      <c r="U1488">
        <v>-40</v>
      </c>
      <c r="V1488">
        <f t="shared" si="46"/>
        <v>0.26677457988262099</v>
      </c>
      <c r="W1488">
        <f t="shared" si="47"/>
        <v>96</v>
      </c>
    </row>
    <row r="1489" spans="1:23" x14ac:dyDescent="0.3">
      <c r="A1489">
        <v>1487</v>
      </c>
      <c r="B1489" t="s">
        <v>17</v>
      </c>
      <c r="C1489" t="s">
        <v>18</v>
      </c>
      <c r="D1489">
        <v>0</v>
      </c>
      <c r="E1489">
        <v>2</v>
      </c>
      <c r="F1489" t="s">
        <v>449</v>
      </c>
      <c r="G1489">
        <v>-0.196166009</v>
      </c>
      <c r="H1489">
        <v>0.196166009</v>
      </c>
      <c r="I1489">
        <v>-0.19603833600000001</v>
      </c>
      <c r="J1489">
        <v>-127</v>
      </c>
      <c r="K1489">
        <v>5</v>
      </c>
      <c r="L1489">
        <v>-95</v>
      </c>
      <c r="M1489">
        <v>-0.14673835299999999</v>
      </c>
      <c r="N1489">
        <v>0.91180002699999996</v>
      </c>
      <c r="O1489">
        <v>0.91190000000000004</v>
      </c>
      <c r="P1489" s="1">
        <v>2.9999999999999997E-4</v>
      </c>
      <c r="Q1489" s="1">
        <v>2.0000000000000001E-4</v>
      </c>
      <c r="R1489">
        <v>0.30636328458786</v>
      </c>
      <c r="S1489">
        <v>0.20776331424713099</v>
      </c>
      <c r="T1489">
        <v>199</v>
      </c>
      <c r="U1489">
        <v>135</v>
      </c>
      <c r="V1489">
        <f t="shared" si="46"/>
        <v>9.859997034072901E-2</v>
      </c>
      <c r="W1489">
        <f t="shared" si="47"/>
        <v>64</v>
      </c>
    </row>
    <row r="1490" spans="1:23" x14ac:dyDescent="0.3">
      <c r="A1490">
        <v>1488</v>
      </c>
      <c r="B1490" t="s">
        <v>17</v>
      </c>
      <c r="C1490" t="s">
        <v>18</v>
      </c>
      <c r="D1490">
        <v>0</v>
      </c>
      <c r="E1490">
        <v>2</v>
      </c>
      <c r="F1490" t="s">
        <v>379</v>
      </c>
      <c r="G1490">
        <v>-0.27646711499999999</v>
      </c>
      <c r="H1490">
        <v>0.27646711499999999</v>
      </c>
      <c r="I1490">
        <v>0.14603112600000001</v>
      </c>
      <c r="J1490">
        <v>67</v>
      </c>
      <c r="K1490">
        <v>4</v>
      </c>
      <c r="L1490">
        <v>83</v>
      </c>
      <c r="M1490">
        <v>0.180683232</v>
      </c>
      <c r="N1490">
        <v>0.91240000700000001</v>
      </c>
      <c r="O1490">
        <v>0.91239999999999999</v>
      </c>
      <c r="P1490" s="1">
        <v>8.9999999999999998E-4</v>
      </c>
      <c r="Q1490" s="1">
        <v>6.9999999999999999E-4</v>
      </c>
      <c r="R1490">
        <v>-0.60227775573730402</v>
      </c>
      <c r="S1490">
        <v>-0.70623409748077304</v>
      </c>
      <c r="T1490">
        <v>-277</v>
      </c>
      <c r="U1490">
        <v>-325</v>
      </c>
      <c r="V1490">
        <f t="shared" si="46"/>
        <v>0.10395634174346902</v>
      </c>
      <c r="W1490">
        <f t="shared" si="47"/>
        <v>48</v>
      </c>
    </row>
    <row r="1491" spans="1:23" x14ac:dyDescent="0.3">
      <c r="A1491">
        <v>1489</v>
      </c>
      <c r="B1491" t="s">
        <v>17</v>
      </c>
      <c r="C1491" t="s">
        <v>18</v>
      </c>
      <c r="D1491">
        <v>0</v>
      </c>
      <c r="E1491">
        <v>2</v>
      </c>
      <c r="F1491" t="s">
        <v>427</v>
      </c>
      <c r="G1491">
        <v>-0.25802123500000002</v>
      </c>
      <c r="H1491">
        <v>0.25802123500000002</v>
      </c>
      <c r="I1491">
        <v>-0.10066715599999999</v>
      </c>
      <c r="J1491">
        <v>-50</v>
      </c>
      <c r="K1491">
        <v>4</v>
      </c>
      <c r="L1491">
        <v>-34</v>
      </c>
      <c r="M1491">
        <v>-6.9076551E-2</v>
      </c>
      <c r="N1491">
        <v>0.91149997699999996</v>
      </c>
      <c r="O1491">
        <v>0.91180000000000005</v>
      </c>
      <c r="P1491" s="1">
        <v>0</v>
      </c>
      <c r="Q1491" s="1">
        <v>1E-4</v>
      </c>
      <c r="R1491">
        <v>0.26495933532714799</v>
      </c>
      <c r="S1491">
        <v>0.170187532901763</v>
      </c>
      <c r="T1491">
        <v>132</v>
      </c>
      <c r="U1491">
        <v>84</v>
      </c>
      <c r="V1491">
        <f t="shared" si="46"/>
        <v>9.4771802425384993E-2</v>
      </c>
      <c r="W1491">
        <f t="shared" si="47"/>
        <v>48</v>
      </c>
    </row>
    <row r="1492" spans="1:23" x14ac:dyDescent="0.3">
      <c r="A1492">
        <v>1490</v>
      </c>
      <c r="B1492" t="s">
        <v>17</v>
      </c>
      <c r="C1492" t="s">
        <v>18</v>
      </c>
      <c r="D1492">
        <v>0</v>
      </c>
      <c r="E1492">
        <v>2</v>
      </c>
      <c r="F1492" t="s">
        <v>687</v>
      </c>
      <c r="G1492">
        <v>-0.35499340299999999</v>
      </c>
      <c r="H1492">
        <v>0.35499340299999999</v>
      </c>
      <c r="I1492">
        <v>0.23481755000000001</v>
      </c>
      <c r="J1492">
        <v>84</v>
      </c>
      <c r="K1492">
        <v>6</v>
      </c>
      <c r="L1492">
        <v>20</v>
      </c>
      <c r="M1492">
        <v>5.5904473000000003E-2</v>
      </c>
      <c r="N1492">
        <v>0.91180002699999996</v>
      </c>
      <c r="O1492">
        <v>0.91180000000000005</v>
      </c>
      <c r="P1492" s="1">
        <v>2.9999999999999997E-4</v>
      </c>
      <c r="Q1492" s="1">
        <v>1E-4</v>
      </c>
      <c r="R1492">
        <v>-0.51206016540527299</v>
      </c>
      <c r="S1492">
        <v>-0.15423403680324499</v>
      </c>
      <c r="T1492">
        <v>-183</v>
      </c>
      <c r="U1492">
        <v>-55</v>
      </c>
      <c r="V1492">
        <f t="shared" si="46"/>
        <v>0.357826128602028</v>
      </c>
      <c r="W1492">
        <f t="shared" si="47"/>
        <v>128</v>
      </c>
    </row>
    <row r="1493" spans="1:23" x14ac:dyDescent="0.3">
      <c r="A1493">
        <v>1491</v>
      </c>
      <c r="B1493" t="s">
        <v>17</v>
      </c>
      <c r="C1493" t="s">
        <v>18</v>
      </c>
      <c r="D1493">
        <v>0</v>
      </c>
      <c r="E1493">
        <v>2</v>
      </c>
      <c r="F1493" t="s">
        <v>231</v>
      </c>
      <c r="G1493">
        <v>-0.33755487200000001</v>
      </c>
      <c r="H1493">
        <v>0.33755487200000001</v>
      </c>
      <c r="I1493">
        <v>0.13999605200000001</v>
      </c>
      <c r="J1493">
        <v>53</v>
      </c>
      <c r="K1493">
        <v>5</v>
      </c>
      <c r="L1493">
        <v>21</v>
      </c>
      <c r="M1493">
        <v>5.5816159999999997E-2</v>
      </c>
      <c r="N1493">
        <v>0.91140001999999998</v>
      </c>
      <c r="O1493">
        <v>0.9113</v>
      </c>
      <c r="P1493" s="1">
        <v>-1E-4</v>
      </c>
      <c r="Q1493" s="1">
        <v>-4.0000000000000002E-4</v>
      </c>
      <c r="R1493">
        <v>-0.27326166629791199</v>
      </c>
      <c r="S1493">
        <v>-2.0721979439258499E-2</v>
      </c>
      <c r="T1493">
        <v>-104</v>
      </c>
      <c r="U1493">
        <v>-8</v>
      </c>
      <c r="V1493">
        <f t="shared" si="46"/>
        <v>0.25253968685865347</v>
      </c>
      <c r="W1493">
        <f t="shared" si="47"/>
        <v>96</v>
      </c>
    </row>
    <row r="1494" spans="1:23" x14ac:dyDescent="0.3">
      <c r="A1494">
        <v>1492</v>
      </c>
      <c r="B1494" t="s">
        <v>17</v>
      </c>
      <c r="C1494" t="s">
        <v>18</v>
      </c>
      <c r="D1494">
        <v>0</v>
      </c>
      <c r="E1494">
        <v>2</v>
      </c>
      <c r="F1494" t="s">
        <v>645</v>
      </c>
      <c r="G1494">
        <v>-0.27436160999999998</v>
      </c>
      <c r="H1494">
        <v>0.27436160999999998</v>
      </c>
      <c r="I1494">
        <v>-4.2838212000000001E-2</v>
      </c>
      <c r="J1494">
        <v>-20</v>
      </c>
      <c r="K1494">
        <v>4</v>
      </c>
      <c r="L1494">
        <v>-4</v>
      </c>
      <c r="M1494">
        <v>-8.6413110000000005E-3</v>
      </c>
      <c r="N1494">
        <v>0.91170001000000001</v>
      </c>
      <c r="O1494">
        <v>0.91169999999999995</v>
      </c>
      <c r="P1494" s="1">
        <v>2.0000000000000001E-4</v>
      </c>
      <c r="Q1494" s="1">
        <v>0</v>
      </c>
      <c r="R1494">
        <v>0.26669061183929399</v>
      </c>
      <c r="S1494">
        <v>0.129903003573417</v>
      </c>
      <c r="T1494">
        <v>124</v>
      </c>
      <c r="U1494">
        <v>60</v>
      </c>
      <c r="V1494">
        <f t="shared" si="46"/>
        <v>0.13678760826587699</v>
      </c>
      <c r="W1494">
        <f t="shared" si="47"/>
        <v>64</v>
      </c>
    </row>
    <row r="1495" spans="1:23" x14ac:dyDescent="0.3">
      <c r="A1495">
        <v>1493</v>
      </c>
      <c r="B1495" t="s">
        <v>17</v>
      </c>
      <c r="C1495" t="s">
        <v>18</v>
      </c>
      <c r="D1495">
        <v>0</v>
      </c>
      <c r="E1495">
        <v>2</v>
      </c>
      <c r="F1495" t="s">
        <v>633</v>
      </c>
      <c r="G1495">
        <v>-0.41804698099999998</v>
      </c>
      <c r="H1495">
        <v>0.41804698099999998</v>
      </c>
      <c r="I1495">
        <v>-4.7391969999999997E-3</v>
      </c>
      <c r="J1495">
        <v>-1</v>
      </c>
      <c r="K1495">
        <v>4</v>
      </c>
      <c r="L1495">
        <v>-17</v>
      </c>
      <c r="M1495">
        <v>-5.5959044999999999E-2</v>
      </c>
      <c r="N1495">
        <v>0.91170001000000001</v>
      </c>
      <c r="O1495">
        <v>0.91190000000000004</v>
      </c>
      <c r="P1495" s="1">
        <v>2.0000000000000001E-4</v>
      </c>
      <c r="Q1495" s="1">
        <v>2.0000000000000001E-4</v>
      </c>
      <c r="R1495">
        <v>8.7417632341384804E-2</v>
      </c>
      <c r="S1495">
        <v>0.241077184677124</v>
      </c>
      <c r="T1495">
        <v>25</v>
      </c>
      <c r="U1495">
        <v>73</v>
      </c>
      <c r="V1495">
        <f t="shared" si="46"/>
        <v>0.15365955233573919</v>
      </c>
      <c r="W1495">
        <f t="shared" si="47"/>
        <v>48</v>
      </c>
    </row>
    <row r="1496" spans="1:23" x14ac:dyDescent="0.3">
      <c r="A1496">
        <v>1494</v>
      </c>
      <c r="B1496" t="s">
        <v>17</v>
      </c>
      <c r="C1496" t="s">
        <v>18</v>
      </c>
      <c r="D1496">
        <v>0</v>
      </c>
      <c r="E1496">
        <v>2</v>
      </c>
      <c r="F1496" t="s">
        <v>123</v>
      </c>
      <c r="G1496">
        <v>-1.8730360269999999</v>
      </c>
      <c r="H1496">
        <v>1.8730360269999999</v>
      </c>
      <c r="I1496">
        <v>7.9389229000000006E-2</v>
      </c>
      <c r="J1496">
        <v>5</v>
      </c>
      <c r="K1496">
        <v>5</v>
      </c>
      <c r="L1496">
        <v>37</v>
      </c>
      <c r="M1496">
        <v>0.54568766099999999</v>
      </c>
      <c r="N1496">
        <v>0.90880000599999999</v>
      </c>
      <c r="O1496">
        <v>0.90859999999999996</v>
      </c>
      <c r="P1496" s="1">
        <v>-2.7000000000000001E-3</v>
      </c>
      <c r="Q1496" s="1">
        <v>-3.0999999999999999E-3</v>
      </c>
      <c r="R1496">
        <v>-3.9163179695606197E-2</v>
      </c>
      <c r="S1496">
        <v>-0.971760034561157</v>
      </c>
      <c r="T1496">
        <v>-2</v>
      </c>
      <c r="U1496">
        <v>-66</v>
      </c>
      <c r="V1496">
        <f t="shared" si="46"/>
        <v>0.93259685486555077</v>
      </c>
      <c r="W1496">
        <f t="shared" si="47"/>
        <v>64</v>
      </c>
    </row>
    <row r="1497" spans="1:23" x14ac:dyDescent="0.3">
      <c r="A1497">
        <v>1495</v>
      </c>
      <c r="B1497" t="s">
        <v>17</v>
      </c>
      <c r="C1497" t="s">
        <v>18</v>
      </c>
      <c r="D1497">
        <v>0</v>
      </c>
      <c r="E1497">
        <v>2</v>
      </c>
      <c r="F1497" t="s">
        <v>151</v>
      </c>
      <c r="G1497">
        <v>-0.172162175</v>
      </c>
      <c r="H1497">
        <v>0.172162175</v>
      </c>
      <c r="I1497">
        <v>4.7065992000000001E-2</v>
      </c>
      <c r="J1497">
        <v>35</v>
      </c>
      <c r="K1497">
        <v>5</v>
      </c>
      <c r="L1497">
        <v>3</v>
      </c>
      <c r="M1497">
        <v>4.0668229999999998E-3</v>
      </c>
      <c r="N1497">
        <v>0.91149997699999996</v>
      </c>
      <c r="O1497">
        <v>0.91169999999999995</v>
      </c>
      <c r="P1497" s="1">
        <v>0</v>
      </c>
      <c r="Q1497" s="1">
        <v>0</v>
      </c>
      <c r="R1497">
        <v>3.6166332662105498E-2</v>
      </c>
      <c r="S1497">
        <v>0.20816300809383301</v>
      </c>
      <c r="T1497">
        <v>25</v>
      </c>
      <c r="U1497">
        <v>153</v>
      </c>
      <c r="V1497">
        <f t="shared" si="46"/>
        <v>0.1719966754317275</v>
      </c>
      <c r="W1497">
        <f t="shared" si="47"/>
        <v>128</v>
      </c>
    </row>
    <row r="1498" spans="1:23" x14ac:dyDescent="0.3">
      <c r="A1498">
        <v>1496</v>
      </c>
      <c r="B1498" t="s">
        <v>17</v>
      </c>
      <c r="C1498" t="s">
        <v>18</v>
      </c>
      <c r="D1498">
        <v>0</v>
      </c>
      <c r="E1498">
        <v>2</v>
      </c>
      <c r="F1498" t="s">
        <v>586</v>
      </c>
      <c r="G1498">
        <v>-0.28093942999999999</v>
      </c>
      <c r="H1498">
        <v>0.28093942999999999</v>
      </c>
      <c r="I1498">
        <v>1.4613179E-2</v>
      </c>
      <c r="J1498">
        <v>7</v>
      </c>
      <c r="K1498">
        <v>7</v>
      </c>
      <c r="L1498">
        <v>-121</v>
      </c>
      <c r="M1498">
        <v>-0.26766670100000001</v>
      </c>
      <c r="N1498">
        <v>0.91140001999999998</v>
      </c>
      <c r="O1498">
        <v>0.9113</v>
      </c>
      <c r="P1498" s="1">
        <v>-1E-4</v>
      </c>
      <c r="Q1498" s="1">
        <v>-4.0000000000000002E-4</v>
      </c>
      <c r="R1498">
        <v>0.31110852956771801</v>
      </c>
      <c r="S1498">
        <v>1.15794813632965</v>
      </c>
      <c r="T1498">
        <v>140</v>
      </c>
      <c r="U1498">
        <v>524</v>
      </c>
      <c r="V1498">
        <f t="shared" si="46"/>
        <v>0.84683960676193193</v>
      </c>
      <c r="W1498">
        <f t="shared" si="47"/>
        <v>384</v>
      </c>
    </row>
    <row r="1499" spans="1:23" x14ac:dyDescent="0.3">
      <c r="A1499">
        <v>1497</v>
      </c>
      <c r="B1499" t="s">
        <v>17</v>
      </c>
      <c r="C1499" t="s">
        <v>18</v>
      </c>
      <c r="D1499">
        <v>0</v>
      </c>
      <c r="E1499">
        <v>2</v>
      </c>
      <c r="F1499" t="s">
        <v>688</v>
      </c>
      <c r="G1499">
        <v>-0.13011167900000001</v>
      </c>
      <c r="H1499">
        <v>0.13011167900000001</v>
      </c>
      <c r="I1499">
        <v>-7.277488E-2</v>
      </c>
      <c r="J1499">
        <v>-71</v>
      </c>
      <c r="K1499">
        <v>6</v>
      </c>
      <c r="L1499">
        <v>-7</v>
      </c>
      <c r="M1499">
        <v>-7.1715099999999999E-3</v>
      </c>
      <c r="N1499">
        <v>0.91289997099999998</v>
      </c>
      <c r="O1499">
        <v>0.91290000000000004</v>
      </c>
      <c r="P1499" s="1">
        <v>1.4E-3</v>
      </c>
      <c r="Q1499" s="1">
        <v>1.1999999999999999E-3</v>
      </c>
      <c r="R1499">
        <v>0.18524602055549599</v>
      </c>
      <c r="S1499">
        <v>5.4039269685745198E-2</v>
      </c>
      <c r="T1499">
        <v>181</v>
      </c>
      <c r="U1499">
        <v>53</v>
      </c>
      <c r="V1499">
        <f t="shared" si="46"/>
        <v>0.13120675086975081</v>
      </c>
      <c r="W1499">
        <f t="shared" si="47"/>
        <v>128</v>
      </c>
    </row>
    <row r="1500" spans="1:23" x14ac:dyDescent="0.3">
      <c r="A1500">
        <v>1498</v>
      </c>
      <c r="B1500" t="s">
        <v>17</v>
      </c>
      <c r="C1500" t="s">
        <v>18</v>
      </c>
      <c r="D1500">
        <v>0</v>
      </c>
      <c r="E1500">
        <v>2</v>
      </c>
      <c r="F1500" t="s">
        <v>433</v>
      </c>
      <c r="G1500">
        <v>-0.315448165</v>
      </c>
      <c r="H1500">
        <v>0.315448165</v>
      </c>
      <c r="I1500">
        <v>-0.13582815200000001</v>
      </c>
      <c r="J1500">
        <v>-55</v>
      </c>
      <c r="K1500">
        <v>4</v>
      </c>
      <c r="L1500">
        <v>-39</v>
      </c>
      <c r="M1500">
        <v>-9.6869909000000004E-2</v>
      </c>
      <c r="N1500">
        <v>0.91109996999999998</v>
      </c>
      <c r="O1500">
        <v>0.91120000000000001</v>
      </c>
      <c r="P1500" s="1">
        <v>-4.0000000000000002E-4</v>
      </c>
      <c r="Q1500" s="1">
        <v>-5.0000000000000001E-4</v>
      </c>
      <c r="R1500">
        <v>0.32630836963653498</v>
      </c>
      <c r="S1500">
        <v>0.24839186668395899</v>
      </c>
      <c r="T1500">
        <v>132</v>
      </c>
      <c r="U1500">
        <v>100</v>
      </c>
      <c r="V1500">
        <f t="shared" si="46"/>
        <v>7.7916502952575989E-2</v>
      </c>
      <c r="W1500">
        <f t="shared" si="47"/>
        <v>32</v>
      </c>
    </row>
    <row r="1501" spans="1:23" x14ac:dyDescent="0.3">
      <c r="A1501">
        <v>1499</v>
      </c>
      <c r="B1501" t="s">
        <v>17</v>
      </c>
      <c r="C1501" t="s">
        <v>18</v>
      </c>
      <c r="D1501">
        <v>0</v>
      </c>
      <c r="E1501">
        <v>2</v>
      </c>
      <c r="F1501" t="s">
        <v>689</v>
      </c>
      <c r="G1501">
        <v>-0.41804698099999998</v>
      </c>
      <c r="H1501">
        <v>0.41804698099999998</v>
      </c>
      <c r="I1501">
        <v>-0.21755771300000001</v>
      </c>
      <c r="J1501">
        <v>-66</v>
      </c>
      <c r="K1501">
        <v>7</v>
      </c>
      <c r="L1501">
        <v>62</v>
      </c>
      <c r="M1501">
        <v>0.204085928</v>
      </c>
      <c r="N1501">
        <v>0.91109996999999998</v>
      </c>
      <c r="O1501">
        <v>0.91139999999999999</v>
      </c>
      <c r="P1501" s="1">
        <v>-4.0000000000000002E-4</v>
      </c>
      <c r="Q1501" s="1">
        <v>-2.9999999999999997E-4</v>
      </c>
      <c r="R1501">
        <v>0.45795011520385698</v>
      </c>
      <c r="S1501">
        <v>-0.80698084831237704</v>
      </c>
      <c r="T1501">
        <v>139</v>
      </c>
      <c r="U1501">
        <v>-245</v>
      </c>
      <c r="V1501">
        <f t="shared" si="46"/>
        <v>1.264930963516234</v>
      </c>
      <c r="W1501">
        <f t="shared" si="47"/>
        <v>384</v>
      </c>
    </row>
    <row r="1502" spans="1:23" x14ac:dyDescent="0.3">
      <c r="A1502">
        <v>1500</v>
      </c>
      <c r="B1502" t="s">
        <v>17</v>
      </c>
      <c r="C1502" t="s">
        <v>18</v>
      </c>
      <c r="D1502">
        <v>0</v>
      </c>
      <c r="E1502">
        <v>2</v>
      </c>
      <c r="F1502" t="s">
        <v>47</v>
      </c>
      <c r="G1502">
        <v>-0.13011167900000001</v>
      </c>
      <c r="H1502">
        <v>0.13011167900000001</v>
      </c>
      <c r="I1502">
        <v>-7.4196726000000005E-2</v>
      </c>
      <c r="J1502">
        <v>-72</v>
      </c>
      <c r="K1502">
        <v>2</v>
      </c>
      <c r="L1502">
        <v>-68</v>
      </c>
      <c r="M1502">
        <v>-6.9666095999999997E-2</v>
      </c>
      <c r="N1502">
        <v>0.91250002399999997</v>
      </c>
      <c r="O1502">
        <v>0.91269999999999996</v>
      </c>
      <c r="P1502" s="1">
        <v>1E-3</v>
      </c>
      <c r="Q1502" s="1">
        <v>1E-3</v>
      </c>
      <c r="R1502">
        <v>0.27521881461143399</v>
      </c>
      <c r="S1502">
        <v>0.26162692904472301</v>
      </c>
      <c r="T1502">
        <v>267</v>
      </c>
      <c r="U1502">
        <v>255</v>
      </c>
      <c r="V1502">
        <f t="shared" si="46"/>
        <v>1.3591885566710982E-2</v>
      </c>
      <c r="W1502">
        <f t="shared" si="47"/>
        <v>12</v>
      </c>
    </row>
    <row r="1503" spans="1:23" x14ac:dyDescent="0.3">
      <c r="A1503">
        <v>1501</v>
      </c>
      <c r="B1503" t="s">
        <v>17</v>
      </c>
      <c r="C1503" t="s">
        <v>18</v>
      </c>
      <c r="D1503">
        <v>0</v>
      </c>
      <c r="E1503">
        <v>2</v>
      </c>
      <c r="F1503" t="s">
        <v>106</v>
      </c>
      <c r="G1503">
        <v>-0.171829075</v>
      </c>
      <c r="H1503">
        <v>0.171829075</v>
      </c>
      <c r="I1503">
        <v>-4.0577958999999997E-2</v>
      </c>
      <c r="J1503">
        <v>-30</v>
      </c>
      <c r="K1503">
        <v>5</v>
      </c>
      <c r="L1503">
        <v>-62</v>
      </c>
      <c r="M1503">
        <v>-8.3885059999999997E-2</v>
      </c>
      <c r="N1503">
        <v>0.911300004</v>
      </c>
      <c r="O1503">
        <v>0.91110000000000002</v>
      </c>
      <c r="P1503" s="1">
        <v>-2.0000000000000001E-4</v>
      </c>
      <c r="Q1503" s="1">
        <v>-5.9999999999999995E-4</v>
      </c>
      <c r="R1503">
        <v>-4.8820242285728399E-2</v>
      </c>
      <c r="S1503">
        <v>0.124408155679702</v>
      </c>
      <c r="T1503">
        <v>-36</v>
      </c>
      <c r="U1503">
        <v>92</v>
      </c>
      <c r="V1503">
        <f t="shared" si="46"/>
        <v>0.17322839796543038</v>
      </c>
      <c r="W1503">
        <f t="shared" si="47"/>
        <v>128</v>
      </c>
    </row>
    <row r="1504" spans="1:23" x14ac:dyDescent="0.3">
      <c r="A1504">
        <v>1502</v>
      </c>
      <c r="B1504" t="s">
        <v>17</v>
      </c>
      <c r="C1504" t="s">
        <v>18</v>
      </c>
      <c r="D1504">
        <v>0</v>
      </c>
      <c r="E1504">
        <v>2</v>
      </c>
      <c r="F1504" t="s">
        <v>628</v>
      </c>
      <c r="G1504">
        <v>-0.220885202</v>
      </c>
      <c r="H1504">
        <v>0.220885202</v>
      </c>
      <c r="I1504">
        <v>-0.22089666099999999</v>
      </c>
      <c r="J1504">
        <v>-127</v>
      </c>
      <c r="K1504">
        <v>2</v>
      </c>
      <c r="L1504">
        <v>-123</v>
      </c>
      <c r="M1504">
        <v>-0.21392818799999999</v>
      </c>
      <c r="N1504">
        <v>0.91189998400000005</v>
      </c>
      <c r="O1504">
        <v>0.91180000000000005</v>
      </c>
      <c r="P1504" s="1">
        <v>4.0000000000000002E-4</v>
      </c>
      <c r="Q1504" s="1">
        <v>1E-4</v>
      </c>
      <c r="R1504">
        <v>0.92262876033782903</v>
      </c>
      <c r="S1504">
        <v>0.89475488662719704</v>
      </c>
      <c r="T1504">
        <v>530</v>
      </c>
      <c r="U1504">
        <v>514</v>
      </c>
      <c r="V1504">
        <f t="shared" si="46"/>
        <v>2.7873873710631991E-2</v>
      </c>
      <c r="W1504">
        <f t="shared" si="47"/>
        <v>16</v>
      </c>
    </row>
    <row r="1505" spans="1:23" x14ac:dyDescent="0.3">
      <c r="A1505">
        <v>1503</v>
      </c>
      <c r="B1505" t="s">
        <v>17</v>
      </c>
      <c r="C1505" t="s">
        <v>18</v>
      </c>
      <c r="D1505">
        <v>0</v>
      </c>
      <c r="E1505">
        <v>2</v>
      </c>
      <c r="F1505" t="s">
        <v>274</v>
      </c>
      <c r="G1505">
        <v>-0.172162175</v>
      </c>
      <c r="H1505">
        <v>0.172162175</v>
      </c>
      <c r="I1505">
        <v>-0.172574118</v>
      </c>
      <c r="J1505">
        <v>-127</v>
      </c>
      <c r="K1505">
        <v>4</v>
      </c>
      <c r="L1505">
        <v>-111</v>
      </c>
      <c r="M1505">
        <v>-0.15047245200000001</v>
      </c>
      <c r="N1505">
        <v>0.911300004</v>
      </c>
      <c r="O1505">
        <v>0.91149999999999998</v>
      </c>
      <c r="P1505" s="1">
        <v>-2.0000000000000001E-4</v>
      </c>
      <c r="Q1505" s="1">
        <v>-2.0000000000000001E-4</v>
      </c>
      <c r="R1505">
        <v>0.56786257028579701</v>
      </c>
      <c r="S1505">
        <v>0.47945585846900901</v>
      </c>
      <c r="T1505">
        <v>418</v>
      </c>
      <c r="U1505">
        <v>354</v>
      </c>
      <c r="V1505">
        <f t="shared" si="46"/>
        <v>8.8406711816787997E-2</v>
      </c>
      <c r="W1505">
        <f t="shared" si="47"/>
        <v>64</v>
      </c>
    </row>
    <row r="1506" spans="1:23" x14ac:dyDescent="0.3">
      <c r="A1506">
        <v>1504</v>
      </c>
      <c r="B1506" t="s">
        <v>17</v>
      </c>
      <c r="C1506" t="s">
        <v>18</v>
      </c>
      <c r="D1506">
        <v>0</v>
      </c>
      <c r="E1506">
        <v>2</v>
      </c>
      <c r="F1506" t="s">
        <v>564</v>
      </c>
      <c r="G1506">
        <v>-0.26378160699999997</v>
      </c>
      <c r="H1506">
        <v>0.26378160699999997</v>
      </c>
      <c r="I1506">
        <v>0.12336106600000001</v>
      </c>
      <c r="J1506">
        <v>59</v>
      </c>
      <c r="K1506">
        <v>6</v>
      </c>
      <c r="L1506">
        <v>123</v>
      </c>
      <c r="M1506">
        <v>0.25547352499999998</v>
      </c>
      <c r="N1506">
        <v>0.91060000699999999</v>
      </c>
      <c r="O1506">
        <v>0.91049999999999998</v>
      </c>
      <c r="P1506" s="1">
        <v>-8.9999999999999998E-4</v>
      </c>
      <c r="Q1506" s="1">
        <v>-1.1999999999999999E-3</v>
      </c>
      <c r="R1506">
        <v>-0.37096017599105802</v>
      </c>
      <c r="S1506">
        <v>-0.76729750633239702</v>
      </c>
      <c r="T1506">
        <v>-178</v>
      </c>
      <c r="U1506">
        <v>-370</v>
      </c>
      <c r="V1506">
        <f t="shared" si="46"/>
        <v>0.396337330341339</v>
      </c>
      <c r="W1506">
        <f t="shared" si="47"/>
        <v>192</v>
      </c>
    </row>
    <row r="1507" spans="1:23" x14ac:dyDescent="0.3">
      <c r="A1507">
        <v>1505</v>
      </c>
      <c r="B1507" t="s">
        <v>17</v>
      </c>
      <c r="C1507" t="s">
        <v>18</v>
      </c>
      <c r="D1507">
        <v>0</v>
      </c>
      <c r="E1507">
        <v>2</v>
      </c>
      <c r="F1507" t="s">
        <v>349</v>
      </c>
      <c r="G1507">
        <v>-0.35499340299999999</v>
      </c>
      <c r="H1507">
        <v>0.35499340299999999</v>
      </c>
      <c r="I1507">
        <v>-0.153297976</v>
      </c>
      <c r="J1507">
        <v>-55</v>
      </c>
      <c r="K1507">
        <v>7</v>
      </c>
      <c r="L1507">
        <v>73</v>
      </c>
      <c r="M1507">
        <v>0.20405132600000001</v>
      </c>
      <c r="N1507">
        <v>0.91070002299999997</v>
      </c>
      <c r="O1507">
        <v>0.91100000000000003</v>
      </c>
      <c r="P1507" s="1">
        <v>-8.0000000000000004E-4</v>
      </c>
      <c r="Q1507" s="1">
        <v>-6.9999999999999999E-4</v>
      </c>
      <c r="R1507">
        <v>0.285490542650222</v>
      </c>
      <c r="S1507">
        <v>-0.786557376384735</v>
      </c>
      <c r="T1507">
        <v>103</v>
      </c>
      <c r="U1507">
        <v>-281</v>
      </c>
      <c r="V1507">
        <f t="shared" si="46"/>
        <v>1.072047919034957</v>
      </c>
      <c r="W1507">
        <f t="shared" si="47"/>
        <v>384</v>
      </c>
    </row>
    <row r="1508" spans="1:23" x14ac:dyDescent="0.3">
      <c r="A1508">
        <v>1506</v>
      </c>
      <c r="B1508" t="s">
        <v>17</v>
      </c>
      <c r="C1508" t="s">
        <v>18</v>
      </c>
      <c r="D1508">
        <v>0</v>
      </c>
      <c r="E1508">
        <v>2</v>
      </c>
      <c r="F1508" t="s">
        <v>61</v>
      </c>
      <c r="G1508">
        <v>-0.29012367100000003</v>
      </c>
      <c r="H1508">
        <v>0.29012367100000003</v>
      </c>
      <c r="I1508">
        <v>4.7273807000000001E-2</v>
      </c>
      <c r="J1508">
        <v>21</v>
      </c>
      <c r="K1508">
        <v>1</v>
      </c>
      <c r="L1508">
        <v>23</v>
      </c>
      <c r="M1508">
        <v>5.2542081999999997E-2</v>
      </c>
      <c r="N1508">
        <v>0.91219997399999997</v>
      </c>
      <c r="O1508">
        <v>0.91200000000000003</v>
      </c>
      <c r="P1508" s="1">
        <v>6.9999999999999999E-4</v>
      </c>
      <c r="Q1508" s="1">
        <v>2.9999999999999997E-4</v>
      </c>
      <c r="R1508">
        <v>-0.10929130762815401</v>
      </c>
      <c r="S1508">
        <v>-0.119827859103679</v>
      </c>
      <c r="T1508">
        <v>-48</v>
      </c>
      <c r="U1508">
        <v>-52</v>
      </c>
      <c r="V1508">
        <f t="shared" si="46"/>
        <v>1.0536551475524999E-2</v>
      </c>
      <c r="W1508">
        <f t="shared" si="47"/>
        <v>4</v>
      </c>
    </row>
    <row r="1509" spans="1:23" x14ac:dyDescent="0.3">
      <c r="A1509">
        <v>1507</v>
      </c>
      <c r="B1509" t="s">
        <v>17</v>
      </c>
      <c r="C1509" t="s">
        <v>18</v>
      </c>
      <c r="D1509">
        <v>0</v>
      </c>
      <c r="E1509">
        <v>2</v>
      </c>
      <c r="F1509" t="s">
        <v>347</v>
      </c>
      <c r="G1509">
        <v>-0.30256941900000001</v>
      </c>
      <c r="H1509">
        <v>0.30256941900000001</v>
      </c>
      <c r="I1509">
        <v>-0.12561739999999999</v>
      </c>
      <c r="J1509">
        <v>-53</v>
      </c>
      <c r="K1509">
        <v>6</v>
      </c>
      <c r="L1509">
        <v>-117</v>
      </c>
      <c r="M1509">
        <v>-0.27874505500000002</v>
      </c>
      <c r="N1509">
        <v>0.91149997699999996</v>
      </c>
      <c r="O1509">
        <v>0.91169999999999995</v>
      </c>
      <c r="P1509" s="1">
        <v>0</v>
      </c>
      <c r="Q1509" s="1">
        <v>0</v>
      </c>
      <c r="R1509">
        <v>0.902887463569641</v>
      </c>
      <c r="S1509">
        <v>1.51539802551269</v>
      </c>
      <c r="T1509">
        <v>379</v>
      </c>
      <c r="U1509">
        <v>635</v>
      </c>
      <c r="V1509">
        <f t="shared" si="46"/>
        <v>0.61251056194304898</v>
      </c>
      <c r="W1509">
        <f t="shared" si="47"/>
        <v>256</v>
      </c>
    </row>
    <row r="1510" spans="1:23" x14ac:dyDescent="0.3">
      <c r="A1510">
        <v>1508</v>
      </c>
      <c r="B1510" t="s">
        <v>17</v>
      </c>
      <c r="C1510" t="s">
        <v>18</v>
      </c>
      <c r="D1510">
        <v>0</v>
      </c>
      <c r="E1510">
        <v>2</v>
      </c>
      <c r="F1510" t="s">
        <v>154</v>
      </c>
      <c r="G1510">
        <v>-0.27646711499999999</v>
      </c>
      <c r="H1510">
        <v>0.27646711499999999</v>
      </c>
      <c r="I1510">
        <v>-0.118514799</v>
      </c>
      <c r="J1510">
        <v>-54</v>
      </c>
      <c r="K1510">
        <v>3</v>
      </c>
      <c r="L1510">
        <v>-62</v>
      </c>
      <c r="M1510">
        <v>-0.13496819800000001</v>
      </c>
      <c r="N1510">
        <v>0.91170001000000001</v>
      </c>
      <c r="O1510">
        <v>0.91169999999999995</v>
      </c>
      <c r="P1510" s="1">
        <v>2.0000000000000001E-4</v>
      </c>
      <c r="Q1510" s="1">
        <v>0</v>
      </c>
      <c r="R1510">
        <v>0.40415820479393</v>
      </c>
      <c r="S1510">
        <v>0.46997177600860501</v>
      </c>
      <c r="T1510">
        <v>185</v>
      </c>
      <c r="U1510">
        <v>217</v>
      </c>
      <c r="V1510">
        <f t="shared" si="46"/>
        <v>6.5813571214675015E-2</v>
      </c>
      <c r="W1510">
        <f t="shared" si="47"/>
        <v>32</v>
      </c>
    </row>
    <row r="1511" spans="1:23" x14ac:dyDescent="0.3">
      <c r="A1511">
        <v>1509</v>
      </c>
      <c r="B1511" t="s">
        <v>17</v>
      </c>
      <c r="C1511" t="s">
        <v>18</v>
      </c>
      <c r="D1511">
        <v>0</v>
      </c>
      <c r="E1511">
        <v>2</v>
      </c>
      <c r="F1511" t="s">
        <v>316</v>
      </c>
      <c r="G1511">
        <v>-0.38670369999999998</v>
      </c>
      <c r="H1511">
        <v>0.38670369999999998</v>
      </c>
      <c r="I1511">
        <v>-8.4844761000000005E-2</v>
      </c>
      <c r="J1511">
        <v>-28</v>
      </c>
      <c r="K1511">
        <v>7</v>
      </c>
      <c r="L1511">
        <v>100</v>
      </c>
      <c r="M1511">
        <v>0.30449110200000001</v>
      </c>
      <c r="N1511">
        <v>0.91020000000000001</v>
      </c>
      <c r="O1511">
        <v>0.91020000000000001</v>
      </c>
      <c r="P1511" s="1">
        <v>-1.2999999999999999E-3</v>
      </c>
      <c r="Q1511" s="1">
        <v>-1.5E-3</v>
      </c>
      <c r="R1511">
        <v>0.49634683132171598</v>
      </c>
      <c r="S1511">
        <v>-1.06099665164947</v>
      </c>
      <c r="T1511">
        <v>164</v>
      </c>
      <c r="U1511">
        <v>-348</v>
      </c>
      <c r="V1511">
        <f t="shared" si="46"/>
        <v>1.5573434829711861</v>
      </c>
      <c r="W1511">
        <f t="shared" si="47"/>
        <v>512</v>
      </c>
    </row>
    <row r="1512" spans="1:23" x14ac:dyDescent="0.3">
      <c r="A1512">
        <v>1510</v>
      </c>
      <c r="B1512" t="s">
        <v>17</v>
      </c>
      <c r="C1512" t="s">
        <v>18</v>
      </c>
      <c r="D1512">
        <v>0</v>
      </c>
      <c r="E1512">
        <v>2</v>
      </c>
      <c r="F1512" t="s">
        <v>602</v>
      </c>
      <c r="G1512">
        <v>-0.38670369999999998</v>
      </c>
      <c r="H1512">
        <v>0.38670369999999998</v>
      </c>
      <c r="I1512">
        <v>-0.165694445</v>
      </c>
      <c r="J1512">
        <v>-54</v>
      </c>
      <c r="K1512">
        <v>3</v>
      </c>
      <c r="L1512">
        <v>-62</v>
      </c>
      <c r="M1512">
        <v>-0.188784483</v>
      </c>
      <c r="N1512">
        <v>0.91170001000000001</v>
      </c>
      <c r="O1512">
        <v>0.91180000000000005</v>
      </c>
      <c r="P1512" s="1">
        <v>2.0000000000000001E-4</v>
      </c>
      <c r="Q1512" s="1">
        <v>1E-4</v>
      </c>
      <c r="R1512">
        <v>-6.3387192785739899E-2</v>
      </c>
      <c r="S1512">
        <v>5.8829113841056798E-3</v>
      </c>
      <c r="T1512">
        <v>-23</v>
      </c>
      <c r="U1512">
        <v>1</v>
      </c>
      <c r="V1512">
        <f t="shared" si="46"/>
        <v>6.9270104169845581E-2</v>
      </c>
      <c r="W1512">
        <f t="shared" si="47"/>
        <v>24</v>
      </c>
    </row>
    <row r="1513" spans="1:23" x14ac:dyDescent="0.3">
      <c r="A1513">
        <v>1511</v>
      </c>
      <c r="B1513" t="s">
        <v>17</v>
      </c>
      <c r="C1513" t="s">
        <v>18</v>
      </c>
      <c r="D1513">
        <v>0</v>
      </c>
      <c r="E1513">
        <v>2</v>
      </c>
      <c r="F1513" t="s">
        <v>84</v>
      </c>
      <c r="G1513">
        <v>-0.171829075</v>
      </c>
      <c r="H1513">
        <v>0.171829075</v>
      </c>
      <c r="I1513">
        <v>9.9102929000000006E-2</v>
      </c>
      <c r="J1513">
        <v>73</v>
      </c>
      <c r="K1513">
        <v>4</v>
      </c>
      <c r="L1513">
        <v>89</v>
      </c>
      <c r="M1513">
        <v>0.120415651</v>
      </c>
      <c r="N1513">
        <v>0.91210001699999999</v>
      </c>
      <c r="O1513">
        <v>0.91210000000000002</v>
      </c>
      <c r="P1513" s="1">
        <v>5.9999999999999995E-4</v>
      </c>
      <c r="Q1513" s="1">
        <v>4.0000000000000002E-4</v>
      </c>
      <c r="R1513">
        <v>-0.106909975409507</v>
      </c>
      <c r="S1513">
        <v>-0.17084813117980899</v>
      </c>
      <c r="T1513">
        <v>-79</v>
      </c>
      <c r="U1513">
        <v>-127</v>
      </c>
      <c r="V1513">
        <f t="shared" si="46"/>
        <v>6.3938155770301985E-2</v>
      </c>
      <c r="W1513">
        <f t="shared" si="47"/>
        <v>48</v>
      </c>
    </row>
    <row r="1514" spans="1:23" x14ac:dyDescent="0.3">
      <c r="A1514">
        <v>1512</v>
      </c>
      <c r="B1514" t="s">
        <v>17</v>
      </c>
      <c r="C1514" t="s">
        <v>18</v>
      </c>
      <c r="D1514">
        <v>0</v>
      </c>
      <c r="E1514">
        <v>2</v>
      </c>
      <c r="F1514" t="s">
        <v>284</v>
      </c>
      <c r="G1514">
        <v>-0.25614619300000002</v>
      </c>
      <c r="H1514">
        <v>0.25614619300000002</v>
      </c>
      <c r="I1514">
        <v>0.10531643</v>
      </c>
      <c r="J1514">
        <v>52</v>
      </c>
      <c r="K1514">
        <v>7</v>
      </c>
      <c r="L1514">
        <v>-76</v>
      </c>
      <c r="M1514">
        <v>-0.15328433599999999</v>
      </c>
      <c r="N1514">
        <v>0.91229999100000003</v>
      </c>
      <c r="O1514">
        <v>0.91239999999999999</v>
      </c>
      <c r="P1514" s="1">
        <v>8.0000000000000004E-4</v>
      </c>
      <c r="Q1514" s="1">
        <v>6.9999999999999999E-4</v>
      </c>
      <c r="R1514">
        <v>-0.14610865712165799</v>
      </c>
      <c r="S1514">
        <v>0.888294458389282</v>
      </c>
      <c r="T1514">
        <v>-71</v>
      </c>
      <c r="U1514">
        <v>441</v>
      </c>
      <c r="V1514">
        <f t="shared" si="46"/>
        <v>1.0344031155109401</v>
      </c>
      <c r="W1514">
        <f t="shared" si="47"/>
        <v>512</v>
      </c>
    </row>
    <row r="1515" spans="1:23" x14ac:dyDescent="0.3">
      <c r="A1515">
        <v>1513</v>
      </c>
      <c r="B1515" t="s">
        <v>17</v>
      </c>
      <c r="C1515" t="s">
        <v>18</v>
      </c>
      <c r="D1515">
        <v>0</v>
      </c>
      <c r="E1515">
        <v>2</v>
      </c>
      <c r="F1515" t="s">
        <v>348</v>
      </c>
      <c r="G1515">
        <v>-0.26378160699999997</v>
      </c>
      <c r="H1515">
        <v>0.26378160699999997</v>
      </c>
      <c r="I1515">
        <v>4.0527210000000001E-2</v>
      </c>
      <c r="J1515">
        <v>20</v>
      </c>
      <c r="K1515">
        <v>2</v>
      </c>
      <c r="L1515">
        <v>16</v>
      </c>
      <c r="M1515">
        <v>3.3232327999999998E-2</v>
      </c>
      <c r="N1515">
        <v>0.91189998400000005</v>
      </c>
      <c r="O1515">
        <v>0.91180000000000005</v>
      </c>
      <c r="P1515" s="1">
        <v>4.0000000000000002E-4</v>
      </c>
      <c r="Q1515" s="1">
        <v>1E-4</v>
      </c>
      <c r="R1515">
        <v>-0.24629668891429901</v>
      </c>
      <c r="S1515">
        <v>-0.23170694708824099</v>
      </c>
      <c r="T1515">
        <v>-120</v>
      </c>
      <c r="U1515">
        <v>-112</v>
      </c>
      <c r="V1515">
        <f t="shared" si="46"/>
        <v>1.4589741826058017E-2</v>
      </c>
      <c r="W1515">
        <f t="shared" si="47"/>
        <v>8</v>
      </c>
    </row>
    <row r="1516" spans="1:23" x14ac:dyDescent="0.3">
      <c r="A1516">
        <v>1514</v>
      </c>
      <c r="B1516" t="s">
        <v>17</v>
      </c>
      <c r="C1516" t="s">
        <v>18</v>
      </c>
      <c r="D1516">
        <v>0</v>
      </c>
      <c r="E1516">
        <v>2</v>
      </c>
      <c r="F1516" t="s">
        <v>73</v>
      </c>
      <c r="G1516">
        <v>-0.25614619300000002</v>
      </c>
      <c r="H1516">
        <v>0.25614619300000002</v>
      </c>
      <c r="I1516">
        <v>-8.6292304E-2</v>
      </c>
      <c r="J1516">
        <v>-43</v>
      </c>
      <c r="K1516">
        <v>4</v>
      </c>
      <c r="L1516">
        <v>-59</v>
      </c>
      <c r="M1516">
        <v>-0.11899704999999999</v>
      </c>
      <c r="N1516">
        <v>0.91180002699999996</v>
      </c>
      <c r="O1516">
        <v>0.91200000000000003</v>
      </c>
      <c r="P1516" s="1">
        <v>2.9999999999999997E-4</v>
      </c>
      <c r="Q1516" s="1">
        <v>2.9999999999999997E-4</v>
      </c>
      <c r="R1516">
        <v>0.44244432449340798</v>
      </c>
      <c r="S1516">
        <v>0.54055857658386197</v>
      </c>
      <c r="T1516">
        <v>220</v>
      </c>
      <c r="U1516">
        <v>268</v>
      </c>
      <c r="V1516">
        <f t="shared" si="46"/>
        <v>9.8114252090453991E-2</v>
      </c>
      <c r="W1516">
        <f t="shared" si="47"/>
        <v>48</v>
      </c>
    </row>
    <row r="1517" spans="1:23" x14ac:dyDescent="0.3">
      <c r="A1517">
        <v>1515</v>
      </c>
      <c r="B1517" t="s">
        <v>17</v>
      </c>
      <c r="C1517" t="s">
        <v>18</v>
      </c>
      <c r="D1517">
        <v>0</v>
      </c>
      <c r="E1517">
        <v>2</v>
      </c>
      <c r="F1517" t="s">
        <v>690</v>
      </c>
      <c r="G1517">
        <v>-0.40498513000000003</v>
      </c>
      <c r="H1517">
        <v>0.40498513000000003</v>
      </c>
      <c r="I1517">
        <v>3.2630522000000002E-2</v>
      </c>
      <c r="J1517">
        <v>10</v>
      </c>
      <c r="K1517">
        <v>7</v>
      </c>
      <c r="L1517">
        <v>-118</v>
      </c>
      <c r="M1517">
        <v>-0.37628539599999999</v>
      </c>
      <c r="N1517">
        <v>0.91189998400000005</v>
      </c>
      <c r="O1517">
        <v>0.91149999999999998</v>
      </c>
      <c r="P1517" s="1">
        <v>4.0000000000000002E-4</v>
      </c>
      <c r="Q1517" s="1">
        <v>-2.0000000000000001E-4</v>
      </c>
      <c r="R1517">
        <v>-0.34936055541038502</v>
      </c>
      <c r="S1517">
        <v>0.87738728523254395</v>
      </c>
      <c r="T1517">
        <v>-109</v>
      </c>
      <c r="U1517">
        <v>275</v>
      </c>
      <c r="V1517">
        <f t="shared" si="46"/>
        <v>1.2267478406429291</v>
      </c>
      <c r="W1517">
        <f t="shared" si="47"/>
        <v>384</v>
      </c>
    </row>
    <row r="1518" spans="1:23" x14ac:dyDescent="0.3">
      <c r="A1518">
        <v>1516</v>
      </c>
      <c r="B1518" t="s">
        <v>17</v>
      </c>
      <c r="C1518" t="s">
        <v>18</v>
      </c>
      <c r="D1518">
        <v>0</v>
      </c>
      <c r="E1518">
        <v>2</v>
      </c>
      <c r="F1518" t="s">
        <v>640</v>
      </c>
      <c r="G1518">
        <v>-0.38670369999999998</v>
      </c>
      <c r="H1518">
        <v>0.38670369999999998</v>
      </c>
      <c r="I1518">
        <v>-4.5065599999999997E-2</v>
      </c>
      <c r="J1518">
        <v>-15</v>
      </c>
      <c r="K1518">
        <v>4</v>
      </c>
      <c r="L1518">
        <v>-31</v>
      </c>
      <c r="M1518">
        <v>-9.4392242000000001E-2</v>
      </c>
      <c r="N1518">
        <v>0.91149997699999996</v>
      </c>
      <c r="O1518">
        <v>0.91169999999999995</v>
      </c>
      <c r="P1518" s="1">
        <v>0</v>
      </c>
      <c r="Q1518" s="1">
        <v>0</v>
      </c>
      <c r="R1518">
        <v>0.53632283210754395</v>
      </c>
      <c r="S1518">
        <v>0.68430274724960305</v>
      </c>
      <c r="T1518">
        <v>176</v>
      </c>
      <c r="U1518">
        <v>224</v>
      </c>
      <c r="V1518">
        <f t="shared" si="46"/>
        <v>0.1479799151420591</v>
      </c>
      <c r="W1518">
        <f t="shared" si="47"/>
        <v>48</v>
      </c>
    </row>
    <row r="1519" spans="1:23" x14ac:dyDescent="0.3">
      <c r="A1519">
        <v>1517</v>
      </c>
      <c r="B1519" t="s">
        <v>17</v>
      </c>
      <c r="C1519" t="s">
        <v>18</v>
      </c>
      <c r="D1519">
        <v>0</v>
      </c>
      <c r="E1519">
        <v>2</v>
      </c>
      <c r="F1519" t="s">
        <v>417</v>
      </c>
      <c r="G1519">
        <v>-0.33755487200000001</v>
      </c>
      <c r="H1519">
        <v>0.33755487200000001</v>
      </c>
      <c r="I1519">
        <v>8.8928542999999999E-2</v>
      </c>
      <c r="J1519">
        <v>33</v>
      </c>
      <c r="K1519">
        <v>6</v>
      </c>
      <c r="L1519">
        <v>97</v>
      </c>
      <c r="M1519">
        <v>0.257817501</v>
      </c>
      <c r="N1519">
        <v>0.911000013</v>
      </c>
      <c r="O1519">
        <v>0.91100000000000003</v>
      </c>
      <c r="P1519" s="1">
        <v>-5.0000000000000001E-4</v>
      </c>
      <c r="Q1519" s="1">
        <v>-6.9999999999999999E-4</v>
      </c>
      <c r="R1519">
        <v>-0.15661458671092901</v>
      </c>
      <c r="S1519">
        <v>-0.83217048645019498</v>
      </c>
      <c r="T1519">
        <v>-57</v>
      </c>
      <c r="U1519">
        <v>-313</v>
      </c>
      <c r="V1519">
        <f t="shared" si="46"/>
        <v>0.675555899739266</v>
      </c>
      <c r="W1519">
        <f t="shared" si="47"/>
        <v>256</v>
      </c>
    </row>
    <row r="1520" spans="1:23" x14ac:dyDescent="0.3">
      <c r="A1520">
        <v>1518</v>
      </c>
      <c r="B1520" t="s">
        <v>17</v>
      </c>
      <c r="C1520" t="s">
        <v>18</v>
      </c>
      <c r="D1520">
        <v>0</v>
      </c>
      <c r="E1520">
        <v>2</v>
      </c>
      <c r="F1520" t="s">
        <v>231</v>
      </c>
      <c r="G1520">
        <v>-0.33755487200000001</v>
      </c>
      <c r="H1520">
        <v>0.33755487200000001</v>
      </c>
      <c r="I1520">
        <v>0.13999605200000001</v>
      </c>
      <c r="J1520">
        <v>53</v>
      </c>
      <c r="K1520">
        <v>7</v>
      </c>
      <c r="L1520">
        <v>-75</v>
      </c>
      <c r="M1520">
        <v>-0.19934342799999999</v>
      </c>
      <c r="N1520">
        <v>0.91170001000000001</v>
      </c>
      <c r="O1520">
        <v>0.91180000000000005</v>
      </c>
      <c r="P1520" s="1">
        <v>2.0000000000000001E-4</v>
      </c>
      <c r="Q1520" s="1">
        <v>1E-4</v>
      </c>
      <c r="R1520">
        <v>-0.27326166629791199</v>
      </c>
      <c r="S1520">
        <v>0.74475675821304299</v>
      </c>
      <c r="T1520">
        <v>-104</v>
      </c>
      <c r="U1520">
        <v>280</v>
      </c>
      <c r="V1520">
        <f t="shared" si="46"/>
        <v>1.0180184245109549</v>
      </c>
      <c r="W1520">
        <f t="shared" si="47"/>
        <v>384</v>
      </c>
    </row>
    <row r="1521" spans="1:23" x14ac:dyDescent="0.3">
      <c r="A1521">
        <v>1519</v>
      </c>
      <c r="B1521" t="s">
        <v>17</v>
      </c>
      <c r="C1521" t="s">
        <v>18</v>
      </c>
      <c r="D1521">
        <v>0</v>
      </c>
      <c r="E1521">
        <v>2</v>
      </c>
      <c r="F1521" t="s">
        <v>580</v>
      </c>
      <c r="G1521">
        <v>-0.26310202500000002</v>
      </c>
      <c r="H1521">
        <v>0.26310202500000002</v>
      </c>
      <c r="I1521">
        <v>2.576525E-2</v>
      </c>
      <c r="J1521">
        <v>12</v>
      </c>
      <c r="K1521">
        <v>7</v>
      </c>
      <c r="L1521">
        <v>-116</v>
      </c>
      <c r="M1521">
        <v>-0.24031366000000001</v>
      </c>
      <c r="N1521">
        <v>0.91180002699999996</v>
      </c>
      <c r="O1521">
        <v>0.91159999999999997</v>
      </c>
      <c r="P1521" s="1">
        <v>2.9999999999999997E-4</v>
      </c>
      <c r="Q1521" s="1">
        <v>-1E-4</v>
      </c>
      <c r="R1521">
        <v>4.0532909333705902E-2</v>
      </c>
      <c r="S1521">
        <v>0.83876967430114702</v>
      </c>
      <c r="T1521">
        <v>21</v>
      </c>
      <c r="U1521">
        <v>405</v>
      </c>
      <c r="V1521">
        <f t="shared" si="46"/>
        <v>0.79823676496744111</v>
      </c>
      <c r="W1521">
        <f t="shared" si="47"/>
        <v>384</v>
      </c>
    </row>
    <row r="1522" spans="1:23" x14ac:dyDescent="0.3">
      <c r="A1522">
        <v>1520</v>
      </c>
      <c r="B1522" t="s">
        <v>17</v>
      </c>
      <c r="C1522" t="s">
        <v>18</v>
      </c>
      <c r="D1522">
        <v>0</v>
      </c>
      <c r="E1522">
        <v>2</v>
      </c>
      <c r="F1522" t="s">
        <v>267</v>
      </c>
      <c r="G1522">
        <v>-0.32697638899999998</v>
      </c>
      <c r="H1522">
        <v>0.32697638899999998</v>
      </c>
      <c r="I1522">
        <v>-5.4242667000000001E-2</v>
      </c>
      <c r="J1522">
        <v>-21</v>
      </c>
      <c r="K1522">
        <v>2</v>
      </c>
      <c r="L1522">
        <v>-17</v>
      </c>
      <c r="M1522">
        <v>-4.3768492999999999E-2</v>
      </c>
      <c r="N1522">
        <v>0.91089999700000002</v>
      </c>
      <c r="O1522">
        <v>0.91090000000000004</v>
      </c>
      <c r="P1522" s="1">
        <v>-5.9999999999999995E-4</v>
      </c>
      <c r="Q1522" s="1">
        <v>-8.0000000000000004E-4</v>
      </c>
      <c r="R1522">
        <v>0.42682406306266701</v>
      </c>
      <c r="S1522">
        <v>0.38492736220359802</v>
      </c>
      <c r="T1522">
        <v>165</v>
      </c>
      <c r="U1522">
        <v>149</v>
      </c>
      <c r="V1522">
        <f t="shared" si="46"/>
        <v>4.1896700859068992E-2</v>
      </c>
      <c r="W1522">
        <f t="shared" si="47"/>
        <v>16</v>
      </c>
    </row>
    <row r="1523" spans="1:23" x14ac:dyDescent="0.3">
      <c r="A1523">
        <v>1521</v>
      </c>
      <c r="B1523" t="s">
        <v>17</v>
      </c>
      <c r="C1523" t="s">
        <v>18</v>
      </c>
      <c r="D1523">
        <v>0</v>
      </c>
      <c r="E1523">
        <v>2</v>
      </c>
      <c r="F1523" t="s">
        <v>668</v>
      </c>
      <c r="G1523">
        <v>-0.27646711499999999</v>
      </c>
      <c r="H1523">
        <v>0.27646711499999999</v>
      </c>
      <c r="I1523">
        <v>0.20500633100000001</v>
      </c>
      <c r="J1523">
        <v>94</v>
      </c>
      <c r="K1523">
        <v>7</v>
      </c>
      <c r="L1523">
        <v>-34</v>
      </c>
      <c r="M1523">
        <v>-7.4014817999999996E-2</v>
      </c>
      <c r="N1523">
        <v>0.911300004</v>
      </c>
      <c r="O1523">
        <v>0.9113</v>
      </c>
      <c r="P1523" s="1">
        <v>-2.0000000000000001E-4</v>
      </c>
      <c r="Q1523" s="1">
        <v>-4.0000000000000002E-4</v>
      </c>
      <c r="R1523">
        <v>-0.51641267538070601</v>
      </c>
      <c r="S1523">
        <v>0.32065075635910001</v>
      </c>
      <c r="T1523">
        <v>-237</v>
      </c>
      <c r="U1523">
        <v>147</v>
      </c>
      <c r="V1523">
        <f t="shared" si="46"/>
        <v>0.83706343173980602</v>
      </c>
      <c r="W1523">
        <f t="shared" si="47"/>
        <v>384</v>
      </c>
    </row>
    <row r="1524" spans="1:23" x14ac:dyDescent="0.3">
      <c r="A1524">
        <v>1522</v>
      </c>
      <c r="B1524" t="s">
        <v>17</v>
      </c>
      <c r="C1524" t="s">
        <v>18</v>
      </c>
      <c r="D1524">
        <v>0</v>
      </c>
      <c r="E1524">
        <v>2</v>
      </c>
      <c r="F1524" t="s">
        <v>339</v>
      </c>
      <c r="G1524">
        <v>-0.30256941900000001</v>
      </c>
      <c r="H1524">
        <v>0.30256941900000001</v>
      </c>
      <c r="I1524">
        <v>-4.9688312999999998E-2</v>
      </c>
      <c r="J1524">
        <v>-21</v>
      </c>
      <c r="K1524">
        <v>5</v>
      </c>
      <c r="L1524">
        <v>-53</v>
      </c>
      <c r="M1524">
        <v>-0.12626912800000001</v>
      </c>
      <c r="N1524">
        <v>0.91269999700000004</v>
      </c>
      <c r="O1524">
        <v>0.9123</v>
      </c>
      <c r="P1524" s="1">
        <v>1.1999999999999999E-3</v>
      </c>
      <c r="Q1524" s="1">
        <v>5.9999999999999995E-4</v>
      </c>
      <c r="R1524">
        <v>4.0625546127557699E-2</v>
      </c>
      <c r="S1524">
        <v>0.27036800980567899</v>
      </c>
      <c r="T1524">
        <v>17</v>
      </c>
      <c r="U1524">
        <v>113</v>
      </c>
      <c r="V1524">
        <f t="shared" si="46"/>
        <v>0.22974246367812129</v>
      </c>
      <c r="W1524">
        <f t="shared" si="47"/>
        <v>96</v>
      </c>
    </row>
    <row r="1525" spans="1:23" x14ac:dyDescent="0.3">
      <c r="A1525">
        <v>1523</v>
      </c>
      <c r="B1525" t="s">
        <v>17</v>
      </c>
      <c r="C1525" t="s">
        <v>18</v>
      </c>
      <c r="D1525">
        <v>0</v>
      </c>
      <c r="E1525">
        <v>2</v>
      </c>
      <c r="F1525" t="s">
        <v>339</v>
      </c>
      <c r="G1525">
        <v>-0.30256941900000001</v>
      </c>
      <c r="H1525">
        <v>0.30256941900000001</v>
      </c>
      <c r="I1525">
        <v>-4.9688312999999998E-2</v>
      </c>
      <c r="J1525">
        <v>-21</v>
      </c>
      <c r="K1525">
        <v>5</v>
      </c>
      <c r="L1525">
        <v>-53</v>
      </c>
      <c r="M1525">
        <v>-0.12626912800000001</v>
      </c>
      <c r="N1525">
        <v>0.91269999700000004</v>
      </c>
      <c r="O1525">
        <v>0.9123</v>
      </c>
      <c r="P1525" s="1">
        <v>1.1999999999999999E-3</v>
      </c>
      <c r="Q1525" s="1">
        <v>5.9999999999999995E-4</v>
      </c>
      <c r="R1525">
        <v>4.0625546127557699E-2</v>
      </c>
      <c r="S1525">
        <v>0.27036800980567899</v>
      </c>
      <c r="T1525">
        <v>17</v>
      </c>
      <c r="U1525">
        <v>113</v>
      </c>
      <c r="V1525">
        <f t="shared" si="46"/>
        <v>0.22974246367812129</v>
      </c>
      <c r="W1525">
        <f t="shared" si="47"/>
        <v>96</v>
      </c>
    </row>
    <row r="1526" spans="1:23" x14ac:dyDescent="0.3">
      <c r="A1526">
        <v>1524</v>
      </c>
      <c r="B1526" t="s">
        <v>17</v>
      </c>
      <c r="C1526" t="s">
        <v>18</v>
      </c>
      <c r="D1526">
        <v>0</v>
      </c>
      <c r="E1526">
        <v>2</v>
      </c>
      <c r="F1526" t="s">
        <v>257</v>
      </c>
      <c r="G1526">
        <v>-0.35499340299999999</v>
      </c>
      <c r="H1526">
        <v>0.35499340299999999</v>
      </c>
      <c r="I1526">
        <v>-0.29105362299999998</v>
      </c>
      <c r="J1526">
        <v>-104</v>
      </c>
      <c r="K1526">
        <v>6</v>
      </c>
      <c r="L1526">
        <v>-40</v>
      </c>
      <c r="M1526">
        <v>-0.11180894600000001</v>
      </c>
      <c r="N1526">
        <v>0.91219997399999997</v>
      </c>
      <c r="O1526">
        <v>0.91210000000000002</v>
      </c>
      <c r="P1526" s="1">
        <v>6.9999999999999999E-4</v>
      </c>
      <c r="Q1526" s="1">
        <v>4.0000000000000002E-4</v>
      </c>
      <c r="R1526">
        <v>0.76335036754608099</v>
      </c>
      <c r="S1526">
        <v>4.6371623873710598E-2</v>
      </c>
      <c r="T1526">
        <v>273</v>
      </c>
      <c r="U1526">
        <v>17</v>
      </c>
      <c r="V1526">
        <f t="shared" si="46"/>
        <v>0.71697874367237036</v>
      </c>
      <c r="W1526">
        <f t="shared" si="47"/>
        <v>256</v>
      </c>
    </row>
    <row r="1527" spans="1:23" x14ac:dyDescent="0.3">
      <c r="A1527">
        <v>1525</v>
      </c>
      <c r="B1527" t="s">
        <v>17</v>
      </c>
      <c r="C1527" t="s">
        <v>18</v>
      </c>
      <c r="D1527">
        <v>0</v>
      </c>
      <c r="E1527">
        <v>2</v>
      </c>
      <c r="F1527" t="s">
        <v>691</v>
      </c>
      <c r="G1527">
        <v>-0.79553723300000001</v>
      </c>
      <c r="H1527">
        <v>0.79553723300000001</v>
      </c>
      <c r="I1527">
        <v>-1.8558730999999998E-2</v>
      </c>
      <c r="J1527">
        <v>-3</v>
      </c>
      <c r="K1527">
        <v>7</v>
      </c>
      <c r="L1527">
        <v>125</v>
      </c>
      <c r="M1527">
        <v>0.78300908800000002</v>
      </c>
      <c r="N1527">
        <v>0.90740001199999998</v>
      </c>
      <c r="O1527">
        <v>0.90700000000000003</v>
      </c>
      <c r="P1527" s="1">
        <v>-4.1000000000000003E-3</v>
      </c>
      <c r="Q1527" s="1">
        <v>-4.7000000000000002E-3</v>
      </c>
      <c r="R1527">
        <v>0.29519635438919001</v>
      </c>
      <c r="S1527">
        <v>-2.9110751152038499</v>
      </c>
      <c r="T1527">
        <v>47</v>
      </c>
      <c r="U1527">
        <v>-465</v>
      </c>
      <c r="V1527">
        <f t="shared" si="46"/>
        <v>3.2062714695930401</v>
      </c>
      <c r="W1527">
        <f t="shared" si="47"/>
        <v>512</v>
      </c>
    </row>
    <row r="1528" spans="1:23" x14ac:dyDescent="0.3">
      <c r="A1528">
        <v>1526</v>
      </c>
      <c r="B1528" t="s">
        <v>17</v>
      </c>
      <c r="C1528" t="s">
        <v>18</v>
      </c>
      <c r="D1528">
        <v>0</v>
      </c>
      <c r="E1528">
        <v>2</v>
      </c>
      <c r="F1528" t="s">
        <v>49</v>
      </c>
      <c r="G1528">
        <v>-0.32898461800000001</v>
      </c>
      <c r="H1528">
        <v>0.32898461800000001</v>
      </c>
      <c r="I1528">
        <v>6.7359105000000002E-2</v>
      </c>
      <c r="J1528">
        <v>26</v>
      </c>
      <c r="K1528">
        <v>4</v>
      </c>
      <c r="L1528">
        <v>10</v>
      </c>
      <c r="M1528">
        <v>2.5904301000000001E-2</v>
      </c>
      <c r="N1528">
        <v>0.91119998700000004</v>
      </c>
      <c r="O1528">
        <v>0.91149999999999998</v>
      </c>
      <c r="P1528" s="1">
        <v>-2.9999999999999997E-4</v>
      </c>
      <c r="Q1528" s="1">
        <v>-2.0000000000000001E-4</v>
      </c>
      <c r="R1528">
        <v>5.6667629629373502E-2</v>
      </c>
      <c r="S1528">
        <v>0.18103203177452001</v>
      </c>
      <c r="T1528">
        <v>22</v>
      </c>
      <c r="U1528">
        <v>70</v>
      </c>
      <c r="V1528">
        <f t="shared" si="46"/>
        <v>0.12436440214514652</v>
      </c>
      <c r="W1528">
        <f t="shared" si="47"/>
        <v>48</v>
      </c>
    </row>
    <row r="1529" spans="1:23" x14ac:dyDescent="0.3">
      <c r="A1529">
        <v>1527</v>
      </c>
      <c r="B1529" t="s">
        <v>17</v>
      </c>
      <c r="C1529" t="s">
        <v>18</v>
      </c>
      <c r="D1529">
        <v>0</v>
      </c>
      <c r="E1529">
        <v>2</v>
      </c>
      <c r="F1529" t="s">
        <v>298</v>
      </c>
      <c r="G1529">
        <v>-0.38670369999999998</v>
      </c>
      <c r="H1529">
        <v>0.38670369999999998</v>
      </c>
      <c r="I1529">
        <v>-0.120398663</v>
      </c>
      <c r="J1529">
        <v>-40</v>
      </c>
      <c r="K1529">
        <v>2</v>
      </c>
      <c r="L1529">
        <v>-36</v>
      </c>
      <c r="M1529">
        <v>-0.109616797</v>
      </c>
      <c r="N1529">
        <v>0.91159999400000002</v>
      </c>
      <c r="O1529">
        <v>0.91169999999999995</v>
      </c>
      <c r="P1529" s="1">
        <v>1E-4</v>
      </c>
      <c r="Q1529" s="1">
        <v>0</v>
      </c>
      <c r="R1529">
        <v>-0.19519081711769101</v>
      </c>
      <c r="S1529">
        <v>-0.216754585504531</v>
      </c>
      <c r="T1529">
        <v>-63</v>
      </c>
      <c r="U1529">
        <v>-71</v>
      </c>
      <c r="V1529">
        <f t="shared" si="46"/>
        <v>2.1563768386839988E-2</v>
      </c>
      <c r="W1529">
        <f t="shared" si="47"/>
        <v>8</v>
      </c>
    </row>
    <row r="1530" spans="1:23" x14ac:dyDescent="0.3">
      <c r="A1530">
        <v>1528</v>
      </c>
      <c r="B1530" t="s">
        <v>17</v>
      </c>
      <c r="C1530" t="s">
        <v>18</v>
      </c>
      <c r="D1530">
        <v>0</v>
      </c>
      <c r="E1530">
        <v>2</v>
      </c>
      <c r="F1530" t="s">
        <v>165</v>
      </c>
      <c r="G1530">
        <v>-0.30256941900000001</v>
      </c>
      <c r="H1530">
        <v>0.30256941900000001</v>
      </c>
      <c r="I1530">
        <v>9.8479099999999997E-3</v>
      </c>
      <c r="J1530">
        <v>4</v>
      </c>
      <c r="K1530">
        <v>7</v>
      </c>
      <c r="L1530">
        <v>-124</v>
      </c>
      <c r="M1530">
        <v>-0.29542211000000002</v>
      </c>
      <c r="N1530">
        <v>0.91229999100000003</v>
      </c>
      <c r="O1530">
        <v>0.91200000000000003</v>
      </c>
      <c r="P1530" s="1">
        <v>8.0000000000000004E-4</v>
      </c>
      <c r="Q1530" s="1">
        <v>2.9999999999999997E-4</v>
      </c>
      <c r="R1530">
        <v>-0.29095155000686601</v>
      </c>
      <c r="S1530">
        <v>0.93012845516204801</v>
      </c>
      <c r="T1530">
        <v>-122</v>
      </c>
      <c r="U1530">
        <v>390</v>
      </c>
      <c r="V1530">
        <f t="shared" si="46"/>
        <v>1.2210800051689139</v>
      </c>
      <c r="W1530">
        <f t="shared" si="47"/>
        <v>512</v>
      </c>
    </row>
    <row r="1531" spans="1:23" x14ac:dyDescent="0.3">
      <c r="A1531">
        <v>1529</v>
      </c>
      <c r="B1531" t="s">
        <v>17</v>
      </c>
      <c r="C1531" t="s">
        <v>18</v>
      </c>
      <c r="D1531">
        <v>0</v>
      </c>
      <c r="E1531">
        <v>2</v>
      </c>
      <c r="F1531" t="s">
        <v>390</v>
      </c>
      <c r="G1531">
        <v>-0.26378160699999997</v>
      </c>
      <c r="H1531">
        <v>0.26378160699999997</v>
      </c>
      <c r="I1531">
        <v>0.15399737699999999</v>
      </c>
      <c r="J1531">
        <v>74</v>
      </c>
      <c r="K1531">
        <v>7</v>
      </c>
      <c r="L1531">
        <v>-54</v>
      </c>
      <c r="M1531">
        <v>-0.11215910900000001</v>
      </c>
      <c r="N1531">
        <v>0.91240000700000001</v>
      </c>
      <c r="O1531">
        <v>0.91249999999999998</v>
      </c>
      <c r="P1531" s="1">
        <v>8.9999999999999998E-4</v>
      </c>
      <c r="Q1531" s="1">
        <v>8.0000000000000004E-4</v>
      </c>
      <c r="R1531">
        <v>-0.32540887594223</v>
      </c>
      <c r="S1531">
        <v>0.47306057810783297</v>
      </c>
      <c r="T1531">
        <v>-157</v>
      </c>
      <c r="U1531">
        <v>227</v>
      </c>
      <c r="V1531">
        <f t="shared" si="46"/>
        <v>0.79846945405006298</v>
      </c>
      <c r="W1531">
        <f t="shared" si="47"/>
        <v>384</v>
      </c>
    </row>
    <row r="1532" spans="1:23" x14ac:dyDescent="0.3">
      <c r="A1532">
        <v>1530</v>
      </c>
      <c r="B1532" t="s">
        <v>17</v>
      </c>
      <c r="C1532" t="s">
        <v>18</v>
      </c>
      <c r="D1532">
        <v>0</v>
      </c>
      <c r="E1532">
        <v>2</v>
      </c>
      <c r="F1532" t="s">
        <v>208</v>
      </c>
      <c r="G1532">
        <v>-0.315448165</v>
      </c>
      <c r="H1532">
        <v>0.315448165</v>
      </c>
      <c r="I1532">
        <v>-0.315057158</v>
      </c>
      <c r="J1532">
        <v>-127</v>
      </c>
      <c r="K1532">
        <v>4</v>
      </c>
      <c r="L1532">
        <v>-111</v>
      </c>
      <c r="M1532">
        <v>-0.27570666399999999</v>
      </c>
      <c r="N1532">
        <v>0.91159999400000002</v>
      </c>
      <c r="O1532">
        <v>0.91159999999999997</v>
      </c>
      <c r="P1532" s="1">
        <v>1E-4</v>
      </c>
      <c r="Q1532" s="1">
        <v>-1E-4</v>
      </c>
      <c r="R1532">
        <v>0.922346591949462</v>
      </c>
      <c r="S1532">
        <v>0.80429506301879805</v>
      </c>
      <c r="T1532">
        <v>372</v>
      </c>
      <c r="U1532">
        <v>324</v>
      </c>
      <c r="V1532">
        <f t="shared" si="46"/>
        <v>0.11805152893066395</v>
      </c>
      <c r="W1532">
        <f t="shared" si="47"/>
        <v>48</v>
      </c>
    </row>
    <row r="1533" spans="1:23" x14ac:dyDescent="0.3">
      <c r="A1533">
        <v>1531</v>
      </c>
      <c r="B1533" t="s">
        <v>17</v>
      </c>
      <c r="C1533" t="s">
        <v>18</v>
      </c>
      <c r="D1533">
        <v>0</v>
      </c>
      <c r="E1533">
        <v>2</v>
      </c>
      <c r="F1533" t="s">
        <v>692</v>
      </c>
      <c r="G1533">
        <v>-0.79553723300000001</v>
      </c>
      <c r="H1533">
        <v>0.79553723300000001</v>
      </c>
      <c r="I1533">
        <v>-0.21149960200000001</v>
      </c>
      <c r="J1533">
        <v>-34</v>
      </c>
      <c r="K1533">
        <v>7</v>
      </c>
      <c r="L1533">
        <v>94</v>
      </c>
      <c r="M1533">
        <v>0.58882283400000002</v>
      </c>
      <c r="N1533">
        <v>0.909500003</v>
      </c>
      <c r="O1533">
        <v>0.9093</v>
      </c>
      <c r="P1533" s="1">
        <v>-2E-3</v>
      </c>
      <c r="Q1533" s="1">
        <v>-2.3999999999999998E-3</v>
      </c>
      <c r="R1533">
        <v>1.95632278919219E-2</v>
      </c>
      <c r="S1533">
        <v>-2.38140392303466</v>
      </c>
      <c r="T1533">
        <v>4</v>
      </c>
      <c r="U1533">
        <v>-380</v>
      </c>
      <c r="V1533">
        <f t="shared" si="46"/>
        <v>2.400967150926582</v>
      </c>
      <c r="W1533">
        <f t="shared" si="47"/>
        <v>384</v>
      </c>
    </row>
    <row r="1534" spans="1:23" x14ac:dyDescent="0.3">
      <c r="A1534">
        <v>1532</v>
      </c>
      <c r="B1534" t="s">
        <v>17</v>
      </c>
      <c r="C1534" t="s">
        <v>18</v>
      </c>
      <c r="D1534">
        <v>0</v>
      </c>
      <c r="E1534">
        <v>2</v>
      </c>
      <c r="F1534" t="s">
        <v>165</v>
      </c>
      <c r="G1534">
        <v>-0.30256941900000001</v>
      </c>
      <c r="H1534">
        <v>0.30256941900000001</v>
      </c>
      <c r="I1534">
        <v>9.8479099999999997E-3</v>
      </c>
      <c r="J1534">
        <v>4</v>
      </c>
      <c r="K1534">
        <v>4</v>
      </c>
      <c r="L1534">
        <v>20</v>
      </c>
      <c r="M1534">
        <v>4.7648727000000002E-2</v>
      </c>
      <c r="N1534">
        <v>0.91149997699999996</v>
      </c>
      <c r="O1534">
        <v>0.91110000000000002</v>
      </c>
      <c r="P1534" s="1">
        <v>0</v>
      </c>
      <c r="Q1534" s="1">
        <v>-5.9999999999999995E-4</v>
      </c>
      <c r="R1534">
        <v>-0.29095155000686601</v>
      </c>
      <c r="S1534">
        <v>-0.44215482473373402</v>
      </c>
      <c r="T1534">
        <v>-122</v>
      </c>
      <c r="U1534">
        <v>-186</v>
      </c>
      <c r="V1534">
        <f t="shared" si="46"/>
        <v>0.15120327472686801</v>
      </c>
      <c r="W1534">
        <f t="shared" si="47"/>
        <v>64</v>
      </c>
    </row>
    <row r="1535" spans="1:23" x14ac:dyDescent="0.3">
      <c r="A1535">
        <v>1533</v>
      </c>
      <c r="B1535" t="s">
        <v>17</v>
      </c>
      <c r="C1535" t="s">
        <v>18</v>
      </c>
      <c r="D1535">
        <v>0</v>
      </c>
      <c r="E1535">
        <v>2</v>
      </c>
      <c r="F1535" t="s">
        <v>121</v>
      </c>
      <c r="G1535">
        <v>-1.858117223</v>
      </c>
      <c r="H1535">
        <v>1.858117223</v>
      </c>
      <c r="I1535">
        <v>-6.5123789000000001E-2</v>
      </c>
      <c r="J1535">
        <v>-4</v>
      </c>
      <c r="K1535">
        <v>7</v>
      </c>
      <c r="L1535">
        <v>124</v>
      </c>
      <c r="M1535">
        <v>1.8142246900000001</v>
      </c>
      <c r="N1535">
        <v>0.88389998700000005</v>
      </c>
      <c r="O1535">
        <v>0.88380000000000003</v>
      </c>
      <c r="P1535" s="1">
        <v>-2.76E-2</v>
      </c>
      <c r="Q1535" s="1">
        <v>-2.7900000000000001E-2</v>
      </c>
      <c r="R1535">
        <v>4.3318569660186698E-3</v>
      </c>
      <c r="S1535">
        <v>-3.7543652057647701</v>
      </c>
      <c r="T1535">
        <v>-1</v>
      </c>
      <c r="U1535">
        <v>-257</v>
      </c>
      <c r="V1535">
        <f t="shared" si="46"/>
        <v>3.7586970627307887</v>
      </c>
      <c r="W1535">
        <f t="shared" si="47"/>
        <v>256</v>
      </c>
    </row>
    <row r="1536" spans="1:23" x14ac:dyDescent="0.3">
      <c r="A1536">
        <v>1534</v>
      </c>
      <c r="B1536" t="s">
        <v>17</v>
      </c>
      <c r="C1536" t="s">
        <v>18</v>
      </c>
      <c r="D1536">
        <v>0</v>
      </c>
      <c r="E1536">
        <v>2</v>
      </c>
      <c r="F1536" t="s">
        <v>530</v>
      </c>
      <c r="G1536">
        <v>-0.28093942999999999</v>
      </c>
      <c r="H1536">
        <v>0.28093942999999999</v>
      </c>
      <c r="I1536">
        <v>-0.27698469199999998</v>
      </c>
      <c r="J1536">
        <v>-125</v>
      </c>
      <c r="K1536">
        <v>3</v>
      </c>
      <c r="L1536">
        <v>-117</v>
      </c>
      <c r="M1536">
        <v>-0.25881821500000002</v>
      </c>
      <c r="N1536">
        <v>0.91170001000000001</v>
      </c>
      <c r="O1536">
        <v>0.91190000000000004</v>
      </c>
      <c r="P1536" s="1">
        <v>2.0000000000000001E-4</v>
      </c>
      <c r="Q1536" s="1">
        <v>2.0000000000000001E-4</v>
      </c>
      <c r="R1536">
        <v>0.49819582700729298</v>
      </c>
      <c r="S1536">
        <v>0.44369637966156</v>
      </c>
      <c r="T1536">
        <v>224</v>
      </c>
      <c r="U1536">
        <v>200</v>
      </c>
      <c r="V1536">
        <f t="shared" si="46"/>
        <v>5.4499447345732976E-2</v>
      </c>
      <c r="W1536">
        <f t="shared" si="47"/>
        <v>24</v>
      </c>
    </row>
    <row r="1537" spans="1:23" x14ac:dyDescent="0.3">
      <c r="A1537">
        <v>1535</v>
      </c>
      <c r="B1537" t="s">
        <v>17</v>
      </c>
      <c r="C1537" t="s">
        <v>18</v>
      </c>
      <c r="D1537">
        <v>0</v>
      </c>
      <c r="E1537">
        <v>2</v>
      </c>
      <c r="F1537" t="s">
        <v>443</v>
      </c>
      <c r="G1537">
        <v>-1.1804307700000001</v>
      </c>
      <c r="H1537">
        <v>1.1804307700000001</v>
      </c>
      <c r="I1537">
        <v>4.1112531000000001E-2</v>
      </c>
      <c r="J1537">
        <v>4</v>
      </c>
      <c r="K1537">
        <v>6</v>
      </c>
      <c r="L1537">
        <v>68</v>
      </c>
      <c r="M1537">
        <v>0.63204167200000005</v>
      </c>
      <c r="N1537">
        <v>0.90920001299999997</v>
      </c>
      <c r="O1537">
        <v>0.9093</v>
      </c>
      <c r="P1537" s="1">
        <v>-2.3E-3</v>
      </c>
      <c r="Q1537" s="1">
        <v>-2.3999999999999998E-3</v>
      </c>
      <c r="R1537">
        <v>-0.379630386829376</v>
      </c>
      <c r="S1537">
        <v>-2.1524178981781001</v>
      </c>
      <c r="T1537">
        <v>-39</v>
      </c>
      <c r="U1537">
        <v>-231</v>
      </c>
      <c r="V1537">
        <f t="shared" si="46"/>
        <v>1.7727875113487241</v>
      </c>
      <c r="W1537">
        <f t="shared" si="47"/>
        <v>192</v>
      </c>
    </row>
    <row r="1538" spans="1:23" x14ac:dyDescent="0.3">
      <c r="A1538">
        <v>1536</v>
      </c>
      <c r="B1538" t="s">
        <v>17</v>
      </c>
      <c r="C1538" t="s">
        <v>18</v>
      </c>
      <c r="D1538">
        <v>0</v>
      </c>
      <c r="E1538">
        <v>2</v>
      </c>
      <c r="F1538" t="s">
        <v>693</v>
      </c>
      <c r="G1538">
        <v>-0.38670369999999998</v>
      </c>
      <c r="H1538">
        <v>0.38670369999999998</v>
      </c>
      <c r="I1538">
        <v>0.18388426299999999</v>
      </c>
      <c r="J1538">
        <v>60</v>
      </c>
      <c r="K1538">
        <v>7</v>
      </c>
      <c r="L1538">
        <v>-68</v>
      </c>
      <c r="M1538">
        <v>-0.20705394999999999</v>
      </c>
      <c r="N1538">
        <v>0.91259998099999995</v>
      </c>
      <c r="O1538">
        <v>0.91220000000000001</v>
      </c>
      <c r="P1538" s="1">
        <v>1.1000000000000001E-3</v>
      </c>
      <c r="Q1538" s="1">
        <v>5.0000000000000001E-4</v>
      </c>
      <c r="R1538">
        <v>-0.213154792785644</v>
      </c>
      <c r="S1538">
        <v>0.95965981483459395</v>
      </c>
      <c r="T1538">
        <v>-69</v>
      </c>
      <c r="U1538">
        <v>315</v>
      </c>
      <c r="V1538">
        <f t="shared" si="46"/>
        <v>1.1728146076202379</v>
      </c>
      <c r="W1538">
        <f t="shared" si="47"/>
        <v>384</v>
      </c>
    </row>
    <row r="1539" spans="1:23" x14ac:dyDescent="0.3">
      <c r="A1539">
        <v>1537</v>
      </c>
      <c r="B1539" t="s">
        <v>17</v>
      </c>
      <c r="C1539" t="s">
        <v>18</v>
      </c>
      <c r="D1539">
        <v>0</v>
      </c>
      <c r="E1539">
        <v>2</v>
      </c>
      <c r="F1539" t="s">
        <v>362</v>
      </c>
      <c r="G1539">
        <v>-0.32697638899999998</v>
      </c>
      <c r="H1539">
        <v>0.32697638899999998</v>
      </c>
      <c r="I1539">
        <v>5.9073143000000002E-2</v>
      </c>
      <c r="J1539">
        <v>23</v>
      </c>
      <c r="K1539">
        <v>1</v>
      </c>
      <c r="L1539">
        <v>21</v>
      </c>
      <c r="M1539">
        <v>5.4066962000000003E-2</v>
      </c>
      <c r="N1539">
        <v>0.91140001999999998</v>
      </c>
      <c r="O1539">
        <v>0.91180000000000005</v>
      </c>
      <c r="P1539" s="1">
        <v>-1E-4</v>
      </c>
      <c r="Q1539" s="1">
        <v>1E-4</v>
      </c>
      <c r="R1539">
        <v>-4.0111243724822998E-3</v>
      </c>
      <c r="S1539">
        <v>1.60135924816131E-2</v>
      </c>
      <c r="T1539">
        <v>-2</v>
      </c>
      <c r="U1539">
        <v>6</v>
      </c>
      <c r="V1539">
        <f t="shared" si="46"/>
        <v>2.00247168540954E-2</v>
      </c>
      <c r="W1539">
        <f t="shared" si="47"/>
        <v>8</v>
      </c>
    </row>
    <row r="1540" spans="1:23" x14ac:dyDescent="0.3">
      <c r="A1540">
        <v>1538</v>
      </c>
      <c r="B1540" t="s">
        <v>17</v>
      </c>
      <c r="C1540" t="s">
        <v>18</v>
      </c>
      <c r="D1540">
        <v>0</v>
      </c>
      <c r="E1540">
        <v>2</v>
      </c>
      <c r="F1540" t="s">
        <v>362</v>
      </c>
      <c r="G1540">
        <v>-0.32697638899999998</v>
      </c>
      <c r="H1540">
        <v>0.32697638899999998</v>
      </c>
      <c r="I1540">
        <v>5.9073143000000002E-2</v>
      </c>
      <c r="J1540">
        <v>23</v>
      </c>
      <c r="K1540">
        <v>1</v>
      </c>
      <c r="L1540">
        <v>21</v>
      </c>
      <c r="M1540">
        <v>5.4066962000000003E-2</v>
      </c>
      <c r="N1540">
        <v>0.91140001999999998</v>
      </c>
      <c r="O1540">
        <v>0.91180000000000005</v>
      </c>
      <c r="P1540" s="1">
        <v>-1E-4</v>
      </c>
      <c r="Q1540" s="1">
        <v>1E-4</v>
      </c>
      <c r="R1540">
        <v>-4.0111243724822998E-3</v>
      </c>
      <c r="S1540">
        <v>1.60135924816131E-2</v>
      </c>
      <c r="T1540">
        <v>-2</v>
      </c>
      <c r="U1540">
        <v>6</v>
      </c>
      <c r="V1540">
        <f t="shared" ref="V1540:V1603" si="48">ABS(R1540-S1540)</f>
        <v>2.00247168540954E-2</v>
      </c>
      <c r="W1540">
        <f t="shared" ref="W1540:W1603" si="49">ABS(T1540-U1540)</f>
        <v>8</v>
      </c>
    </row>
    <row r="1541" spans="1:23" x14ac:dyDescent="0.3">
      <c r="A1541">
        <v>1539</v>
      </c>
      <c r="B1541" t="s">
        <v>17</v>
      </c>
      <c r="C1541" t="s">
        <v>18</v>
      </c>
      <c r="D1541">
        <v>0</v>
      </c>
      <c r="E1541">
        <v>2</v>
      </c>
      <c r="F1541" t="s">
        <v>694</v>
      </c>
      <c r="G1541">
        <v>-0.27436160999999998</v>
      </c>
      <c r="H1541">
        <v>0.27436160999999998</v>
      </c>
      <c r="I1541">
        <v>-0.224773794</v>
      </c>
      <c r="J1541">
        <v>-104</v>
      </c>
      <c r="K1541">
        <v>2</v>
      </c>
      <c r="L1541">
        <v>-100</v>
      </c>
      <c r="M1541">
        <v>-0.21603276399999999</v>
      </c>
      <c r="N1541">
        <v>0.91159999400000002</v>
      </c>
      <c r="O1541">
        <v>0.91190000000000004</v>
      </c>
      <c r="P1541" s="1">
        <v>1E-4</v>
      </c>
      <c r="Q1541" s="1">
        <v>2.0000000000000001E-4</v>
      </c>
      <c r="R1541">
        <v>0.23926866054534901</v>
      </c>
      <c r="S1541">
        <v>0.221786603331565</v>
      </c>
      <c r="T1541">
        <v>111</v>
      </c>
      <c r="U1541">
        <v>103</v>
      </c>
      <c r="V1541">
        <f t="shared" si="48"/>
        <v>1.7482057213784014E-2</v>
      </c>
      <c r="W1541">
        <f t="shared" si="49"/>
        <v>8</v>
      </c>
    </row>
    <row r="1542" spans="1:23" x14ac:dyDescent="0.3">
      <c r="A1542">
        <v>1540</v>
      </c>
      <c r="B1542" t="s">
        <v>17</v>
      </c>
      <c r="C1542" t="s">
        <v>18</v>
      </c>
      <c r="D1542">
        <v>0</v>
      </c>
      <c r="E1542">
        <v>2</v>
      </c>
      <c r="F1542" t="s">
        <v>440</v>
      </c>
      <c r="G1542">
        <v>-0.235325426</v>
      </c>
      <c r="H1542">
        <v>0.235325426</v>
      </c>
      <c r="I1542">
        <v>9.1581352000000005E-2</v>
      </c>
      <c r="J1542">
        <v>49</v>
      </c>
      <c r="K1542">
        <v>6</v>
      </c>
      <c r="L1542">
        <v>113</v>
      </c>
      <c r="M1542">
        <v>0.20938403999999999</v>
      </c>
      <c r="N1542">
        <v>0.91259998099999995</v>
      </c>
      <c r="O1542">
        <v>0.9123</v>
      </c>
      <c r="P1542" s="1">
        <v>1.1000000000000001E-3</v>
      </c>
      <c r="Q1542" s="1">
        <v>5.9999999999999995E-4</v>
      </c>
      <c r="R1542">
        <v>-0.40025657415389998</v>
      </c>
      <c r="S1542">
        <v>-0.87146735191345204</v>
      </c>
      <c r="T1542">
        <v>-215</v>
      </c>
      <c r="U1542">
        <v>-471</v>
      </c>
      <c r="V1542">
        <f t="shared" si="48"/>
        <v>0.47121077775955206</v>
      </c>
      <c r="W1542">
        <f t="shared" si="49"/>
        <v>256</v>
      </c>
    </row>
    <row r="1543" spans="1:23" x14ac:dyDescent="0.3">
      <c r="A1543">
        <v>1541</v>
      </c>
      <c r="B1543" t="s">
        <v>17</v>
      </c>
      <c r="C1543" t="s">
        <v>18</v>
      </c>
      <c r="D1543">
        <v>0</v>
      </c>
      <c r="E1543">
        <v>2</v>
      </c>
      <c r="F1543" t="s">
        <v>441</v>
      </c>
      <c r="G1543">
        <v>-0.40498513000000003</v>
      </c>
      <c r="H1543">
        <v>0.40498513000000003</v>
      </c>
      <c r="I1543">
        <v>0.132511184</v>
      </c>
      <c r="J1543">
        <v>42</v>
      </c>
      <c r="K1543">
        <v>7</v>
      </c>
      <c r="L1543">
        <v>-86</v>
      </c>
      <c r="M1543">
        <v>-0.27424189900000001</v>
      </c>
      <c r="N1543">
        <v>0.91140001999999998</v>
      </c>
      <c r="O1543">
        <v>0.91139999999999999</v>
      </c>
      <c r="P1543" s="1">
        <v>-1E-4</v>
      </c>
      <c r="Q1543" s="1">
        <v>-2.9999999999999997E-4</v>
      </c>
      <c r="R1543">
        <v>-0.52840733528137196</v>
      </c>
      <c r="S1543">
        <v>1.09860503673553</v>
      </c>
      <c r="T1543">
        <v>-167</v>
      </c>
      <c r="U1543">
        <v>345</v>
      </c>
      <c r="V1543">
        <f t="shared" si="48"/>
        <v>1.6270123720169019</v>
      </c>
      <c r="W1543">
        <f t="shared" si="49"/>
        <v>512</v>
      </c>
    </row>
    <row r="1544" spans="1:23" x14ac:dyDescent="0.3">
      <c r="A1544">
        <v>1542</v>
      </c>
      <c r="B1544" t="s">
        <v>17</v>
      </c>
      <c r="C1544" t="s">
        <v>18</v>
      </c>
      <c r="D1544">
        <v>0</v>
      </c>
      <c r="E1544">
        <v>2</v>
      </c>
      <c r="F1544" t="s">
        <v>341</v>
      </c>
      <c r="G1544">
        <v>-0.26299253099999997</v>
      </c>
      <c r="H1544">
        <v>0.26299253099999997</v>
      </c>
      <c r="I1544">
        <v>-0.263118505</v>
      </c>
      <c r="J1544">
        <v>-127</v>
      </c>
      <c r="K1544">
        <v>6</v>
      </c>
      <c r="L1544">
        <v>-63</v>
      </c>
      <c r="M1544">
        <v>-0.13046086200000001</v>
      </c>
      <c r="N1544">
        <v>0.91020000000000001</v>
      </c>
      <c r="O1544">
        <v>0.91010000000000002</v>
      </c>
      <c r="P1544" s="1">
        <v>-1.2999999999999999E-3</v>
      </c>
      <c r="Q1544" s="1">
        <v>-1.6000000000000001E-3</v>
      </c>
      <c r="R1544">
        <v>0.76210743188857999</v>
      </c>
      <c r="S1544">
        <v>0.364134490489959</v>
      </c>
      <c r="T1544">
        <v>369</v>
      </c>
      <c r="U1544">
        <v>177</v>
      </c>
      <c r="V1544">
        <f t="shared" si="48"/>
        <v>0.39797294139862099</v>
      </c>
      <c r="W1544">
        <f t="shared" si="49"/>
        <v>192</v>
      </c>
    </row>
    <row r="1545" spans="1:23" x14ac:dyDescent="0.3">
      <c r="A1545">
        <v>1543</v>
      </c>
      <c r="B1545" t="s">
        <v>17</v>
      </c>
      <c r="C1545" t="s">
        <v>18</v>
      </c>
      <c r="D1545">
        <v>0</v>
      </c>
      <c r="E1545">
        <v>2</v>
      </c>
      <c r="F1545" t="s">
        <v>267</v>
      </c>
      <c r="G1545">
        <v>-0.32697638899999998</v>
      </c>
      <c r="H1545">
        <v>0.32697638899999998</v>
      </c>
      <c r="I1545">
        <v>-5.4242667000000001E-2</v>
      </c>
      <c r="J1545">
        <v>-21</v>
      </c>
      <c r="K1545">
        <v>1</v>
      </c>
      <c r="L1545">
        <v>-23</v>
      </c>
      <c r="M1545">
        <v>-5.9216195999999999E-2</v>
      </c>
      <c r="N1545">
        <v>0.91149997699999996</v>
      </c>
      <c r="O1545">
        <v>0.91169999999999995</v>
      </c>
      <c r="P1545" s="1">
        <v>0</v>
      </c>
      <c r="Q1545" s="1">
        <v>0</v>
      </c>
      <c r="R1545">
        <v>0.42682406306266701</v>
      </c>
      <c r="S1545">
        <v>0.44671818614005998</v>
      </c>
      <c r="T1545">
        <v>165</v>
      </c>
      <c r="U1545">
        <v>173</v>
      </c>
      <c r="V1545">
        <f t="shared" si="48"/>
        <v>1.9894123077392967E-2</v>
      </c>
      <c r="W1545">
        <f t="shared" si="49"/>
        <v>8</v>
      </c>
    </row>
    <row r="1546" spans="1:23" x14ac:dyDescent="0.3">
      <c r="A1546">
        <v>1544</v>
      </c>
      <c r="B1546" t="s">
        <v>17</v>
      </c>
      <c r="C1546" t="s">
        <v>18</v>
      </c>
      <c r="D1546">
        <v>0</v>
      </c>
      <c r="E1546">
        <v>2</v>
      </c>
      <c r="F1546" t="s">
        <v>695</v>
      </c>
      <c r="G1546">
        <v>-0.196166009</v>
      </c>
      <c r="H1546">
        <v>0.196166009</v>
      </c>
      <c r="I1546">
        <v>4.3826718000000001E-2</v>
      </c>
      <c r="J1546">
        <v>28</v>
      </c>
      <c r="K1546">
        <v>3</v>
      </c>
      <c r="L1546">
        <v>20</v>
      </c>
      <c r="M1546">
        <v>3.0892284999999998E-2</v>
      </c>
      <c r="N1546">
        <v>0.91119998700000004</v>
      </c>
      <c r="O1546">
        <v>0.91169999999999995</v>
      </c>
      <c r="P1546" s="1">
        <v>-2.9999999999999997E-4</v>
      </c>
      <c r="Q1546" s="1">
        <v>0</v>
      </c>
      <c r="R1546">
        <v>-5.6955706328153603E-2</v>
      </c>
      <c r="S1546">
        <v>-3.1086839735507899E-2</v>
      </c>
      <c r="T1546">
        <v>-36</v>
      </c>
      <c r="U1546">
        <v>-20</v>
      </c>
      <c r="V1546">
        <f t="shared" si="48"/>
        <v>2.5868866592645704E-2</v>
      </c>
      <c r="W1546">
        <f t="shared" si="49"/>
        <v>16</v>
      </c>
    </row>
    <row r="1547" spans="1:23" x14ac:dyDescent="0.3">
      <c r="A1547">
        <v>1545</v>
      </c>
      <c r="B1547" t="s">
        <v>17</v>
      </c>
      <c r="C1547" t="s">
        <v>18</v>
      </c>
      <c r="D1547">
        <v>0</v>
      </c>
      <c r="E1547">
        <v>2</v>
      </c>
      <c r="F1547" t="s">
        <v>151</v>
      </c>
      <c r="G1547">
        <v>-0.172162175</v>
      </c>
      <c r="H1547">
        <v>0.172162175</v>
      </c>
      <c r="I1547">
        <v>4.7065992000000001E-2</v>
      </c>
      <c r="J1547">
        <v>35</v>
      </c>
      <c r="K1547">
        <v>5</v>
      </c>
      <c r="L1547">
        <v>3</v>
      </c>
      <c r="M1547">
        <v>4.0668229999999998E-3</v>
      </c>
      <c r="N1547">
        <v>0.91149997699999996</v>
      </c>
      <c r="O1547">
        <v>0.91169999999999995</v>
      </c>
      <c r="P1547" s="1">
        <v>0</v>
      </c>
      <c r="Q1547" s="1">
        <v>0</v>
      </c>
      <c r="R1547">
        <v>3.6166332662105498E-2</v>
      </c>
      <c r="S1547">
        <v>0.20816300809383301</v>
      </c>
      <c r="T1547">
        <v>25</v>
      </c>
      <c r="U1547">
        <v>153</v>
      </c>
      <c r="V1547">
        <f t="shared" si="48"/>
        <v>0.1719966754317275</v>
      </c>
      <c r="W1547">
        <f t="shared" si="49"/>
        <v>128</v>
      </c>
    </row>
    <row r="1548" spans="1:23" x14ac:dyDescent="0.3">
      <c r="A1548">
        <v>1546</v>
      </c>
      <c r="B1548" t="s">
        <v>17</v>
      </c>
      <c r="C1548" t="s">
        <v>18</v>
      </c>
      <c r="D1548">
        <v>0</v>
      </c>
      <c r="E1548">
        <v>2</v>
      </c>
      <c r="F1548" t="s">
        <v>382</v>
      </c>
      <c r="G1548">
        <v>-0.235325426</v>
      </c>
      <c r="H1548">
        <v>0.235325426</v>
      </c>
      <c r="I1548">
        <v>-0.106924482</v>
      </c>
      <c r="J1548">
        <v>-58</v>
      </c>
      <c r="K1548">
        <v>7</v>
      </c>
      <c r="L1548">
        <v>70</v>
      </c>
      <c r="M1548">
        <v>0.129706928</v>
      </c>
      <c r="N1548">
        <v>0.911000013</v>
      </c>
      <c r="O1548">
        <v>0.91080000000000005</v>
      </c>
      <c r="P1548" s="1">
        <v>-5.0000000000000001E-4</v>
      </c>
      <c r="Q1548" s="1">
        <v>-8.9999999999999998E-4</v>
      </c>
      <c r="R1548">
        <v>0.47744274139404203</v>
      </c>
      <c r="S1548">
        <v>-0.23245149850845301</v>
      </c>
      <c r="T1548">
        <v>258</v>
      </c>
      <c r="U1548">
        <v>-126</v>
      </c>
      <c r="V1548">
        <f t="shared" si="48"/>
        <v>0.70989423990249501</v>
      </c>
      <c r="W1548">
        <f t="shared" si="49"/>
        <v>384</v>
      </c>
    </row>
    <row r="1549" spans="1:23" x14ac:dyDescent="0.3">
      <c r="A1549">
        <v>1547</v>
      </c>
      <c r="B1549" t="s">
        <v>17</v>
      </c>
      <c r="C1549" t="s">
        <v>18</v>
      </c>
      <c r="D1549">
        <v>0</v>
      </c>
      <c r="E1549">
        <v>2</v>
      </c>
      <c r="F1549" t="s">
        <v>187</v>
      </c>
      <c r="G1549">
        <v>-0.33755487200000001</v>
      </c>
      <c r="H1549">
        <v>0.33755487200000001</v>
      </c>
      <c r="I1549">
        <v>-3.1291409999999999E-2</v>
      </c>
      <c r="J1549">
        <v>-12</v>
      </c>
      <c r="K1549">
        <v>3</v>
      </c>
      <c r="L1549">
        <v>-4</v>
      </c>
      <c r="M1549">
        <v>-1.0631649999999999E-2</v>
      </c>
      <c r="N1549">
        <v>0.91200000000000003</v>
      </c>
      <c r="O1549">
        <v>0.91190000000000004</v>
      </c>
      <c r="P1549" s="1">
        <v>5.0000000000000001E-4</v>
      </c>
      <c r="Q1549" s="1">
        <v>2.0000000000000001E-4</v>
      </c>
      <c r="R1549">
        <v>3.1679704785346902E-2</v>
      </c>
      <c r="S1549">
        <v>-3.0299575999379099E-2</v>
      </c>
      <c r="T1549">
        <v>13</v>
      </c>
      <c r="U1549">
        <v>-11</v>
      </c>
      <c r="V1549">
        <f t="shared" si="48"/>
        <v>6.1979280784726004E-2</v>
      </c>
      <c r="W1549">
        <f t="shared" si="49"/>
        <v>24</v>
      </c>
    </row>
    <row r="1550" spans="1:23" x14ac:dyDescent="0.3">
      <c r="A1550">
        <v>1548</v>
      </c>
      <c r="B1550" t="s">
        <v>17</v>
      </c>
      <c r="C1550" t="s">
        <v>18</v>
      </c>
      <c r="D1550">
        <v>0</v>
      </c>
      <c r="E1550">
        <v>2</v>
      </c>
      <c r="F1550" t="s">
        <v>696</v>
      </c>
      <c r="G1550">
        <v>-1.8730360269999999</v>
      </c>
      <c r="H1550">
        <v>1.8730360269999999</v>
      </c>
      <c r="I1550">
        <v>2.5894779999999999E-2</v>
      </c>
      <c r="J1550">
        <v>2</v>
      </c>
      <c r="K1550">
        <v>6</v>
      </c>
      <c r="L1550">
        <v>66</v>
      </c>
      <c r="M1550">
        <v>0.97338880100000003</v>
      </c>
      <c r="N1550">
        <v>0.90380001099999996</v>
      </c>
      <c r="O1550">
        <v>0.90400000000000003</v>
      </c>
      <c r="P1550" s="1">
        <v>-7.7000000000000002E-3</v>
      </c>
      <c r="Q1550" s="1">
        <v>-7.7000000000000002E-3</v>
      </c>
      <c r="R1550">
        <v>0.149022817611694</v>
      </c>
      <c r="S1550">
        <v>-2.69345927238464</v>
      </c>
      <c r="T1550">
        <v>10</v>
      </c>
      <c r="U1550">
        <v>-182</v>
      </c>
      <c r="V1550">
        <f t="shared" si="48"/>
        <v>2.8424820899963339</v>
      </c>
      <c r="W1550">
        <f t="shared" si="49"/>
        <v>192</v>
      </c>
    </row>
    <row r="1551" spans="1:23" x14ac:dyDescent="0.3">
      <c r="A1551">
        <v>1549</v>
      </c>
      <c r="B1551" t="s">
        <v>17</v>
      </c>
      <c r="C1551" t="s">
        <v>18</v>
      </c>
      <c r="D1551">
        <v>0</v>
      </c>
      <c r="E1551">
        <v>2</v>
      </c>
      <c r="F1551" t="s">
        <v>75</v>
      </c>
      <c r="G1551">
        <v>-1.8730360269999999</v>
      </c>
      <c r="H1551">
        <v>1.8730360269999999</v>
      </c>
      <c r="I1551">
        <v>-5.8057445999999999E-2</v>
      </c>
      <c r="J1551">
        <v>-4</v>
      </c>
      <c r="K1551">
        <v>5</v>
      </c>
      <c r="L1551">
        <v>-36</v>
      </c>
      <c r="M1551">
        <v>-0.53093934600000003</v>
      </c>
      <c r="N1551">
        <v>0.90969997599999997</v>
      </c>
      <c r="O1551">
        <v>0.90939999999999999</v>
      </c>
      <c r="P1551" s="1">
        <v>-1.8E-3</v>
      </c>
      <c r="Q1551" s="1">
        <v>-2.3E-3</v>
      </c>
      <c r="R1551">
        <v>0.31899923086166299</v>
      </c>
      <c r="S1551">
        <v>1.2647631168365401</v>
      </c>
      <c r="T1551">
        <v>22</v>
      </c>
      <c r="U1551">
        <v>86</v>
      </c>
      <c r="V1551">
        <f t="shared" si="48"/>
        <v>0.94576388597487715</v>
      </c>
      <c r="W1551">
        <f t="shared" si="49"/>
        <v>64</v>
      </c>
    </row>
    <row r="1552" spans="1:23" x14ac:dyDescent="0.3">
      <c r="A1552">
        <v>1550</v>
      </c>
      <c r="B1552" t="s">
        <v>17</v>
      </c>
      <c r="C1552" t="s">
        <v>18</v>
      </c>
      <c r="D1552">
        <v>0</v>
      </c>
      <c r="E1552">
        <v>2</v>
      </c>
      <c r="F1552" t="s">
        <v>628</v>
      </c>
      <c r="G1552">
        <v>-0.220885202</v>
      </c>
      <c r="H1552">
        <v>0.220885202</v>
      </c>
      <c r="I1552">
        <v>-0.22089666099999999</v>
      </c>
      <c r="J1552">
        <v>-127</v>
      </c>
      <c r="K1552">
        <v>6</v>
      </c>
      <c r="L1552">
        <v>-63</v>
      </c>
      <c r="M1552">
        <v>-0.109572974</v>
      </c>
      <c r="N1552">
        <v>0.91210001699999999</v>
      </c>
      <c r="O1552">
        <v>0.91180000000000005</v>
      </c>
      <c r="P1552" s="1">
        <v>5.9999999999999995E-4</v>
      </c>
      <c r="Q1552" s="1">
        <v>1E-4</v>
      </c>
      <c r="R1552">
        <v>0.92262876033782903</v>
      </c>
      <c r="S1552">
        <v>0.47733402252197199</v>
      </c>
      <c r="T1552">
        <v>530</v>
      </c>
      <c r="U1552">
        <v>274</v>
      </c>
      <c r="V1552">
        <f t="shared" si="48"/>
        <v>0.44529473781585704</v>
      </c>
      <c r="W1552">
        <f t="shared" si="49"/>
        <v>256</v>
      </c>
    </row>
    <row r="1553" spans="1:23" x14ac:dyDescent="0.3">
      <c r="A1553">
        <v>1551</v>
      </c>
      <c r="B1553" t="s">
        <v>17</v>
      </c>
      <c r="C1553" t="s">
        <v>18</v>
      </c>
      <c r="D1553">
        <v>0</v>
      </c>
      <c r="E1553">
        <v>2</v>
      </c>
      <c r="F1553" t="s">
        <v>258</v>
      </c>
      <c r="G1553">
        <v>-1.1804307700000001</v>
      </c>
      <c r="H1553">
        <v>1.1804307700000001</v>
      </c>
      <c r="I1553">
        <v>5.6360397E-2</v>
      </c>
      <c r="J1553">
        <v>6</v>
      </c>
      <c r="K1553">
        <v>7</v>
      </c>
      <c r="L1553">
        <v>-122</v>
      </c>
      <c r="M1553">
        <v>-1.1339571180000001</v>
      </c>
      <c r="N1553">
        <v>0.91119998700000004</v>
      </c>
      <c r="O1553">
        <v>0.91110000000000002</v>
      </c>
      <c r="P1553" s="1">
        <v>-2.9999999999999997E-4</v>
      </c>
      <c r="Q1553" s="1">
        <v>-5.9999999999999995E-4</v>
      </c>
      <c r="R1553">
        <v>-0.169852420687675</v>
      </c>
      <c r="S1553">
        <v>3.4011001586914</v>
      </c>
      <c r="T1553">
        <v>-17</v>
      </c>
      <c r="U1553">
        <v>367</v>
      </c>
      <c r="V1553">
        <f t="shared" si="48"/>
        <v>3.5709525793790751</v>
      </c>
      <c r="W1553">
        <f t="shared" si="49"/>
        <v>384</v>
      </c>
    </row>
    <row r="1554" spans="1:23" x14ac:dyDescent="0.3">
      <c r="A1554">
        <v>1552</v>
      </c>
      <c r="B1554" t="s">
        <v>17</v>
      </c>
      <c r="C1554" t="s">
        <v>18</v>
      </c>
      <c r="D1554">
        <v>0</v>
      </c>
      <c r="E1554">
        <v>2</v>
      </c>
      <c r="F1554" t="s">
        <v>691</v>
      </c>
      <c r="G1554">
        <v>-0.79553723300000001</v>
      </c>
      <c r="H1554">
        <v>0.79553723300000001</v>
      </c>
      <c r="I1554">
        <v>-1.8558730999999998E-2</v>
      </c>
      <c r="J1554">
        <v>-3</v>
      </c>
      <c r="K1554">
        <v>7</v>
      </c>
      <c r="L1554">
        <v>125</v>
      </c>
      <c r="M1554">
        <v>0.78300908800000002</v>
      </c>
      <c r="N1554">
        <v>0.90740001199999998</v>
      </c>
      <c r="O1554">
        <v>0.90700000000000003</v>
      </c>
      <c r="P1554" s="1">
        <v>-4.1000000000000003E-3</v>
      </c>
      <c r="Q1554" s="1">
        <v>-4.7000000000000002E-3</v>
      </c>
      <c r="R1554">
        <v>0.29519635438919001</v>
      </c>
      <c r="S1554">
        <v>-2.9110751152038499</v>
      </c>
      <c r="T1554">
        <v>47</v>
      </c>
      <c r="U1554">
        <v>-465</v>
      </c>
      <c r="V1554">
        <f t="shared" si="48"/>
        <v>3.2062714695930401</v>
      </c>
      <c r="W1554">
        <f t="shared" si="49"/>
        <v>512</v>
      </c>
    </row>
    <row r="1555" spans="1:23" x14ac:dyDescent="0.3">
      <c r="A1555">
        <v>1553</v>
      </c>
      <c r="B1555" t="s">
        <v>17</v>
      </c>
      <c r="C1555" t="s">
        <v>18</v>
      </c>
      <c r="D1555">
        <v>0</v>
      </c>
      <c r="E1555">
        <v>2</v>
      </c>
      <c r="F1555" t="s">
        <v>383</v>
      </c>
      <c r="G1555">
        <v>-0.26310202500000002</v>
      </c>
      <c r="H1555">
        <v>0.26310202500000002</v>
      </c>
      <c r="I1555">
        <v>0.25599285999999999</v>
      </c>
      <c r="J1555">
        <v>124</v>
      </c>
      <c r="K1555">
        <v>7</v>
      </c>
      <c r="L1555">
        <v>-4</v>
      </c>
      <c r="M1555">
        <v>-8.2866780000000004E-3</v>
      </c>
      <c r="N1555">
        <v>0.91200000000000003</v>
      </c>
      <c r="O1555">
        <v>0.91190000000000004</v>
      </c>
      <c r="P1555" s="1">
        <v>5.0000000000000001E-4</v>
      </c>
      <c r="Q1555" s="1">
        <v>2.0000000000000001E-4</v>
      </c>
      <c r="R1555">
        <v>-0.99494338035583496</v>
      </c>
      <c r="S1555">
        <v>-0.202104806900024</v>
      </c>
      <c r="T1555">
        <v>-481</v>
      </c>
      <c r="U1555">
        <v>-97</v>
      </c>
      <c r="V1555">
        <f t="shared" si="48"/>
        <v>0.79283857345581099</v>
      </c>
      <c r="W1555">
        <f t="shared" si="49"/>
        <v>384</v>
      </c>
    </row>
    <row r="1556" spans="1:23" x14ac:dyDescent="0.3">
      <c r="A1556">
        <v>1554</v>
      </c>
      <c r="B1556" t="s">
        <v>17</v>
      </c>
      <c r="C1556" t="s">
        <v>18</v>
      </c>
      <c r="D1556">
        <v>0</v>
      </c>
      <c r="E1556">
        <v>2</v>
      </c>
      <c r="F1556" t="s">
        <v>179</v>
      </c>
      <c r="G1556">
        <v>-0.30256941900000001</v>
      </c>
      <c r="H1556">
        <v>0.30256941900000001</v>
      </c>
      <c r="I1556">
        <v>1.0442872000000001E-2</v>
      </c>
      <c r="J1556">
        <v>4</v>
      </c>
      <c r="K1556">
        <v>7</v>
      </c>
      <c r="L1556">
        <v>-124</v>
      </c>
      <c r="M1556">
        <v>-0.29542211000000002</v>
      </c>
      <c r="N1556">
        <v>0.91310000400000002</v>
      </c>
      <c r="O1556">
        <v>0.91320000000000001</v>
      </c>
      <c r="P1556" s="1">
        <v>1.6000000000000001E-3</v>
      </c>
      <c r="Q1556" s="1">
        <v>1.5E-3</v>
      </c>
      <c r="R1556">
        <v>-4.3114885687828002E-2</v>
      </c>
      <c r="S1556">
        <v>0.87448006868362405</v>
      </c>
      <c r="T1556">
        <v>-17</v>
      </c>
      <c r="U1556">
        <v>367</v>
      </c>
      <c r="V1556">
        <f t="shared" si="48"/>
        <v>0.917594954371452</v>
      </c>
      <c r="W1556">
        <f t="shared" si="49"/>
        <v>384</v>
      </c>
    </row>
    <row r="1557" spans="1:23" x14ac:dyDescent="0.3">
      <c r="A1557">
        <v>1555</v>
      </c>
      <c r="B1557" t="s">
        <v>17</v>
      </c>
      <c r="C1557" t="s">
        <v>18</v>
      </c>
      <c r="D1557">
        <v>0</v>
      </c>
      <c r="E1557">
        <v>2</v>
      </c>
      <c r="F1557" t="s">
        <v>97</v>
      </c>
      <c r="G1557">
        <v>-0.315448165</v>
      </c>
      <c r="H1557">
        <v>0.315448165</v>
      </c>
      <c r="I1557">
        <v>4.8732853999999999E-2</v>
      </c>
      <c r="J1557">
        <v>20</v>
      </c>
      <c r="K1557">
        <v>7</v>
      </c>
      <c r="L1557">
        <v>-108</v>
      </c>
      <c r="M1557">
        <v>-0.26825513200000001</v>
      </c>
      <c r="N1557">
        <v>0.91109996999999998</v>
      </c>
      <c r="O1557">
        <v>0.91090000000000004</v>
      </c>
      <c r="P1557" s="1">
        <v>-4.0000000000000002E-4</v>
      </c>
      <c r="Q1557" s="1">
        <v>-8.0000000000000004E-4</v>
      </c>
      <c r="R1557">
        <v>0.15125012397766099</v>
      </c>
      <c r="S1557">
        <v>1.4192020893096899</v>
      </c>
      <c r="T1557">
        <v>59</v>
      </c>
      <c r="U1557">
        <v>571</v>
      </c>
      <c r="V1557">
        <f t="shared" si="48"/>
        <v>1.267951965332029</v>
      </c>
      <c r="W1557">
        <f t="shared" si="49"/>
        <v>512</v>
      </c>
    </row>
    <row r="1558" spans="1:23" x14ac:dyDescent="0.3">
      <c r="A1558">
        <v>1556</v>
      </c>
      <c r="B1558" t="s">
        <v>17</v>
      </c>
      <c r="C1558" t="s">
        <v>18</v>
      </c>
      <c r="D1558">
        <v>0</v>
      </c>
      <c r="E1558">
        <v>2</v>
      </c>
      <c r="F1558" t="s">
        <v>475</v>
      </c>
      <c r="G1558">
        <v>-0.220885202</v>
      </c>
      <c r="H1558">
        <v>0.220885202</v>
      </c>
      <c r="I1558">
        <v>2.9920005999999999E-2</v>
      </c>
      <c r="J1558">
        <v>17</v>
      </c>
      <c r="K1558">
        <v>1</v>
      </c>
      <c r="L1558">
        <v>19</v>
      </c>
      <c r="M1558">
        <v>3.3045817999999998E-2</v>
      </c>
      <c r="N1558">
        <v>0.91189998400000005</v>
      </c>
      <c r="O1558">
        <v>0.91200000000000003</v>
      </c>
      <c r="P1558" s="1">
        <v>4.0000000000000002E-4</v>
      </c>
      <c r="Q1558" s="1">
        <v>2.9999999999999997E-4</v>
      </c>
      <c r="R1558">
        <v>-6.1509206891059799E-2</v>
      </c>
      <c r="S1558">
        <v>-7.4012458324432304E-2</v>
      </c>
      <c r="T1558">
        <v>-35</v>
      </c>
      <c r="U1558">
        <v>-43</v>
      </c>
      <c r="V1558">
        <f t="shared" si="48"/>
        <v>1.2503251433372504E-2</v>
      </c>
      <c r="W1558">
        <f t="shared" si="49"/>
        <v>8</v>
      </c>
    </row>
    <row r="1559" spans="1:23" x14ac:dyDescent="0.3">
      <c r="A1559">
        <v>1557</v>
      </c>
      <c r="B1559" t="s">
        <v>17</v>
      </c>
      <c r="C1559" t="s">
        <v>18</v>
      </c>
      <c r="D1559">
        <v>0</v>
      </c>
      <c r="E1559">
        <v>2</v>
      </c>
      <c r="F1559" t="s">
        <v>383</v>
      </c>
      <c r="G1559">
        <v>-0.26310202500000002</v>
      </c>
      <c r="H1559">
        <v>0.26310202500000002</v>
      </c>
      <c r="I1559">
        <v>0.25599285999999999</v>
      </c>
      <c r="J1559">
        <v>124</v>
      </c>
      <c r="K1559">
        <v>2</v>
      </c>
      <c r="L1559">
        <v>120</v>
      </c>
      <c r="M1559">
        <v>0.248600338</v>
      </c>
      <c r="N1559">
        <v>0.91219997399999997</v>
      </c>
      <c r="O1559">
        <v>0.91259999999999997</v>
      </c>
      <c r="P1559" s="1">
        <v>6.9999999999999999E-4</v>
      </c>
      <c r="Q1559" s="1">
        <v>8.9999999999999998E-4</v>
      </c>
      <c r="R1559">
        <v>-0.99494338035583496</v>
      </c>
      <c r="S1559">
        <v>-0.97276580333709695</v>
      </c>
      <c r="T1559">
        <v>-481</v>
      </c>
      <c r="U1559">
        <v>-469</v>
      </c>
      <c r="V1559">
        <f t="shared" si="48"/>
        <v>2.2177577018738015E-2</v>
      </c>
      <c r="W1559">
        <f t="shared" si="49"/>
        <v>12</v>
      </c>
    </row>
    <row r="1560" spans="1:23" x14ac:dyDescent="0.3">
      <c r="A1560">
        <v>1558</v>
      </c>
      <c r="B1560" t="s">
        <v>17</v>
      </c>
      <c r="C1560" t="s">
        <v>18</v>
      </c>
      <c r="D1560">
        <v>0</v>
      </c>
      <c r="E1560">
        <v>2</v>
      </c>
      <c r="F1560" t="s">
        <v>109</v>
      </c>
      <c r="G1560">
        <v>-0.235325426</v>
      </c>
      <c r="H1560">
        <v>0.235325426</v>
      </c>
      <c r="I1560">
        <v>-0.147189289</v>
      </c>
      <c r="J1560">
        <v>-79</v>
      </c>
      <c r="K1560">
        <v>3</v>
      </c>
      <c r="L1560">
        <v>-71</v>
      </c>
      <c r="M1560">
        <v>-0.13155988399999999</v>
      </c>
      <c r="N1560">
        <v>0.91240000700000001</v>
      </c>
      <c r="O1560">
        <v>0.9123</v>
      </c>
      <c r="P1560" s="1">
        <v>8.9999999999999998E-4</v>
      </c>
      <c r="Q1560" s="1">
        <v>5.9999999999999995E-4</v>
      </c>
      <c r="R1560">
        <v>0.278574287891387</v>
      </c>
      <c r="S1560">
        <v>0.24731546640396099</v>
      </c>
      <c r="T1560">
        <v>150</v>
      </c>
      <c r="U1560">
        <v>134</v>
      </c>
      <c r="V1560">
        <f t="shared" si="48"/>
        <v>3.1258821487426008E-2</v>
      </c>
      <c r="W1560">
        <f t="shared" si="49"/>
        <v>16</v>
      </c>
    </row>
    <row r="1561" spans="1:23" x14ac:dyDescent="0.3">
      <c r="A1561">
        <v>1559</v>
      </c>
      <c r="B1561" t="s">
        <v>17</v>
      </c>
      <c r="C1561" t="s">
        <v>18</v>
      </c>
      <c r="D1561">
        <v>0</v>
      </c>
      <c r="E1561">
        <v>2</v>
      </c>
      <c r="F1561" t="s">
        <v>697</v>
      </c>
      <c r="G1561">
        <v>-0.28093942999999999</v>
      </c>
      <c r="H1561">
        <v>0.28093942999999999</v>
      </c>
      <c r="I1561">
        <v>0.149458334</v>
      </c>
      <c r="J1561">
        <v>68</v>
      </c>
      <c r="K1561">
        <v>6</v>
      </c>
      <c r="L1561">
        <v>4</v>
      </c>
      <c r="M1561">
        <v>8.8484859999999992E-3</v>
      </c>
      <c r="N1561">
        <v>0.91170001000000001</v>
      </c>
      <c r="O1561">
        <v>0.91180000000000005</v>
      </c>
      <c r="P1561" s="1">
        <v>2.0000000000000001E-4</v>
      </c>
      <c r="Q1561" s="1">
        <v>1E-4</v>
      </c>
      <c r="R1561">
        <v>-0.12946224212646401</v>
      </c>
      <c r="S1561">
        <v>0.29236730933189298</v>
      </c>
      <c r="T1561">
        <v>-59</v>
      </c>
      <c r="U1561">
        <v>133</v>
      </c>
      <c r="V1561">
        <f t="shared" si="48"/>
        <v>0.42182955145835699</v>
      </c>
      <c r="W1561">
        <f t="shared" si="49"/>
        <v>192</v>
      </c>
    </row>
    <row r="1562" spans="1:23" x14ac:dyDescent="0.3">
      <c r="A1562">
        <v>1560</v>
      </c>
      <c r="B1562" t="s">
        <v>17</v>
      </c>
      <c r="C1562" t="s">
        <v>18</v>
      </c>
      <c r="D1562">
        <v>0</v>
      </c>
      <c r="E1562">
        <v>2</v>
      </c>
      <c r="F1562" t="s">
        <v>698</v>
      </c>
      <c r="G1562">
        <v>-0.172162175</v>
      </c>
      <c r="H1562">
        <v>0.172162175</v>
      </c>
      <c r="I1562">
        <v>-1.7361252000000001E-2</v>
      </c>
      <c r="J1562">
        <v>-13</v>
      </c>
      <c r="K1562">
        <v>6</v>
      </c>
      <c r="L1562">
        <v>-77</v>
      </c>
      <c r="M1562">
        <v>-0.104381791</v>
      </c>
      <c r="N1562">
        <v>0.91149997699999996</v>
      </c>
      <c r="O1562">
        <v>0.91169999999999995</v>
      </c>
      <c r="P1562" s="1">
        <v>0</v>
      </c>
      <c r="Q1562" s="1">
        <v>0</v>
      </c>
      <c r="R1562">
        <v>0.14580550789832999</v>
      </c>
      <c r="S1562">
        <v>0.31984660029411299</v>
      </c>
      <c r="T1562">
        <v>108</v>
      </c>
      <c r="U1562">
        <v>236</v>
      </c>
      <c r="V1562">
        <f t="shared" si="48"/>
        <v>0.174041092395783</v>
      </c>
      <c r="W1562">
        <f t="shared" si="49"/>
        <v>128</v>
      </c>
    </row>
    <row r="1563" spans="1:23" x14ac:dyDescent="0.3">
      <c r="A1563">
        <v>1561</v>
      </c>
      <c r="B1563" t="s">
        <v>17</v>
      </c>
      <c r="C1563" t="s">
        <v>18</v>
      </c>
      <c r="D1563">
        <v>0</v>
      </c>
      <c r="E1563">
        <v>2</v>
      </c>
      <c r="F1563" t="s">
        <v>550</v>
      </c>
      <c r="G1563">
        <v>-0.235325426</v>
      </c>
      <c r="H1563">
        <v>0.235325426</v>
      </c>
      <c r="I1563">
        <v>8.1888311000000005E-2</v>
      </c>
      <c r="J1563">
        <v>44</v>
      </c>
      <c r="K1563">
        <v>3</v>
      </c>
      <c r="L1563">
        <v>36</v>
      </c>
      <c r="M1563">
        <v>6.6706420000000002E-2</v>
      </c>
      <c r="N1563">
        <v>0.91210001699999999</v>
      </c>
      <c r="O1563">
        <v>0.9123</v>
      </c>
      <c r="P1563" s="1">
        <v>5.9999999999999995E-4</v>
      </c>
      <c r="Q1563" s="1">
        <v>5.9999999999999995E-4</v>
      </c>
      <c r="R1563">
        <v>-0.23310267925262401</v>
      </c>
      <c r="S1563">
        <v>-0.20273889601230599</v>
      </c>
      <c r="T1563">
        <v>-126</v>
      </c>
      <c r="U1563">
        <v>-110</v>
      </c>
      <c r="V1563">
        <f t="shared" si="48"/>
        <v>3.0363783240318021E-2</v>
      </c>
      <c r="W1563">
        <f t="shared" si="49"/>
        <v>16</v>
      </c>
    </row>
    <row r="1564" spans="1:23" x14ac:dyDescent="0.3">
      <c r="A1564">
        <v>1562</v>
      </c>
      <c r="B1564" t="s">
        <v>17</v>
      </c>
      <c r="C1564" t="s">
        <v>18</v>
      </c>
      <c r="D1564">
        <v>0</v>
      </c>
      <c r="E1564">
        <v>2</v>
      </c>
      <c r="F1564" t="s">
        <v>48</v>
      </c>
      <c r="G1564">
        <v>-0.26378160699999997</v>
      </c>
      <c r="H1564">
        <v>0.26378160699999997</v>
      </c>
      <c r="I1564">
        <v>2.8620392000000001E-2</v>
      </c>
      <c r="J1564">
        <v>14</v>
      </c>
      <c r="K1564">
        <v>4</v>
      </c>
      <c r="L1564">
        <v>30</v>
      </c>
      <c r="M1564">
        <v>6.2310615999999999E-2</v>
      </c>
      <c r="N1564">
        <v>0.91159999400000002</v>
      </c>
      <c r="O1564">
        <v>0.91149999999999998</v>
      </c>
      <c r="P1564" s="1">
        <v>1E-4</v>
      </c>
      <c r="Q1564" s="1">
        <v>-2.0000000000000001E-4</v>
      </c>
      <c r="R1564">
        <v>-0.292972892522811</v>
      </c>
      <c r="S1564">
        <v>-0.42773380875587402</v>
      </c>
      <c r="T1564">
        <v>-142</v>
      </c>
      <c r="U1564">
        <v>-206</v>
      </c>
      <c r="V1564">
        <f t="shared" si="48"/>
        <v>0.13476091623306302</v>
      </c>
      <c r="W1564">
        <f t="shared" si="49"/>
        <v>64</v>
      </c>
    </row>
    <row r="1565" spans="1:23" x14ac:dyDescent="0.3">
      <c r="A1565">
        <v>1563</v>
      </c>
      <c r="B1565" t="s">
        <v>17</v>
      </c>
      <c r="C1565" t="s">
        <v>18</v>
      </c>
      <c r="D1565">
        <v>0</v>
      </c>
      <c r="E1565">
        <v>2</v>
      </c>
      <c r="F1565" t="s">
        <v>249</v>
      </c>
      <c r="G1565">
        <v>-0.29012367100000003</v>
      </c>
      <c r="H1565">
        <v>0.29012367100000003</v>
      </c>
      <c r="I1565">
        <v>-0.10425910400000001</v>
      </c>
      <c r="J1565">
        <v>-46</v>
      </c>
      <c r="K1565">
        <v>6</v>
      </c>
      <c r="L1565">
        <v>-110</v>
      </c>
      <c r="M1565">
        <v>-0.25128821899999998</v>
      </c>
      <c r="N1565">
        <v>0.91089999700000002</v>
      </c>
      <c r="O1565">
        <v>0.91090000000000004</v>
      </c>
      <c r="P1565" s="1">
        <v>-5.9999999999999995E-4</v>
      </c>
      <c r="Q1565" s="1">
        <v>-8.0000000000000004E-4</v>
      </c>
      <c r="R1565">
        <v>0.14675790071487399</v>
      </c>
      <c r="S1565">
        <v>0.58784520626068104</v>
      </c>
      <c r="T1565">
        <v>65</v>
      </c>
      <c r="U1565">
        <v>257</v>
      </c>
      <c r="V1565">
        <f t="shared" si="48"/>
        <v>0.44108730554580705</v>
      </c>
      <c r="W1565">
        <f t="shared" si="49"/>
        <v>192</v>
      </c>
    </row>
    <row r="1566" spans="1:23" x14ac:dyDescent="0.3">
      <c r="A1566">
        <v>1564</v>
      </c>
      <c r="B1566" t="s">
        <v>17</v>
      </c>
      <c r="C1566" t="s">
        <v>18</v>
      </c>
      <c r="D1566">
        <v>0</v>
      </c>
      <c r="E1566">
        <v>2</v>
      </c>
      <c r="F1566" t="s">
        <v>448</v>
      </c>
      <c r="G1566">
        <v>-0.32697638899999998</v>
      </c>
      <c r="H1566">
        <v>0.32697638899999998</v>
      </c>
      <c r="I1566">
        <v>0.22998379199999999</v>
      </c>
      <c r="J1566">
        <v>89</v>
      </c>
      <c r="K1566">
        <v>5</v>
      </c>
      <c r="L1566">
        <v>121</v>
      </c>
      <c r="M1566">
        <v>0.31152868500000003</v>
      </c>
      <c r="N1566">
        <v>0.91039997299999997</v>
      </c>
      <c r="O1566">
        <v>0.9103</v>
      </c>
      <c r="P1566" s="1">
        <v>-1.1000000000000001E-3</v>
      </c>
      <c r="Q1566" s="1">
        <v>-1.4E-3</v>
      </c>
      <c r="R1566">
        <v>-0.75018143653869596</v>
      </c>
      <c r="S1566">
        <v>-1.07636106014251</v>
      </c>
      <c r="T1566">
        <v>-291</v>
      </c>
      <c r="U1566">
        <v>-419</v>
      </c>
      <c r="V1566">
        <f t="shared" si="48"/>
        <v>0.32617962360381403</v>
      </c>
      <c r="W1566">
        <f t="shared" si="49"/>
        <v>128</v>
      </c>
    </row>
    <row r="1567" spans="1:23" x14ac:dyDescent="0.3">
      <c r="A1567">
        <v>1565</v>
      </c>
      <c r="B1567" t="s">
        <v>17</v>
      </c>
      <c r="C1567" t="s">
        <v>18</v>
      </c>
      <c r="D1567">
        <v>0</v>
      </c>
      <c r="E1567">
        <v>2</v>
      </c>
      <c r="F1567" t="s">
        <v>149</v>
      </c>
      <c r="G1567">
        <v>-0.25802123500000002</v>
      </c>
      <c r="H1567">
        <v>0.25802123500000002</v>
      </c>
      <c r="I1567">
        <v>0.18544326699999999</v>
      </c>
      <c r="J1567">
        <v>91</v>
      </c>
      <c r="K1567">
        <v>3</v>
      </c>
      <c r="L1567">
        <v>83</v>
      </c>
      <c r="M1567">
        <v>0.168628052</v>
      </c>
      <c r="N1567">
        <v>0.91140001999999998</v>
      </c>
      <c r="O1567">
        <v>0.91139999999999999</v>
      </c>
      <c r="P1567" s="1">
        <v>-1E-4</v>
      </c>
      <c r="Q1567" s="1">
        <v>-2.9999999999999997E-4</v>
      </c>
      <c r="R1567">
        <v>-0.169330984354019</v>
      </c>
      <c r="S1567">
        <v>-0.118885338306427</v>
      </c>
      <c r="T1567">
        <v>-82</v>
      </c>
      <c r="U1567">
        <v>-58</v>
      </c>
      <c r="V1567">
        <f t="shared" si="48"/>
        <v>5.0445646047591997E-2</v>
      </c>
      <c r="W1567">
        <f t="shared" si="49"/>
        <v>24</v>
      </c>
    </row>
    <row r="1568" spans="1:23" x14ac:dyDescent="0.3">
      <c r="A1568">
        <v>1566</v>
      </c>
      <c r="B1568" t="s">
        <v>17</v>
      </c>
      <c r="C1568" t="s">
        <v>18</v>
      </c>
      <c r="D1568">
        <v>0</v>
      </c>
      <c r="E1568">
        <v>2</v>
      </c>
      <c r="F1568" t="s">
        <v>29</v>
      </c>
      <c r="G1568">
        <v>-0.31486028399999999</v>
      </c>
      <c r="H1568">
        <v>0.31486028399999999</v>
      </c>
      <c r="I1568">
        <v>0.103355668</v>
      </c>
      <c r="J1568">
        <v>42</v>
      </c>
      <c r="K1568">
        <v>3</v>
      </c>
      <c r="L1568">
        <v>34</v>
      </c>
      <c r="M1568">
        <v>8.4293303999999999E-2</v>
      </c>
      <c r="N1568">
        <v>0.91229999100000003</v>
      </c>
      <c r="O1568">
        <v>0.91259999999999997</v>
      </c>
      <c r="P1568" s="1">
        <v>8.0000000000000004E-4</v>
      </c>
      <c r="Q1568" s="1">
        <v>8.9999999999999998E-4</v>
      </c>
      <c r="R1568">
        <v>-0.17799906432628601</v>
      </c>
      <c r="S1568">
        <v>-0.10174959897994899</v>
      </c>
      <c r="T1568">
        <v>-73</v>
      </c>
      <c r="U1568">
        <v>-41</v>
      </c>
      <c r="V1568">
        <f t="shared" si="48"/>
        <v>7.6249465346337017E-2</v>
      </c>
      <c r="W1568">
        <f t="shared" si="49"/>
        <v>32</v>
      </c>
    </row>
    <row r="1569" spans="1:23" x14ac:dyDescent="0.3">
      <c r="A1569">
        <v>1567</v>
      </c>
      <c r="B1569" t="s">
        <v>17</v>
      </c>
      <c r="C1569" t="s">
        <v>18</v>
      </c>
      <c r="D1569">
        <v>0</v>
      </c>
      <c r="E1569">
        <v>2</v>
      </c>
      <c r="F1569" t="s">
        <v>343</v>
      </c>
      <c r="G1569">
        <v>-0.35499340299999999</v>
      </c>
      <c r="H1569">
        <v>0.35499340299999999</v>
      </c>
      <c r="I1569">
        <v>5.4191287999999997E-2</v>
      </c>
      <c r="J1569">
        <v>19</v>
      </c>
      <c r="K1569">
        <v>7</v>
      </c>
      <c r="L1569">
        <v>-109</v>
      </c>
      <c r="M1569">
        <v>-0.30467937699999997</v>
      </c>
      <c r="N1569">
        <v>0.91259998099999995</v>
      </c>
      <c r="O1569">
        <v>0.91269999999999996</v>
      </c>
      <c r="P1569" s="1">
        <v>1.1000000000000001E-3</v>
      </c>
      <c r="Q1569" s="1">
        <v>1E-3</v>
      </c>
      <c r="R1569">
        <v>-0.48263514041900601</v>
      </c>
      <c r="S1569">
        <v>0.59397685527801503</v>
      </c>
      <c r="T1569">
        <v>-171</v>
      </c>
      <c r="U1569">
        <v>213</v>
      </c>
      <c r="V1569">
        <f t="shared" si="48"/>
        <v>1.076611995697021</v>
      </c>
      <c r="W1569">
        <f t="shared" si="49"/>
        <v>384</v>
      </c>
    </row>
    <row r="1570" spans="1:23" x14ac:dyDescent="0.3">
      <c r="A1570">
        <v>1568</v>
      </c>
      <c r="B1570" t="s">
        <v>17</v>
      </c>
      <c r="C1570" t="s">
        <v>18</v>
      </c>
      <c r="D1570">
        <v>0</v>
      </c>
      <c r="E1570">
        <v>2</v>
      </c>
      <c r="F1570" t="s">
        <v>699</v>
      </c>
      <c r="G1570">
        <v>-0.13011167900000001</v>
      </c>
      <c r="H1570">
        <v>0.13011167900000001</v>
      </c>
      <c r="I1570">
        <v>-1.9482583000000001E-2</v>
      </c>
      <c r="J1570">
        <v>-19</v>
      </c>
      <c r="K1570">
        <v>1</v>
      </c>
      <c r="L1570">
        <v>-17</v>
      </c>
      <c r="M1570">
        <v>-1.7416523999999999E-2</v>
      </c>
      <c r="N1570">
        <v>0.91159999400000002</v>
      </c>
      <c r="O1570">
        <v>0.91149999999999998</v>
      </c>
      <c r="P1570" s="1">
        <v>1E-4</v>
      </c>
      <c r="Q1570" s="1">
        <v>-2.0000000000000001E-4</v>
      </c>
      <c r="R1570">
        <v>-4.92771193385124E-2</v>
      </c>
      <c r="S1570">
        <v>-5.5475294589996303E-2</v>
      </c>
      <c r="T1570">
        <v>-48</v>
      </c>
      <c r="U1570">
        <v>-54</v>
      </c>
      <c r="V1570">
        <f t="shared" si="48"/>
        <v>6.1981752514839034E-3</v>
      </c>
      <c r="W1570">
        <f t="shared" si="49"/>
        <v>6</v>
      </c>
    </row>
    <row r="1571" spans="1:23" x14ac:dyDescent="0.3">
      <c r="A1571">
        <v>1569</v>
      </c>
      <c r="B1571" t="s">
        <v>17</v>
      </c>
      <c r="C1571" t="s">
        <v>18</v>
      </c>
      <c r="D1571">
        <v>0</v>
      </c>
      <c r="E1571">
        <v>2</v>
      </c>
      <c r="F1571" t="s">
        <v>241</v>
      </c>
      <c r="G1571">
        <v>-0.32898461800000001</v>
      </c>
      <c r="H1571">
        <v>0.32898461800000001</v>
      </c>
      <c r="I1571">
        <v>0.27842929999999999</v>
      </c>
      <c r="J1571">
        <v>107</v>
      </c>
      <c r="K1571">
        <v>7</v>
      </c>
      <c r="L1571">
        <v>-21</v>
      </c>
      <c r="M1571">
        <v>-5.4399031E-2</v>
      </c>
      <c r="N1571">
        <v>0.91119998700000004</v>
      </c>
      <c r="O1571">
        <v>0.91090000000000004</v>
      </c>
      <c r="P1571" s="1">
        <v>-2.9999999999999997E-4</v>
      </c>
      <c r="Q1571" s="1">
        <v>-8.0000000000000004E-4</v>
      </c>
      <c r="R1571">
        <v>-0.31540524959564198</v>
      </c>
      <c r="S1571">
        <v>0.35025143623352001</v>
      </c>
      <c r="T1571">
        <v>-121</v>
      </c>
      <c r="U1571">
        <v>135</v>
      </c>
      <c r="V1571">
        <f t="shared" si="48"/>
        <v>0.66565668582916193</v>
      </c>
      <c r="W1571">
        <f t="shared" si="49"/>
        <v>256</v>
      </c>
    </row>
    <row r="1572" spans="1:23" x14ac:dyDescent="0.3">
      <c r="A1572">
        <v>1570</v>
      </c>
      <c r="B1572" t="s">
        <v>17</v>
      </c>
      <c r="C1572" t="s">
        <v>18</v>
      </c>
      <c r="D1572">
        <v>0</v>
      </c>
      <c r="E1572">
        <v>2</v>
      </c>
      <c r="F1572" t="s">
        <v>182</v>
      </c>
      <c r="G1572">
        <v>-0.25802123500000002</v>
      </c>
      <c r="H1572">
        <v>0.25802123500000002</v>
      </c>
      <c r="I1572">
        <v>-5.0160453000000001E-2</v>
      </c>
      <c r="J1572">
        <v>-25</v>
      </c>
      <c r="K1572">
        <v>7</v>
      </c>
      <c r="L1572">
        <v>103</v>
      </c>
      <c r="M1572">
        <v>0.209261317</v>
      </c>
      <c r="N1572">
        <v>0.91320002099999997</v>
      </c>
      <c r="O1572">
        <v>0.91300000000000003</v>
      </c>
      <c r="P1572" s="1">
        <v>1.6999999999999999E-3</v>
      </c>
      <c r="Q1572" s="1">
        <v>1.2999999999999999E-3</v>
      </c>
      <c r="R1572">
        <v>1.7279054969549099E-2</v>
      </c>
      <c r="S1572">
        <v>-0.76098620891571001</v>
      </c>
      <c r="T1572">
        <v>9</v>
      </c>
      <c r="U1572">
        <v>-375</v>
      </c>
      <c r="V1572">
        <f t="shared" si="48"/>
        <v>0.77826526388525907</v>
      </c>
      <c r="W1572">
        <f t="shared" si="49"/>
        <v>384</v>
      </c>
    </row>
    <row r="1573" spans="1:23" x14ac:dyDescent="0.3">
      <c r="A1573">
        <v>1571</v>
      </c>
      <c r="B1573" t="s">
        <v>17</v>
      </c>
      <c r="C1573" t="s">
        <v>18</v>
      </c>
      <c r="D1573">
        <v>0</v>
      </c>
      <c r="E1573">
        <v>2</v>
      </c>
      <c r="F1573" t="s">
        <v>75</v>
      </c>
      <c r="G1573">
        <v>-1.8730360269999999</v>
      </c>
      <c r="H1573">
        <v>1.8730360269999999</v>
      </c>
      <c r="I1573">
        <v>-5.8057445999999999E-2</v>
      </c>
      <c r="J1573">
        <v>-4</v>
      </c>
      <c r="K1573">
        <v>6</v>
      </c>
      <c r="L1573">
        <v>-68</v>
      </c>
      <c r="M1573">
        <v>-1.002885432</v>
      </c>
      <c r="N1573">
        <v>0.90640002500000005</v>
      </c>
      <c r="O1573">
        <v>0.90690000000000004</v>
      </c>
      <c r="P1573" s="1">
        <v>-5.1000000000000004E-3</v>
      </c>
      <c r="Q1573" s="1">
        <v>-4.7999999999999996E-3</v>
      </c>
      <c r="R1573">
        <v>0.31899923086166299</v>
      </c>
      <c r="S1573">
        <v>2.2086553573608398</v>
      </c>
      <c r="T1573">
        <v>22</v>
      </c>
      <c r="U1573">
        <v>150</v>
      </c>
      <c r="V1573">
        <f t="shared" si="48"/>
        <v>1.8896561264991769</v>
      </c>
      <c r="W1573">
        <f t="shared" si="49"/>
        <v>128</v>
      </c>
    </row>
    <row r="1574" spans="1:23" x14ac:dyDescent="0.3">
      <c r="A1574">
        <v>1572</v>
      </c>
      <c r="B1574" t="s">
        <v>17</v>
      </c>
      <c r="C1574" t="s">
        <v>18</v>
      </c>
      <c r="D1574">
        <v>0</v>
      </c>
      <c r="E1574">
        <v>2</v>
      </c>
      <c r="F1574" t="s">
        <v>598</v>
      </c>
      <c r="G1574">
        <v>-1.8730360269999999</v>
      </c>
      <c r="H1574">
        <v>1.8730360269999999</v>
      </c>
      <c r="I1574">
        <v>0.12757056999999999</v>
      </c>
      <c r="J1574">
        <v>9</v>
      </c>
      <c r="K1574">
        <v>5</v>
      </c>
      <c r="L1574">
        <v>41</v>
      </c>
      <c r="M1574">
        <v>0.60468092200000001</v>
      </c>
      <c r="N1574">
        <v>0.90789997600000005</v>
      </c>
      <c r="O1574">
        <v>0.90820000000000001</v>
      </c>
      <c r="P1574" s="1">
        <v>-3.5999999999999999E-3</v>
      </c>
      <c r="Q1574" s="1">
        <v>-3.5000000000000001E-3</v>
      </c>
      <c r="R1574">
        <v>-0.34906384348869302</v>
      </c>
      <c r="S1574">
        <v>-2.2575051784515301</v>
      </c>
      <c r="T1574">
        <v>-25</v>
      </c>
      <c r="U1574">
        <v>-153</v>
      </c>
      <c r="V1574">
        <f t="shared" si="48"/>
        <v>1.9084413349628371</v>
      </c>
      <c r="W1574">
        <f t="shared" si="49"/>
        <v>128</v>
      </c>
    </row>
    <row r="1575" spans="1:23" x14ac:dyDescent="0.3">
      <c r="A1575">
        <v>1573</v>
      </c>
      <c r="B1575" t="s">
        <v>17</v>
      </c>
      <c r="C1575" t="s">
        <v>18</v>
      </c>
      <c r="D1575">
        <v>0</v>
      </c>
      <c r="E1575">
        <v>2</v>
      </c>
      <c r="F1575" t="s">
        <v>700</v>
      </c>
      <c r="G1575">
        <v>-1.1804307700000001</v>
      </c>
      <c r="H1575">
        <v>1.1804307700000001</v>
      </c>
      <c r="I1575">
        <v>-2.6775494E-2</v>
      </c>
      <c r="J1575">
        <v>-3</v>
      </c>
      <c r="K1575">
        <v>7</v>
      </c>
      <c r="L1575">
        <v>125</v>
      </c>
      <c r="M1575">
        <v>1.1618413089999999</v>
      </c>
      <c r="N1575">
        <v>0.90770000200000001</v>
      </c>
      <c r="O1575">
        <v>0.90790000000000004</v>
      </c>
      <c r="P1575" s="1">
        <v>-3.8E-3</v>
      </c>
      <c r="Q1575" s="1">
        <v>-3.8E-3</v>
      </c>
      <c r="R1575">
        <v>4.3557181954383802E-2</v>
      </c>
      <c r="S1575">
        <v>-4.7109098434448198</v>
      </c>
      <c r="T1575">
        <v>5</v>
      </c>
      <c r="U1575">
        <v>-507</v>
      </c>
      <c r="V1575">
        <f t="shared" si="48"/>
        <v>4.7544670253992036</v>
      </c>
      <c r="W1575">
        <f t="shared" si="49"/>
        <v>512</v>
      </c>
    </row>
    <row r="1576" spans="1:23" x14ac:dyDescent="0.3">
      <c r="A1576">
        <v>1574</v>
      </c>
      <c r="B1576" t="s">
        <v>17</v>
      </c>
      <c r="C1576" t="s">
        <v>18</v>
      </c>
      <c r="D1576">
        <v>0</v>
      </c>
      <c r="E1576">
        <v>2</v>
      </c>
      <c r="F1576" t="s">
        <v>559</v>
      </c>
      <c r="G1576">
        <v>-0.340868175</v>
      </c>
      <c r="H1576">
        <v>0.340868175</v>
      </c>
      <c r="I1576">
        <v>0.13008989400000001</v>
      </c>
      <c r="J1576">
        <v>48</v>
      </c>
      <c r="K1576">
        <v>7</v>
      </c>
      <c r="L1576">
        <v>-80</v>
      </c>
      <c r="M1576">
        <v>-0.21472010999999999</v>
      </c>
      <c r="N1576">
        <v>0.91039997299999997</v>
      </c>
      <c r="O1576">
        <v>0.91049999999999998</v>
      </c>
      <c r="P1576" s="1">
        <v>-1.1000000000000001E-3</v>
      </c>
      <c r="Q1576" s="1">
        <v>-1.1999999999999999E-3</v>
      </c>
      <c r="R1576">
        <v>-0.63914829492568903</v>
      </c>
      <c r="S1576">
        <v>0.395281702280044</v>
      </c>
      <c r="T1576">
        <v>-237</v>
      </c>
      <c r="U1576">
        <v>147</v>
      </c>
      <c r="V1576">
        <f t="shared" si="48"/>
        <v>1.0344299972057329</v>
      </c>
      <c r="W1576">
        <f t="shared" si="49"/>
        <v>384</v>
      </c>
    </row>
    <row r="1577" spans="1:23" x14ac:dyDescent="0.3">
      <c r="A1577">
        <v>1575</v>
      </c>
      <c r="B1577" t="s">
        <v>17</v>
      </c>
      <c r="C1577" t="s">
        <v>18</v>
      </c>
      <c r="D1577">
        <v>0</v>
      </c>
      <c r="E1577">
        <v>2</v>
      </c>
      <c r="F1577" t="s">
        <v>267</v>
      </c>
      <c r="G1577">
        <v>-0.32697638899999998</v>
      </c>
      <c r="H1577">
        <v>0.32697638899999998</v>
      </c>
      <c r="I1577">
        <v>-5.4242667000000001E-2</v>
      </c>
      <c r="J1577">
        <v>-21</v>
      </c>
      <c r="K1577">
        <v>3</v>
      </c>
      <c r="L1577">
        <v>-29</v>
      </c>
      <c r="M1577">
        <v>-7.4663900000000005E-2</v>
      </c>
      <c r="N1577">
        <v>0.91200000000000003</v>
      </c>
      <c r="O1577">
        <v>0.91200000000000003</v>
      </c>
      <c r="P1577" s="1">
        <v>5.0000000000000001E-4</v>
      </c>
      <c r="Q1577" s="1">
        <v>2.9999999999999997E-4</v>
      </c>
      <c r="R1577">
        <v>0.42682406306266701</v>
      </c>
      <c r="S1577">
        <v>0.5085089802742</v>
      </c>
      <c r="T1577">
        <v>165</v>
      </c>
      <c r="U1577">
        <v>197</v>
      </c>
      <c r="V1577">
        <f t="shared" si="48"/>
        <v>8.1684917211532981E-2</v>
      </c>
      <c r="W1577">
        <f t="shared" si="49"/>
        <v>32</v>
      </c>
    </row>
    <row r="1578" spans="1:23" x14ac:dyDescent="0.3">
      <c r="A1578">
        <v>1576</v>
      </c>
      <c r="B1578" t="s">
        <v>17</v>
      </c>
      <c r="C1578" t="s">
        <v>18</v>
      </c>
      <c r="D1578">
        <v>0</v>
      </c>
      <c r="E1578">
        <v>2</v>
      </c>
      <c r="F1578" t="s">
        <v>701</v>
      </c>
      <c r="G1578">
        <v>-0.28093942999999999</v>
      </c>
      <c r="H1578">
        <v>0.28093942999999999</v>
      </c>
      <c r="I1578">
        <v>0.13603025699999999</v>
      </c>
      <c r="J1578">
        <v>61</v>
      </c>
      <c r="K1578">
        <v>2</v>
      </c>
      <c r="L1578">
        <v>57</v>
      </c>
      <c r="M1578">
        <v>0.12609092499999999</v>
      </c>
      <c r="N1578">
        <v>0.91180002699999996</v>
      </c>
      <c r="O1578">
        <v>0.91180000000000005</v>
      </c>
      <c r="P1578" s="1">
        <v>2.9999999999999997E-4</v>
      </c>
      <c r="Q1578" s="1">
        <v>1E-4</v>
      </c>
      <c r="R1578">
        <v>-0.28911140561103799</v>
      </c>
      <c r="S1578">
        <v>-0.24935409426689101</v>
      </c>
      <c r="T1578">
        <v>-129</v>
      </c>
      <c r="U1578">
        <v>-113</v>
      </c>
      <c r="V1578">
        <f t="shared" si="48"/>
        <v>3.9757311344146978E-2</v>
      </c>
      <c r="W1578">
        <f t="shared" si="49"/>
        <v>16</v>
      </c>
    </row>
    <row r="1579" spans="1:23" x14ac:dyDescent="0.3">
      <c r="A1579">
        <v>1577</v>
      </c>
      <c r="B1579" t="s">
        <v>17</v>
      </c>
      <c r="C1579" t="s">
        <v>18</v>
      </c>
      <c r="D1579">
        <v>0</v>
      </c>
      <c r="E1579">
        <v>2</v>
      </c>
      <c r="F1579" t="s">
        <v>702</v>
      </c>
      <c r="G1579">
        <v>-1.858117223</v>
      </c>
      <c r="H1579">
        <v>1.858117223</v>
      </c>
      <c r="I1579">
        <v>0.167816982</v>
      </c>
      <c r="J1579">
        <v>11</v>
      </c>
      <c r="K1579">
        <v>2</v>
      </c>
      <c r="L1579">
        <v>15</v>
      </c>
      <c r="M1579">
        <v>0.219462664</v>
      </c>
      <c r="N1579">
        <v>0.91200000000000003</v>
      </c>
      <c r="O1579">
        <v>0.9123</v>
      </c>
      <c r="P1579" s="1">
        <v>5.0000000000000001E-4</v>
      </c>
      <c r="Q1579" s="1">
        <v>5.9999999999999995E-4</v>
      </c>
      <c r="R1579">
        <v>-0.27966955304145802</v>
      </c>
      <c r="S1579">
        <v>-0.43460661172866799</v>
      </c>
      <c r="T1579">
        <v>-18</v>
      </c>
      <c r="U1579">
        <v>-30</v>
      </c>
      <c r="V1579">
        <f t="shared" si="48"/>
        <v>0.15493705868720997</v>
      </c>
      <c r="W1579">
        <f t="shared" si="49"/>
        <v>12</v>
      </c>
    </row>
    <row r="1580" spans="1:23" x14ac:dyDescent="0.3">
      <c r="A1580">
        <v>1578</v>
      </c>
      <c r="B1580" t="s">
        <v>17</v>
      </c>
      <c r="C1580" t="s">
        <v>18</v>
      </c>
      <c r="D1580">
        <v>0</v>
      </c>
      <c r="E1580">
        <v>2</v>
      </c>
      <c r="F1580" t="s">
        <v>703</v>
      </c>
      <c r="G1580">
        <v>-0.315448165</v>
      </c>
      <c r="H1580">
        <v>0.315448165</v>
      </c>
      <c r="I1580">
        <v>3.8749210999999999E-2</v>
      </c>
      <c r="J1580">
        <v>16</v>
      </c>
      <c r="K1580">
        <v>7</v>
      </c>
      <c r="L1580">
        <v>-112</v>
      </c>
      <c r="M1580">
        <v>-0.278190508</v>
      </c>
      <c r="N1580">
        <v>0.90960001899999998</v>
      </c>
      <c r="O1580">
        <v>0.90959999999999996</v>
      </c>
      <c r="P1580" s="1">
        <v>-1.9E-3</v>
      </c>
      <c r="Q1580" s="1">
        <v>-2.0999999999999999E-3</v>
      </c>
      <c r="R1580">
        <v>-2.9410332441329901E-2</v>
      </c>
      <c r="S1580">
        <v>1.2383484840393</v>
      </c>
      <c r="T1580">
        <v>-13</v>
      </c>
      <c r="U1580">
        <v>499</v>
      </c>
      <c r="V1580">
        <f t="shared" si="48"/>
        <v>1.2677588164806299</v>
      </c>
      <c r="W1580">
        <f t="shared" si="49"/>
        <v>512</v>
      </c>
    </row>
    <row r="1581" spans="1:23" x14ac:dyDescent="0.3">
      <c r="A1581">
        <v>1579</v>
      </c>
      <c r="B1581" t="s">
        <v>17</v>
      </c>
      <c r="C1581" t="s">
        <v>18</v>
      </c>
      <c r="D1581">
        <v>0</v>
      </c>
      <c r="E1581">
        <v>2</v>
      </c>
      <c r="F1581" t="s">
        <v>216</v>
      </c>
      <c r="G1581">
        <v>-0.172162175</v>
      </c>
      <c r="H1581">
        <v>0.172162175</v>
      </c>
      <c r="I1581">
        <v>0.10546117300000001</v>
      </c>
      <c r="J1581">
        <v>78</v>
      </c>
      <c r="K1581">
        <v>6</v>
      </c>
      <c r="L1581">
        <v>14</v>
      </c>
      <c r="M1581">
        <v>1.8978506999999999E-2</v>
      </c>
      <c r="N1581">
        <v>0.91170001000000001</v>
      </c>
      <c r="O1581">
        <v>0.91180000000000005</v>
      </c>
      <c r="P1581" s="1">
        <v>2.0000000000000001E-4</v>
      </c>
      <c r="Q1581" s="1">
        <v>1E-4</v>
      </c>
      <c r="R1581">
        <v>-0.431944549083709</v>
      </c>
      <c r="S1581">
        <v>-8.6013898253440801E-2</v>
      </c>
      <c r="T1581">
        <v>-319</v>
      </c>
      <c r="U1581">
        <v>-63</v>
      </c>
      <c r="V1581">
        <f t="shared" si="48"/>
        <v>0.34593065083026819</v>
      </c>
      <c r="W1581">
        <f t="shared" si="49"/>
        <v>256</v>
      </c>
    </row>
    <row r="1582" spans="1:23" x14ac:dyDescent="0.3">
      <c r="A1582">
        <v>1580</v>
      </c>
      <c r="B1582" t="s">
        <v>17</v>
      </c>
      <c r="C1582" t="s">
        <v>18</v>
      </c>
      <c r="D1582">
        <v>0</v>
      </c>
      <c r="E1582">
        <v>2</v>
      </c>
      <c r="F1582" t="s">
        <v>704</v>
      </c>
      <c r="G1582">
        <v>-0.347597718</v>
      </c>
      <c r="H1582">
        <v>0.347597718</v>
      </c>
      <c r="I1582">
        <v>-9.3691573E-2</v>
      </c>
      <c r="J1582">
        <v>-34</v>
      </c>
      <c r="K1582">
        <v>6</v>
      </c>
      <c r="L1582">
        <v>-98</v>
      </c>
      <c r="M1582">
        <v>-0.26822501100000001</v>
      </c>
      <c r="N1582">
        <v>0.91240000700000001</v>
      </c>
      <c r="O1582">
        <v>0.91239999999999999</v>
      </c>
      <c r="P1582" s="1">
        <v>8.9999999999999998E-4</v>
      </c>
      <c r="Q1582" s="1">
        <v>6.9999999999999999E-4</v>
      </c>
      <c r="R1582">
        <v>-6.4322352409362696E-2</v>
      </c>
      <c r="S1582">
        <v>0.45927798748016302</v>
      </c>
      <c r="T1582">
        <v>-24</v>
      </c>
      <c r="U1582">
        <v>168</v>
      </c>
      <c r="V1582">
        <f t="shared" si="48"/>
        <v>0.5236003398895257</v>
      </c>
      <c r="W1582">
        <f t="shared" si="49"/>
        <v>192</v>
      </c>
    </row>
    <row r="1583" spans="1:23" x14ac:dyDescent="0.3">
      <c r="A1583">
        <v>1581</v>
      </c>
      <c r="B1583" t="s">
        <v>17</v>
      </c>
      <c r="C1583" t="s">
        <v>18</v>
      </c>
      <c r="D1583">
        <v>0</v>
      </c>
      <c r="E1583">
        <v>2</v>
      </c>
      <c r="F1583" t="s">
        <v>282</v>
      </c>
      <c r="G1583">
        <v>-0.171829075</v>
      </c>
      <c r="H1583">
        <v>0.171829075</v>
      </c>
      <c r="I1583">
        <v>3.1635708999999998E-2</v>
      </c>
      <c r="J1583">
        <v>23</v>
      </c>
      <c r="K1583">
        <v>7</v>
      </c>
      <c r="L1583">
        <v>-105</v>
      </c>
      <c r="M1583">
        <v>-0.142063408</v>
      </c>
      <c r="N1583">
        <v>0.911000013</v>
      </c>
      <c r="O1583">
        <v>0.91090000000000004</v>
      </c>
      <c r="P1583" s="1">
        <v>-5.0000000000000001E-4</v>
      </c>
      <c r="Q1583" s="1">
        <v>-8.0000000000000004E-4</v>
      </c>
      <c r="R1583">
        <v>-0.16523143649101199</v>
      </c>
      <c r="S1583">
        <v>0.35586589574813798</v>
      </c>
      <c r="T1583">
        <v>-121</v>
      </c>
      <c r="U1583">
        <v>263</v>
      </c>
      <c r="V1583">
        <f t="shared" si="48"/>
        <v>0.52109733223915</v>
      </c>
      <c r="W1583">
        <f t="shared" si="49"/>
        <v>384</v>
      </c>
    </row>
    <row r="1584" spans="1:23" x14ac:dyDescent="0.3">
      <c r="A1584">
        <v>1582</v>
      </c>
      <c r="B1584" t="s">
        <v>17</v>
      </c>
      <c r="C1584" t="s">
        <v>18</v>
      </c>
      <c r="D1584">
        <v>0</v>
      </c>
      <c r="E1584">
        <v>2</v>
      </c>
      <c r="F1584" t="s">
        <v>682</v>
      </c>
      <c r="G1584">
        <v>-0.29012367100000003</v>
      </c>
      <c r="H1584">
        <v>0.29012367100000003</v>
      </c>
      <c r="I1584">
        <v>-7.2686433999999994E-2</v>
      </c>
      <c r="J1584">
        <v>-32</v>
      </c>
      <c r="K1584">
        <v>4</v>
      </c>
      <c r="L1584">
        <v>-16</v>
      </c>
      <c r="M1584">
        <v>-3.6551014E-2</v>
      </c>
      <c r="N1584">
        <v>0.91119998700000004</v>
      </c>
      <c r="O1584">
        <v>0.91110000000000002</v>
      </c>
      <c r="P1584" s="1">
        <v>-2.9999999999999997E-4</v>
      </c>
      <c r="Q1584" s="1">
        <v>-5.9999999999999995E-4</v>
      </c>
      <c r="R1584">
        <v>0.33012080192565901</v>
      </c>
      <c r="S1584">
        <v>0.18557909131050099</v>
      </c>
      <c r="T1584">
        <v>146</v>
      </c>
      <c r="U1584">
        <v>82</v>
      </c>
      <c r="V1584">
        <f t="shared" si="48"/>
        <v>0.14454171061515803</v>
      </c>
      <c r="W1584">
        <f t="shared" si="49"/>
        <v>64</v>
      </c>
    </row>
    <row r="1585" spans="1:23" x14ac:dyDescent="0.3">
      <c r="A1585">
        <v>1583</v>
      </c>
      <c r="B1585" t="s">
        <v>17</v>
      </c>
      <c r="C1585" t="s">
        <v>18</v>
      </c>
      <c r="D1585">
        <v>0</v>
      </c>
      <c r="E1585">
        <v>2</v>
      </c>
      <c r="F1585" t="s">
        <v>523</v>
      </c>
      <c r="G1585">
        <v>-0.79553723300000001</v>
      </c>
      <c r="H1585">
        <v>0.79553723300000001</v>
      </c>
      <c r="I1585">
        <v>0.24901916099999999</v>
      </c>
      <c r="J1585">
        <v>40</v>
      </c>
      <c r="K1585">
        <v>2</v>
      </c>
      <c r="L1585">
        <v>44</v>
      </c>
      <c r="M1585">
        <v>0.27561919899999998</v>
      </c>
      <c r="N1585">
        <v>0.91140001999999998</v>
      </c>
      <c r="O1585">
        <v>0.9113</v>
      </c>
      <c r="P1585" s="1">
        <v>-1E-4</v>
      </c>
      <c r="Q1585" s="1">
        <v>-4.0000000000000002E-4</v>
      </c>
      <c r="R1585">
        <v>-0.39124077558517401</v>
      </c>
      <c r="S1585">
        <v>-0.47104090452194203</v>
      </c>
      <c r="T1585">
        <v>-63</v>
      </c>
      <c r="U1585">
        <v>-75</v>
      </c>
      <c r="V1585">
        <f t="shared" si="48"/>
        <v>7.9800128936768022E-2</v>
      </c>
      <c r="W1585">
        <f t="shared" si="49"/>
        <v>12</v>
      </c>
    </row>
    <row r="1586" spans="1:23" x14ac:dyDescent="0.3">
      <c r="A1586">
        <v>1584</v>
      </c>
      <c r="B1586" t="s">
        <v>17</v>
      </c>
      <c r="C1586" t="s">
        <v>18</v>
      </c>
      <c r="D1586">
        <v>0</v>
      </c>
      <c r="E1586">
        <v>2</v>
      </c>
      <c r="F1586" t="s">
        <v>482</v>
      </c>
      <c r="G1586">
        <v>-0.220885202</v>
      </c>
      <c r="H1586">
        <v>0.220885202</v>
      </c>
      <c r="I1586">
        <v>6.6598571999999995E-2</v>
      </c>
      <c r="J1586">
        <v>38</v>
      </c>
      <c r="K1586">
        <v>7</v>
      </c>
      <c r="L1586">
        <v>-90</v>
      </c>
      <c r="M1586">
        <v>-0.15653282099999999</v>
      </c>
      <c r="N1586">
        <v>0.91109996999999998</v>
      </c>
      <c r="O1586">
        <v>0.91100000000000003</v>
      </c>
      <c r="P1586" s="1">
        <v>-4.0000000000000002E-4</v>
      </c>
      <c r="Q1586" s="1">
        <v>-6.9999999999999999E-4</v>
      </c>
      <c r="R1586">
        <v>7.3477402329444802E-2</v>
      </c>
      <c r="S1586">
        <v>0.74287164211273105</v>
      </c>
      <c r="T1586">
        <v>43</v>
      </c>
      <c r="U1586">
        <v>427</v>
      </c>
      <c r="V1586">
        <f t="shared" si="48"/>
        <v>0.66939423978328627</v>
      </c>
      <c r="W1586">
        <f t="shared" si="49"/>
        <v>384</v>
      </c>
    </row>
    <row r="1587" spans="1:23" x14ac:dyDescent="0.3">
      <c r="A1587">
        <v>1585</v>
      </c>
      <c r="B1587" t="s">
        <v>17</v>
      </c>
      <c r="C1587" t="s">
        <v>18</v>
      </c>
      <c r="D1587">
        <v>0</v>
      </c>
      <c r="E1587">
        <v>2</v>
      </c>
      <c r="F1587" t="s">
        <v>705</v>
      </c>
      <c r="G1587">
        <v>-0.40498513000000003</v>
      </c>
      <c r="H1587">
        <v>0.40498513000000003</v>
      </c>
      <c r="I1587">
        <v>-0.404896796</v>
      </c>
      <c r="J1587">
        <v>-127</v>
      </c>
      <c r="K1587">
        <v>7</v>
      </c>
      <c r="L1587">
        <v>1</v>
      </c>
      <c r="M1587">
        <v>3.1888590000000001E-3</v>
      </c>
      <c r="N1587">
        <v>0.91030001599999999</v>
      </c>
      <c r="O1587">
        <v>0.9103</v>
      </c>
      <c r="P1587" s="1">
        <v>-1.1999999999999999E-3</v>
      </c>
      <c r="Q1587" s="1">
        <v>-1.4E-3</v>
      </c>
      <c r="R1587">
        <v>0.61982572078704801</v>
      </c>
      <c r="S1587">
        <v>-0.604431211948394</v>
      </c>
      <c r="T1587">
        <v>194</v>
      </c>
      <c r="U1587">
        <v>-190</v>
      </c>
      <c r="V1587">
        <f t="shared" si="48"/>
        <v>1.224256932735442</v>
      </c>
      <c r="W1587">
        <f t="shared" si="49"/>
        <v>384</v>
      </c>
    </row>
    <row r="1588" spans="1:23" x14ac:dyDescent="0.3">
      <c r="A1588">
        <v>1586</v>
      </c>
      <c r="B1588" t="s">
        <v>17</v>
      </c>
      <c r="C1588" t="s">
        <v>18</v>
      </c>
      <c r="D1588">
        <v>0</v>
      </c>
      <c r="E1588">
        <v>2</v>
      </c>
      <c r="F1588" t="s">
        <v>110</v>
      </c>
      <c r="G1588">
        <v>-0.196166009</v>
      </c>
      <c r="H1588">
        <v>0.196166009</v>
      </c>
      <c r="I1588">
        <v>7.2496756999999995E-2</v>
      </c>
      <c r="J1588">
        <v>47</v>
      </c>
      <c r="K1588">
        <v>5</v>
      </c>
      <c r="L1588">
        <v>15</v>
      </c>
      <c r="M1588">
        <v>2.3169214E-2</v>
      </c>
      <c r="N1588">
        <v>0.91180002699999996</v>
      </c>
      <c r="O1588">
        <v>0.91190000000000004</v>
      </c>
      <c r="P1588" s="1">
        <v>2.9999999999999997E-4</v>
      </c>
      <c r="Q1588" s="1">
        <v>2.0000000000000001E-4</v>
      </c>
      <c r="R1588">
        <v>-0.258700191974639</v>
      </c>
      <c r="S1588">
        <v>-6.1390019953250802E-2</v>
      </c>
      <c r="T1588">
        <v>-168</v>
      </c>
      <c r="U1588">
        <v>-40</v>
      </c>
      <c r="V1588">
        <f t="shared" si="48"/>
        <v>0.1973101720213882</v>
      </c>
      <c r="W1588">
        <f t="shared" si="49"/>
        <v>128</v>
      </c>
    </row>
    <row r="1589" spans="1:23" x14ac:dyDescent="0.3">
      <c r="A1589">
        <v>1587</v>
      </c>
      <c r="B1589" t="s">
        <v>17</v>
      </c>
      <c r="C1589" t="s">
        <v>18</v>
      </c>
      <c r="D1589">
        <v>0</v>
      </c>
      <c r="E1589">
        <v>2</v>
      </c>
      <c r="F1589" t="s">
        <v>609</v>
      </c>
      <c r="G1589">
        <v>-0.172162175</v>
      </c>
      <c r="H1589">
        <v>0.172162175</v>
      </c>
      <c r="I1589">
        <v>-0.13652846199999999</v>
      </c>
      <c r="J1589">
        <v>-101</v>
      </c>
      <c r="K1589">
        <v>7</v>
      </c>
      <c r="L1589">
        <v>27</v>
      </c>
      <c r="M1589">
        <v>3.6601407000000002E-2</v>
      </c>
      <c r="N1589">
        <v>0.91149997699999996</v>
      </c>
      <c r="O1589">
        <v>0.91090000000000004</v>
      </c>
      <c r="P1589" s="1">
        <v>0</v>
      </c>
      <c r="Q1589" s="1">
        <v>-8.0000000000000004E-4</v>
      </c>
      <c r="R1589">
        <v>0.21892082691192599</v>
      </c>
      <c r="S1589">
        <v>-0.47359865903854298</v>
      </c>
      <c r="T1589">
        <v>163</v>
      </c>
      <c r="U1589">
        <v>-349</v>
      </c>
      <c r="V1589">
        <f t="shared" si="48"/>
        <v>0.69251948595046897</v>
      </c>
      <c r="W1589">
        <f t="shared" si="49"/>
        <v>512</v>
      </c>
    </row>
    <row r="1590" spans="1:23" x14ac:dyDescent="0.3">
      <c r="A1590">
        <v>1588</v>
      </c>
      <c r="B1590" t="s">
        <v>17</v>
      </c>
      <c r="C1590" t="s">
        <v>18</v>
      </c>
      <c r="D1590">
        <v>0</v>
      </c>
      <c r="E1590">
        <v>2</v>
      </c>
      <c r="F1590" t="s">
        <v>692</v>
      </c>
      <c r="G1590">
        <v>-0.79553723300000001</v>
      </c>
      <c r="H1590">
        <v>0.79553723300000001</v>
      </c>
      <c r="I1590">
        <v>-0.21149960200000001</v>
      </c>
      <c r="J1590">
        <v>-34</v>
      </c>
      <c r="K1590">
        <v>6</v>
      </c>
      <c r="L1590">
        <v>-98</v>
      </c>
      <c r="M1590">
        <v>-0.61387912499999997</v>
      </c>
      <c r="N1590">
        <v>0.91200000000000003</v>
      </c>
      <c r="O1590">
        <v>0.91139999999999999</v>
      </c>
      <c r="P1590" s="1">
        <v>5.0000000000000001E-4</v>
      </c>
      <c r="Q1590" s="1">
        <v>-2.9999999999999997E-4</v>
      </c>
      <c r="R1590">
        <v>1.95632278919219E-2</v>
      </c>
      <c r="S1590">
        <v>1.22670185565948</v>
      </c>
      <c r="T1590">
        <v>4</v>
      </c>
      <c r="U1590">
        <v>196</v>
      </c>
      <c r="V1590">
        <f t="shared" si="48"/>
        <v>1.207138627767558</v>
      </c>
      <c r="W1590">
        <f t="shared" si="49"/>
        <v>192</v>
      </c>
    </row>
    <row r="1591" spans="1:23" x14ac:dyDescent="0.3">
      <c r="A1591">
        <v>1589</v>
      </c>
      <c r="B1591" t="s">
        <v>17</v>
      </c>
      <c r="C1591" t="s">
        <v>18</v>
      </c>
      <c r="D1591">
        <v>0</v>
      </c>
      <c r="E1591">
        <v>2</v>
      </c>
      <c r="F1591" t="s">
        <v>503</v>
      </c>
      <c r="G1591">
        <v>-0.26299253099999997</v>
      </c>
      <c r="H1591">
        <v>0.26299253099999997</v>
      </c>
      <c r="I1591">
        <v>-4.7822241000000001E-2</v>
      </c>
      <c r="J1591">
        <v>-23</v>
      </c>
      <c r="K1591">
        <v>1</v>
      </c>
      <c r="L1591">
        <v>-21</v>
      </c>
      <c r="M1591">
        <v>-4.3486954000000001E-2</v>
      </c>
      <c r="N1591">
        <v>0.91200000000000003</v>
      </c>
      <c r="O1591">
        <v>0.91249999999999998</v>
      </c>
      <c r="P1591" s="1">
        <v>5.0000000000000001E-4</v>
      </c>
      <c r="Q1591" s="1">
        <v>8.0000000000000004E-4</v>
      </c>
      <c r="R1591">
        <v>0.15019410848617501</v>
      </c>
      <c r="S1591">
        <v>0.14152354001998901</v>
      </c>
      <c r="T1591">
        <v>72</v>
      </c>
      <c r="U1591">
        <v>68</v>
      </c>
      <c r="V1591">
        <f t="shared" si="48"/>
        <v>8.6705684661859961E-3</v>
      </c>
      <c r="W1591">
        <f t="shared" si="49"/>
        <v>4</v>
      </c>
    </row>
    <row r="1592" spans="1:23" x14ac:dyDescent="0.3">
      <c r="A1592">
        <v>1590</v>
      </c>
      <c r="B1592" t="s">
        <v>17</v>
      </c>
      <c r="C1592" t="s">
        <v>18</v>
      </c>
      <c r="D1592">
        <v>0</v>
      </c>
      <c r="E1592">
        <v>2</v>
      </c>
      <c r="F1592" t="s">
        <v>417</v>
      </c>
      <c r="G1592">
        <v>-0.33755487200000001</v>
      </c>
      <c r="H1592">
        <v>0.33755487200000001</v>
      </c>
      <c r="I1592">
        <v>8.8928542999999999E-2</v>
      </c>
      <c r="J1592">
        <v>33</v>
      </c>
      <c r="K1592">
        <v>7</v>
      </c>
      <c r="L1592">
        <v>-95</v>
      </c>
      <c r="M1592">
        <v>-0.25250167600000001</v>
      </c>
      <c r="N1592">
        <v>0.91219997399999997</v>
      </c>
      <c r="O1592">
        <v>0.91220000000000001</v>
      </c>
      <c r="P1592" s="1">
        <v>6.9999999999999999E-4</v>
      </c>
      <c r="Q1592" s="1">
        <v>5.0000000000000001E-4</v>
      </c>
      <c r="R1592">
        <v>-0.15661458671092901</v>
      </c>
      <c r="S1592">
        <v>1.20910620689392</v>
      </c>
      <c r="T1592">
        <v>-57</v>
      </c>
      <c r="U1592">
        <v>455</v>
      </c>
      <c r="V1592">
        <f t="shared" si="48"/>
        <v>1.365720793604849</v>
      </c>
      <c r="W1592">
        <f t="shared" si="49"/>
        <v>512</v>
      </c>
    </row>
    <row r="1593" spans="1:23" x14ac:dyDescent="0.3">
      <c r="A1593">
        <v>1591</v>
      </c>
      <c r="B1593" t="s">
        <v>17</v>
      </c>
      <c r="C1593" t="s">
        <v>18</v>
      </c>
      <c r="D1593">
        <v>0</v>
      </c>
      <c r="E1593">
        <v>2</v>
      </c>
      <c r="F1593" t="s">
        <v>186</v>
      </c>
      <c r="G1593">
        <v>-0.27436160999999998</v>
      </c>
      <c r="H1593">
        <v>0.27436160999999998</v>
      </c>
      <c r="I1593">
        <v>-2.8254888999999998E-2</v>
      </c>
      <c r="J1593">
        <v>-13</v>
      </c>
      <c r="K1593">
        <v>2</v>
      </c>
      <c r="L1593">
        <v>-9</v>
      </c>
      <c r="M1593">
        <v>-1.9442949000000001E-2</v>
      </c>
      <c r="N1593">
        <v>0.91180002699999996</v>
      </c>
      <c r="O1593">
        <v>0.91180000000000005</v>
      </c>
      <c r="P1593" s="1">
        <v>2.9999999999999997E-4</v>
      </c>
      <c r="Q1593" s="1">
        <v>1E-4</v>
      </c>
      <c r="R1593">
        <v>-0.25761526823043801</v>
      </c>
      <c r="S1593">
        <v>-0.28405112028121898</v>
      </c>
      <c r="T1593">
        <v>-119</v>
      </c>
      <c r="U1593">
        <v>-131</v>
      </c>
      <c r="V1593">
        <f t="shared" si="48"/>
        <v>2.6435852050780972E-2</v>
      </c>
      <c r="W1593">
        <f t="shared" si="49"/>
        <v>12</v>
      </c>
    </row>
    <row r="1594" spans="1:23" x14ac:dyDescent="0.3">
      <c r="A1594">
        <v>1592</v>
      </c>
      <c r="B1594" t="s">
        <v>17</v>
      </c>
      <c r="C1594" t="s">
        <v>18</v>
      </c>
      <c r="D1594">
        <v>0</v>
      </c>
      <c r="E1594">
        <v>2</v>
      </c>
      <c r="F1594" t="s">
        <v>138</v>
      </c>
      <c r="G1594">
        <v>-0.26310202500000002</v>
      </c>
      <c r="H1594">
        <v>0.26310202500000002</v>
      </c>
      <c r="I1594">
        <v>-1.2428592E-2</v>
      </c>
      <c r="J1594">
        <v>-6</v>
      </c>
      <c r="K1594">
        <v>6</v>
      </c>
      <c r="L1594">
        <v>-70</v>
      </c>
      <c r="M1594">
        <v>-0.145016864</v>
      </c>
      <c r="N1594">
        <v>0.91200000000000003</v>
      </c>
      <c r="O1594">
        <v>0.91220000000000001</v>
      </c>
      <c r="P1594" s="1">
        <v>5.0000000000000001E-4</v>
      </c>
      <c r="Q1594" s="1">
        <v>5.0000000000000001E-4</v>
      </c>
      <c r="R1594">
        <v>-0.24242302775382901</v>
      </c>
      <c r="S1594">
        <v>0.15534178912639601</v>
      </c>
      <c r="T1594">
        <v>-117</v>
      </c>
      <c r="U1594">
        <v>75</v>
      </c>
      <c r="V1594">
        <f t="shared" si="48"/>
        <v>0.39776481688022503</v>
      </c>
      <c r="W1594">
        <f t="shared" si="49"/>
        <v>192</v>
      </c>
    </row>
    <row r="1595" spans="1:23" x14ac:dyDescent="0.3">
      <c r="A1595">
        <v>1593</v>
      </c>
      <c r="B1595" t="s">
        <v>17</v>
      </c>
      <c r="C1595" t="s">
        <v>18</v>
      </c>
      <c r="D1595">
        <v>0</v>
      </c>
      <c r="E1595">
        <v>2</v>
      </c>
      <c r="F1595" t="s">
        <v>287</v>
      </c>
      <c r="G1595">
        <v>-0.41804698099999998</v>
      </c>
      <c r="H1595">
        <v>0.41804698099999998</v>
      </c>
      <c r="I1595">
        <v>-0.111900583</v>
      </c>
      <c r="J1595">
        <v>-34</v>
      </c>
      <c r="K1595">
        <v>5</v>
      </c>
      <c r="L1595">
        <v>-2</v>
      </c>
      <c r="M1595">
        <v>-6.5834170000000003E-3</v>
      </c>
      <c r="N1595">
        <v>0.91259998099999995</v>
      </c>
      <c r="O1595">
        <v>0.91210000000000002</v>
      </c>
      <c r="P1595" s="1">
        <v>1.1000000000000001E-3</v>
      </c>
      <c r="Q1595" s="1">
        <v>4.0000000000000002E-4</v>
      </c>
      <c r="R1595">
        <v>2.2316738963127102E-2</v>
      </c>
      <c r="S1595">
        <v>-0.18831759691238401</v>
      </c>
      <c r="T1595">
        <v>7</v>
      </c>
      <c r="U1595">
        <v>-57</v>
      </c>
      <c r="V1595">
        <f t="shared" si="48"/>
        <v>0.21063433587551111</v>
      </c>
      <c r="W1595">
        <f t="shared" si="49"/>
        <v>64</v>
      </c>
    </row>
    <row r="1596" spans="1:23" x14ac:dyDescent="0.3">
      <c r="A1596">
        <v>1594</v>
      </c>
      <c r="B1596" t="s">
        <v>17</v>
      </c>
      <c r="C1596" t="s">
        <v>18</v>
      </c>
      <c r="D1596">
        <v>0</v>
      </c>
      <c r="E1596">
        <v>2</v>
      </c>
      <c r="F1596" t="s">
        <v>358</v>
      </c>
      <c r="G1596">
        <v>-0.196166009</v>
      </c>
      <c r="H1596">
        <v>0.196166009</v>
      </c>
      <c r="I1596">
        <v>-3.1372829999999997E-2</v>
      </c>
      <c r="J1596">
        <v>-20</v>
      </c>
      <c r="K1596">
        <v>3</v>
      </c>
      <c r="L1596">
        <v>-28</v>
      </c>
      <c r="M1596">
        <v>-4.3249199000000002E-2</v>
      </c>
      <c r="N1596">
        <v>0.91189998400000005</v>
      </c>
      <c r="O1596">
        <v>0.91200000000000003</v>
      </c>
      <c r="P1596" s="1">
        <v>4.0000000000000002E-4</v>
      </c>
      <c r="Q1596" s="1">
        <v>2.9999999999999997E-4</v>
      </c>
      <c r="R1596">
        <v>0.110528491437435</v>
      </c>
      <c r="S1596">
        <v>0.158033967018127</v>
      </c>
      <c r="T1596">
        <v>70</v>
      </c>
      <c r="U1596">
        <v>102</v>
      </c>
      <c r="V1596">
        <f t="shared" si="48"/>
        <v>4.7505475580692E-2</v>
      </c>
      <c r="W1596">
        <f t="shared" si="49"/>
        <v>32</v>
      </c>
    </row>
    <row r="1597" spans="1:23" x14ac:dyDescent="0.3">
      <c r="A1597">
        <v>1595</v>
      </c>
      <c r="B1597" t="s">
        <v>17</v>
      </c>
      <c r="C1597" t="s">
        <v>18</v>
      </c>
      <c r="D1597">
        <v>0</v>
      </c>
      <c r="E1597">
        <v>2</v>
      </c>
      <c r="F1597" t="s">
        <v>91</v>
      </c>
      <c r="G1597">
        <v>-0.315448165</v>
      </c>
      <c r="H1597">
        <v>0.315448165</v>
      </c>
      <c r="I1597">
        <v>-1.3715435999999999E-2</v>
      </c>
      <c r="J1597">
        <v>-6</v>
      </c>
      <c r="K1597">
        <v>4</v>
      </c>
      <c r="L1597">
        <v>-22</v>
      </c>
      <c r="M1597">
        <v>-5.4644564E-2</v>
      </c>
      <c r="N1597">
        <v>0.91180002699999996</v>
      </c>
      <c r="O1597">
        <v>0.91200000000000003</v>
      </c>
      <c r="P1597" s="1">
        <v>2.9999999999999997E-4</v>
      </c>
      <c r="Q1597" s="1">
        <v>2.9999999999999997E-4</v>
      </c>
      <c r="R1597">
        <v>-0.27744242548942499</v>
      </c>
      <c r="S1597">
        <v>-0.113725908100605</v>
      </c>
      <c r="T1597">
        <v>-110</v>
      </c>
      <c r="U1597">
        <v>-46</v>
      </c>
      <c r="V1597">
        <f t="shared" si="48"/>
        <v>0.16371651738881998</v>
      </c>
      <c r="W1597">
        <f t="shared" si="49"/>
        <v>64</v>
      </c>
    </row>
    <row r="1598" spans="1:23" x14ac:dyDescent="0.3">
      <c r="A1598">
        <v>1596</v>
      </c>
      <c r="B1598" t="s">
        <v>17</v>
      </c>
      <c r="C1598" t="s">
        <v>18</v>
      </c>
      <c r="D1598">
        <v>0</v>
      </c>
      <c r="E1598">
        <v>2</v>
      </c>
      <c r="F1598" t="s">
        <v>692</v>
      </c>
      <c r="G1598">
        <v>-0.79553723300000001</v>
      </c>
      <c r="H1598">
        <v>0.79553723300000001</v>
      </c>
      <c r="I1598">
        <v>-0.21149960200000001</v>
      </c>
      <c r="J1598">
        <v>-34</v>
      </c>
      <c r="K1598">
        <v>6</v>
      </c>
      <c r="L1598">
        <v>-98</v>
      </c>
      <c r="M1598">
        <v>-0.61387912499999997</v>
      </c>
      <c r="N1598">
        <v>0.91200000000000003</v>
      </c>
      <c r="O1598">
        <v>0.91139999999999999</v>
      </c>
      <c r="P1598" s="1">
        <v>5.0000000000000001E-4</v>
      </c>
      <c r="Q1598" s="1">
        <v>-2.9999999999999997E-4</v>
      </c>
      <c r="R1598">
        <v>1.95632278919219E-2</v>
      </c>
      <c r="S1598">
        <v>1.22670185565948</v>
      </c>
      <c r="T1598">
        <v>4</v>
      </c>
      <c r="U1598">
        <v>196</v>
      </c>
      <c r="V1598">
        <f t="shared" si="48"/>
        <v>1.207138627767558</v>
      </c>
      <c r="W1598">
        <f t="shared" si="49"/>
        <v>192</v>
      </c>
    </row>
    <row r="1599" spans="1:23" x14ac:dyDescent="0.3">
      <c r="A1599">
        <v>1597</v>
      </c>
      <c r="B1599" t="s">
        <v>17</v>
      </c>
      <c r="C1599" t="s">
        <v>18</v>
      </c>
      <c r="D1599">
        <v>0</v>
      </c>
      <c r="E1599">
        <v>2</v>
      </c>
      <c r="F1599" t="s">
        <v>66</v>
      </c>
      <c r="G1599">
        <v>-0.79553723300000001</v>
      </c>
      <c r="H1599">
        <v>0.79553723300000001</v>
      </c>
      <c r="I1599">
        <v>0.21666316699999999</v>
      </c>
      <c r="J1599">
        <v>35</v>
      </c>
      <c r="K1599">
        <v>1</v>
      </c>
      <c r="L1599">
        <v>33</v>
      </c>
      <c r="M1599">
        <v>0.20671439899999999</v>
      </c>
      <c r="N1599">
        <v>0.91200000000000003</v>
      </c>
      <c r="O1599">
        <v>0.91149999999999998</v>
      </c>
      <c r="P1599" s="1">
        <v>5.0000000000000001E-4</v>
      </c>
      <c r="Q1599" s="1">
        <v>-2.0000000000000001E-4</v>
      </c>
      <c r="R1599">
        <v>-0.91750752925872803</v>
      </c>
      <c r="S1599">
        <v>-0.87771242856979304</v>
      </c>
      <c r="T1599">
        <v>-149</v>
      </c>
      <c r="U1599">
        <v>-141</v>
      </c>
      <c r="V1599">
        <f t="shared" si="48"/>
        <v>3.9795100688934992E-2</v>
      </c>
      <c r="W1599">
        <f t="shared" si="49"/>
        <v>8</v>
      </c>
    </row>
    <row r="1600" spans="1:23" x14ac:dyDescent="0.3">
      <c r="A1600">
        <v>1598</v>
      </c>
      <c r="B1600" t="s">
        <v>17</v>
      </c>
      <c r="C1600" t="s">
        <v>18</v>
      </c>
      <c r="D1600">
        <v>0</v>
      </c>
      <c r="E1600">
        <v>2</v>
      </c>
      <c r="F1600" t="s">
        <v>205</v>
      </c>
      <c r="G1600">
        <v>-1.1804307700000001</v>
      </c>
      <c r="H1600">
        <v>1.1804307700000001</v>
      </c>
      <c r="I1600">
        <v>-4.495771E-3</v>
      </c>
      <c r="J1600">
        <v>0</v>
      </c>
      <c r="K1600">
        <v>7</v>
      </c>
      <c r="L1600">
        <v>-128</v>
      </c>
      <c r="M1600">
        <v>-1.1897255</v>
      </c>
      <c r="N1600">
        <v>0.91119998700000004</v>
      </c>
      <c r="O1600">
        <v>0.91169999999999995</v>
      </c>
      <c r="P1600" s="1">
        <v>-2.9999999999999997E-4</v>
      </c>
      <c r="Q1600" s="1">
        <v>0</v>
      </c>
      <c r="R1600">
        <v>-8.3177611231803894E-2</v>
      </c>
      <c r="S1600">
        <v>2.2872819900512602</v>
      </c>
      <c r="T1600">
        <v>-10</v>
      </c>
      <c r="U1600">
        <v>246</v>
      </c>
      <c r="V1600">
        <f t="shared" si="48"/>
        <v>2.3704596012830641</v>
      </c>
      <c r="W1600">
        <f t="shared" si="49"/>
        <v>256</v>
      </c>
    </row>
    <row r="1601" spans="1:23" x14ac:dyDescent="0.3">
      <c r="A1601">
        <v>1599</v>
      </c>
      <c r="B1601" t="s">
        <v>17</v>
      </c>
      <c r="C1601" t="s">
        <v>18</v>
      </c>
      <c r="D1601">
        <v>0</v>
      </c>
      <c r="E1601">
        <v>2</v>
      </c>
      <c r="F1601" t="s">
        <v>209</v>
      </c>
      <c r="G1601">
        <v>-0.25802123500000002</v>
      </c>
      <c r="H1601">
        <v>0.25802123500000002</v>
      </c>
      <c r="I1601">
        <v>8.4768309999999999E-2</v>
      </c>
      <c r="J1601">
        <v>42</v>
      </c>
      <c r="K1601">
        <v>7</v>
      </c>
      <c r="L1601">
        <v>-86</v>
      </c>
      <c r="M1601">
        <v>-0.174723041</v>
      </c>
      <c r="N1601">
        <v>0.91070002299999997</v>
      </c>
      <c r="O1601">
        <v>0.91090000000000004</v>
      </c>
      <c r="P1601" s="1">
        <v>-8.0000000000000004E-4</v>
      </c>
      <c r="Q1601" s="1">
        <v>-8.0000000000000004E-4</v>
      </c>
      <c r="R1601">
        <v>-0.44735756516456598</v>
      </c>
      <c r="S1601">
        <v>0.33111649751663202</v>
      </c>
      <c r="T1601">
        <v>-222</v>
      </c>
      <c r="U1601">
        <v>162</v>
      </c>
      <c r="V1601">
        <f t="shared" si="48"/>
        <v>0.77847406268119801</v>
      </c>
      <c r="W1601">
        <f t="shared" si="49"/>
        <v>384</v>
      </c>
    </row>
    <row r="1602" spans="1:23" x14ac:dyDescent="0.3">
      <c r="A1602">
        <v>1600</v>
      </c>
      <c r="B1602" t="s">
        <v>17</v>
      </c>
      <c r="C1602" t="s">
        <v>18</v>
      </c>
      <c r="D1602">
        <v>0</v>
      </c>
      <c r="E1602">
        <v>2</v>
      </c>
      <c r="F1602" t="s">
        <v>454</v>
      </c>
      <c r="G1602">
        <v>-0.79553723300000001</v>
      </c>
      <c r="H1602">
        <v>0.79553723300000001</v>
      </c>
      <c r="I1602">
        <v>-0.13897325099999999</v>
      </c>
      <c r="J1602">
        <v>-22</v>
      </c>
      <c r="K1602">
        <v>5</v>
      </c>
      <c r="L1602">
        <v>-54</v>
      </c>
      <c r="M1602">
        <v>-0.33825992599999999</v>
      </c>
      <c r="N1602">
        <v>0.91159999400000002</v>
      </c>
      <c r="O1602">
        <v>0.91169999999999995</v>
      </c>
      <c r="P1602" s="1">
        <v>1E-4</v>
      </c>
      <c r="Q1602" s="1">
        <v>0</v>
      </c>
      <c r="R1602">
        <v>0.34830036759376498</v>
      </c>
      <c r="S1602">
        <v>0.94616037607192904</v>
      </c>
      <c r="T1602">
        <v>55</v>
      </c>
      <c r="U1602">
        <v>151</v>
      </c>
      <c r="V1602">
        <f t="shared" si="48"/>
        <v>0.59786000847816401</v>
      </c>
      <c r="W1602">
        <f t="shared" si="49"/>
        <v>96</v>
      </c>
    </row>
    <row r="1603" spans="1:23" x14ac:dyDescent="0.3">
      <c r="A1603">
        <v>1601</v>
      </c>
      <c r="B1603" t="s">
        <v>17</v>
      </c>
      <c r="C1603" t="s">
        <v>18</v>
      </c>
      <c r="D1603">
        <v>0</v>
      </c>
      <c r="E1603">
        <v>2</v>
      </c>
      <c r="F1603" t="s">
        <v>306</v>
      </c>
      <c r="G1603">
        <v>-0.31486028399999999</v>
      </c>
      <c r="H1603">
        <v>0.31486028399999999</v>
      </c>
      <c r="I1603">
        <v>-0.314554214</v>
      </c>
      <c r="J1603">
        <v>-127</v>
      </c>
      <c r="K1603">
        <v>7</v>
      </c>
      <c r="L1603">
        <v>1</v>
      </c>
      <c r="M1603">
        <v>2.4792149999999999E-3</v>
      </c>
      <c r="N1603">
        <v>0.90740001199999998</v>
      </c>
      <c r="O1603">
        <v>0.90749999999999997</v>
      </c>
      <c r="P1603" s="1">
        <v>-4.1000000000000003E-3</v>
      </c>
      <c r="Q1603" s="1">
        <v>-4.1999999999999997E-3</v>
      </c>
      <c r="R1603">
        <v>0.14213189482688901</v>
      </c>
      <c r="S1603">
        <v>-0.491934955120086</v>
      </c>
      <c r="T1603">
        <v>58</v>
      </c>
      <c r="U1603">
        <v>-198</v>
      </c>
      <c r="V1603">
        <f t="shared" si="48"/>
        <v>0.63406684994697504</v>
      </c>
      <c r="W1603">
        <f t="shared" si="49"/>
        <v>256</v>
      </c>
    </row>
    <row r="1604" spans="1:23" x14ac:dyDescent="0.3">
      <c r="A1604">
        <v>1602</v>
      </c>
      <c r="B1604" t="s">
        <v>17</v>
      </c>
      <c r="C1604" t="s">
        <v>18</v>
      </c>
      <c r="D1604">
        <v>0</v>
      </c>
      <c r="E1604">
        <v>2</v>
      </c>
      <c r="F1604" t="s">
        <v>81</v>
      </c>
      <c r="G1604">
        <v>-1.8730360269999999</v>
      </c>
      <c r="H1604">
        <v>1.8730360269999999</v>
      </c>
      <c r="I1604">
        <v>-8.9605412999999995E-2</v>
      </c>
      <c r="J1604">
        <v>-6</v>
      </c>
      <c r="K1604">
        <v>7</v>
      </c>
      <c r="L1604">
        <v>122</v>
      </c>
      <c r="M1604">
        <v>1.799294451</v>
      </c>
      <c r="N1604">
        <v>0.89410000999999995</v>
      </c>
      <c r="O1604">
        <v>0.89410000000000001</v>
      </c>
      <c r="P1604" s="1">
        <v>-1.7399999999999999E-2</v>
      </c>
      <c r="Q1604" s="1">
        <v>-1.7600000000000001E-2</v>
      </c>
      <c r="R1604">
        <v>-0.738528132438659</v>
      </c>
      <c r="S1604">
        <v>-6.4052276611328098</v>
      </c>
      <c r="T1604">
        <v>-50</v>
      </c>
      <c r="U1604">
        <v>-434</v>
      </c>
      <c r="V1604">
        <f t="shared" ref="V1604:V1667" si="50">ABS(R1604-S1604)</f>
        <v>5.6666995286941511</v>
      </c>
      <c r="W1604">
        <f t="shared" ref="W1604:W1667" si="51">ABS(T1604-U1604)</f>
        <v>384</v>
      </c>
    </row>
    <row r="1605" spans="1:23" x14ac:dyDescent="0.3">
      <c r="A1605">
        <v>1603</v>
      </c>
      <c r="B1605" t="s">
        <v>17</v>
      </c>
      <c r="C1605" t="s">
        <v>18</v>
      </c>
      <c r="D1605">
        <v>0</v>
      </c>
      <c r="E1605">
        <v>2</v>
      </c>
      <c r="F1605" t="s">
        <v>36</v>
      </c>
      <c r="G1605">
        <v>-0.41804698099999998</v>
      </c>
      <c r="H1605">
        <v>0.41804698099999998</v>
      </c>
      <c r="I1605">
        <v>-6.2131728999999997E-2</v>
      </c>
      <c r="J1605">
        <v>-19</v>
      </c>
      <c r="K1605">
        <v>7</v>
      </c>
      <c r="L1605">
        <v>109</v>
      </c>
      <c r="M1605">
        <v>0.35879622799999999</v>
      </c>
      <c r="N1605">
        <v>0.91119998700000004</v>
      </c>
      <c r="O1605">
        <v>0.91090000000000004</v>
      </c>
      <c r="P1605" s="1">
        <v>-2.9999999999999997E-4</v>
      </c>
      <c r="Q1605" s="1">
        <v>-8.0000000000000004E-4</v>
      </c>
      <c r="R1605">
        <v>0.249832063913345</v>
      </c>
      <c r="S1605">
        <v>-1.01295185089111</v>
      </c>
      <c r="T1605">
        <v>76</v>
      </c>
      <c r="U1605">
        <v>-308</v>
      </c>
      <c r="V1605">
        <f t="shared" si="50"/>
        <v>1.2627839148044551</v>
      </c>
      <c r="W1605">
        <f t="shared" si="51"/>
        <v>384</v>
      </c>
    </row>
    <row r="1606" spans="1:23" x14ac:dyDescent="0.3">
      <c r="A1606">
        <v>1604</v>
      </c>
      <c r="B1606" t="s">
        <v>17</v>
      </c>
      <c r="C1606" t="s">
        <v>18</v>
      </c>
      <c r="D1606">
        <v>0</v>
      </c>
      <c r="E1606">
        <v>2</v>
      </c>
      <c r="F1606" t="s">
        <v>533</v>
      </c>
      <c r="G1606">
        <v>-0.171829075</v>
      </c>
      <c r="H1606">
        <v>0.171829075</v>
      </c>
      <c r="I1606">
        <v>-9.1538039999999998E-3</v>
      </c>
      <c r="J1606">
        <v>-7</v>
      </c>
      <c r="K1606">
        <v>7</v>
      </c>
      <c r="L1606">
        <v>121</v>
      </c>
      <c r="M1606">
        <v>0.16371116599999999</v>
      </c>
      <c r="N1606">
        <v>0.91310000400000002</v>
      </c>
      <c r="O1606">
        <v>0.91279999999999994</v>
      </c>
      <c r="P1606" s="1">
        <v>1.6000000000000001E-3</v>
      </c>
      <c r="Q1606" s="1">
        <v>1.1000000000000001E-3</v>
      </c>
      <c r="R1606">
        <v>0.249168276786804</v>
      </c>
      <c r="S1606">
        <v>-9.6561647951602894E-2</v>
      </c>
      <c r="T1606">
        <v>184</v>
      </c>
      <c r="U1606">
        <v>-72</v>
      </c>
      <c r="V1606">
        <f t="shared" si="50"/>
        <v>0.34572992473840691</v>
      </c>
      <c r="W1606">
        <f t="shared" si="51"/>
        <v>256</v>
      </c>
    </row>
    <row r="1607" spans="1:23" x14ac:dyDescent="0.3">
      <c r="A1607">
        <v>1605</v>
      </c>
      <c r="B1607" t="s">
        <v>17</v>
      </c>
      <c r="C1607" t="s">
        <v>18</v>
      </c>
      <c r="D1607">
        <v>0</v>
      </c>
      <c r="E1607">
        <v>2</v>
      </c>
      <c r="F1607" t="s">
        <v>176</v>
      </c>
      <c r="G1607">
        <v>-0.26299253099999997</v>
      </c>
      <c r="H1607">
        <v>0.26299253099999997</v>
      </c>
      <c r="I1607">
        <v>7.6417945000000001E-2</v>
      </c>
      <c r="J1607">
        <v>37</v>
      </c>
      <c r="K1607">
        <v>7</v>
      </c>
      <c r="L1607">
        <v>-91</v>
      </c>
      <c r="M1607">
        <v>-0.188443467</v>
      </c>
      <c r="N1607">
        <v>0.90960001899999998</v>
      </c>
      <c r="O1607">
        <v>0.90959999999999996</v>
      </c>
      <c r="P1607" s="1">
        <v>-1.9E-3</v>
      </c>
      <c r="Q1607" s="1">
        <v>-2.0999999999999999E-3</v>
      </c>
      <c r="R1607">
        <v>-7.4066258966922699E-3</v>
      </c>
      <c r="S1607">
        <v>1.0520390272140501</v>
      </c>
      <c r="T1607">
        <v>-4</v>
      </c>
      <c r="U1607">
        <v>508</v>
      </c>
      <c r="V1607">
        <f t="shared" si="50"/>
        <v>1.0594456531107423</v>
      </c>
      <c r="W1607">
        <f t="shared" si="51"/>
        <v>512</v>
      </c>
    </row>
    <row r="1608" spans="1:23" x14ac:dyDescent="0.3">
      <c r="A1608">
        <v>1606</v>
      </c>
      <c r="B1608" t="s">
        <v>17</v>
      </c>
      <c r="C1608" t="s">
        <v>18</v>
      </c>
      <c r="D1608">
        <v>0</v>
      </c>
      <c r="E1608">
        <v>2</v>
      </c>
      <c r="F1608" t="s">
        <v>294</v>
      </c>
      <c r="G1608">
        <v>-0.26299253099999997</v>
      </c>
      <c r="H1608">
        <v>0.26299253099999997</v>
      </c>
      <c r="I1608">
        <v>8.1611469000000006E-2</v>
      </c>
      <c r="J1608">
        <v>39</v>
      </c>
      <c r="K1608">
        <v>4</v>
      </c>
      <c r="L1608">
        <v>55</v>
      </c>
      <c r="M1608">
        <v>0.11389440300000001</v>
      </c>
      <c r="N1608">
        <v>0.91060000699999999</v>
      </c>
      <c r="O1608">
        <v>0.91059999999999997</v>
      </c>
      <c r="P1608" s="1">
        <v>-8.9999999999999998E-4</v>
      </c>
      <c r="Q1608" s="1">
        <v>-1.1000000000000001E-3</v>
      </c>
      <c r="R1608">
        <v>-0.22910669445991499</v>
      </c>
      <c r="S1608">
        <v>-0.325955510139465</v>
      </c>
      <c r="T1608">
        <v>-109</v>
      </c>
      <c r="U1608">
        <v>-157</v>
      </c>
      <c r="V1608">
        <f t="shared" si="50"/>
        <v>9.6848815679550004E-2</v>
      </c>
      <c r="W1608">
        <f t="shared" si="51"/>
        <v>48</v>
      </c>
    </row>
    <row r="1609" spans="1:23" x14ac:dyDescent="0.3">
      <c r="A1609">
        <v>1607</v>
      </c>
      <c r="B1609" t="s">
        <v>17</v>
      </c>
      <c r="C1609" t="s">
        <v>18</v>
      </c>
      <c r="D1609">
        <v>0</v>
      </c>
      <c r="E1609">
        <v>2</v>
      </c>
      <c r="F1609" t="s">
        <v>418</v>
      </c>
      <c r="G1609">
        <v>-0.25802123500000002</v>
      </c>
      <c r="H1609">
        <v>0.25802123500000002</v>
      </c>
      <c r="I1609">
        <v>-0.10663346899999999</v>
      </c>
      <c r="J1609">
        <v>-52</v>
      </c>
      <c r="K1609">
        <v>2</v>
      </c>
      <c r="L1609">
        <v>-56</v>
      </c>
      <c r="M1609">
        <v>-0.11377314299999999</v>
      </c>
      <c r="N1609">
        <v>0.91219997399999997</v>
      </c>
      <c r="O1609">
        <v>0.91220000000000001</v>
      </c>
      <c r="P1609" s="1">
        <v>6.9999999999999999E-4</v>
      </c>
      <c r="Q1609" s="1">
        <v>5.0000000000000001E-4</v>
      </c>
      <c r="R1609">
        <v>0.125992625951766</v>
      </c>
      <c r="S1609">
        <v>0.14741164445877</v>
      </c>
      <c r="T1609">
        <v>60</v>
      </c>
      <c r="U1609">
        <v>72</v>
      </c>
      <c r="V1609">
        <f t="shared" si="50"/>
        <v>2.1419018507004006E-2</v>
      </c>
      <c r="W1609">
        <f t="shared" si="51"/>
        <v>12</v>
      </c>
    </row>
    <row r="1610" spans="1:23" x14ac:dyDescent="0.3">
      <c r="A1610">
        <v>1608</v>
      </c>
      <c r="B1610" t="s">
        <v>17</v>
      </c>
      <c r="C1610" t="s">
        <v>18</v>
      </c>
      <c r="D1610">
        <v>0</v>
      </c>
      <c r="E1610">
        <v>2</v>
      </c>
      <c r="F1610" t="s">
        <v>210</v>
      </c>
      <c r="G1610">
        <v>-0.41804698099999998</v>
      </c>
      <c r="H1610">
        <v>0.41804698099999998</v>
      </c>
      <c r="I1610">
        <v>-2.9606250000000001E-3</v>
      </c>
      <c r="J1610">
        <v>-1</v>
      </c>
      <c r="K1610">
        <v>7</v>
      </c>
      <c r="L1610">
        <v>127</v>
      </c>
      <c r="M1610">
        <v>0.41804698099999998</v>
      </c>
      <c r="N1610">
        <v>0.91000002599999996</v>
      </c>
      <c r="O1610">
        <v>0.91020000000000001</v>
      </c>
      <c r="P1610" s="1">
        <v>-1.5E-3</v>
      </c>
      <c r="Q1610" s="1">
        <v>-1.5E-3</v>
      </c>
      <c r="R1610">
        <v>-0.29893893003463701</v>
      </c>
      <c r="S1610">
        <v>-1.9829692840576101</v>
      </c>
      <c r="T1610">
        <v>-91</v>
      </c>
      <c r="U1610">
        <v>-603</v>
      </c>
      <c r="V1610">
        <f t="shared" si="50"/>
        <v>1.6840303540229731</v>
      </c>
      <c r="W1610">
        <f t="shared" si="51"/>
        <v>512</v>
      </c>
    </row>
    <row r="1611" spans="1:23" x14ac:dyDescent="0.3">
      <c r="A1611">
        <v>1609</v>
      </c>
      <c r="B1611" t="s">
        <v>17</v>
      </c>
      <c r="C1611" t="s">
        <v>18</v>
      </c>
      <c r="D1611">
        <v>0</v>
      </c>
      <c r="E1611">
        <v>2</v>
      </c>
      <c r="F1611" t="s">
        <v>706</v>
      </c>
      <c r="G1611">
        <v>-0.25802123500000002</v>
      </c>
      <c r="H1611">
        <v>0.25802123500000002</v>
      </c>
      <c r="I1611">
        <v>-2.9651588E-2</v>
      </c>
      <c r="J1611">
        <v>-15</v>
      </c>
      <c r="K1611">
        <v>5</v>
      </c>
      <c r="L1611">
        <v>-47</v>
      </c>
      <c r="M1611">
        <v>-9.5488173999999995E-2</v>
      </c>
      <c r="N1611">
        <v>0.91109996999999998</v>
      </c>
      <c r="O1611">
        <v>0.91139999999999999</v>
      </c>
      <c r="P1611" s="1">
        <v>-4.0000000000000002E-4</v>
      </c>
      <c r="Q1611" s="1">
        <v>-2.9999999999999997E-4</v>
      </c>
      <c r="R1611">
        <v>-6.9321312010288197E-2</v>
      </c>
      <c r="S1611">
        <v>0.19402503967285101</v>
      </c>
      <c r="T1611">
        <v>-33</v>
      </c>
      <c r="U1611">
        <v>95</v>
      </c>
      <c r="V1611">
        <f t="shared" si="50"/>
        <v>0.26334635168313919</v>
      </c>
      <c r="W1611">
        <f t="shared" si="51"/>
        <v>128</v>
      </c>
    </row>
    <row r="1612" spans="1:23" x14ac:dyDescent="0.3">
      <c r="A1612">
        <v>1610</v>
      </c>
      <c r="B1612" t="s">
        <v>17</v>
      </c>
      <c r="C1612" t="s">
        <v>18</v>
      </c>
      <c r="D1612">
        <v>0</v>
      </c>
      <c r="E1612">
        <v>2</v>
      </c>
      <c r="F1612" t="s">
        <v>407</v>
      </c>
      <c r="G1612">
        <v>-1.858117223</v>
      </c>
      <c r="H1612">
        <v>1.858117223</v>
      </c>
      <c r="I1612">
        <v>-8.3785630000000003E-3</v>
      </c>
      <c r="J1612">
        <v>-1</v>
      </c>
      <c r="K1612">
        <v>1</v>
      </c>
      <c r="L1612">
        <v>-3</v>
      </c>
      <c r="M1612">
        <v>-4.3892532999999997E-2</v>
      </c>
      <c r="N1612">
        <v>0.91219997399999997</v>
      </c>
      <c r="O1612">
        <v>0.91239999999999999</v>
      </c>
      <c r="P1612" s="1">
        <v>6.9999999999999999E-4</v>
      </c>
      <c r="Q1612" s="1">
        <v>6.9999999999999999E-4</v>
      </c>
      <c r="R1612">
        <v>0.29773023724555903</v>
      </c>
      <c r="S1612">
        <v>0.40427213907241799</v>
      </c>
      <c r="T1612">
        <v>21</v>
      </c>
      <c r="U1612">
        <v>27</v>
      </c>
      <c r="V1612">
        <f t="shared" si="50"/>
        <v>0.10654190182685896</v>
      </c>
      <c r="W1612">
        <f t="shared" si="51"/>
        <v>6</v>
      </c>
    </row>
    <row r="1613" spans="1:23" x14ac:dyDescent="0.3">
      <c r="A1613">
        <v>1611</v>
      </c>
      <c r="B1613" t="s">
        <v>17</v>
      </c>
      <c r="C1613" t="s">
        <v>18</v>
      </c>
      <c r="D1613">
        <v>0</v>
      </c>
      <c r="E1613">
        <v>2</v>
      </c>
      <c r="F1613" t="s">
        <v>323</v>
      </c>
      <c r="G1613">
        <v>-0.30256941900000001</v>
      </c>
      <c r="H1613">
        <v>0.30256941900000001</v>
      </c>
      <c r="I1613">
        <v>0.28667125100000002</v>
      </c>
      <c r="J1613">
        <v>120</v>
      </c>
      <c r="K1613">
        <v>5</v>
      </c>
      <c r="L1613">
        <v>88</v>
      </c>
      <c r="M1613">
        <v>0.20965440099999999</v>
      </c>
      <c r="N1613">
        <v>0.91229999100000003</v>
      </c>
      <c r="O1613">
        <v>0.91200000000000003</v>
      </c>
      <c r="P1613" s="1">
        <v>8.0000000000000004E-4</v>
      </c>
      <c r="Q1613" s="1">
        <v>2.9999999999999997E-4</v>
      </c>
      <c r="R1613">
        <v>-0.82441717386245705</v>
      </c>
      <c r="S1613">
        <v>-0.51634979248046797</v>
      </c>
      <c r="T1613">
        <v>-344</v>
      </c>
      <c r="U1613">
        <v>-216</v>
      </c>
      <c r="V1613">
        <f t="shared" si="50"/>
        <v>0.30806738138198908</v>
      </c>
      <c r="W1613">
        <f t="shared" si="51"/>
        <v>128</v>
      </c>
    </row>
    <row r="1614" spans="1:23" x14ac:dyDescent="0.3">
      <c r="A1614">
        <v>1612</v>
      </c>
      <c r="B1614" t="s">
        <v>17</v>
      </c>
      <c r="C1614" t="s">
        <v>18</v>
      </c>
      <c r="D1614">
        <v>0</v>
      </c>
      <c r="E1614">
        <v>2</v>
      </c>
      <c r="F1614" t="s">
        <v>707</v>
      </c>
      <c r="G1614">
        <v>-0.171829075</v>
      </c>
      <c r="H1614">
        <v>0.171829075</v>
      </c>
      <c r="I1614">
        <v>2.8690627E-2</v>
      </c>
      <c r="J1614">
        <v>21</v>
      </c>
      <c r="K1614">
        <v>6</v>
      </c>
      <c r="L1614">
        <v>85</v>
      </c>
      <c r="M1614">
        <v>0.11500371099999999</v>
      </c>
      <c r="N1614">
        <v>0.91289997099999998</v>
      </c>
      <c r="O1614">
        <v>0.91290000000000004</v>
      </c>
      <c r="P1614" s="1">
        <v>1.4E-3</v>
      </c>
      <c r="Q1614" s="1">
        <v>1.1999999999999999E-3</v>
      </c>
      <c r="R1614">
        <v>-0.19529440999031</v>
      </c>
      <c r="S1614">
        <v>-0.540546715259552</v>
      </c>
      <c r="T1614">
        <v>-144</v>
      </c>
      <c r="U1614">
        <v>-400</v>
      </c>
      <c r="V1614">
        <f t="shared" si="50"/>
        <v>0.345252305269242</v>
      </c>
      <c r="W1614">
        <f t="shared" si="51"/>
        <v>256</v>
      </c>
    </row>
    <row r="1615" spans="1:23" x14ac:dyDescent="0.3">
      <c r="A1615">
        <v>1613</v>
      </c>
      <c r="B1615" t="s">
        <v>17</v>
      </c>
      <c r="C1615" t="s">
        <v>18</v>
      </c>
      <c r="D1615">
        <v>0</v>
      </c>
      <c r="E1615">
        <v>2</v>
      </c>
      <c r="F1615" t="s">
        <v>110</v>
      </c>
      <c r="G1615">
        <v>-0.196166009</v>
      </c>
      <c r="H1615">
        <v>0.196166009</v>
      </c>
      <c r="I1615">
        <v>7.2496756999999995E-2</v>
      </c>
      <c r="J1615">
        <v>47</v>
      </c>
      <c r="K1615">
        <v>4</v>
      </c>
      <c r="L1615">
        <v>63</v>
      </c>
      <c r="M1615">
        <v>9.7310697000000002E-2</v>
      </c>
      <c r="N1615">
        <v>0.91140001999999998</v>
      </c>
      <c r="O1615">
        <v>0.91180000000000005</v>
      </c>
      <c r="P1615" s="1">
        <v>-1E-4</v>
      </c>
      <c r="Q1615" s="1">
        <v>1E-4</v>
      </c>
      <c r="R1615">
        <v>-0.258700191974639</v>
      </c>
      <c r="S1615">
        <v>-0.357955962419509</v>
      </c>
      <c r="T1615">
        <v>-168</v>
      </c>
      <c r="U1615">
        <v>-232</v>
      </c>
      <c r="V1615">
        <f t="shared" si="50"/>
        <v>9.9255770444869995E-2</v>
      </c>
      <c r="W1615">
        <f t="shared" si="51"/>
        <v>64</v>
      </c>
    </row>
    <row r="1616" spans="1:23" x14ac:dyDescent="0.3">
      <c r="A1616">
        <v>1614</v>
      </c>
      <c r="B1616" t="s">
        <v>17</v>
      </c>
      <c r="C1616" t="s">
        <v>18</v>
      </c>
      <c r="D1616">
        <v>0</v>
      </c>
      <c r="E1616">
        <v>2</v>
      </c>
      <c r="F1616" t="s">
        <v>668</v>
      </c>
      <c r="G1616">
        <v>-0.27646711499999999</v>
      </c>
      <c r="H1616">
        <v>0.27646711499999999</v>
      </c>
      <c r="I1616">
        <v>0.20500633100000001</v>
      </c>
      <c r="J1616">
        <v>94</v>
      </c>
      <c r="K1616">
        <v>3</v>
      </c>
      <c r="L1616">
        <v>86</v>
      </c>
      <c r="M1616">
        <v>0.18721395199999999</v>
      </c>
      <c r="N1616">
        <v>0.91189998400000005</v>
      </c>
      <c r="O1616">
        <v>0.91169999999999995</v>
      </c>
      <c r="P1616" s="1">
        <v>4.0000000000000002E-4</v>
      </c>
      <c r="Q1616" s="1">
        <v>0</v>
      </c>
      <c r="R1616">
        <v>-0.51641267538070601</v>
      </c>
      <c r="S1616">
        <v>-0.46303558349609297</v>
      </c>
      <c r="T1616">
        <v>-237</v>
      </c>
      <c r="U1616">
        <v>-213</v>
      </c>
      <c r="V1616">
        <f t="shared" si="50"/>
        <v>5.3377091884613037E-2</v>
      </c>
      <c r="W1616">
        <f t="shared" si="51"/>
        <v>24</v>
      </c>
    </row>
    <row r="1617" spans="1:23" x14ac:dyDescent="0.3">
      <c r="A1617">
        <v>1615</v>
      </c>
      <c r="B1617" t="s">
        <v>17</v>
      </c>
      <c r="C1617" t="s">
        <v>18</v>
      </c>
      <c r="D1617">
        <v>0</v>
      </c>
      <c r="E1617">
        <v>2</v>
      </c>
      <c r="F1617" t="s">
        <v>708</v>
      </c>
      <c r="G1617">
        <v>-0.31486028399999999</v>
      </c>
      <c r="H1617">
        <v>0.31486028399999999</v>
      </c>
      <c r="I1617">
        <v>9.8253920000000005E-3</v>
      </c>
      <c r="J1617">
        <v>4</v>
      </c>
      <c r="K1617">
        <v>7</v>
      </c>
      <c r="L1617">
        <v>-124</v>
      </c>
      <c r="M1617">
        <v>-0.30742264000000002</v>
      </c>
      <c r="N1617">
        <v>0.91140001999999998</v>
      </c>
      <c r="O1617">
        <v>0.9113</v>
      </c>
      <c r="P1617" s="1">
        <v>-1E-4</v>
      </c>
      <c r="Q1617" s="1">
        <v>-4.0000000000000002E-4</v>
      </c>
      <c r="R1617">
        <v>-0.35505563020706099</v>
      </c>
      <c r="S1617">
        <v>0.59668844938278198</v>
      </c>
      <c r="T1617">
        <v>-143</v>
      </c>
      <c r="U1617">
        <v>241</v>
      </c>
      <c r="V1617">
        <f t="shared" si="50"/>
        <v>0.95174407958984297</v>
      </c>
      <c r="W1617">
        <f t="shared" si="51"/>
        <v>384</v>
      </c>
    </row>
    <row r="1618" spans="1:23" x14ac:dyDescent="0.3">
      <c r="A1618">
        <v>1616</v>
      </c>
      <c r="B1618" t="s">
        <v>17</v>
      </c>
      <c r="C1618" t="s">
        <v>18</v>
      </c>
      <c r="D1618">
        <v>0</v>
      </c>
      <c r="E1618">
        <v>2</v>
      </c>
      <c r="F1618" t="s">
        <v>516</v>
      </c>
      <c r="G1618">
        <v>-0.38670369999999998</v>
      </c>
      <c r="H1618">
        <v>0.38670369999999998</v>
      </c>
      <c r="I1618">
        <v>0.143325865</v>
      </c>
      <c r="J1618">
        <v>47</v>
      </c>
      <c r="K1618">
        <v>3</v>
      </c>
      <c r="L1618">
        <v>39</v>
      </c>
      <c r="M1618">
        <v>0.11875152999999999</v>
      </c>
      <c r="N1618">
        <v>0.911300004</v>
      </c>
      <c r="O1618">
        <v>0.91159999999999997</v>
      </c>
      <c r="P1618" s="1">
        <v>-2.0000000000000001E-4</v>
      </c>
      <c r="Q1618" s="1">
        <v>-1E-4</v>
      </c>
      <c r="R1618">
        <v>-0.21030476689338601</v>
      </c>
      <c r="S1618">
        <v>-0.16115611791610701</v>
      </c>
      <c r="T1618">
        <v>-69</v>
      </c>
      <c r="U1618">
        <v>-53</v>
      </c>
      <c r="V1618">
        <f t="shared" si="50"/>
        <v>4.9148648977278997E-2</v>
      </c>
      <c r="W1618">
        <f t="shared" si="51"/>
        <v>16</v>
      </c>
    </row>
    <row r="1619" spans="1:23" x14ac:dyDescent="0.3">
      <c r="A1619">
        <v>1617</v>
      </c>
      <c r="B1619" t="s">
        <v>17</v>
      </c>
      <c r="C1619" t="s">
        <v>18</v>
      </c>
      <c r="D1619">
        <v>0</v>
      </c>
      <c r="E1619">
        <v>2</v>
      </c>
      <c r="F1619" t="s">
        <v>535</v>
      </c>
      <c r="G1619">
        <v>-0.26378160699999997</v>
      </c>
      <c r="H1619">
        <v>0.26378160699999997</v>
      </c>
      <c r="I1619">
        <v>-6.6682115E-2</v>
      </c>
      <c r="J1619">
        <v>-32</v>
      </c>
      <c r="K1619">
        <v>2</v>
      </c>
      <c r="L1619">
        <v>-28</v>
      </c>
      <c r="M1619">
        <v>-5.8156575000000002E-2</v>
      </c>
      <c r="N1619">
        <v>0.91210001699999999</v>
      </c>
      <c r="O1619">
        <v>0.91200000000000003</v>
      </c>
      <c r="P1619" s="1">
        <v>5.9999999999999995E-4</v>
      </c>
      <c r="Q1619" s="1">
        <v>2.9999999999999997E-4</v>
      </c>
      <c r="R1619">
        <v>0.21663972735404899</v>
      </c>
      <c r="S1619">
        <v>0.18253758549690199</v>
      </c>
      <c r="T1619">
        <v>104</v>
      </c>
      <c r="U1619">
        <v>88</v>
      </c>
      <c r="V1619">
        <f t="shared" si="50"/>
        <v>3.4102141857146995E-2</v>
      </c>
      <c r="W1619">
        <f t="shared" si="51"/>
        <v>16</v>
      </c>
    </row>
    <row r="1620" spans="1:23" x14ac:dyDescent="0.3">
      <c r="A1620">
        <v>1618</v>
      </c>
      <c r="B1620" t="s">
        <v>17</v>
      </c>
      <c r="C1620" t="s">
        <v>18</v>
      </c>
      <c r="D1620">
        <v>0</v>
      </c>
      <c r="E1620">
        <v>2</v>
      </c>
      <c r="F1620" t="s">
        <v>447</v>
      </c>
      <c r="G1620">
        <v>-0.220885202</v>
      </c>
      <c r="H1620">
        <v>0.220885202</v>
      </c>
      <c r="I1620">
        <v>-0.15588066</v>
      </c>
      <c r="J1620">
        <v>-90</v>
      </c>
      <c r="K1620">
        <v>5</v>
      </c>
      <c r="L1620">
        <v>-122</v>
      </c>
      <c r="M1620">
        <v>-0.212188934</v>
      </c>
      <c r="N1620">
        <v>0.91109996999999998</v>
      </c>
      <c r="O1620">
        <v>0.9113</v>
      </c>
      <c r="P1620" s="1">
        <v>-4.0000000000000002E-4</v>
      </c>
      <c r="Q1620" s="1">
        <v>-4.0000000000000002E-4</v>
      </c>
      <c r="R1620">
        <v>0.27761819958686801</v>
      </c>
      <c r="S1620">
        <v>0.50285124778747503</v>
      </c>
      <c r="T1620">
        <v>162</v>
      </c>
      <c r="U1620">
        <v>290</v>
      </c>
      <c r="V1620">
        <f t="shared" si="50"/>
        <v>0.22523304820060702</v>
      </c>
      <c r="W1620">
        <f t="shared" si="51"/>
        <v>128</v>
      </c>
    </row>
    <row r="1621" spans="1:23" x14ac:dyDescent="0.3">
      <c r="A1621">
        <v>1619</v>
      </c>
      <c r="B1621" t="s">
        <v>17</v>
      </c>
      <c r="C1621" t="s">
        <v>18</v>
      </c>
      <c r="D1621">
        <v>0</v>
      </c>
      <c r="E1621">
        <v>2</v>
      </c>
      <c r="F1621" t="s">
        <v>178</v>
      </c>
      <c r="G1621">
        <v>-0.38670369999999998</v>
      </c>
      <c r="H1621">
        <v>0.38670369999999998</v>
      </c>
      <c r="I1621">
        <v>-1.5040434E-2</v>
      </c>
      <c r="J1621">
        <v>-5</v>
      </c>
      <c r="K1621">
        <v>5</v>
      </c>
      <c r="L1621">
        <v>-37</v>
      </c>
      <c r="M1621">
        <v>-0.112661708</v>
      </c>
      <c r="N1621">
        <v>0.91170001000000001</v>
      </c>
      <c r="O1621">
        <v>0.91169999999999995</v>
      </c>
      <c r="P1621" s="1">
        <v>2.0000000000000001E-4</v>
      </c>
      <c r="Q1621" s="1">
        <v>0</v>
      </c>
      <c r="R1621">
        <v>-8.7140277028083801E-2</v>
      </c>
      <c r="S1621">
        <v>0.303344786167144</v>
      </c>
      <c r="T1621">
        <v>-29</v>
      </c>
      <c r="U1621">
        <v>99</v>
      </c>
      <c r="V1621">
        <f t="shared" si="50"/>
        <v>0.3904850631952278</v>
      </c>
      <c r="W1621">
        <f t="shared" si="51"/>
        <v>128</v>
      </c>
    </row>
    <row r="1622" spans="1:23" x14ac:dyDescent="0.3">
      <c r="A1622">
        <v>1620</v>
      </c>
      <c r="B1622" t="s">
        <v>17</v>
      </c>
      <c r="C1622" t="s">
        <v>18</v>
      </c>
      <c r="D1622">
        <v>0</v>
      </c>
      <c r="E1622">
        <v>2</v>
      </c>
      <c r="F1622" t="s">
        <v>379</v>
      </c>
      <c r="G1622">
        <v>-0.27646711499999999</v>
      </c>
      <c r="H1622">
        <v>0.27646711499999999</v>
      </c>
      <c r="I1622">
        <v>0.14603112600000001</v>
      </c>
      <c r="J1622">
        <v>67</v>
      </c>
      <c r="K1622">
        <v>5</v>
      </c>
      <c r="L1622">
        <v>99</v>
      </c>
      <c r="M1622">
        <v>0.21551373500000001</v>
      </c>
      <c r="N1622">
        <v>0.91219997399999997</v>
      </c>
      <c r="O1622">
        <v>0.91210000000000002</v>
      </c>
      <c r="P1622" s="1">
        <v>6.9999999999999999E-4</v>
      </c>
      <c r="Q1622" s="1">
        <v>4.0000000000000002E-4</v>
      </c>
      <c r="R1622">
        <v>-0.60227775573730402</v>
      </c>
      <c r="S1622">
        <v>-0.81072556972503595</v>
      </c>
      <c r="T1622">
        <v>-277</v>
      </c>
      <c r="U1622">
        <v>-373</v>
      </c>
      <c r="V1622">
        <f t="shared" si="50"/>
        <v>0.20844781398773193</v>
      </c>
      <c r="W1622">
        <f t="shared" si="51"/>
        <v>96</v>
      </c>
    </row>
    <row r="1623" spans="1:23" x14ac:dyDescent="0.3">
      <c r="A1623">
        <v>1621</v>
      </c>
      <c r="B1623" t="s">
        <v>17</v>
      </c>
      <c r="C1623" t="s">
        <v>18</v>
      </c>
      <c r="D1623">
        <v>0</v>
      </c>
      <c r="E1623">
        <v>2</v>
      </c>
      <c r="F1623" t="s">
        <v>707</v>
      </c>
      <c r="G1623">
        <v>-0.171829075</v>
      </c>
      <c r="H1623">
        <v>0.171829075</v>
      </c>
      <c r="I1623">
        <v>2.8690627E-2</v>
      </c>
      <c r="J1623">
        <v>21</v>
      </c>
      <c r="K1623">
        <v>5</v>
      </c>
      <c r="L1623">
        <v>53</v>
      </c>
      <c r="M1623">
        <v>7.1708196000000002E-2</v>
      </c>
      <c r="N1623">
        <v>0.91240000700000001</v>
      </c>
      <c r="O1623">
        <v>0.91249999999999998</v>
      </c>
      <c r="P1623" s="1">
        <v>8.9999999999999998E-4</v>
      </c>
      <c r="Q1623" s="1">
        <v>8.0000000000000004E-4</v>
      </c>
      <c r="R1623">
        <v>-0.19529440999031</v>
      </c>
      <c r="S1623">
        <v>-0.36736464500427202</v>
      </c>
      <c r="T1623">
        <v>-144</v>
      </c>
      <c r="U1623">
        <v>-272</v>
      </c>
      <c r="V1623">
        <f t="shared" si="50"/>
        <v>0.17207023501396201</v>
      </c>
      <c r="W1623">
        <f t="shared" si="51"/>
        <v>128</v>
      </c>
    </row>
    <row r="1624" spans="1:23" x14ac:dyDescent="0.3">
      <c r="A1624">
        <v>1622</v>
      </c>
      <c r="B1624" t="s">
        <v>17</v>
      </c>
      <c r="C1624" t="s">
        <v>18</v>
      </c>
      <c r="D1624">
        <v>0</v>
      </c>
      <c r="E1624">
        <v>2</v>
      </c>
      <c r="F1624" t="s">
        <v>465</v>
      </c>
      <c r="G1624">
        <v>-0.32697638899999998</v>
      </c>
      <c r="H1624">
        <v>0.32697638899999998</v>
      </c>
      <c r="I1624">
        <v>0.13745574699999999</v>
      </c>
      <c r="J1624">
        <v>53</v>
      </c>
      <c r="K1624">
        <v>7</v>
      </c>
      <c r="L1624">
        <v>-75</v>
      </c>
      <c r="M1624">
        <v>-0.193096293</v>
      </c>
      <c r="N1624">
        <v>0.90899997899999996</v>
      </c>
      <c r="O1624">
        <v>0.9093</v>
      </c>
      <c r="P1624" s="1">
        <v>-2.5000000000000001E-3</v>
      </c>
      <c r="Q1624" s="1">
        <v>-2.3999999999999998E-3</v>
      </c>
      <c r="R1624">
        <v>-0.27615237236022899</v>
      </c>
      <c r="S1624">
        <v>1.0460557937621999</v>
      </c>
      <c r="T1624">
        <v>-106</v>
      </c>
      <c r="U1624">
        <v>406</v>
      </c>
      <c r="V1624">
        <f t="shared" si="50"/>
        <v>1.322208166122429</v>
      </c>
      <c r="W1624">
        <f t="shared" si="51"/>
        <v>512</v>
      </c>
    </row>
    <row r="1625" spans="1:23" x14ac:dyDescent="0.3">
      <c r="A1625">
        <v>1623</v>
      </c>
      <c r="B1625" t="s">
        <v>17</v>
      </c>
      <c r="C1625" t="s">
        <v>18</v>
      </c>
      <c r="D1625">
        <v>0</v>
      </c>
      <c r="E1625">
        <v>2</v>
      </c>
      <c r="F1625" t="s">
        <v>567</v>
      </c>
      <c r="G1625">
        <v>-0.31486028399999999</v>
      </c>
      <c r="H1625">
        <v>0.31486028399999999</v>
      </c>
      <c r="I1625">
        <v>5.2739545999999998E-2</v>
      </c>
      <c r="J1625">
        <v>21</v>
      </c>
      <c r="K1625">
        <v>5</v>
      </c>
      <c r="L1625">
        <v>53</v>
      </c>
      <c r="M1625">
        <v>0.13139838600000001</v>
      </c>
      <c r="N1625">
        <v>0.91229999100000003</v>
      </c>
      <c r="O1625">
        <v>0.91210000000000002</v>
      </c>
      <c r="P1625" s="1">
        <v>8.0000000000000004E-4</v>
      </c>
      <c r="Q1625" s="1">
        <v>4.0000000000000002E-4</v>
      </c>
      <c r="R1625">
        <v>-0.18164537847042</v>
      </c>
      <c r="S1625">
        <v>-0.417621880769729</v>
      </c>
      <c r="T1625">
        <v>-72</v>
      </c>
      <c r="U1625">
        <v>-168</v>
      </c>
      <c r="V1625">
        <f t="shared" si="50"/>
        <v>0.235976502299309</v>
      </c>
      <c r="W1625">
        <f t="shared" si="51"/>
        <v>96</v>
      </c>
    </row>
    <row r="1626" spans="1:23" x14ac:dyDescent="0.3">
      <c r="A1626">
        <v>1624</v>
      </c>
      <c r="B1626" t="s">
        <v>17</v>
      </c>
      <c r="C1626" t="s">
        <v>18</v>
      </c>
      <c r="D1626">
        <v>0</v>
      </c>
      <c r="E1626">
        <v>2</v>
      </c>
      <c r="F1626" t="s">
        <v>390</v>
      </c>
      <c r="G1626">
        <v>-0.26378160699999997</v>
      </c>
      <c r="H1626">
        <v>0.26378160699999997</v>
      </c>
      <c r="I1626">
        <v>0.15399737699999999</v>
      </c>
      <c r="J1626">
        <v>74</v>
      </c>
      <c r="K1626">
        <v>4</v>
      </c>
      <c r="L1626">
        <v>90</v>
      </c>
      <c r="M1626">
        <v>0.18693184800000001</v>
      </c>
      <c r="N1626">
        <v>0.91250002399999997</v>
      </c>
      <c r="O1626">
        <v>0.91269999999999996</v>
      </c>
      <c r="P1626" s="1">
        <v>1E-3</v>
      </c>
      <c r="Q1626" s="1">
        <v>1E-3</v>
      </c>
      <c r="R1626">
        <v>-0.32540887594223</v>
      </c>
      <c r="S1626">
        <v>-0.424212306737899</v>
      </c>
      <c r="T1626">
        <v>-157</v>
      </c>
      <c r="U1626">
        <v>-205</v>
      </c>
      <c r="V1626">
        <f t="shared" si="50"/>
        <v>9.8803430795669001E-2</v>
      </c>
      <c r="W1626">
        <f t="shared" si="51"/>
        <v>48</v>
      </c>
    </row>
    <row r="1627" spans="1:23" x14ac:dyDescent="0.3">
      <c r="A1627">
        <v>1625</v>
      </c>
      <c r="B1627" t="s">
        <v>17</v>
      </c>
      <c r="C1627" t="s">
        <v>18</v>
      </c>
      <c r="D1627">
        <v>0</v>
      </c>
      <c r="E1627">
        <v>2</v>
      </c>
      <c r="F1627" t="s">
        <v>193</v>
      </c>
      <c r="G1627">
        <v>-0.79553723300000001</v>
      </c>
      <c r="H1627">
        <v>0.79553723300000001</v>
      </c>
      <c r="I1627">
        <v>3.2037131000000003E-2</v>
      </c>
      <c r="J1627">
        <v>5</v>
      </c>
      <c r="K1627">
        <v>4</v>
      </c>
      <c r="L1627">
        <v>21</v>
      </c>
      <c r="M1627">
        <v>0.131545527</v>
      </c>
      <c r="N1627">
        <v>0.91180002699999996</v>
      </c>
      <c r="O1627">
        <v>0.91190000000000004</v>
      </c>
      <c r="P1627" s="1">
        <v>2.9999999999999997E-4</v>
      </c>
      <c r="Q1627" s="1">
        <v>2.0000000000000001E-4</v>
      </c>
      <c r="R1627">
        <v>-1.2653126716613701</v>
      </c>
      <c r="S1627">
        <v>-1.4643294811248699</v>
      </c>
      <c r="T1627">
        <v>-202</v>
      </c>
      <c r="U1627">
        <v>-234</v>
      </c>
      <c r="V1627">
        <f t="shared" si="50"/>
        <v>0.19901680946349987</v>
      </c>
      <c r="W1627">
        <f t="shared" si="51"/>
        <v>32</v>
      </c>
    </row>
    <row r="1628" spans="1:23" x14ac:dyDescent="0.3">
      <c r="A1628">
        <v>1626</v>
      </c>
      <c r="B1628" t="s">
        <v>17</v>
      </c>
      <c r="C1628" t="s">
        <v>18</v>
      </c>
      <c r="D1628">
        <v>0</v>
      </c>
      <c r="E1628">
        <v>2</v>
      </c>
      <c r="F1628" t="s">
        <v>536</v>
      </c>
      <c r="G1628">
        <v>-0.30256941900000001</v>
      </c>
      <c r="H1628">
        <v>0.30256941900000001</v>
      </c>
      <c r="I1628">
        <v>9.5291704000000005E-2</v>
      </c>
      <c r="J1628">
        <v>40</v>
      </c>
      <c r="K1628">
        <v>6</v>
      </c>
      <c r="L1628">
        <v>104</v>
      </c>
      <c r="M1628">
        <v>0.24777338300000001</v>
      </c>
      <c r="N1628">
        <v>0.91119998700000004</v>
      </c>
      <c r="O1628">
        <v>0.91090000000000004</v>
      </c>
      <c r="P1628" s="1">
        <v>-2.9999999999999997E-4</v>
      </c>
      <c r="Q1628" s="1">
        <v>-8.0000000000000004E-4</v>
      </c>
      <c r="R1628">
        <v>-0.28552860021591098</v>
      </c>
      <c r="S1628">
        <v>-0.89545530080795199</v>
      </c>
      <c r="T1628">
        <v>-121</v>
      </c>
      <c r="U1628">
        <v>-377</v>
      </c>
      <c r="V1628">
        <f t="shared" si="50"/>
        <v>0.60992670059204102</v>
      </c>
      <c r="W1628">
        <f t="shared" si="51"/>
        <v>256</v>
      </c>
    </row>
    <row r="1629" spans="1:23" x14ac:dyDescent="0.3">
      <c r="A1629">
        <v>1627</v>
      </c>
      <c r="B1629" t="s">
        <v>17</v>
      </c>
      <c r="C1629" t="s">
        <v>18</v>
      </c>
      <c r="D1629">
        <v>0</v>
      </c>
      <c r="E1629">
        <v>2</v>
      </c>
      <c r="F1629" t="s">
        <v>254</v>
      </c>
      <c r="G1629">
        <v>-1.8730360269999999</v>
      </c>
      <c r="H1629">
        <v>1.8730360269999999</v>
      </c>
      <c r="I1629">
        <v>-0.47257134299999998</v>
      </c>
      <c r="J1629">
        <v>-32</v>
      </c>
      <c r="K1629">
        <v>1</v>
      </c>
      <c r="L1629">
        <v>-30</v>
      </c>
      <c r="M1629">
        <v>-0.44244945499999999</v>
      </c>
      <c r="N1629">
        <v>0.91189998400000005</v>
      </c>
      <c r="O1629">
        <v>0.91200000000000003</v>
      </c>
      <c r="P1629" s="1">
        <v>4.0000000000000002E-4</v>
      </c>
      <c r="Q1629" s="1">
        <v>2.9999999999999997E-4</v>
      </c>
      <c r="R1629">
        <v>-1.1062201261520299</v>
      </c>
      <c r="S1629">
        <v>-1.166463971138</v>
      </c>
      <c r="T1629">
        <v>-75</v>
      </c>
      <c r="U1629">
        <v>-79</v>
      </c>
      <c r="V1629">
        <f t="shared" si="50"/>
        <v>6.024384498597013E-2</v>
      </c>
      <c r="W1629">
        <f t="shared" si="51"/>
        <v>4</v>
      </c>
    </row>
    <row r="1630" spans="1:23" x14ac:dyDescent="0.3">
      <c r="A1630">
        <v>1628</v>
      </c>
      <c r="B1630" t="s">
        <v>17</v>
      </c>
      <c r="C1630" t="s">
        <v>18</v>
      </c>
      <c r="D1630">
        <v>0</v>
      </c>
      <c r="E1630">
        <v>2</v>
      </c>
      <c r="F1630" t="s">
        <v>312</v>
      </c>
      <c r="G1630">
        <v>-0.196166009</v>
      </c>
      <c r="H1630">
        <v>0.196166009</v>
      </c>
      <c r="I1630">
        <v>-2.5254157999999999E-2</v>
      </c>
      <c r="J1630">
        <v>-16</v>
      </c>
      <c r="K1630">
        <v>6</v>
      </c>
      <c r="L1630">
        <v>-80</v>
      </c>
      <c r="M1630">
        <v>-0.12356913899999999</v>
      </c>
      <c r="N1630">
        <v>0.91240000700000001</v>
      </c>
      <c r="O1630">
        <v>0.91180000000000005</v>
      </c>
      <c r="P1630" s="1">
        <v>8.9999999999999998E-4</v>
      </c>
      <c r="Q1630" s="1">
        <v>1E-4</v>
      </c>
      <c r="R1630">
        <v>0.153268367052078</v>
      </c>
      <c r="S1630">
        <v>0.546528279781341</v>
      </c>
      <c r="T1630">
        <v>97</v>
      </c>
      <c r="U1630">
        <v>353</v>
      </c>
      <c r="V1630">
        <f t="shared" si="50"/>
        <v>0.39325991272926297</v>
      </c>
      <c r="W1630">
        <f t="shared" si="51"/>
        <v>256</v>
      </c>
    </row>
    <row r="1631" spans="1:23" x14ac:dyDescent="0.3">
      <c r="A1631">
        <v>1629</v>
      </c>
      <c r="B1631" t="s">
        <v>17</v>
      </c>
      <c r="C1631" t="s">
        <v>18</v>
      </c>
      <c r="D1631">
        <v>0</v>
      </c>
      <c r="E1631">
        <v>2</v>
      </c>
      <c r="F1631" t="s">
        <v>709</v>
      </c>
      <c r="G1631">
        <v>-0.31486028399999999</v>
      </c>
      <c r="H1631">
        <v>0.31486028399999999</v>
      </c>
      <c r="I1631">
        <v>0.115555823</v>
      </c>
      <c r="J1631">
        <v>47</v>
      </c>
      <c r="K1631">
        <v>1</v>
      </c>
      <c r="L1631">
        <v>45</v>
      </c>
      <c r="M1631">
        <v>0.11156466800000001</v>
      </c>
      <c r="N1631">
        <v>0.91149997699999996</v>
      </c>
      <c r="O1631">
        <v>0.91149999999999998</v>
      </c>
      <c r="P1631" s="1">
        <v>0</v>
      </c>
      <c r="Q1631" s="1">
        <v>-2.0000000000000001E-4</v>
      </c>
      <c r="R1631">
        <v>-7.5749091804027502E-2</v>
      </c>
      <c r="S1631">
        <v>-6.3775621354579898E-2</v>
      </c>
      <c r="T1631">
        <v>-32</v>
      </c>
      <c r="U1631">
        <v>-26</v>
      </c>
      <c r="V1631">
        <f t="shared" si="50"/>
        <v>1.1973470449447604E-2</v>
      </c>
      <c r="W1631">
        <f t="shared" si="51"/>
        <v>6</v>
      </c>
    </row>
    <row r="1632" spans="1:23" x14ac:dyDescent="0.3">
      <c r="A1632">
        <v>1630</v>
      </c>
      <c r="B1632" t="s">
        <v>17</v>
      </c>
      <c r="C1632" t="s">
        <v>18</v>
      </c>
      <c r="D1632">
        <v>0</v>
      </c>
      <c r="E1632">
        <v>2</v>
      </c>
      <c r="F1632" t="s">
        <v>555</v>
      </c>
      <c r="G1632">
        <v>-0.30256941900000001</v>
      </c>
      <c r="H1632">
        <v>0.30256941900000001</v>
      </c>
      <c r="I1632">
        <v>-0.26085782099999999</v>
      </c>
      <c r="J1632">
        <v>-109</v>
      </c>
      <c r="K1632">
        <v>6</v>
      </c>
      <c r="L1632">
        <v>-45</v>
      </c>
      <c r="M1632">
        <v>-0.107209637</v>
      </c>
      <c r="N1632">
        <v>0.91119998700000004</v>
      </c>
      <c r="O1632">
        <v>0.9113</v>
      </c>
      <c r="P1632" s="1">
        <v>-2.9999999999999997E-4</v>
      </c>
      <c r="Q1632" s="1">
        <v>-4.0000000000000002E-4</v>
      </c>
      <c r="R1632">
        <v>0.30938497185706998</v>
      </c>
      <c r="S1632">
        <v>-0.15155957639217299</v>
      </c>
      <c r="T1632">
        <v>128</v>
      </c>
      <c r="U1632">
        <v>-64</v>
      </c>
      <c r="V1632">
        <f t="shared" si="50"/>
        <v>0.46094454824924297</v>
      </c>
      <c r="W1632">
        <f t="shared" si="51"/>
        <v>192</v>
      </c>
    </row>
    <row r="1633" spans="1:23" x14ac:dyDescent="0.3">
      <c r="A1633">
        <v>1631</v>
      </c>
      <c r="B1633" t="s">
        <v>17</v>
      </c>
      <c r="C1633" t="s">
        <v>18</v>
      </c>
      <c r="D1633">
        <v>0</v>
      </c>
      <c r="E1633">
        <v>2</v>
      </c>
      <c r="F1633" t="s">
        <v>602</v>
      </c>
      <c r="G1633">
        <v>-0.38670369999999998</v>
      </c>
      <c r="H1633">
        <v>0.38670369999999998</v>
      </c>
      <c r="I1633">
        <v>-0.165694445</v>
      </c>
      <c r="J1633">
        <v>-54</v>
      </c>
      <c r="K1633">
        <v>7</v>
      </c>
      <c r="L1633">
        <v>74</v>
      </c>
      <c r="M1633">
        <v>0.225323416</v>
      </c>
      <c r="N1633">
        <v>0.911000013</v>
      </c>
      <c r="O1633">
        <v>0.91069999999999995</v>
      </c>
      <c r="P1633" s="1">
        <v>-5.0000000000000001E-4</v>
      </c>
      <c r="Q1633" s="1">
        <v>-1E-3</v>
      </c>
      <c r="R1633">
        <v>-6.3387192785739899E-2</v>
      </c>
      <c r="S1633">
        <v>-1.2364406585693299</v>
      </c>
      <c r="T1633">
        <v>-23</v>
      </c>
      <c r="U1633">
        <v>-407</v>
      </c>
      <c r="V1633">
        <f t="shared" si="50"/>
        <v>1.17305346578359</v>
      </c>
      <c r="W1633">
        <f t="shared" si="51"/>
        <v>384</v>
      </c>
    </row>
    <row r="1634" spans="1:23" x14ac:dyDescent="0.3">
      <c r="A1634">
        <v>1632</v>
      </c>
      <c r="B1634" t="s">
        <v>17</v>
      </c>
      <c r="C1634" t="s">
        <v>18</v>
      </c>
      <c r="D1634">
        <v>0</v>
      </c>
      <c r="E1634">
        <v>2</v>
      </c>
      <c r="F1634" t="s">
        <v>445</v>
      </c>
      <c r="G1634">
        <v>-0.29012367100000003</v>
      </c>
      <c r="H1634">
        <v>0.29012367100000003</v>
      </c>
      <c r="I1634">
        <v>-0.29033926100000002</v>
      </c>
      <c r="J1634">
        <v>-127</v>
      </c>
      <c r="K1634">
        <v>4</v>
      </c>
      <c r="L1634">
        <v>-111</v>
      </c>
      <c r="M1634">
        <v>-0.25357265800000001</v>
      </c>
      <c r="N1634">
        <v>0.91119998700000004</v>
      </c>
      <c r="O1634">
        <v>0.91139999999999999</v>
      </c>
      <c r="P1634" s="1">
        <v>-2.9999999999999997E-4</v>
      </c>
      <c r="Q1634" s="1">
        <v>-2.9999999999999997E-4</v>
      </c>
      <c r="R1634">
        <v>0.56950724124908403</v>
      </c>
      <c r="S1634">
        <v>0.49597406387329102</v>
      </c>
      <c r="T1634">
        <v>250</v>
      </c>
      <c r="U1634">
        <v>218</v>
      </c>
      <c r="V1634">
        <f t="shared" si="50"/>
        <v>7.3533177375793013E-2</v>
      </c>
      <c r="W1634">
        <f t="shared" si="51"/>
        <v>32</v>
      </c>
    </row>
    <row r="1635" spans="1:23" x14ac:dyDescent="0.3">
      <c r="A1635">
        <v>1633</v>
      </c>
      <c r="B1635" t="s">
        <v>17</v>
      </c>
      <c r="C1635" t="s">
        <v>18</v>
      </c>
      <c r="D1635">
        <v>0</v>
      </c>
      <c r="E1635">
        <v>2</v>
      </c>
      <c r="F1635" t="s">
        <v>704</v>
      </c>
      <c r="G1635">
        <v>-0.347597718</v>
      </c>
      <c r="H1635">
        <v>0.347597718</v>
      </c>
      <c r="I1635">
        <v>-9.3691573E-2</v>
      </c>
      <c r="J1635">
        <v>-34</v>
      </c>
      <c r="K1635">
        <v>6</v>
      </c>
      <c r="L1635">
        <v>-98</v>
      </c>
      <c r="M1635">
        <v>-0.26822501100000001</v>
      </c>
      <c r="N1635">
        <v>0.91240000700000001</v>
      </c>
      <c r="O1635">
        <v>0.91239999999999999</v>
      </c>
      <c r="P1635" s="1">
        <v>8.9999999999999998E-4</v>
      </c>
      <c r="Q1635" s="1">
        <v>6.9999999999999999E-4</v>
      </c>
      <c r="R1635">
        <v>-6.4322352409362696E-2</v>
      </c>
      <c r="S1635">
        <v>0.45927798748016302</v>
      </c>
      <c r="T1635">
        <v>-24</v>
      </c>
      <c r="U1635">
        <v>168</v>
      </c>
      <c r="V1635">
        <f t="shared" si="50"/>
        <v>0.5236003398895257</v>
      </c>
      <c r="W1635">
        <f t="shared" si="51"/>
        <v>192</v>
      </c>
    </row>
    <row r="1636" spans="1:23" x14ac:dyDescent="0.3">
      <c r="A1636">
        <v>1634</v>
      </c>
      <c r="B1636" t="s">
        <v>17</v>
      </c>
      <c r="C1636" t="s">
        <v>18</v>
      </c>
      <c r="D1636">
        <v>0</v>
      </c>
      <c r="E1636">
        <v>2</v>
      </c>
      <c r="F1636" t="s">
        <v>710</v>
      </c>
      <c r="G1636">
        <v>-0.172162175</v>
      </c>
      <c r="H1636">
        <v>0.172162175</v>
      </c>
      <c r="I1636">
        <v>9.2029712999999999E-2</v>
      </c>
      <c r="J1636">
        <v>68</v>
      </c>
      <c r="K1636">
        <v>6</v>
      </c>
      <c r="L1636">
        <v>4</v>
      </c>
      <c r="M1636">
        <v>5.4224310000000001E-3</v>
      </c>
      <c r="N1636">
        <v>0.91149997699999996</v>
      </c>
      <c r="O1636">
        <v>0.91169999999999995</v>
      </c>
      <c r="P1636" s="1">
        <v>0</v>
      </c>
      <c r="Q1636" s="1">
        <v>0</v>
      </c>
      <c r="R1636">
        <v>-4.8380576074123299E-2</v>
      </c>
      <c r="S1636">
        <v>0.21144126355647999</v>
      </c>
      <c r="T1636">
        <v>-36</v>
      </c>
      <c r="U1636">
        <v>156</v>
      </c>
      <c r="V1636">
        <f t="shared" si="50"/>
        <v>0.25982183963060329</v>
      </c>
      <c r="W1636">
        <f t="shared" si="51"/>
        <v>192</v>
      </c>
    </row>
    <row r="1637" spans="1:23" x14ac:dyDescent="0.3">
      <c r="A1637">
        <v>1635</v>
      </c>
      <c r="B1637" t="s">
        <v>17</v>
      </c>
      <c r="C1637" t="s">
        <v>18</v>
      </c>
      <c r="D1637">
        <v>0</v>
      </c>
      <c r="E1637">
        <v>2</v>
      </c>
      <c r="F1637" t="s">
        <v>155</v>
      </c>
      <c r="G1637">
        <v>-0.347597718</v>
      </c>
      <c r="H1637">
        <v>0.347597718</v>
      </c>
      <c r="I1637">
        <v>-4.1580635999999997E-2</v>
      </c>
      <c r="J1637">
        <v>-15</v>
      </c>
      <c r="K1637">
        <v>4</v>
      </c>
      <c r="L1637">
        <v>-31</v>
      </c>
      <c r="M1637">
        <v>-8.4846687000000004E-2</v>
      </c>
      <c r="N1637">
        <v>0.91109996999999998</v>
      </c>
      <c r="O1637">
        <v>0.91110000000000002</v>
      </c>
      <c r="P1637" s="1">
        <v>-4.0000000000000002E-4</v>
      </c>
      <c r="Q1637" s="1">
        <v>-5.9999999999999995E-4</v>
      </c>
      <c r="R1637">
        <v>0.188757434487342</v>
      </c>
      <c r="S1637">
        <v>0.31855559349059998</v>
      </c>
      <c r="T1637">
        <v>69</v>
      </c>
      <c r="U1637">
        <v>117</v>
      </c>
      <c r="V1637">
        <f t="shared" si="50"/>
        <v>0.12979815900325797</v>
      </c>
      <c r="W1637">
        <f t="shared" si="51"/>
        <v>48</v>
      </c>
    </row>
    <row r="1638" spans="1:23" x14ac:dyDescent="0.3">
      <c r="A1638">
        <v>1636</v>
      </c>
      <c r="B1638" t="s">
        <v>17</v>
      </c>
      <c r="C1638" t="s">
        <v>18</v>
      </c>
      <c r="D1638">
        <v>0</v>
      </c>
      <c r="E1638">
        <v>2</v>
      </c>
      <c r="F1638" t="s">
        <v>363</v>
      </c>
      <c r="G1638">
        <v>-0.26299253099999997</v>
      </c>
      <c r="H1638">
        <v>0.26299253099999997</v>
      </c>
      <c r="I1638">
        <v>0.160958454</v>
      </c>
      <c r="J1638">
        <v>78</v>
      </c>
      <c r="K1638">
        <v>5</v>
      </c>
      <c r="L1638">
        <v>110</v>
      </c>
      <c r="M1638">
        <v>0.22778880600000001</v>
      </c>
      <c r="N1638">
        <v>0.91119998700000004</v>
      </c>
      <c r="O1638">
        <v>0.91139999999999999</v>
      </c>
      <c r="P1638" s="1">
        <v>-2.9999999999999997E-4</v>
      </c>
      <c r="Q1638" s="1">
        <v>-2.9999999999999997E-4</v>
      </c>
      <c r="R1638">
        <v>-0.47707355022430398</v>
      </c>
      <c r="S1638">
        <v>-0.67756456136703402</v>
      </c>
      <c r="T1638">
        <v>-231</v>
      </c>
      <c r="U1638">
        <v>-327</v>
      </c>
      <c r="V1638">
        <f t="shared" si="50"/>
        <v>0.20049101114273005</v>
      </c>
      <c r="W1638">
        <f t="shared" si="51"/>
        <v>96</v>
      </c>
    </row>
    <row r="1639" spans="1:23" x14ac:dyDescent="0.3">
      <c r="A1639">
        <v>1637</v>
      </c>
      <c r="B1639" t="s">
        <v>17</v>
      </c>
      <c r="C1639" t="s">
        <v>18</v>
      </c>
      <c r="D1639">
        <v>0</v>
      </c>
      <c r="E1639">
        <v>2</v>
      </c>
      <c r="F1639" t="s">
        <v>352</v>
      </c>
      <c r="G1639">
        <v>-0.196166009</v>
      </c>
      <c r="H1639">
        <v>0.196166009</v>
      </c>
      <c r="I1639">
        <v>6.8211785999999996E-2</v>
      </c>
      <c r="J1639">
        <v>44</v>
      </c>
      <c r="K1639">
        <v>6</v>
      </c>
      <c r="L1639">
        <v>108</v>
      </c>
      <c r="M1639">
        <v>0.16681833800000001</v>
      </c>
      <c r="N1639">
        <v>0.91280001399999999</v>
      </c>
      <c r="O1639">
        <v>0.91290000000000004</v>
      </c>
      <c r="P1639" s="1">
        <v>1.2999999999999999E-3</v>
      </c>
      <c r="Q1639" s="1">
        <v>1.1999999999999999E-3</v>
      </c>
      <c r="R1639">
        <v>-0.14079388976097101</v>
      </c>
      <c r="S1639">
        <v>-0.4366135597229</v>
      </c>
      <c r="T1639">
        <v>-91</v>
      </c>
      <c r="U1639">
        <v>-283</v>
      </c>
      <c r="V1639">
        <f t="shared" si="50"/>
        <v>0.29581966996192899</v>
      </c>
      <c r="W1639">
        <f t="shared" si="51"/>
        <v>192</v>
      </c>
    </row>
    <row r="1640" spans="1:23" x14ac:dyDescent="0.3">
      <c r="A1640">
        <v>1638</v>
      </c>
      <c r="B1640" t="s">
        <v>17</v>
      </c>
      <c r="C1640" t="s">
        <v>18</v>
      </c>
      <c r="D1640">
        <v>0</v>
      </c>
      <c r="E1640">
        <v>2</v>
      </c>
      <c r="F1640" t="s">
        <v>452</v>
      </c>
      <c r="G1640">
        <v>-0.79553723300000001</v>
      </c>
      <c r="H1640">
        <v>0.79553723300000001</v>
      </c>
      <c r="I1640">
        <v>0.12297936499999999</v>
      </c>
      <c r="J1640">
        <v>20</v>
      </c>
      <c r="K1640">
        <v>4</v>
      </c>
      <c r="L1640">
        <v>4</v>
      </c>
      <c r="M1640">
        <v>2.5056291000000001E-2</v>
      </c>
      <c r="N1640">
        <v>0.91189998400000005</v>
      </c>
      <c r="O1640">
        <v>0.91200000000000003</v>
      </c>
      <c r="P1640" s="1">
        <v>4.0000000000000002E-4</v>
      </c>
      <c r="Q1640" s="1">
        <v>2.9999999999999997E-4</v>
      </c>
      <c r="R1640">
        <v>-0.35190275311469998</v>
      </c>
      <c r="S1640">
        <v>-0.156056597828865</v>
      </c>
      <c r="T1640">
        <v>-57</v>
      </c>
      <c r="U1640">
        <v>-25</v>
      </c>
      <c r="V1640">
        <f t="shared" si="50"/>
        <v>0.19584615528583499</v>
      </c>
      <c r="W1640">
        <f t="shared" si="51"/>
        <v>32</v>
      </c>
    </row>
    <row r="1641" spans="1:23" x14ac:dyDescent="0.3">
      <c r="A1641">
        <v>1639</v>
      </c>
      <c r="B1641" t="s">
        <v>17</v>
      </c>
      <c r="C1641" t="s">
        <v>18</v>
      </c>
      <c r="D1641">
        <v>0</v>
      </c>
      <c r="E1641">
        <v>2</v>
      </c>
      <c r="F1641" t="s">
        <v>273</v>
      </c>
      <c r="G1641">
        <v>-0.30256941900000001</v>
      </c>
      <c r="H1641">
        <v>0.30256941900000001</v>
      </c>
      <c r="I1641">
        <v>9.0184851999999996E-2</v>
      </c>
      <c r="J1641">
        <v>38</v>
      </c>
      <c r="K1641">
        <v>3</v>
      </c>
      <c r="L1641">
        <v>46</v>
      </c>
      <c r="M1641">
        <v>0.109592073</v>
      </c>
      <c r="N1641">
        <v>0.91200000000000003</v>
      </c>
      <c r="O1641">
        <v>0.91159999999999997</v>
      </c>
      <c r="P1641" s="1">
        <v>5.0000000000000001E-4</v>
      </c>
      <c r="Q1641" s="1">
        <v>-1E-4</v>
      </c>
      <c r="R1641">
        <v>-3.08120623230934E-2</v>
      </c>
      <c r="S1641">
        <v>-8.9033730328082997E-2</v>
      </c>
      <c r="T1641">
        <v>-13</v>
      </c>
      <c r="U1641">
        <v>-37</v>
      </c>
      <c r="V1641">
        <f t="shared" si="50"/>
        <v>5.8221668004989596E-2</v>
      </c>
      <c r="W1641">
        <f t="shared" si="51"/>
        <v>24</v>
      </c>
    </row>
    <row r="1642" spans="1:23" x14ac:dyDescent="0.3">
      <c r="A1642">
        <v>1640</v>
      </c>
      <c r="B1642" t="s">
        <v>17</v>
      </c>
      <c r="C1642" t="s">
        <v>18</v>
      </c>
      <c r="D1642">
        <v>0</v>
      </c>
      <c r="E1642">
        <v>2</v>
      </c>
      <c r="F1642" t="s">
        <v>256</v>
      </c>
      <c r="G1642">
        <v>-0.27436160999999998</v>
      </c>
      <c r="H1642">
        <v>0.27436160999999998</v>
      </c>
      <c r="I1642">
        <v>-2.7739959000000002E-2</v>
      </c>
      <c r="J1642">
        <v>-13</v>
      </c>
      <c r="K1642">
        <v>3</v>
      </c>
      <c r="L1642">
        <v>-5</v>
      </c>
      <c r="M1642">
        <v>-1.0801638000000001E-2</v>
      </c>
      <c r="N1642">
        <v>0.91180002699999996</v>
      </c>
      <c r="O1642">
        <v>0.91210000000000002</v>
      </c>
      <c r="P1642" s="1">
        <v>2.9999999999999997E-4</v>
      </c>
      <c r="Q1642" s="1">
        <v>4.0000000000000002E-4</v>
      </c>
      <c r="R1642">
        <v>0.313386410474777</v>
      </c>
      <c r="S1642">
        <v>0.26257145404815602</v>
      </c>
      <c r="T1642">
        <v>145</v>
      </c>
      <c r="U1642">
        <v>121</v>
      </c>
      <c r="V1642">
        <f t="shared" si="50"/>
        <v>5.0814956426620983E-2</v>
      </c>
      <c r="W1642">
        <f t="shared" si="51"/>
        <v>24</v>
      </c>
    </row>
    <row r="1643" spans="1:23" x14ac:dyDescent="0.3">
      <c r="A1643">
        <v>1641</v>
      </c>
      <c r="B1643" t="s">
        <v>17</v>
      </c>
      <c r="C1643" t="s">
        <v>18</v>
      </c>
      <c r="D1643">
        <v>0</v>
      </c>
      <c r="E1643">
        <v>2</v>
      </c>
      <c r="F1643" t="s">
        <v>500</v>
      </c>
      <c r="G1643">
        <v>-0.347597718</v>
      </c>
      <c r="H1643">
        <v>0.347597718</v>
      </c>
      <c r="I1643">
        <v>2.5836703999999999E-2</v>
      </c>
      <c r="J1643">
        <v>9</v>
      </c>
      <c r="K1643">
        <v>2</v>
      </c>
      <c r="L1643">
        <v>13</v>
      </c>
      <c r="M1643">
        <v>3.5580869000000001E-2</v>
      </c>
      <c r="N1643">
        <v>0.91149997699999996</v>
      </c>
      <c r="O1643">
        <v>0.91169999999999995</v>
      </c>
      <c r="P1643" s="1">
        <v>0</v>
      </c>
      <c r="Q1643" s="1">
        <v>0</v>
      </c>
      <c r="R1643">
        <v>-5.1630243659019401E-2</v>
      </c>
      <c r="S1643">
        <v>-8.0862730741500799E-2</v>
      </c>
      <c r="T1643">
        <v>-17</v>
      </c>
      <c r="U1643">
        <v>-29</v>
      </c>
      <c r="V1643">
        <f t="shared" si="50"/>
        <v>2.9232487082481398E-2</v>
      </c>
      <c r="W1643">
        <f t="shared" si="51"/>
        <v>12</v>
      </c>
    </row>
    <row r="1644" spans="1:23" x14ac:dyDescent="0.3">
      <c r="A1644">
        <v>1642</v>
      </c>
      <c r="B1644" t="s">
        <v>17</v>
      </c>
      <c r="C1644" t="s">
        <v>18</v>
      </c>
      <c r="D1644">
        <v>0</v>
      </c>
      <c r="E1644">
        <v>2</v>
      </c>
      <c r="F1644" t="s">
        <v>69</v>
      </c>
      <c r="G1644">
        <v>-0.171829075</v>
      </c>
      <c r="H1644">
        <v>0.171829075</v>
      </c>
      <c r="I1644">
        <v>3.0485216999999998E-2</v>
      </c>
      <c r="J1644">
        <v>23</v>
      </c>
      <c r="K1644">
        <v>7</v>
      </c>
      <c r="L1644">
        <v>-105</v>
      </c>
      <c r="M1644">
        <v>-0.142063408</v>
      </c>
      <c r="N1644">
        <v>0.91089999700000002</v>
      </c>
      <c r="O1644">
        <v>0.91090000000000004</v>
      </c>
      <c r="P1644" s="1">
        <v>-5.9999999999999995E-4</v>
      </c>
      <c r="Q1644" s="1">
        <v>-8.0000000000000004E-4</v>
      </c>
      <c r="R1644">
        <v>-3.8188539445400203E-2</v>
      </c>
      <c r="S1644">
        <v>0.30690869688987699</v>
      </c>
      <c r="T1644">
        <v>-30</v>
      </c>
      <c r="U1644">
        <v>226</v>
      </c>
      <c r="V1644">
        <f t="shared" si="50"/>
        <v>0.34509723633527717</v>
      </c>
      <c r="W1644">
        <f t="shared" si="51"/>
        <v>256</v>
      </c>
    </row>
    <row r="1645" spans="1:23" x14ac:dyDescent="0.3">
      <c r="A1645">
        <v>1643</v>
      </c>
      <c r="B1645" t="s">
        <v>17</v>
      </c>
      <c r="C1645" t="s">
        <v>18</v>
      </c>
      <c r="D1645">
        <v>0</v>
      </c>
      <c r="E1645">
        <v>2</v>
      </c>
      <c r="F1645" t="s">
        <v>711</v>
      </c>
      <c r="G1645">
        <v>-0.172162175</v>
      </c>
      <c r="H1645">
        <v>0.172162175</v>
      </c>
      <c r="I1645">
        <v>0.17041420900000001</v>
      </c>
      <c r="J1645">
        <v>126</v>
      </c>
      <c r="K1645">
        <v>5</v>
      </c>
      <c r="L1645">
        <v>94</v>
      </c>
      <c r="M1645">
        <v>0.127427122</v>
      </c>
      <c r="N1645">
        <v>0.91210001699999999</v>
      </c>
      <c r="O1645">
        <v>0.91210000000000002</v>
      </c>
      <c r="P1645" s="1">
        <v>5.9999999999999995E-4</v>
      </c>
      <c r="Q1645" s="1">
        <v>4.0000000000000002E-4</v>
      </c>
      <c r="R1645">
        <v>-0.40136939287185602</v>
      </c>
      <c r="S1645">
        <v>-0.27240809798240601</v>
      </c>
      <c r="T1645">
        <v>-297</v>
      </c>
      <c r="U1645">
        <v>-201</v>
      </c>
      <c r="V1645">
        <f t="shared" si="50"/>
        <v>0.12896129488945002</v>
      </c>
      <c r="W1645">
        <f t="shared" si="51"/>
        <v>96</v>
      </c>
    </row>
    <row r="1646" spans="1:23" x14ac:dyDescent="0.3">
      <c r="A1646">
        <v>1644</v>
      </c>
      <c r="B1646" t="s">
        <v>17</v>
      </c>
      <c r="C1646" t="s">
        <v>18</v>
      </c>
      <c r="D1646">
        <v>0</v>
      </c>
      <c r="E1646">
        <v>2</v>
      </c>
      <c r="F1646" t="s">
        <v>712</v>
      </c>
      <c r="G1646">
        <v>-0.28093942999999999</v>
      </c>
      <c r="H1646">
        <v>0.28093942999999999</v>
      </c>
      <c r="I1646">
        <v>-2.7507192E-2</v>
      </c>
      <c r="J1646">
        <v>-12</v>
      </c>
      <c r="K1646">
        <v>2</v>
      </c>
      <c r="L1646">
        <v>-16</v>
      </c>
      <c r="M1646">
        <v>-3.5393943999999997E-2</v>
      </c>
      <c r="N1646">
        <v>0.91200000000000003</v>
      </c>
      <c r="O1646">
        <v>0.91249999999999998</v>
      </c>
      <c r="P1646" s="1">
        <v>5.0000000000000001E-4</v>
      </c>
      <c r="Q1646" s="1">
        <v>8.0000000000000004E-4</v>
      </c>
      <c r="R1646">
        <v>0.179322123527526</v>
      </c>
      <c r="S1646">
        <v>0.19509562849998399</v>
      </c>
      <c r="T1646">
        <v>81</v>
      </c>
      <c r="U1646">
        <v>89</v>
      </c>
      <c r="V1646">
        <f t="shared" si="50"/>
        <v>1.5773504972457997E-2</v>
      </c>
      <c r="W1646">
        <f t="shared" si="51"/>
        <v>8</v>
      </c>
    </row>
    <row r="1647" spans="1:23" x14ac:dyDescent="0.3">
      <c r="A1647">
        <v>1645</v>
      </c>
      <c r="B1647" t="s">
        <v>17</v>
      </c>
      <c r="C1647" t="s">
        <v>18</v>
      </c>
      <c r="D1647">
        <v>0</v>
      </c>
      <c r="E1647">
        <v>2</v>
      </c>
      <c r="F1647" t="s">
        <v>551</v>
      </c>
      <c r="G1647">
        <v>-0.40498513000000003</v>
      </c>
      <c r="H1647">
        <v>0.40498513000000003</v>
      </c>
      <c r="I1647">
        <v>-0.12260103999999999</v>
      </c>
      <c r="J1647">
        <v>-38</v>
      </c>
      <c r="K1647">
        <v>4</v>
      </c>
      <c r="L1647">
        <v>-54</v>
      </c>
      <c r="M1647">
        <v>-0.172198402</v>
      </c>
      <c r="N1647">
        <v>0.911300004</v>
      </c>
      <c r="O1647">
        <v>0.9113</v>
      </c>
      <c r="P1647" s="1">
        <v>-2.0000000000000001E-4</v>
      </c>
      <c r="Q1647" s="1">
        <v>-4.0000000000000002E-4</v>
      </c>
      <c r="R1647">
        <v>0.78828084468841497</v>
      </c>
      <c r="S1647">
        <v>0.98667025566100997</v>
      </c>
      <c r="T1647">
        <v>245</v>
      </c>
      <c r="U1647">
        <v>309</v>
      </c>
      <c r="V1647">
        <f t="shared" si="50"/>
        <v>0.19838941097259499</v>
      </c>
      <c r="W1647">
        <f t="shared" si="51"/>
        <v>64</v>
      </c>
    </row>
    <row r="1648" spans="1:23" x14ac:dyDescent="0.3">
      <c r="A1648">
        <v>1646</v>
      </c>
      <c r="B1648" t="s">
        <v>17</v>
      </c>
      <c r="C1648" t="s">
        <v>18</v>
      </c>
      <c r="D1648">
        <v>0</v>
      </c>
      <c r="E1648">
        <v>2</v>
      </c>
      <c r="F1648" t="s">
        <v>647</v>
      </c>
      <c r="G1648">
        <v>-0.35499340299999999</v>
      </c>
      <c r="H1648">
        <v>0.35499340299999999</v>
      </c>
      <c r="I1648">
        <v>4.7409872999999998E-2</v>
      </c>
      <c r="J1648">
        <v>17</v>
      </c>
      <c r="K1648">
        <v>6</v>
      </c>
      <c r="L1648">
        <v>81</v>
      </c>
      <c r="M1648">
        <v>0.226413115</v>
      </c>
      <c r="N1648">
        <v>0.91210001699999999</v>
      </c>
      <c r="O1648">
        <v>0.91239999999999999</v>
      </c>
      <c r="P1648" s="1">
        <v>5.9999999999999995E-4</v>
      </c>
      <c r="Q1648" s="1">
        <v>6.9999999999999999E-4</v>
      </c>
      <c r="R1648">
        <v>-0.32169908285140902</v>
      </c>
      <c r="S1648">
        <v>-0.85870879888534501</v>
      </c>
      <c r="T1648">
        <v>-115</v>
      </c>
      <c r="U1648">
        <v>-307</v>
      </c>
      <c r="V1648">
        <f t="shared" si="50"/>
        <v>0.53700971603393599</v>
      </c>
      <c r="W1648">
        <f t="shared" si="51"/>
        <v>192</v>
      </c>
    </row>
    <row r="1649" spans="1:23" x14ac:dyDescent="0.3">
      <c r="A1649">
        <v>1647</v>
      </c>
      <c r="B1649" t="s">
        <v>17</v>
      </c>
      <c r="C1649" t="s">
        <v>18</v>
      </c>
      <c r="D1649">
        <v>0</v>
      </c>
      <c r="E1649">
        <v>2</v>
      </c>
      <c r="F1649" t="s">
        <v>713</v>
      </c>
      <c r="G1649">
        <v>-0.171829075</v>
      </c>
      <c r="H1649">
        <v>0.171829075</v>
      </c>
      <c r="I1649">
        <v>-0.10087328399999999</v>
      </c>
      <c r="J1649">
        <v>-75</v>
      </c>
      <c r="K1649">
        <v>5</v>
      </c>
      <c r="L1649">
        <v>-107</v>
      </c>
      <c r="M1649">
        <v>-0.144769378</v>
      </c>
      <c r="N1649">
        <v>0.91189998400000005</v>
      </c>
      <c r="O1649">
        <v>0.91200000000000003</v>
      </c>
      <c r="P1649" s="1">
        <v>4.0000000000000002E-4</v>
      </c>
      <c r="Q1649" s="1">
        <v>2.9999999999999997E-4</v>
      </c>
      <c r="R1649">
        <v>0.35522186756134</v>
      </c>
      <c r="S1649">
        <v>0.48691016435623102</v>
      </c>
      <c r="T1649">
        <v>264</v>
      </c>
      <c r="U1649">
        <v>360</v>
      </c>
      <c r="V1649">
        <f t="shared" si="50"/>
        <v>0.13168829679489102</v>
      </c>
      <c r="W1649">
        <f t="shared" si="51"/>
        <v>96</v>
      </c>
    </row>
    <row r="1650" spans="1:23" x14ac:dyDescent="0.3">
      <c r="A1650">
        <v>1648</v>
      </c>
      <c r="B1650" t="s">
        <v>17</v>
      </c>
      <c r="C1650" t="s">
        <v>18</v>
      </c>
      <c r="D1650">
        <v>0</v>
      </c>
      <c r="E1650">
        <v>2</v>
      </c>
      <c r="F1650" t="s">
        <v>399</v>
      </c>
      <c r="G1650">
        <v>-0.27436160999999998</v>
      </c>
      <c r="H1650">
        <v>0.27436160999999998</v>
      </c>
      <c r="I1650">
        <v>9.7726084000000005E-2</v>
      </c>
      <c r="J1650">
        <v>45</v>
      </c>
      <c r="K1650">
        <v>3</v>
      </c>
      <c r="L1650">
        <v>37</v>
      </c>
      <c r="M1650">
        <v>7.9932122999999994E-2</v>
      </c>
      <c r="N1650">
        <v>0.91210001699999999</v>
      </c>
      <c r="O1650">
        <v>0.91210000000000002</v>
      </c>
      <c r="P1650" s="1">
        <v>5.9999999999999995E-4</v>
      </c>
      <c r="Q1650" s="1">
        <v>4.0000000000000002E-4</v>
      </c>
      <c r="R1650">
        <v>-0.15775626897811801</v>
      </c>
      <c r="S1650">
        <v>-0.104374393820762</v>
      </c>
      <c r="T1650">
        <v>-72</v>
      </c>
      <c r="U1650">
        <v>-48</v>
      </c>
      <c r="V1650">
        <f t="shared" si="50"/>
        <v>5.3381875157356012E-2</v>
      </c>
      <c r="W1650">
        <f t="shared" si="51"/>
        <v>24</v>
      </c>
    </row>
    <row r="1651" spans="1:23" x14ac:dyDescent="0.3">
      <c r="A1651">
        <v>1649</v>
      </c>
      <c r="B1651" t="s">
        <v>17</v>
      </c>
      <c r="C1651" t="s">
        <v>18</v>
      </c>
      <c r="D1651">
        <v>0</v>
      </c>
      <c r="E1651">
        <v>2</v>
      </c>
      <c r="F1651" t="s">
        <v>463</v>
      </c>
      <c r="G1651">
        <v>-0.41804698099999998</v>
      </c>
      <c r="H1651">
        <v>0.41804698099999998</v>
      </c>
      <c r="I1651">
        <v>1.2242095999999999E-2</v>
      </c>
      <c r="J1651">
        <v>4</v>
      </c>
      <c r="K1651">
        <v>5</v>
      </c>
      <c r="L1651">
        <v>36</v>
      </c>
      <c r="M1651">
        <v>0.11850150600000001</v>
      </c>
      <c r="N1651">
        <v>0.91180002699999996</v>
      </c>
      <c r="O1651">
        <v>0.91159999999999997</v>
      </c>
      <c r="P1651" s="1">
        <v>2.9999999999999997E-4</v>
      </c>
      <c r="Q1651" s="1">
        <v>-1E-4</v>
      </c>
      <c r="R1651">
        <v>-0.13551425933837799</v>
      </c>
      <c r="S1651">
        <v>-0.45429250597953702</v>
      </c>
      <c r="T1651">
        <v>-42</v>
      </c>
      <c r="U1651">
        <v>-138</v>
      </c>
      <c r="V1651">
        <f t="shared" si="50"/>
        <v>0.31877824664115906</v>
      </c>
      <c r="W1651">
        <f t="shared" si="51"/>
        <v>96</v>
      </c>
    </row>
    <row r="1652" spans="1:23" x14ac:dyDescent="0.3">
      <c r="A1652">
        <v>1650</v>
      </c>
      <c r="B1652" t="s">
        <v>17</v>
      </c>
      <c r="C1652" t="s">
        <v>18</v>
      </c>
      <c r="D1652">
        <v>0</v>
      </c>
      <c r="E1652">
        <v>2</v>
      </c>
      <c r="F1652" t="s">
        <v>129</v>
      </c>
      <c r="G1652">
        <v>-0.235325426</v>
      </c>
      <c r="H1652">
        <v>0.235325426</v>
      </c>
      <c r="I1652">
        <v>-0.102196753</v>
      </c>
      <c r="J1652">
        <v>-55</v>
      </c>
      <c r="K1652">
        <v>6</v>
      </c>
      <c r="L1652">
        <v>-119</v>
      </c>
      <c r="M1652">
        <v>-0.22050177700000001</v>
      </c>
      <c r="N1652">
        <v>0.91180002699999996</v>
      </c>
      <c r="O1652">
        <v>0.91139999999999999</v>
      </c>
      <c r="P1652" s="1">
        <v>2.9999999999999997E-4</v>
      </c>
      <c r="Q1652" s="1">
        <v>-2.9999999999999997E-4</v>
      </c>
      <c r="R1652">
        <v>0.117572844028472</v>
      </c>
      <c r="S1652">
        <v>0.59079295396804798</v>
      </c>
      <c r="T1652">
        <v>62</v>
      </c>
      <c r="U1652">
        <v>318</v>
      </c>
      <c r="V1652">
        <f t="shared" si="50"/>
        <v>0.47322010993957597</v>
      </c>
      <c r="W1652">
        <f t="shared" si="51"/>
        <v>256</v>
      </c>
    </row>
    <row r="1653" spans="1:23" x14ac:dyDescent="0.3">
      <c r="A1653">
        <v>1651</v>
      </c>
      <c r="B1653" t="s">
        <v>17</v>
      </c>
      <c r="C1653" t="s">
        <v>18</v>
      </c>
      <c r="D1653">
        <v>0</v>
      </c>
      <c r="E1653">
        <v>2</v>
      </c>
      <c r="F1653" t="s">
        <v>667</v>
      </c>
      <c r="G1653">
        <v>-0.220885202</v>
      </c>
      <c r="H1653">
        <v>0.220885202</v>
      </c>
      <c r="I1653">
        <v>4.2891095999999997E-2</v>
      </c>
      <c r="J1653">
        <v>25</v>
      </c>
      <c r="K1653">
        <v>5</v>
      </c>
      <c r="L1653">
        <v>57</v>
      </c>
      <c r="M1653">
        <v>9.9137453E-2</v>
      </c>
      <c r="N1653">
        <v>0.91180002699999996</v>
      </c>
      <c r="O1653">
        <v>0.91190000000000004</v>
      </c>
      <c r="P1653" s="1">
        <v>2.9999999999999997E-4</v>
      </c>
      <c r="Q1653" s="1">
        <v>2.0000000000000001E-4</v>
      </c>
      <c r="R1653">
        <v>-0.18781380355358099</v>
      </c>
      <c r="S1653">
        <v>-0.30030652880668601</v>
      </c>
      <c r="T1653">
        <v>-108</v>
      </c>
      <c r="U1653">
        <v>-172</v>
      </c>
      <c r="V1653">
        <f t="shared" si="50"/>
        <v>0.11249272525310502</v>
      </c>
      <c r="W1653">
        <f t="shared" si="51"/>
        <v>64</v>
      </c>
    </row>
    <row r="1654" spans="1:23" x14ac:dyDescent="0.3">
      <c r="A1654">
        <v>1652</v>
      </c>
      <c r="B1654" t="s">
        <v>17</v>
      </c>
      <c r="C1654" t="s">
        <v>18</v>
      </c>
      <c r="D1654">
        <v>0</v>
      </c>
      <c r="E1654">
        <v>2</v>
      </c>
      <c r="F1654" t="s">
        <v>259</v>
      </c>
      <c r="G1654">
        <v>-0.32697638899999998</v>
      </c>
      <c r="H1654">
        <v>0.32697638899999998</v>
      </c>
      <c r="I1654">
        <v>4.0877979000000002E-2</v>
      </c>
      <c r="J1654">
        <v>16</v>
      </c>
      <c r="K1654">
        <v>5</v>
      </c>
      <c r="L1654">
        <v>48</v>
      </c>
      <c r="M1654">
        <v>0.123581627</v>
      </c>
      <c r="N1654">
        <v>0.91089999700000002</v>
      </c>
      <c r="O1654">
        <v>0.91069999999999995</v>
      </c>
      <c r="P1654" s="1">
        <v>-5.9999999999999995E-4</v>
      </c>
      <c r="Q1654" s="1">
        <v>-1E-3</v>
      </c>
      <c r="R1654">
        <v>4.6717971563339199E-3</v>
      </c>
      <c r="S1654">
        <v>-0.160735487937927</v>
      </c>
      <c r="T1654">
        <v>2</v>
      </c>
      <c r="U1654">
        <v>-62</v>
      </c>
      <c r="V1654">
        <f t="shared" si="50"/>
        <v>0.16540728509426092</v>
      </c>
      <c r="W1654">
        <f t="shared" si="51"/>
        <v>64</v>
      </c>
    </row>
    <row r="1655" spans="1:23" x14ac:dyDescent="0.3">
      <c r="A1655">
        <v>1653</v>
      </c>
      <c r="B1655" t="s">
        <v>17</v>
      </c>
      <c r="C1655" t="s">
        <v>18</v>
      </c>
      <c r="D1655">
        <v>0</v>
      </c>
      <c r="E1655">
        <v>2</v>
      </c>
      <c r="F1655" t="s">
        <v>366</v>
      </c>
      <c r="G1655">
        <v>-0.41804698099999998</v>
      </c>
      <c r="H1655">
        <v>0.41804698099999998</v>
      </c>
      <c r="I1655">
        <v>-0.41798257799999999</v>
      </c>
      <c r="J1655">
        <v>-127</v>
      </c>
      <c r="K1655">
        <v>2</v>
      </c>
      <c r="L1655">
        <v>-123</v>
      </c>
      <c r="M1655">
        <v>-0.40488014700000002</v>
      </c>
      <c r="N1655">
        <v>0.91200000000000003</v>
      </c>
      <c r="O1655">
        <v>0.91220000000000001</v>
      </c>
      <c r="P1655" s="1">
        <v>5.0000000000000001E-4</v>
      </c>
      <c r="Q1655" s="1">
        <v>5.0000000000000001E-4</v>
      </c>
      <c r="R1655">
        <v>0.376686781644821</v>
      </c>
      <c r="S1655">
        <v>0.350481897592544</v>
      </c>
      <c r="T1655">
        <v>115</v>
      </c>
      <c r="U1655">
        <v>107</v>
      </c>
      <c r="V1655">
        <f t="shared" si="50"/>
        <v>2.6204884052277E-2</v>
      </c>
      <c r="W1655">
        <f t="shared" si="51"/>
        <v>8</v>
      </c>
    </row>
    <row r="1656" spans="1:23" x14ac:dyDescent="0.3">
      <c r="A1656">
        <v>1654</v>
      </c>
      <c r="B1656" t="s">
        <v>17</v>
      </c>
      <c r="C1656" t="s">
        <v>18</v>
      </c>
      <c r="D1656">
        <v>0</v>
      </c>
      <c r="E1656">
        <v>2</v>
      </c>
      <c r="F1656" t="s">
        <v>701</v>
      </c>
      <c r="G1656">
        <v>-0.28093942999999999</v>
      </c>
      <c r="H1656">
        <v>0.28093942999999999</v>
      </c>
      <c r="I1656">
        <v>0.13603025699999999</v>
      </c>
      <c r="J1656">
        <v>61</v>
      </c>
      <c r="K1656">
        <v>6</v>
      </c>
      <c r="L1656">
        <v>125</v>
      </c>
      <c r="M1656">
        <v>0.276515187</v>
      </c>
      <c r="N1656">
        <v>0.911000013</v>
      </c>
      <c r="O1656">
        <v>0.91120000000000001</v>
      </c>
      <c r="P1656" s="1">
        <v>-5.0000000000000001E-4</v>
      </c>
      <c r="Q1656" s="1">
        <v>-5.0000000000000001E-4</v>
      </c>
      <c r="R1656">
        <v>-0.28911140561103799</v>
      </c>
      <c r="S1656">
        <v>-0.85105109214782704</v>
      </c>
      <c r="T1656">
        <v>-129</v>
      </c>
      <c r="U1656">
        <v>-385</v>
      </c>
      <c r="V1656">
        <f t="shared" si="50"/>
        <v>0.56193968653678905</v>
      </c>
      <c r="W1656">
        <f t="shared" si="51"/>
        <v>256</v>
      </c>
    </row>
    <row r="1657" spans="1:23" x14ac:dyDescent="0.3">
      <c r="A1657">
        <v>1655</v>
      </c>
      <c r="B1657" t="s">
        <v>17</v>
      </c>
      <c r="C1657" t="s">
        <v>18</v>
      </c>
      <c r="D1657">
        <v>0</v>
      </c>
      <c r="E1657">
        <v>2</v>
      </c>
      <c r="F1657" t="s">
        <v>228</v>
      </c>
      <c r="G1657">
        <v>-0.171829075</v>
      </c>
      <c r="H1657">
        <v>0.171829075</v>
      </c>
      <c r="I1657">
        <v>7.5775877000000005E-2</v>
      </c>
      <c r="J1657">
        <v>56</v>
      </c>
      <c r="K1657">
        <v>3</v>
      </c>
      <c r="L1657">
        <v>48</v>
      </c>
      <c r="M1657">
        <v>6.4943271999999996E-2</v>
      </c>
      <c r="N1657">
        <v>0.911000013</v>
      </c>
      <c r="O1657">
        <v>0.91120000000000001</v>
      </c>
      <c r="P1657" s="1">
        <v>-5.0000000000000001E-4</v>
      </c>
      <c r="Q1657" s="1">
        <v>-5.0000000000000001E-4</v>
      </c>
      <c r="R1657">
        <v>-0.23056572675704901</v>
      </c>
      <c r="S1657">
        <v>-0.19806790351867601</v>
      </c>
      <c r="T1657">
        <v>-171</v>
      </c>
      <c r="U1657">
        <v>-147</v>
      </c>
      <c r="V1657">
        <f t="shared" si="50"/>
        <v>3.2497823238372997E-2</v>
      </c>
      <c r="W1657">
        <f t="shared" si="51"/>
        <v>24</v>
      </c>
    </row>
    <row r="1658" spans="1:23" x14ac:dyDescent="0.3">
      <c r="A1658">
        <v>1656</v>
      </c>
      <c r="B1658" t="s">
        <v>17</v>
      </c>
      <c r="C1658" t="s">
        <v>18</v>
      </c>
      <c r="D1658">
        <v>0</v>
      </c>
      <c r="E1658">
        <v>2</v>
      </c>
      <c r="F1658" t="s">
        <v>471</v>
      </c>
      <c r="G1658">
        <v>-0.33026480699999999</v>
      </c>
      <c r="H1658">
        <v>0.33026480699999999</v>
      </c>
      <c r="I1658">
        <v>9.4709687000000001E-2</v>
      </c>
      <c r="J1658">
        <v>36</v>
      </c>
      <c r="K1658">
        <v>7</v>
      </c>
      <c r="L1658">
        <v>-92</v>
      </c>
      <c r="M1658">
        <v>-0.23924694699999999</v>
      </c>
      <c r="N1658">
        <v>0.91170001000000001</v>
      </c>
      <c r="O1658">
        <v>0.91180000000000005</v>
      </c>
      <c r="P1658" s="1">
        <v>2.0000000000000001E-4</v>
      </c>
      <c r="Q1658" s="1">
        <v>1E-4</v>
      </c>
      <c r="R1658">
        <v>0.158276557922363</v>
      </c>
      <c r="S1658">
        <v>1.16014647483825</v>
      </c>
      <c r="T1658">
        <v>63</v>
      </c>
      <c r="U1658">
        <v>447</v>
      </c>
      <c r="V1658">
        <f t="shared" si="50"/>
        <v>1.0018699169158869</v>
      </c>
      <c r="W1658">
        <f t="shared" si="51"/>
        <v>384</v>
      </c>
    </row>
    <row r="1659" spans="1:23" x14ac:dyDescent="0.3">
      <c r="A1659">
        <v>1657</v>
      </c>
      <c r="B1659" t="s">
        <v>17</v>
      </c>
      <c r="C1659" t="s">
        <v>18</v>
      </c>
      <c r="D1659">
        <v>0</v>
      </c>
      <c r="E1659">
        <v>2</v>
      </c>
      <c r="F1659" t="s">
        <v>669</v>
      </c>
      <c r="G1659">
        <v>-0.33026480699999999</v>
      </c>
      <c r="H1659">
        <v>0.33026480699999999</v>
      </c>
      <c r="I1659">
        <v>-2.6069798000000002E-2</v>
      </c>
      <c r="J1659">
        <v>-10</v>
      </c>
      <c r="K1659">
        <v>7</v>
      </c>
      <c r="L1659">
        <v>118</v>
      </c>
      <c r="M1659">
        <v>0.30686021400000002</v>
      </c>
      <c r="N1659">
        <v>0.90630000799999999</v>
      </c>
      <c r="O1659">
        <v>0.90590000000000004</v>
      </c>
      <c r="P1659" s="1">
        <v>-5.1999999999999998E-3</v>
      </c>
      <c r="Q1659" s="1">
        <v>-5.7999999999999996E-3</v>
      </c>
      <c r="R1659">
        <v>0.29069146513938898</v>
      </c>
      <c r="S1659">
        <v>-1.0410284996032699</v>
      </c>
      <c r="T1659">
        <v>112</v>
      </c>
      <c r="U1659">
        <v>-400</v>
      </c>
      <c r="V1659">
        <f t="shared" si="50"/>
        <v>1.331719964742659</v>
      </c>
      <c r="W1659">
        <f t="shared" si="51"/>
        <v>512</v>
      </c>
    </row>
    <row r="1660" spans="1:23" x14ac:dyDescent="0.3">
      <c r="A1660">
        <v>1658</v>
      </c>
      <c r="B1660" t="s">
        <v>17</v>
      </c>
      <c r="C1660" t="s">
        <v>18</v>
      </c>
      <c r="D1660">
        <v>0</v>
      </c>
      <c r="E1660">
        <v>2</v>
      </c>
      <c r="F1660" t="s">
        <v>714</v>
      </c>
      <c r="G1660">
        <v>-0.25614619300000002</v>
      </c>
      <c r="H1660">
        <v>0.25614619300000002</v>
      </c>
      <c r="I1660">
        <v>-4.4610623000000002E-2</v>
      </c>
      <c r="J1660">
        <v>-22</v>
      </c>
      <c r="K1660">
        <v>5</v>
      </c>
      <c r="L1660">
        <v>-54</v>
      </c>
      <c r="M1660">
        <v>-0.10891255399999999</v>
      </c>
      <c r="N1660">
        <v>0.91250002399999997</v>
      </c>
      <c r="O1660">
        <v>0.91239999999999999</v>
      </c>
      <c r="P1660" s="1">
        <v>1E-3</v>
      </c>
      <c r="Q1660" s="1">
        <v>6.9999999999999999E-4</v>
      </c>
      <c r="R1660">
        <v>0.17869684100151001</v>
      </c>
      <c r="S1660">
        <v>0.37160265445709201</v>
      </c>
      <c r="T1660">
        <v>88</v>
      </c>
      <c r="U1660">
        <v>184</v>
      </c>
      <c r="V1660">
        <f t="shared" si="50"/>
        <v>0.192905813455582</v>
      </c>
      <c r="W1660">
        <f t="shared" si="51"/>
        <v>96</v>
      </c>
    </row>
    <row r="1661" spans="1:23" x14ac:dyDescent="0.3">
      <c r="A1661">
        <v>1659</v>
      </c>
      <c r="B1661" t="s">
        <v>17</v>
      </c>
      <c r="C1661" t="s">
        <v>18</v>
      </c>
      <c r="D1661">
        <v>0</v>
      </c>
      <c r="E1661">
        <v>2</v>
      </c>
      <c r="F1661" t="s">
        <v>516</v>
      </c>
      <c r="G1661">
        <v>-0.38670369999999998</v>
      </c>
      <c r="H1661">
        <v>0.38670369999999998</v>
      </c>
      <c r="I1661">
        <v>0.143325865</v>
      </c>
      <c r="J1661">
        <v>47</v>
      </c>
      <c r="K1661">
        <v>7</v>
      </c>
      <c r="L1661">
        <v>-81</v>
      </c>
      <c r="M1661">
        <v>-0.24663779299999999</v>
      </c>
      <c r="N1661">
        <v>0.91189998400000005</v>
      </c>
      <c r="O1661">
        <v>0.91200000000000003</v>
      </c>
      <c r="P1661" s="1">
        <v>4.0000000000000002E-4</v>
      </c>
      <c r="Q1661" s="1">
        <v>2.9999999999999997E-4</v>
      </c>
      <c r="R1661">
        <v>-0.21030476689338601</v>
      </c>
      <c r="S1661">
        <v>0.56962251663207997</v>
      </c>
      <c r="T1661">
        <v>-69</v>
      </c>
      <c r="U1661">
        <v>187</v>
      </c>
      <c r="V1661">
        <f t="shared" si="50"/>
        <v>0.77992728352546603</v>
      </c>
      <c r="W1661">
        <f t="shared" si="51"/>
        <v>256</v>
      </c>
    </row>
    <row r="1662" spans="1:23" x14ac:dyDescent="0.3">
      <c r="A1662">
        <v>1660</v>
      </c>
      <c r="B1662" t="s">
        <v>17</v>
      </c>
      <c r="C1662" t="s">
        <v>18</v>
      </c>
      <c r="D1662">
        <v>0</v>
      </c>
      <c r="E1662">
        <v>2</v>
      </c>
      <c r="F1662" t="s">
        <v>597</v>
      </c>
      <c r="G1662">
        <v>-0.27646711499999999</v>
      </c>
      <c r="H1662">
        <v>0.27646711499999999</v>
      </c>
      <c r="I1662">
        <v>-0.22197633999999999</v>
      </c>
      <c r="J1662">
        <v>-102</v>
      </c>
      <c r="K1662">
        <v>3</v>
      </c>
      <c r="L1662">
        <v>-110</v>
      </c>
      <c r="M1662">
        <v>-0.23945970599999999</v>
      </c>
      <c r="N1662">
        <v>0.91159999400000002</v>
      </c>
      <c r="O1662">
        <v>0.91190000000000004</v>
      </c>
      <c r="P1662" s="1">
        <v>1E-4</v>
      </c>
      <c r="Q1662" s="1">
        <v>2.0000000000000001E-4</v>
      </c>
      <c r="R1662">
        <v>0.682414591312408</v>
      </c>
      <c r="S1662">
        <v>0.75234806537628096</v>
      </c>
      <c r="T1662">
        <v>314</v>
      </c>
      <c r="U1662">
        <v>346</v>
      </c>
      <c r="V1662">
        <f t="shared" si="50"/>
        <v>6.9933474063872958E-2</v>
      </c>
      <c r="W1662">
        <f t="shared" si="51"/>
        <v>32</v>
      </c>
    </row>
    <row r="1663" spans="1:23" x14ac:dyDescent="0.3">
      <c r="A1663">
        <v>1661</v>
      </c>
      <c r="B1663" t="s">
        <v>17</v>
      </c>
      <c r="C1663" t="s">
        <v>18</v>
      </c>
      <c r="D1663">
        <v>0</v>
      </c>
      <c r="E1663">
        <v>2</v>
      </c>
      <c r="F1663" t="s">
        <v>398</v>
      </c>
      <c r="G1663">
        <v>-0.27646711499999999</v>
      </c>
      <c r="H1663">
        <v>0.27646711499999999</v>
      </c>
      <c r="I1663">
        <v>-7.8332162999999996E-2</v>
      </c>
      <c r="J1663">
        <v>-36</v>
      </c>
      <c r="K1663">
        <v>4</v>
      </c>
      <c r="L1663">
        <v>-52</v>
      </c>
      <c r="M1663">
        <v>-0.11319913400000001</v>
      </c>
      <c r="N1663">
        <v>0.91140001999999998</v>
      </c>
      <c r="O1663">
        <v>0.91159999999999997</v>
      </c>
      <c r="P1663" s="1">
        <v>-1E-4</v>
      </c>
      <c r="Q1663" s="1">
        <v>-1E-4</v>
      </c>
      <c r="R1663">
        <v>0.47752121090888899</v>
      </c>
      <c r="S1663">
        <v>0.58212214708328203</v>
      </c>
      <c r="T1663">
        <v>219</v>
      </c>
      <c r="U1663">
        <v>267</v>
      </c>
      <c r="V1663">
        <f t="shared" si="50"/>
        <v>0.10460093617439303</v>
      </c>
      <c r="W1663">
        <f t="shared" si="51"/>
        <v>48</v>
      </c>
    </row>
    <row r="1664" spans="1:23" x14ac:dyDescent="0.3">
      <c r="A1664">
        <v>1662</v>
      </c>
      <c r="B1664" t="s">
        <v>17</v>
      </c>
      <c r="C1664" t="s">
        <v>18</v>
      </c>
      <c r="D1664">
        <v>0</v>
      </c>
      <c r="E1664">
        <v>2</v>
      </c>
      <c r="F1664" t="s">
        <v>441</v>
      </c>
      <c r="G1664">
        <v>-0.40498513000000003</v>
      </c>
      <c r="H1664">
        <v>0.40498513000000003</v>
      </c>
      <c r="I1664">
        <v>0.132511184</v>
      </c>
      <c r="J1664">
        <v>42</v>
      </c>
      <c r="K1664">
        <v>4</v>
      </c>
      <c r="L1664">
        <v>58</v>
      </c>
      <c r="M1664">
        <v>0.18495383900000001</v>
      </c>
      <c r="N1664">
        <v>0.91109996999999998</v>
      </c>
      <c r="O1664">
        <v>0.9113</v>
      </c>
      <c r="P1664" s="1">
        <v>-4.0000000000000002E-4</v>
      </c>
      <c r="Q1664" s="1">
        <v>-4.0000000000000002E-4</v>
      </c>
      <c r="R1664">
        <v>-0.52840733528137196</v>
      </c>
      <c r="S1664">
        <v>-0.73817789554595903</v>
      </c>
      <c r="T1664">
        <v>-167</v>
      </c>
      <c r="U1664">
        <v>-231</v>
      </c>
      <c r="V1664">
        <f t="shared" si="50"/>
        <v>0.20977056026458707</v>
      </c>
      <c r="W1664">
        <f t="shared" si="51"/>
        <v>64</v>
      </c>
    </row>
    <row r="1665" spans="1:23" x14ac:dyDescent="0.3">
      <c r="A1665">
        <v>1663</v>
      </c>
      <c r="B1665" t="s">
        <v>17</v>
      </c>
      <c r="C1665" t="s">
        <v>18</v>
      </c>
      <c r="D1665">
        <v>0</v>
      </c>
      <c r="E1665">
        <v>2</v>
      </c>
      <c r="F1665" t="s">
        <v>389</v>
      </c>
      <c r="G1665">
        <v>-0.315448165</v>
      </c>
      <c r="H1665">
        <v>0.315448165</v>
      </c>
      <c r="I1665">
        <v>2.2260024999999999E-2</v>
      </c>
      <c r="J1665">
        <v>9</v>
      </c>
      <c r="K1665">
        <v>6</v>
      </c>
      <c r="L1665">
        <v>73</v>
      </c>
      <c r="M1665">
        <v>0.181320599</v>
      </c>
      <c r="N1665">
        <v>0.91180002699999996</v>
      </c>
      <c r="O1665">
        <v>0.91200000000000003</v>
      </c>
      <c r="P1665" s="1">
        <v>2.9999999999999997E-4</v>
      </c>
      <c r="Q1665" s="1">
        <v>2.9999999999999997E-4</v>
      </c>
      <c r="R1665">
        <v>-0.12670318782329501</v>
      </c>
      <c r="S1665">
        <v>-0.60388487577438299</v>
      </c>
      <c r="T1665">
        <v>-51</v>
      </c>
      <c r="U1665">
        <v>-243</v>
      </c>
      <c r="V1665">
        <f t="shared" si="50"/>
        <v>0.47718168795108795</v>
      </c>
      <c r="W1665">
        <f t="shared" si="51"/>
        <v>192</v>
      </c>
    </row>
    <row r="1666" spans="1:23" x14ac:dyDescent="0.3">
      <c r="A1666">
        <v>1664</v>
      </c>
      <c r="B1666" t="s">
        <v>17</v>
      </c>
      <c r="C1666" t="s">
        <v>18</v>
      </c>
      <c r="D1666">
        <v>0</v>
      </c>
      <c r="E1666">
        <v>2</v>
      </c>
      <c r="F1666" t="s">
        <v>614</v>
      </c>
      <c r="G1666">
        <v>-0.25614619300000002</v>
      </c>
      <c r="H1666">
        <v>0.25614619300000002</v>
      </c>
      <c r="I1666">
        <v>-3.1664509E-2</v>
      </c>
      <c r="J1666">
        <v>-16</v>
      </c>
      <c r="K1666">
        <v>5</v>
      </c>
      <c r="L1666">
        <v>-48</v>
      </c>
      <c r="M1666">
        <v>-9.6811158999999994E-2</v>
      </c>
      <c r="N1666">
        <v>0.91229999100000003</v>
      </c>
      <c r="O1666">
        <v>0.91239999999999999</v>
      </c>
      <c r="P1666" s="1">
        <v>8.0000000000000004E-4</v>
      </c>
      <c r="Q1666" s="1">
        <v>6.9999999999999999E-4</v>
      </c>
      <c r="R1666">
        <v>1.7739579081535301E-2</v>
      </c>
      <c r="S1666">
        <v>0.21317955851554801</v>
      </c>
      <c r="T1666">
        <v>10</v>
      </c>
      <c r="U1666">
        <v>106</v>
      </c>
      <c r="V1666">
        <f t="shared" si="50"/>
        <v>0.1954399794340127</v>
      </c>
      <c r="W1666">
        <f t="shared" si="51"/>
        <v>96</v>
      </c>
    </row>
    <row r="1667" spans="1:23" x14ac:dyDescent="0.3">
      <c r="A1667">
        <v>1665</v>
      </c>
      <c r="B1667" t="s">
        <v>17</v>
      </c>
      <c r="C1667" t="s">
        <v>18</v>
      </c>
      <c r="D1667">
        <v>0</v>
      </c>
      <c r="E1667">
        <v>2</v>
      </c>
      <c r="F1667" t="s">
        <v>481</v>
      </c>
      <c r="G1667">
        <v>-0.196166009</v>
      </c>
      <c r="H1667">
        <v>0.196166009</v>
      </c>
      <c r="I1667">
        <v>5.3233638E-2</v>
      </c>
      <c r="J1667">
        <v>34</v>
      </c>
      <c r="K1667">
        <v>5</v>
      </c>
      <c r="L1667">
        <v>2</v>
      </c>
      <c r="M1667">
        <v>3.0892279999999999E-3</v>
      </c>
      <c r="N1667">
        <v>0.91210001699999999</v>
      </c>
      <c r="O1667">
        <v>0.91200000000000003</v>
      </c>
      <c r="P1667" s="1">
        <v>5.9999999999999995E-4</v>
      </c>
      <c r="Q1667" s="1">
        <v>2.9999999999999997E-4</v>
      </c>
      <c r="R1667">
        <v>-0.42776837944984403</v>
      </c>
      <c r="S1667">
        <v>-0.22719073295593201</v>
      </c>
      <c r="T1667">
        <v>-274</v>
      </c>
      <c r="U1667">
        <v>-146</v>
      </c>
      <c r="V1667">
        <f t="shared" si="50"/>
        <v>0.20057764649391202</v>
      </c>
      <c r="W1667">
        <f t="shared" si="51"/>
        <v>128</v>
      </c>
    </row>
    <row r="1668" spans="1:23" x14ac:dyDescent="0.3">
      <c r="A1668">
        <v>1666</v>
      </c>
      <c r="B1668" t="s">
        <v>17</v>
      </c>
      <c r="C1668" t="s">
        <v>18</v>
      </c>
      <c r="D1668">
        <v>0</v>
      </c>
      <c r="E1668">
        <v>2</v>
      </c>
      <c r="F1668" t="s">
        <v>232</v>
      </c>
      <c r="G1668">
        <v>-0.27646711499999999</v>
      </c>
      <c r="H1668">
        <v>0.27646711499999999</v>
      </c>
      <c r="I1668">
        <v>0.27682918299999998</v>
      </c>
      <c r="J1668">
        <v>127</v>
      </c>
      <c r="K1668">
        <v>4</v>
      </c>
      <c r="L1668">
        <v>111</v>
      </c>
      <c r="M1668">
        <v>0.241636612</v>
      </c>
      <c r="N1668">
        <v>0.91119998700000004</v>
      </c>
      <c r="O1668">
        <v>0.91120000000000001</v>
      </c>
      <c r="P1668" s="1">
        <v>-2.9999999999999997E-4</v>
      </c>
      <c r="Q1668" s="1">
        <v>-5.0000000000000001E-4</v>
      </c>
      <c r="R1668">
        <v>-0.98102819919586104</v>
      </c>
      <c r="S1668">
        <v>-0.84025794267654397</v>
      </c>
      <c r="T1668">
        <v>-450</v>
      </c>
      <c r="U1668">
        <v>-386</v>
      </c>
      <c r="V1668">
        <f t="shared" ref="V1668:V1731" si="52">ABS(R1668-S1668)</f>
        <v>0.14077025651931707</v>
      </c>
      <c r="W1668">
        <f t="shared" ref="W1668:W1731" si="53">ABS(T1668-U1668)</f>
        <v>64</v>
      </c>
    </row>
    <row r="1669" spans="1:23" x14ac:dyDescent="0.3">
      <c r="A1669">
        <v>1667</v>
      </c>
      <c r="B1669" t="s">
        <v>17</v>
      </c>
      <c r="C1669" t="s">
        <v>18</v>
      </c>
      <c r="D1669">
        <v>0</v>
      </c>
      <c r="E1669">
        <v>2</v>
      </c>
      <c r="F1669" t="s">
        <v>645</v>
      </c>
      <c r="G1669">
        <v>-0.27436160999999998</v>
      </c>
      <c r="H1669">
        <v>0.27436160999999998</v>
      </c>
      <c r="I1669">
        <v>-4.2838212000000001E-2</v>
      </c>
      <c r="J1669">
        <v>-20</v>
      </c>
      <c r="K1669">
        <v>5</v>
      </c>
      <c r="L1669">
        <v>-52</v>
      </c>
      <c r="M1669">
        <v>-0.112337037</v>
      </c>
      <c r="N1669">
        <v>0.91200000000000003</v>
      </c>
      <c r="O1669">
        <v>0.91220000000000001</v>
      </c>
      <c r="P1669" s="1">
        <v>5.0000000000000001E-4</v>
      </c>
      <c r="Q1669" s="1">
        <v>5.0000000000000001E-4</v>
      </c>
      <c r="R1669">
        <v>0.26669061183929399</v>
      </c>
      <c r="S1669">
        <v>0.54468590021133401</v>
      </c>
      <c r="T1669">
        <v>124</v>
      </c>
      <c r="U1669">
        <v>252</v>
      </c>
      <c r="V1669">
        <f t="shared" si="52"/>
        <v>0.27799528837204002</v>
      </c>
      <c r="W1669">
        <f t="shared" si="53"/>
        <v>128</v>
      </c>
    </row>
    <row r="1670" spans="1:23" x14ac:dyDescent="0.3">
      <c r="A1670">
        <v>1668</v>
      </c>
      <c r="B1670" t="s">
        <v>17</v>
      </c>
      <c r="C1670" t="s">
        <v>18</v>
      </c>
      <c r="D1670">
        <v>0</v>
      </c>
      <c r="E1670">
        <v>2</v>
      </c>
      <c r="F1670" t="s">
        <v>255</v>
      </c>
      <c r="G1670">
        <v>-1.1804307700000001</v>
      </c>
      <c r="H1670">
        <v>1.1804307700000001</v>
      </c>
      <c r="I1670">
        <v>-5.6633274999999997E-2</v>
      </c>
      <c r="J1670">
        <v>-6</v>
      </c>
      <c r="K1670">
        <v>4</v>
      </c>
      <c r="L1670">
        <v>-22</v>
      </c>
      <c r="M1670">
        <v>-0.20448406999999999</v>
      </c>
      <c r="N1670">
        <v>0.91189998400000005</v>
      </c>
      <c r="O1670">
        <v>0.91180000000000005</v>
      </c>
      <c r="P1670" s="1">
        <v>4.0000000000000002E-4</v>
      </c>
      <c r="Q1670" s="1">
        <v>1E-4</v>
      </c>
      <c r="R1670">
        <v>7.0705085992813096E-2</v>
      </c>
      <c r="S1670">
        <v>0.36640667915344199</v>
      </c>
      <c r="T1670">
        <v>7</v>
      </c>
      <c r="U1670">
        <v>39</v>
      </c>
      <c r="V1670">
        <f t="shared" si="52"/>
        <v>0.29570159316062888</v>
      </c>
      <c r="W1670">
        <f t="shared" si="53"/>
        <v>32</v>
      </c>
    </row>
    <row r="1671" spans="1:23" x14ac:dyDescent="0.3">
      <c r="A1671">
        <v>1669</v>
      </c>
      <c r="B1671" t="s">
        <v>17</v>
      </c>
      <c r="C1671" t="s">
        <v>18</v>
      </c>
      <c r="D1671">
        <v>0</v>
      </c>
      <c r="E1671">
        <v>2</v>
      </c>
      <c r="F1671" t="s">
        <v>289</v>
      </c>
      <c r="G1671">
        <v>-0.220885202</v>
      </c>
      <c r="H1671">
        <v>0.220885202</v>
      </c>
      <c r="I1671">
        <v>3.8442653E-2</v>
      </c>
      <c r="J1671">
        <v>22</v>
      </c>
      <c r="K1671">
        <v>3</v>
      </c>
      <c r="L1671">
        <v>30</v>
      </c>
      <c r="M1671">
        <v>5.2177607000000001E-2</v>
      </c>
      <c r="N1671">
        <v>0.91210001699999999</v>
      </c>
      <c r="O1671">
        <v>0.9123</v>
      </c>
      <c r="P1671" s="1">
        <v>5.9999999999999995E-4</v>
      </c>
      <c r="Q1671" s="1">
        <v>5.9999999999999995E-4</v>
      </c>
      <c r="R1671">
        <v>9.5768272876739502E-2</v>
      </c>
      <c r="S1671">
        <v>5.4563410580158199E-2</v>
      </c>
      <c r="T1671">
        <v>55</v>
      </c>
      <c r="U1671">
        <v>31</v>
      </c>
      <c r="V1671">
        <f t="shared" si="52"/>
        <v>4.1204862296581303E-2</v>
      </c>
      <c r="W1671">
        <f t="shared" si="53"/>
        <v>24</v>
      </c>
    </row>
    <row r="1672" spans="1:23" x14ac:dyDescent="0.3">
      <c r="A1672">
        <v>1670</v>
      </c>
      <c r="B1672" t="s">
        <v>17</v>
      </c>
      <c r="C1672" t="s">
        <v>18</v>
      </c>
      <c r="D1672">
        <v>0</v>
      </c>
      <c r="E1672">
        <v>2</v>
      </c>
      <c r="F1672" t="s">
        <v>141</v>
      </c>
      <c r="G1672">
        <v>-0.28093942999999999</v>
      </c>
      <c r="H1672">
        <v>0.28093942999999999</v>
      </c>
      <c r="I1672">
        <v>-2.5150582000000001E-2</v>
      </c>
      <c r="J1672">
        <v>-11</v>
      </c>
      <c r="K1672">
        <v>6</v>
      </c>
      <c r="L1672">
        <v>-75</v>
      </c>
      <c r="M1672">
        <v>-0.165909112</v>
      </c>
      <c r="N1672">
        <v>0.91140001999999998</v>
      </c>
      <c r="O1672">
        <v>0.91139999999999999</v>
      </c>
      <c r="P1672" s="1">
        <v>-1E-4</v>
      </c>
      <c r="Q1672" s="1">
        <v>-2.9999999999999997E-4</v>
      </c>
      <c r="R1672">
        <v>0.287574112415313</v>
      </c>
      <c r="S1672">
        <v>0.70984971523284901</v>
      </c>
      <c r="T1672">
        <v>130</v>
      </c>
      <c r="U1672">
        <v>322</v>
      </c>
      <c r="V1672">
        <f t="shared" si="52"/>
        <v>0.42227560281753601</v>
      </c>
      <c r="W1672">
        <f t="shared" si="53"/>
        <v>192</v>
      </c>
    </row>
    <row r="1673" spans="1:23" x14ac:dyDescent="0.3">
      <c r="A1673">
        <v>1671</v>
      </c>
      <c r="B1673" t="s">
        <v>17</v>
      </c>
      <c r="C1673" t="s">
        <v>18</v>
      </c>
      <c r="D1673">
        <v>0</v>
      </c>
      <c r="E1673">
        <v>2</v>
      </c>
      <c r="F1673" t="s">
        <v>177</v>
      </c>
      <c r="G1673">
        <v>-1.858117223</v>
      </c>
      <c r="H1673">
        <v>1.858117223</v>
      </c>
      <c r="I1673">
        <v>9.6281800000000001E-3</v>
      </c>
      <c r="J1673">
        <v>1</v>
      </c>
      <c r="K1673">
        <v>2</v>
      </c>
      <c r="L1673">
        <v>5</v>
      </c>
      <c r="M1673">
        <v>7.3154221000000005E-2</v>
      </c>
      <c r="N1673">
        <v>0.91210001699999999</v>
      </c>
      <c r="O1673">
        <v>0.91259999999999997</v>
      </c>
      <c r="P1673" s="1">
        <v>5.9999999999999995E-4</v>
      </c>
      <c r="Q1673" s="1">
        <v>8.9999999999999998E-4</v>
      </c>
      <c r="R1673">
        <v>-0.88872367143630904</v>
      </c>
      <c r="S1673">
        <v>-1.1428278684616</v>
      </c>
      <c r="T1673">
        <v>-62</v>
      </c>
      <c r="U1673">
        <v>-78</v>
      </c>
      <c r="V1673">
        <f t="shared" si="52"/>
        <v>0.25410419702529097</v>
      </c>
      <c r="W1673">
        <f t="shared" si="53"/>
        <v>16</v>
      </c>
    </row>
    <row r="1674" spans="1:23" x14ac:dyDescent="0.3">
      <c r="A1674">
        <v>1672</v>
      </c>
      <c r="B1674" t="s">
        <v>17</v>
      </c>
      <c r="C1674" t="s">
        <v>18</v>
      </c>
      <c r="D1674">
        <v>0</v>
      </c>
      <c r="E1674">
        <v>2</v>
      </c>
      <c r="F1674" t="s">
        <v>241</v>
      </c>
      <c r="G1674">
        <v>-0.32898461800000001</v>
      </c>
      <c r="H1674">
        <v>0.32898461800000001</v>
      </c>
      <c r="I1674">
        <v>0.27842929999999999</v>
      </c>
      <c r="J1674">
        <v>107</v>
      </c>
      <c r="K1674">
        <v>2</v>
      </c>
      <c r="L1674">
        <v>111</v>
      </c>
      <c r="M1674">
        <v>0.28753773700000002</v>
      </c>
      <c r="N1674">
        <v>0.91210001699999999</v>
      </c>
      <c r="O1674">
        <v>0.91139999999999999</v>
      </c>
      <c r="P1674" s="1">
        <v>5.9999999999999995E-4</v>
      </c>
      <c r="Q1674" s="1">
        <v>-2.9999999999999997E-4</v>
      </c>
      <c r="R1674">
        <v>-0.31540524959564198</v>
      </c>
      <c r="S1674">
        <v>-0.33362209796905501</v>
      </c>
      <c r="T1674">
        <v>-121</v>
      </c>
      <c r="U1674">
        <v>-129</v>
      </c>
      <c r="V1674">
        <f t="shared" si="52"/>
        <v>1.821684837341303E-2</v>
      </c>
      <c r="W1674">
        <f t="shared" si="53"/>
        <v>8</v>
      </c>
    </row>
    <row r="1675" spans="1:23" x14ac:dyDescent="0.3">
      <c r="A1675">
        <v>1673</v>
      </c>
      <c r="B1675" t="s">
        <v>17</v>
      </c>
      <c r="C1675" t="s">
        <v>18</v>
      </c>
      <c r="D1675">
        <v>0</v>
      </c>
      <c r="E1675">
        <v>2</v>
      </c>
      <c r="F1675" t="s">
        <v>666</v>
      </c>
      <c r="G1675">
        <v>-0.30256941900000001</v>
      </c>
      <c r="H1675">
        <v>0.30256941900000001</v>
      </c>
      <c r="I1675">
        <v>-0.30239605899999999</v>
      </c>
      <c r="J1675">
        <v>-127</v>
      </c>
      <c r="K1675">
        <v>4</v>
      </c>
      <c r="L1675">
        <v>-111</v>
      </c>
      <c r="M1675">
        <v>-0.26445043699999998</v>
      </c>
      <c r="N1675">
        <v>0.91180002699999996</v>
      </c>
      <c r="O1675">
        <v>0.91180000000000005</v>
      </c>
      <c r="P1675" s="1">
        <v>2.9999999999999997E-4</v>
      </c>
      <c r="Q1675" s="1">
        <v>1E-4</v>
      </c>
      <c r="R1675">
        <v>0.48359340429306003</v>
      </c>
      <c r="S1675">
        <v>0.369756519794464</v>
      </c>
      <c r="T1675">
        <v>204</v>
      </c>
      <c r="U1675">
        <v>156</v>
      </c>
      <c r="V1675">
        <f t="shared" si="52"/>
        <v>0.11383688449859602</v>
      </c>
      <c r="W1675">
        <f t="shared" si="53"/>
        <v>48</v>
      </c>
    </row>
    <row r="1676" spans="1:23" x14ac:dyDescent="0.3">
      <c r="A1676">
        <v>1674</v>
      </c>
      <c r="B1676" t="s">
        <v>17</v>
      </c>
      <c r="C1676" t="s">
        <v>18</v>
      </c>
      <c r="D1676">
        <v>0</v>
      </c>
      <c r="E1676">
        <v>2</v>
      </c>
      <c r="F1676" t="s">
        <v>664</v>
      </c>
      <c r="G1676">
        <v>-0.340868175</v>
      </c>
      <c r="H1676">
        <v>0.340868175</v>
      </c>
      <c r="I1676">
        <v>-6.5971419000000003E-2</v>
      </c>
      <c r="J1676">
        <v>-25</v>
      </c>
      <c r="K1676">
        <v>6</v>
      </c>
      <c r="L1676">
        <v>-89</v>
      </c>
      <c r="M1676">
        <v>-0.238876123</v>
      </c>
      <c r="N1676">
        <v>0.91109996999999998</v>
      </c>
      <c r="O1676">
        <v>0.91149999999999998</v>
      </c>
      <c r="P1676" s="1">
        <v>-4.0000000000000002E-4</v>
      </c>
      <c r="Q1676" s="1">
        <v>-2.0000000000000001E-4</v>
      </c>
      <c r="R1676">
        <v>0.41636165976524298</v>
      </c>
      <c r="S1676">
        <v>0.93507575988769498</v>
      </c>
      <c r="T1676">
        <v>156</v>
      </c>
      <c r="U1676">
        <v>348</v>
      </c>
      <c r="V1676">
        <f t="shared" si="52"/>
        <v>0.518714100122452</v>
      </c>
      <c r="W1676">
        <f t="shared" si="53"/>
        <v>192</v>
      </c>
    </row>
    <row r="1677" spans="1:23" x14ac:dyDescent="0.3">
      <c r="A1677">
        <v>1675</v>
      </c>
      <c r="B1677" t="s">
        <v>17</v>
      </c>
      <c r="C1677" t="s">
        <v>18</v>
      </c>
      <c r="D1677">
        <v>0</v>
      </c>
      <c r="E1677">
        <v>2</v>
      </c>
      <c r="F1677" t="s">
        <v>453</v>
      </c>
      <c r="G1677">
        <v>-0.29012367100000003</v>
      </c>
      <c r="H1677">
        <v>0.29012367100000003</v>
      </c>
      <c r="I1677">
        <v>0.24804615999999999</v>
      </c>
      <c r="J1677">
        <v>109</v>
      </c>
      <c r="K1677">
        <v>6</v>
      </c>
      <c r="L1677">
        <v>45</v>
      </c>
      <c r="M1677">
        <v>0.10279972599999999</v>
      </c>
      <c r="N1677">
        <v>0.90990000999999998</v>
      </c>
      <c r="O1677">
        <v>0.91</v>
      </c>
      <c r="P1677" s="1">
        <v>-1.6000000000000001E-3</v>
      </c>
      <c r="Q1677" s="1">
        <v>-1.6999999999999999E-3</v>
      </c>
      <c r="R1677">
        <v>-0.74578809738159102</v>
      </c>
      <c r="S1677">
        <v>-0.310048818588256</v>
      </c>
      <c r="T1677">
        <v>-327</v>
      </c>
      <c r="U1677">
        <v>-135</v>
      </c>
      <c r="V1677">
        <f t="shared" si="52"/>
        <v>0.43573927879333502</v>
      </c>
      <c r="W1677">
        <f t="shared" si="53"/>
        <v>192</v>
      </c>
    </row>
    <row r="1678" spans="1:23" x14ac:dyDescent="0.3">
      <c r="A1678">
        <v>1676</v>
      </c>
      <c r="B1678" t="s">
        <v>17</v>
      </c>
      <c r="C1678" t="s">
        <v>18</v>
      </c>
      <c r="D1678">
        <v>0</v>
      </c>
      <c r="E1678">
        <v>2</v>
      </c>
      <c r="F1678" t="s">
        <v>403</v>
      </c>
      <c r="G1678">
        <v>-0.315448165</v>
      </c>
      <c r="H1678">
        <v>0.315448165</v>
      </c>
      <c r="I1678">
        <v>0.12004008100000001</v>
      </c>
      <c r="J1678">
        <v>48</v>
      </c>
      <c r="K1678">
        <v>5</v>
      </c>
      <c r="L1678">
        <v>16</v>
      </c>
      <c r="M1678">
        <v>3.9741500999999999E-2</v>
      </c>
      <c r="N1678">
        <v>0.911300004</v>
      </c>
      <c r="O1678">
        <v>0.9113</v>
      </c>
      <c r="P1678" s="1">
        <v>-2.0000000000000001E-4</v>
      </c>
      <c r="Q1678" s="1">
        <v>-4.0000000000000002E-4</v>
      </c>
      <c r="R1678">
        <v>-0.26531085371971103</v>
      </c>
      <c r="S1678">
        <v>-2.44151130318641E-2</v>
      </c>
      <c r="T1678">
        <v>-106</v>
      </c>
      <c r="U1678">
        <v>-10</v>
      </c>
      <c r="V1678">
        <f t="shared" si="52"/>
        <v>0.24089574068784692</v>
      </c>
      <c r="W1678">
        <f t="shared" si="53"/>
        <v>96</v>
      </c>
    </row>
    <row r="1679" spans="1:23" x14ac:dyDescent="0.3">
      <c r="A1679">
        <v>1677</v>
      </c>
      <c r="B1679" t="s">
        <v>17</v>
      </c>
      <c r="C1679" t="s">
        <v>18</v>
      </c>
      <c r="D1679">
        <v>0</v>
      </c>
      <c r="E1679">
        <v>2</v>
      </c>
      <c r="F1679" t="s">
        <v>286</v>
      </c>
      <c r="G1679">
        <v>-0.30256941900000001</v>
      </c>
      <c r="H1679">
        <v>0.30256941900000001</v>
      </c>
      <c r="I1679">
        <v>-0.101921953</v>
      </c>
      <c r="J1679">
        <v>-43</v>
      </c>
      <c r="K1679">
        <v>2</v>
      </c>
      <c r="L1679">
        <v>-47</v>
      </c>
      <c r="M1679">
        <v>-0.111974509</v>
      </c>
      <c r="N1679">
        <v>0.91149997699999996</v>
      </c>
      <c r="O1679">
        <v>0.91159999999999997</v>
      </c>
      <c r="P1679" s="1">
        <v>0</v>
      </c>
      <c r="Q1679" s="1">
        <v>-1E-4</v>
      </c>
      <c r="R1679">
        <v>0.18680790066719</v>
      </c>
      <c r="S1679">
        <v>0.20691300928592599</v>
      </c>
      <c r="T1679">
        <v>79</v>
      </c>
      <c r="U1679">
        <v>87</v>
      </c>
      <c r="V1679">
        <f t="shared" si="52"/>
        <v>2.010510861873599E-2</v>
      </c>
      <c r="W1679">
        <f t="shared" si="53"/>
        <v>8</v>
      </c>
    </row>
    <row r="1680" spans="1:23" x14ac:dyDescent="0.3">
      <c r="A1680">
        <v>1678</v>
      </c>
      <c r="B1680" t="s">
        <v>17</v>
      </c>
      <c r="C1680" t="s">
        <v>18</v>
      </c>
      <c r="D1680">
        <v>0</v>
      </c>
      <c r="E1680">
        <v>2</v>
      </c>
      <c r="F1680" t="s">
        <v>450</v>
      </c>
      <c r="G1680">
        <v>-0.40498513000000003</v>
      </c>
      <c r="H1680">
        <v>0.40498513000000003</v>
      </c>
      <c r="I1680">
        <v>0.103560284</v>
      </c>
      <c r="J1680">
        <v>32</v>
      </c>
      <c r="K1680">
        <v>7</v>
      </c>
      <c r="L1680">
        <v>-96</v>
      </c>
      <c r="M1680">
        <v>-0.30613049199999998</v>
      </c>
      <c r="N1680">
        <v>0.91189998400000005</v>
      </c>
      <c r="O1680">
        <v>0.91159999999999997</v>
      </c>
      <c r="P1680" s="1">
        <v>4.0000000000000002E-4</v>
      </c>
      <c r="Q1680" s="1">
        <v>-1E-4</v>
      </c>
      <c r="R1680">
        <v>-0.36175498366355802</v>
      </c>
      <c r="S1680">
        <v>1.2770081758499101</v>
      </c>
      <c r="T1680">
        <v>-110</v>
      </c>
      <c r="U1680">
        <v>402</v>
      </c>
      <c r="V1680">
        <f t="shared" si="52"/>
        <v>1.6387631595134682</v>
      </c>
      <c r="W1680">
        <f t="shared" si="53"/>
        <v>512</v>
      </c>
    </row>
    <row r="1681" spans="1:23" x14ac:dyDescent="0.3">
      <c r="A1681">
        <v>1679</v>
      </c>
      <c r="B1681" t="s">
        <v>17</v>
      </c>
      <c r="C1681" t="s">
        <v>18</v>
      </c>
      <c r="D1681">
        <v>0</v>
      </c>
      <c r="E1681">
        <v>2</v>
      </c>
      <c r="F1681" t="s">
        <v>95</v>
      </c>
      <c r="G1681">
        <v>-0.26378160699999997</v>
      </c>
      <c r="H1681">
        <v>0.26378160699999997</v>
      </c>
      <c r="I1681">
        <v>-0.16954793000000001</v>
      </c>
      <c r="J1681">
        <v>-82</v>
      </c>
      <c r="K1681">
        <v>7</v>
      </c>
      <c r="L1681">
        <v>46</v>
      </c>
      <c r="M1681">
        <v>9.5542944000000005E-2</v>
      </c>
      <c r="N1681">
        <v>0.91189998400000005</v>
      </c>
      <c r="O1681">
        <v>0.91169999999999995</v>
      </c>
      <c r="P1681" s="1">
        <v>4.0000000000000002E-4</v>
      </c>
      <c r="Q1681" s="1">
        <v>0</v>
      </c>
      <c r="R1681">
        <v>0.20314040780067399</v>
      </c>
      <c r="S1681">
        <v>-0.32704132795333801</v>
      </c>
      <c r="T1681">
        <v>98</v>
      </c>
      <c r="U1681">
        <v>-158</v>
      </c>
      <c r="V1681">
        <f t="shared" si="52"/>
        <v>0.53018173575401195</v>
      </c>
      <c r="W1681">
        <f t="shared" si="53"/>
        <v>256</v>
      </c>
    </row>
    <row r="1682" spans="1:23" x14ac:dyDescent="0.3">
      <c r="A1682">
        <v>1680</v>
      </c>
      <c r="B1682" t="s">
        <v>17</v>
      </c>
      <c r="C1682" t="s">
        <v>18</v>
      </c>
      <c r="D1682">
        <v>0</v>
      </c>
      <c r="E1682">
        <v>2</v>
      </c>
      <c r="F1682" t="s">
        <v>591</v>
      </c>
      <c r="G1682">
        <v>-0.32898461800000001</v>
      </c>
      <c r="H1682">
        <v>0.32898461800000001</v>
      </c>
      <c r="I1682">
        <v>3.3133533E-2</v>
      </c>
      <c r="J1682">
        <v>13</v>
      </c>
      <c r="K1682">
        <v>3</v>
      </c>
      <c r="L1682">
        <v>5</v>
      </c>
      <c r="M1682">
        <v>1.2952150000000001E-2</v>
      </c>
      <c r="N1682">
        <v>0.91210001699999999</v>
      </c>
      <c r="O1682">
        <v>0.91190000000000004</v>
      </c>
      <c r="P1682" s="1">
        <v>5.9999999999999995E-4</v>
      </c>
      <c r="Q1682" s="1">
        <v>2.0000000000000001E-4</v>
      </c>
      <c r="R1682">
        <v>-0.56421649456024103</v>
      </c>
      <c r="S1682">
        <v>-0.48349094390869102</v>
      </c>
      <c r="T1682">
        <v>-218</v>
      </c>
      <c r="U1682">
        <v>-186</v>
      </c>
      <c r="V1682">
        <f t="shared" si="52"/>
        <v>8.0725550651550015E-2</v>
      </c>
      <c r="W1682">
        <f t="shared" si="53"/>
        <v>32</v>
      </c>
    </row>
    <row r="1683" spans="1:23" x14ac:dyDescent="0.3">
      <c r="A1683">
        <v>1681</v>
      </c>
      <c r="B1683" t="s">
        <v>17</v>
      </c>
      <c r="C1683" t="s">
        <v>18</v>
      </c>
      <c r="D1683">
        <v>0</v>
      </c>
      <c r="E1683">
        <v>2</v>
      </c>
      <c r="F1683" t="s">
        <v>52</v>
      </c>
      <c r="G1683">
        <v>-0.79553723300000001</v>
      </c>
      <c r="H1683">
        <v>0.79553723300000001</v>
      </c>
      <c r="I1683">
        <v>-5.1921721999999997E-2</v>
      </c>
      <c r="J1683">
        <v>-8</v>
      </c>
      <c r="K1683">
        <v>2</v>
      </c>
      <c r="L1683">
        <v>-4</v>
      </c>
      <c r="M1683">
        <v>-2.5056291000000001E-2</v>
      </c>
      <c r="N1683">
        <v>0.91119998700000004</v>
      </c>
      <c r="O1683">
        <v>0.91169999999999995</v>
      </c>
      <c r="P1683" s="1">
        <v>-2.9999999999999997E-4</v>
      </c>
      <c r="Q1683" s="1">
        <v>0</v>
      </c>
      <c r="R1683">
        <v>-0.290535777807235</v>
      </c>
      <c r="S1683">
        <v>-0.39799749851226801</v>
      </c>
      <c r="T1683">
        <v>-48</v>
      </c>
      <c r="U1683">
        <v>-64</v>
      </c>
      <c r="V1683">
        <f t="shared" si="52"/>
        <v>0.10746172070503301</v>
      </c>
      <c r="W1683">
        <f t="shared" si="53"/>
        <v>16</v>
      </c>
    </row>
    <row r="1684" spans="1:23" x14ac:dyDescent="0.3">
      <c r="A1684">
        <v>1682</v>
      </c>
      <c r="B1684" t="s">
        <v>17</v>
      </c>
      <c r="C1684" t="s">
        <v>18</v>
      </c>
      <c r="D1684">
        <v>0</v>
      </c>
      <c r="E1684">
        <v>2</v>
      </c>
      <c r="F1684" t="s">
        <v>350</v>
      </c>
      <c r="G1684">
        <v>-0.31486028399999999</v>
      </c>
      <c r="H1684">
        <v>0.31486028399999999</v>
      </c>
      <c r="I1684">
        <v>-4.4016577000000001E-2</v>
      </c>
      <c r="J1684">
        <v>-18</v>
      </c>
      <c r="K1684">
        <v>3</v>
      </c>
      <c r="L1684">
        <v>-26</v>
      </c>
      <c r="M1684">
        <v>-6.4459585999999999E-2</v>
      </c>
      <c r="N1684">
        <v>0.91180002699999996</v>
      </c>
      <c r="O1684">
        <v>0.91200000000000003</v>
      </c>
      <c r="P1684" s="1">
        <v>2.9999999999999997E-4</v>
      </c>
      <c r="Q1684" s="1">
        <v>2.9999999999999997E-4</v>
      </c>
      <c r="R1684">
        <v>0.38743945956230103</v>
      </c>
      <c r="S1684">
        <v>0.44876849651336598</v>
      </c>
      <c r="T1684">
        <v>157</v>
      </c>
      <c r="U1684">
        <v>181</v>
      </c>
      <c r="V1684">
        <f t="shared" si="52"/>
        <v>6.1329036951064952E-2</v>
      </c>
      <c r="W1684">
        <f t="shared" si="53"/>
        <v>24</v>
      </c>
    </row>
    <row r="1685" spans="1:23" x14ac:dyDescent="0.3">
      <c r="A1685">
        <v>1683</v>
      </c>
      <c r="B1685" t="s">
        <v>17</v>
      </c>
      <c r="C1685" t="s">
        <v>18</v>
      </c>
      <c r="D1685">
        <v>0</v>
      </c>
      <c r="E1685">
        <v>2</v>
      </c>
      <c r="F1685" t="s">
        <v>308</v>
      </c>
      <c r="G1685">
        <v>-0.30256941900000001</v>
      </c>
      <c r="H1685">
        <v>0.30256941900000001</v>
      </c>
      <c r="I1685">
        <v>-7.5263551999999997E-2</v>
      </c>
      <c r="J1685">
        <v>-32</v>
      </c>
      <c r="K1685">
        <v>7</v>
      </c>
      <c r="L1685">
        <v>96</v>
      </c>
      <c r="M1685">
        <v>0.228713892</v>
      </c>
      <c r="N1685">
        <v>0.91070002299999997</v>
      </c>
      <c r="O1685">
        <v>0.91110000000000002</v>
      </c>
      <c r="P1685" s="1">
        <v>-8.0000000000000004E-4</v>
      </c>
      <c r="Q1685" s="1">
        <v>-5.9999999999999995E-4</v>
      </c>
      <c r="R1685">
        <v>0.703929483890533</v>
      </c>
      <c r="S1685">
        <v>-0.51198029518127397</v>
      </c>
      <c r="T1685">
        <v>297</v>
      </c>
      <c r="U1685">
        <v>-215</v>
      </c>
      <c r="V1685">
        <f t="shared" si="52"/>
        <v>1.215909779071807</v>
      </c>
      <c r="W1685">
        <f t="shared" si="53"/>
        <v>512</v>
      </c>
    </row>
    <row r="1686" spans="1:23" x14ac:dyDescent="0.3">
      <c r="A1686">
        <v>1684</v>
      </c>
      <c r="B1686" t="s">
        <v>17</v>
      </c>
      <c r="C1686" t="s">
        <v>18</v>
      </c>
      <c r="D1686">
        <v>0</v>
      </c>
      <c r="E1686">
        <v>2</v>
      </c>
      <c r="F1686" t="s">
        <v>362</v>
      </c>
      <c r="G1686">
        <v>-0.32697638899999998</v>
      </c>
      <c r="H1686">
        <v>0.32697638899999998</v>
      </c>
      <c r="I1686">
        <v>5.9073143000000002E-2</v>
      </c>
      <c r="J1686">
        <v>23</v>
      </c>
      <c r="K1686">
        <v>7</v>
      </c>
      <c r="L1686">
        <v>-105</v>
      </c>
      <c r="M1686">
        <v>-0.27033480999999998</v>
      </c>
      <c r="N1686">
        <v>0.91070002299999997</v>
      </c>
      <c r="O1686">
        <v>0.91090000000000004</v>
      </c>
      <c r="P1686" s="1">
        <v>-8.0000000000000004E-4</v>
      </c>
      <c r="Q1686" s="1">
        <v>-8.0000000000000004E-4</v>
      </c>
      <c r="R1686">
        <v>-4.0111243724822998E-3</v>
      </c>
      <c r="S1686">
        <v>1.31362068653106</v>
      </c>
      <c r="T1686">
        <v>-2</v>
      </c>
      <c r="U1686">
        <v>510</v>
      </c>
      <c r="V1686">
        <f t="shared" si="52"/>
        <v>1.3176318109035423</v>
      </c>
      <c r="W1686">
        <f t="shared" si="53"/>
        <v>512</v>
      </c>
    </row>
    <row r="1687" spans="1:23" x14ac:dyDescent="0.3">
      <c r="A1687">
        <v>1685</v>
      </c>
      <c r="B1687" t="s">
        <v>17</v>
      </c>
      <c r="C1687" t="s">
        <v>18</v>
      </c>
      <c r="D1687">
        <v>0</v>
      </c>
      <c r="E1687">
        <v>2</v>
      </c>
      <c r="F1687" t="s">
        <v>388</v>
      </c>
      <c r="G1687">
        <v>-0.27436160999999998</v>
      </c>
      <c r="H1687">
        <v>0.27436160999999998</v>
      </c>
      <c r="I1687">
        <v>-3.8285068999999998E-2</v>
      </c>
      <c r="J1687">
        <v>-18</v>
      </c>
      <c r="K1687">
        <v>2</v>
      </c>
      <c r="L1687">
        <v>-22</v>
      </c>
      <c r="M1687">
        <v>-4.7527208000000001E-2</v>
      </c>
      <c r="N1687">
        <v>0.91119998700000004</v>
      </c>
      <c r="O1687">
        <v>0.91139999999999999</v>
      </c>
      <c r="P1687" s="1">
        <v>-2.9999999999999997E-4</v>
      </c>
      <c r="Q1687" s="1">
        <v>-2.9999999999999997E-4</v>
      </c>
      <c r="R1687">
        <v>0.46554619073867798</v>
      </c>
      <c r="S1687">
        <v>0.49327263236045799</v>
      </c>
      <c r="T1687">
        <v>217</v>
      </c>
      <c r="U1687">
        <v>229</v>
      </c>
      <c r="V1687">
        <f t="shared" si="52"/>
        <v>2.7726441621780007E-2</v>
      </c>
      <c r="W1687">
        <f t="shared" si="53"/>
        <v>12</v>
      </c>
    </row>
    <row r="1688" spans="1:23" x14ac:dyDescent="0.3">
      <c r="A1688">
        <v>1686</v>
      </c>
      <c r="B1688" t="s">
        <v>17</v>
      </c>
      <c r="C1688" t="s">
        <v>18</v>
      </c>
      <c r="D1688">
        <v>0</v>
      </c>
      <c r="E1688">
        <v>2</v>
      </c>
      <c r="F1688" t="s">
        <v>667</v>
      </c>
      <c r="G1688">
        <v>-0.220885202</v>
      </c>
      <c r="H1688">
        <v>0.220885202</v>
      </c>
      <c r="I1688">
        <v>4.2891095999999997E-2</v>
      </c>
      <c r="J1688">
        <v>25</v>
      </c>
      <c r="K1688">
        <v>7</v>
      </c>
      <c r="L1688">
        <v>-103</v>
      </c>
      <c r="M1688">
        <v>-0.17914311699999999</v>
      </c>
      <c r="N1688">
        <v>0.91079997999999995</v>
      </c>
      <c r="O1688">
        <v>0.91110000000000002</v>
      </c>
      <c r="P1688" s="1">
        <v>-6.9999999999999999E-4</v>
      </c>
      <c r="Q1688" s="1">
        <v>-5.9999999999999995E-4</v>
      </c>
      <c r="R1688">
        <v>-0.18781380355358099</v>
      </c>
      <c r="S1688">
        <v>0.256254613399505</v>
      </c>
      <c r="T1688">
        <v>-108</v>
      </c>
      <c r="U1688">
        <v>148</v>
      </c>
      <c r="V1688">
        <f t="shared" si="52"/>
        <v>0.44406841695308596</v>
      </c>
      <c r="W1688">
        <f t="shared" si="53"/>
        <v>256</v>
      </c>
    </row>
    <row r="1689" spans="1:23" x14ac:dyDescent="0.3">
      <c r="A1689">
        <v>1687</v>
      </c>
      <c r="B1689" t="s">
        <v>17</v>
      </c>
      <c r="C1689" t="s">
        <v>18</v>
      </c>
      <c r="D1689">
        <v>0</v>
      </c>
      <c r="E1689">
        <v>2</v>
      </c>
      <c r="F1689" t="s">
        <v>167</v>
      </c>
      <c r="G1689">
        <v>-0.347597718</v>
      </c>
      <c r="H1689">
        <v>0.347597718</v>
      </c>
      <c r="I1689">
        <v>7.7835597000000006E-2</v>
      </c>
      <c r="J1689">
        <v>28</v>
      </c>
      <c r="K1689">
        <v>6</v>
      </c>
      <c r="L1689">
        <v>92</v>
      </c>
      <c r="M1689">
        <v>0.25180307099999999</v>
      </c>
      <c r="N1689">
        <v>0.91289997099999998</v>
      </c>
      <c r="O1689">
        <v>0.91279999999999994</v>
      </c>
      <c r="P1689" s="1">
        <v>1.4E-3</v>
      </c>
      <c r="Q1689" s="1">
        <v>1.1000000000000001E-3</v>
      </c>
      <c r="R1689">
        <v>-0.32890158891677801</v>
      </c>
      <c r="S1689">
        <v>-0.85080403089523304</v>
      </c>
      <c r="T1689">
        <v>-119</v>
      </c>
      <c r="U1689">
        <v>-311</v>
      </c>
      <c r="V1689">
        <f t="shared" si="52"/>
        <v>0.52190244197845503</v>
      </c>
      <c r="W1689">
        <f t="shared" si="53"/>
        <v>192</v>
      </c>
    </row>
    <row r="1690" spans="1:23" x14ac:dyDescent="0.3">
      <c r="A1690">
        <v>1688</v>
      </c>
      <c r="B1690" t="s">
        <v>17</v>
      </c>
      <c r="C1690" t="s">
        <v>18</v>
      </c>
      <c r="D1690">
        <v>0</v>
      </c>
      <c r="E1690">
        <v>2</v>
      </c>
      <c r="F1690" t="s">
        <v>111</v>
      </c>
      <c r="G1690">
        <v>-0.235325426</v>
      </c>
      <c r="H1690">
        <v>0.235325426</v>
      </c>
      <c r="I1690">
        <v>-0.13211482799999999</v>
      </c>
      <c r="J1690">
        <v>-71</v>
      </c>
      <c r="K1690">
        <v>7</v>
      </c>
      <c r="L1690">
        <v>57</v>
      </c>
      <c r="M1690">
        <v>0.10561849800000001</v>
      </c>
      <c r="N1690">
        <v>0.911300004</v>
      </c>
      <c r="O1690">
        <v>0.91159999999999997</v>
      </c>
      <c r="P1690" s="1">
        <v>-2.0000000000000001E-4</v>
      </c>
      <c r="Q1690" s="1">
        <v>-1E-4</v>
      </c>
      <c r="R1690">
        <v>0.37352722883224398</v>
      </c>
      <c r="S1690">
        <v>-0.33967274427413902</v>
      </c>
      <c r="T1690">
        <v>201</v>
      </c>
      <c r="U1690">
        <v>-183</v>
      </c>
      <c r="V1690">
        <f t="shared" si="52"/>
        <v>0.71319997310638295</v>
      </c>
      <c r="W1690">
        <f t="shared" si="53"/>
        <v>384</v>
      </c>
    </row>
    <row r="1691" spans="1:23" x14ac:dyDescent="0.3">
      <c r="A1691">
        <v>1689</v>
      </c>
      <c r="B1691" t="s">
        <v>17</v>
      </c>
      <c r="C1691" t="s">
        <v>18</v>
      </c>
      <c r="D1691">
        <v>0</v>
      </c>
      <c r="E1691">
        <v>2</v>
      </c>
      <c r="F1691" t="s">
        <v>512</v>
      </c>
      <c r="G1691">
        <v>-0.79553723300000001</v>
      </c>
      <c r="H1691">
        <v>0.79553723300000001</v>
      </c>
      <c r="I1691">
        <v>-0.54462951400000004</v>
      </c>
      <c r="J1691">
        <v>-87</v>
      </c>
      <c r="K1691">
        <v>5</v>
      </c>
      <c r="L1691">
        <v>-119</v>
      </c>
      <c r="M1691">
        <v>-0.74542465199999997</v>
      </c>
      <c r="N1691">
        <v>0.91180002699999996</v>
      </c>
      <c r="O1691">
        <v>0.91149999999999998</v>
      </c>
      <c r="P1691" s="1">
        <v>2.9999999999999997E-4</v>
      </c>
      <c r="Q1691" s="1">
        <v>-2.0000000000000001E-4</v>
      </c>
      <c r="R1691">
        <v>0.99702203273773105</v>
      </c>
      <c r="S1691">
        <v>1.8002024888992301</v>
      </c>
      <c r="T1691">
        <v>159</v>
      </c>
      <c r="U1691">
        <v>287</v>
      </c>
      <c r="V1691">
        <f t="shared" si="52"/>
        <v>0.80318045616149902</v>
      </c>
      <c r="W1691">
        <f t="shared" si="53"/>
        <v>128</v>
      </c>
    </row>
    <row r="1692" spans="1:23" x14ac:dyDescent="0.3">
      <c r="A1692">
        <v>1690</v>
      </c>
      <c r="B1692" t="s">
        <v>17</v>
      </c>
      <c r="C1692" t="s">
        <v>18</v>
      </c>
      <c r="D1692">
        <v>0</v>
      </c>
      <c r="E1692">
        <v>2</v>
      </c>
      <c r="F1692" t="s">
        <v>332</v>
      </c>
      <c r="G1692">
        <v>-0.33755487200000001</v>
      </c>
      <c r="H1692">
        <v>0.33755487200000001</v>
      </c>
      <c r="I1692">
        <v>0.33803021900000002</v>
      </c>
      <c r="J1692">
        <v>127</v>
      </c>
      <c r="K1692">
        <v>7</v>
      </c>
      <c r="L1692">
        <v>-1</v>
      </c>
      <c r="M1692">
        <v>-2.6579120000000001E-3</v>
      </c>
      <c r="N1692">
        <v>0.91280001399999999</v>
      </c>
      <c r="O1692">
        <v>0.91279999999999994</v>
      </c>
      <c r="P1692" s="1">
        <v>1.2999999999999999E-3</v>
      </c>
      <c r="Q1692" s="1">
        <v>1.1000000000000001E-3</v>
      </c>
      <c r="R1692">
        <v>-0.46520963311195301</v>
      </c>
      <c r="S1692">
        <v>0.21616661548614499</v>
      </c>
      <c r="T1692">
        <v>-174</v>
      </c>
      <c r="U1692">
        <v>82</v>
      </c>
      <c r="V1692">
        <f t="shared" si="52"/>
        <v>0.68137624859809798</v>
      </c>
      <c r="W1692">
        <f t="shared" si="53"/>
        <v>256</v>
      </c>
    </row>
    <row r="1693" spans="1:23" x14ac:dyDescent="0.3">
      <c r="A1693">
        <v>1691</v>
      </c>
      <c r="B1693" t="s">
        <v>17</v>
      </c>
      <c r="C1693" t="s">
        <v>18</v>
      </c>
      <c r="D1693">
        <v>0</v>
      </c>
      <c r="E1693">
        <v>2</v>
      </c>
      <c r="F1693" t="s">
        <v>149</v>
      </c>
      <c r="G1693">
        <v>-0.25802123500000002</v>
      </c>
      <c r="H1693">
        <v>0.25802123500000002</v>
      </c>
      <c r="I1693">
        <v>0.18544326699999999</v>
      </c>
      <c r="J1693">
        <v>91</v>
      </c>
      <c r="K1693">
        <v>5</v>
      </c>
      <c r="L1693">
        <v>123</v>
      </c>
      <c r="M1693">
        <v>0.249894582</v>
      </c>
      <c r="N1693">
        <v>0.91229999100000003</v>
      </c>
      <c r="O1693">
        <v>0.91220000000000001</v>
      </c>
      <c r="P1693" s="1">
        <v>8.0000000000000004E-4</v>
      </c>
      <c r="Q1693" s="1">
        <v>5.0000000000000001E-4</v>
      </c>
      <c r="R1693">
        <v>-0.169330984354019</v>
      </c>
      <c r="S1693">
        <v>-0.36268496513366699</v>
      </c>
      <c r="T1693">
        <v>-82</v>
      </c>
      <c r="U1693">
        <v>-178</v>
      </c>
      <c r="V1693">
        <f t="shared" si="52"/>
        <v>0.19335398077964799</v>
      </c>
      <c r="W1693">
        <f t="shared" si="53"/>
        <v>96</v>
      </c>
    </row>
    <row r="1694" spans="1:23" x14ac:dyDescent="0.3">
      <c r="A1694">
        <v>1692</v>
      </c>
      <c r="B1694" t="s">
        <v>17</v>
      </c>
      <c r="C1694" t="s">
        <v>18</v>
      </c>
      <c r="D1694">
        <v>0</v>
      </c>
      <c r="E1694">
        <v>2</v>
      </c>
      <c r="F1694" t="s">
        <v>142</v>
      </c>
      <c r="G1694">
        <v>-0.31486028399999999</v>
      </c>
      <c r="H1694">
        <v>0.31486028399999999</v>
      </c>
      <c r="I1694">
        <v>-0.114347458</v>
      </c>
      <c r="J1694">
        <v>-46</v>
      </c>
      <c r="K1694">
        <v>3</v>
      </c>
      <c r="L1694">
        <v>-38</v>
      </c>
      <c r="M1694">
        <v>-9.4210163999999999E-2</v>
      </c>
      <c r="N1694">
        <v>0.91240000700000001</v>
      </c>
      <c r="O1694">
        <v>0.91210000000000002</v>
      </c>
      <c r="P1694" s="1">
        <v>8.9999999999999998E-4</v>
      </c>
      <c r="Q1694" s="1">
        <v>4.0000000000000002E-4</v>
      </c>
      <c r="R1694">
        <v>0.101799130439758</v>
      </c>
      <c r="S1694">
        <v>4.1387245059013297E-2</v>
      </c>
      <c r="T1694">
        <v>41</v>
      </c>
      <c r="U1694">
        <v>17</v>
      </c>
      <c r="V1694">
        <f t="shared" si="52"/>
        <v>6.0411885380744698E-2</v>
      </c>
      <c r="W1694">
        <f t="shared" si="53"/>
        <v>24</v>
      </c>
    </row>
    <row r="1695" spans="1:23" x14ac:dyDescent="0.3">
      <c r="A1695">
        <v>1693</v>
      </c>
      <c r="B1695" t="s">
        <v>17</v>
      </c>
      <c r="C1695" t="s">
        <v>18</v>
      </c>
      <c r="D1695">
        <v>0</v>
      </c>
      <c r="E1695">
        <v>2</v>
      </c>
      <c r="F1695" t="s">
        <v>715</v>
      </c>
      <c r="G1695">
        <v>-0.13011167900000001</v>
      </c>
      <c r="H1695">
        <v>0.13011167900000001</v>
      </c>
      <c r="I1695">
        <v>-3.9209738000000001E-2</v>
      </c>
      <c r="J1695">
        <v>-38</v>
      </c>
      <c r="K1695">
        <v>7</v>
      </c>
      <c r="L1695">
        <v>90</v>
      </c>
      <c r="M1695">
        <v>9.2205126999999998E-2</v>
      </c>
      <c r="N1695">
        <v>0.91089999700000002</v>
      </c>
      <c r="O1695">
        <v>0.91110000000000002</v>
      </c>
      <c r="P1695" s="1">
        <v>-5.9999999999999995E-4</v>
      </c>
      <c r="Q1695" s="1">
        <v>-5.9999999999999995E-4</v>
      </c>
      <c r="R1695">
        <v>3.2078310847282403E-2</v>
      </c>
      <c r="S1695">
        <v>-0.36216628551483099</v>
      </c>
      <c r="T1695">
        <v>30</v>
      </c>
      <c r="U1695">
        <v>-354</v>
      </c>
      <c r="V1695">
        <f t="shared" si="52"/>
        <v>0.3942445963621134</v>
      </c>
      <c r="W1695">
        <f t="shared" si="53"/>
        <v>384</v>
      </c>
    </row>
    <row r="1696" spans="1:23" x14ac:dyDescent="0.3">
      <c r="A1696">
        <v>1694</v>
      </c>
      <c r="B1696" t="s">
        <v>17</v>
      </c>
      <c r="C1696" t="s">
        <v>18</v>
      </c>
      <c r="D1696">
        <v>0</v>
      </c>
      <c r="E1696">
        <v>2</v>
      </c>
      <c r="F1696" t="s">
        <v>586</v>
      </c>
      <c r="G1696">
        <v>-0.28093942999999999</v>
      </c>
      <c r="H1696">
        <v>0.28093942999999999</v>
      </c>
      <c r="I1696">
        <v>1.4613179E-2</v>
      </c>
      <c r="J1696">
        <v>7</v>
      </c>
      <c r="K1696">
        <v>6</v>
      </c>
      <c r="L1696">
        <v>71</v>
      </c>
      <c r="M1696">
        <v>0.15706062600000001</v>
      </c>
      <c r="N1696">
        <v>0.91119998700000004</v>
      </c>
      <c r="O1696">
        <v>0.9113</v>
      </c>
      <c r="P1696" s="1">
        <v>-2.9999999999999997E-4</v>
      </c>
      <c r="Q1696" s="1">
        <v>-4.0000000000000002E-4</v>
      </c>
      <c r="R1696">
        <v>0.31110852956771801</v>
      </c>
      <c r="S1696">
        <v>-0.116233795881271</v>
      </c>
      <c r="T1696">
        <v>140</v>
      </c>
      <c r="U1696">
        <v>-52</v>
      </c>
      <c r="V1696">
        <f t="shared" si="52"/>
        <v>0.42734232544898898</v>
      </c>
      <c r="W1696">
        <f t="shared" si="53"/>
        <v>192</v>
      </c>
    </row>
    <row r="1697" spans="1:23" x14ac:dyDescent="0.3">
      <c r="A1697">
        <v>1695</v>
      </c>
      <c r="B1697" t="s">
        <v>17</v>
      </c>
      <c r="C1697" t="s">
        <v>18</v>
      </c>
      <c r="D1697">
        <v>0</v>
      </c>
      <c r="E1697">
        <v>2</v>
      </c>
      <c r="F1697" t="s">
        <v>174</v>
      </c>
      <c r="G1697">
        <v>-0.32697638899999998</v>
      </c>
      <c r="H1697">
        <v>0.32697638899999998</v>
      </c>
      <c r="I1697">
        <v>-0.28104415500000002</v>
      </c>
      <c r="J1697">
        <v>-109</v>
      </c>
      <c r="K1697">
        <v>3</v>
      </c>
      <c r="L1697">
        <v>-101</v>
      </c>
      <c r="M1697">
        <v>-0.260036341</v>
      </c>
      <c r="N1697">
        <v>0.91149997699999996</v>
      </c>
      <c r="O1697">
        <v>0.91169999999999995</v>
      </c>
      <c r="P1697" s="1">
        <v>0</v>
      </c>
      <c r="Q1697" s="1">
        <v>0</v>
      </c>
      <c r="R1697">
        <v>0.79101204872131303</v>
      </c>
      <c r="S1697">
        <v>0.727988600730896</v>
      </c>
      <c r="T1697">
        <v>307</v>
      </c>
      <c r="U1697">
        <v>283</v>
      </c>
      <c r="V1697">
        <f t="shared" si="52"/>
        <v>6.3023447990417036E-2</v>
      </c>
      <c r="W1697">
        <f t="shared" si="53"/>
        <v>24</v>
      </c>
    </row>
    <row r="1698" spans="1:23" x14ac:dyDescent="0.3">
      <c r="A1698">
        <v>1696</v>
      </c>
      <c r="B1698" t="s">
        <v>17</v>
      </c>
      <c r="C1698" t="s">
        <v>18</v>
      </c>
      <c r="D1698">
        <v>0</v>
      </c>
      <c r="E1698">
        <v>2</v>
      </c>
      <c r="F1698" t="s">
        <v>123</v>
      </c>
      <c r="G1698">
        <v>-1.8730360269999999</v>
      </c>
      <c r="H1698">
        <v>1.8730360269999999</v>
      </c>
      <c r="I1698">
        <v>7.9389229000000006E-2</v>
      </c>
      <c r="J1698">
        <v>5</v>
      </c>
      <c r="K1698">
        <v>5</v>
      </c>
      <c r="L1698">
        <v>37</v>
      </c>
      <c r="M1698">
        <v>0.54568766099999999</v>
      </c>
      <c r="N1698">
        <v>0.90880000599999999</v>
      </c>
      <c r="O1698">
        <v>0.90859999999999996</v>
      </c>
      <c r="P1698" s="1">
        <v>-2.7000000000000001E-3</v>
      </c>
      <c r="Q1698" s="1">
        <v>-3.0999999999999999E-3</v>
      </c>
      <c r="R1698">
        <v>-3.9163179695606197E-2</v>
      </c>
      <c r="S1698">
        <v>-0.971760034561157</v>
      </c>
      <c r="T1698">
        <v>-2</v>
      </c>
      <c r="U1698">
        <v>-66</v>
      </c>
      <c r="V1698">
        <f t="shared" si="52"/>
        <v>0.93259685486555077</v>
      </c>
      <c r="W1698">
        <f t="shared" si="53"/>
        <v>64</v>
      </c>
    </row>
    <row r="1699" spans="1:23" x14ac:dyDescent="0.3">
      <c r="A1699">
        <v>1697</v>
      </c>
      <c r="B1699" t="s">
        <v>17</v>
      </c>
      <c r="C1699" t="s">
        <v>18</v>
      </c>
      <c r="D1699">
        <v>0</v>
      </c>
      <c r="E1699">
        <v>2</v>
      </c>
      <c r="F1699" t="s">
        <v>471</v>
      </c>
      <c r="G1699">
        <v>-0.33026480699999999</v>
      </c>
      <c r="H1699">
        <v>0.33026480699999999</v>
      </c>
      <c r="I1699">
        <v>9.4709687000000001E-2</v>
      </c>
      <c r="J1699">
        <v>36</v>
      </c>
      <c r="K1699">
        <v>3</v>
      </c>
      <c r="L1699">
        <v>44</v>
      </c>
      <c r="M1699">
        <v>0.11442245299999999</v>
      </c>
      <c r="N1699">
        <v>0.91250002399999997</v>
      </c>
      <c r="O1699">
        <v>0.91180000000000005</v>
      </c>
      <c r="P1699" s="1">
        <v>1E-3</v>
      </c>
      <c r="Q1699" s="1">
        <v>1E-4</v>
      </c>
      <c r="R1699">
        <v>0.158276557922363</v>
      </c>
      <c r="S1699">
        <v>9.9138259887695299E-2</v>
      </c>
      <c r="T1699">
        <v>63</v>
      </c>
      <c r="U1699">
        <v>39</v>
      </c>
      <c r="V1699">
        <f t="shared" si="52"/>
        <v>5.9138298034667705E-2</v>
      </c>
      <c r="W1699">
        <f t="shared" si="53"/>
        <v>24</v>
      </c>
    </row>
    <row r="1700" spans="1:23" x14ac:dyDescent="0.3">
      <c r="A1700">
        <v>1698</v>
      </c>
      <c r="B1700" t="s">
        <v>17</v>
      </c>
      <c r="C1700" t="s">
        <v>18</v>
      </c>
      <c r="D1700">
        <v>0</v>
      </c>
      <c r="E1700">
        <v>2</v>
      </c>
      <c r="F1700" t="s">
        <v>233</v>
      </c>
      <c r="G1700">
        <v>-0.35499340299999999</v>
      </c>
      <c r="H1700">
        <v>0.35499340299999999</v>
      </c>
      <c r="I1700">
        <v>-0.34869715600000001</v>
      </c>
      <c r="J1700">
        <v>-125</v>
      </c>
      <c r="K1700">
        <v>4</v>
      </c>
      <c r="L1700">
        <v>-109</v>
      </c>
      <c r="M1700">
        <v>-0.30467937699999997</v>
      </c>
      <c r="N1700">
        <v>0.91229999100000003</v>
      </c>
      <c r="O1700">
        <v>0.91259999999999997</v>
      </c>
      <c r="P1700" s="1">
        <v>8.0000000000000004E-4</v>
      </c>
      <c r="Q1700" s="1">
        <v>8.9999999999999998E-4</v>
      </c>
      <c r="R1700">
        <v>0.70625483989715498</v>
      </c>
      <c r="S1700">
        <v>0.53018367290496804</v>
      </c>
      <c r="T1700">
        <v>254</v>
      </c>
      <c r="U1700">
        <v>190</v>
      </c>
      <c r="V1700">
        <f t="shared" si="52"/>
        <v>0.17607116699218694</v>
      </c>
      <c r="W1700">
        <f t="shared" si="53"/>
        <v>64</v>
      </c>
    </row>
    <row r="1701" spans="1:23" x14ac:dyDescent="0.3">
      <c r="A1701">
        <v>1699</v>
      </c>
      <c r="B1701" t="s">
        <v>17</v>
      </c>
      <c r="C1701" t="s">
        <v>18</v>
      </c>
      <c r="D1701">
        <v>0</v>
      </c>
      <c r="E1701">
        <v>2</v>
      </c>
      <c r="F1701" t="s">
        <v>617</v>
      </c>
      <c r="G1701">
        <v>-0.32898461800000001</v>
      </c>
      <c r="H1701">
        <v>0.32898461800000001</v>
      </c>
      <c r="I1701">
        <v>-9.9378227999999999E-2</v>
      </c>
      <c r="J1701">
        <v>-38</v>
      </c>
      <c r="K1701">
        <v>7</v>
      </c>
      <c r="L1701">
        <v>90</v>
      </c>
      <c r="M1701">
        <v>0.233138706</v>
      </c>
      <c r="N1701">
        <v>0.90909999600000002</v>
      </c>
      <c r="O1701">
        <v>0.9093</v>
      </c>
      <c r="P1701" s="1">
        <v>-2.3999999999999998E-3</v>
      </c>
      <c r="Q1701" s="1">
        <v>-2.3999999999999998E-3</v>
      </c>
      <c r="R1701">
        <v>-8.1041082739830003E-2</v>
      </c>
      <c r="S1701">
        <v>-1.07859182357788</v>
      </c>
      <c r="T1701">
        <v>-32</v>
      </c>
      <c r="U1701">
        <v>-416</v>
      </c>
      <c r="V1701">
        <f t="shared" si="52"/>
        <v>0.99755074083804995</v>
      </c>
      <c r="W1701">
        <f t="shared" si="53"/>
        <v>384</v>
      </c>
    </row>
    <row r="1702" spans="1:23" x14ac:dyDescent="0.3">
      <c r="A1702">
        <v>1700</v>
      </c>
      <c r="B1702" t="s">
        <v>17</v>
      </c>
      <c r="C1702" t="s">
        <v>18</v>
      </c>
      <c r="D1702">
        <v>0</v>
      </c>
      <c r="E1702">
        <v>2</v>
      </c>
      <c r="F1702" t="s">
        <v>500</v>
      </c>
      <c r="G1702">
        <v>-0.347597718</v>
      </c>
      <c r="H1702">
        <v>0.347597718</v>
      </c>
      <c r="I1702">
        <v>2.5836703999999999E-2</v>
      </c>
      <c r="J1702">
        <v>9</v>
      </c>
      <c r="K1702">
        <v>4</v>
      </c>
      <c r="L1702">
        <v>25</v>
      </c>
      <c r="M1702">
        <v>6.8424747999999994E-2</v>
      </c>
      <c r="N1702">
        <v>0.911300004</v>
      </c>
      <c r="O1702">
        <v>0.91149999999999998</v>
      </c>
      <c r="P1702" s="1">
        <v>-2.0000000000000001E-4</v>
      </c>
      <c r="Q1702" s="1">
        <v>-2.0000000000000001E-4</v>
      </c>
      <c r="R1702">
        <v>-5.1630243659019401E-2</v>
      </c>
      <c r="S1702">
        <v>-0.17939436435699399</v>
      </c>
      <c r="T1702">
        <v>-17</v>
      </c>
      <c r="U1702">
        <v>-65</v>
      </c>
      <c r="V1702">
        <f t="shared" si="52"/>
        <v>0.1277641206979746</v>
      </c>
      <c r="W1702">
        <f t="shared" si="53"/>
        <v>48</v>
      </c>
    </row>
    <row r="1703" spans="1:23" x14ac:dyDescent="0.3">
      <c r="A1703">
        <v>1701</v>
      </c>
      <c r="B1703" t="s">
        <v>17</v>
      </c>
      <c r="C1703" t="s">
        <v>18</v>
      </c>
      <c r="D1703">
        <v>0</v>
      </c>
      <c r="E1703">
        <v>2</v>
      </c>
      <c r="F1703" t="s">
        <v>233</v>
      </c>
      <c r="G1703">
        <v>-0.35499340299999999</v>
      </c>
      <c r="H1703">
        <v>0.35499340299999999</v>
      </c>
      <c r="I1703">
        <v>-0.34869715600000001</v>
      </c>
      <c r="J1703">
        <v>-125</v>
      </c>
      <c r="K1703">
        <v>6</v>
      </c>
      <c r="L1703">
        <v>-61</v>
      </c>
      <c r="M1703">
        <v>-0.17050864199999999</v>
      </c>
      <c r="N1703">
        <v>0.91219997399999997</v>
      </c>
      <c r="O1703">
        <v>0.91220000000000001</v>
      </c>
      <c r="P1703" s="1">
        <v>6.9999999999999999E-4</v>
      </c>
      <c r="Q1703" s="1">
        <v>5.0000000000000001E-4</v>
      </c>
      <c r="R1703">
        <v>0.70625483989715498</v>
      </c>
      <c r="S1703">
        <v>-6.4992457628250096E-3</v>
      </c>
      <c r="T1703">
        <v>254</v>
      </c>
      <c r="U1703">
        <v>-2</v>
      </c>
      <c r="V1703">
        <f t="shared" si="52"/>
        <v>0.71275408565998</v>
      </c>
      <c r="W1703">
        <f t="shared" si="53"/>
        <v>256</v>
      </c>
    </row>
    <row r="1704" spans="1:23" x14ac:dyDescent="0.3">
      <c r="A1704">
        <v>1702</v>
      </c>
      <c r="B1704" t="s">
        <v>17</v>
      </c>
      <c r="C1704" t="s">
        <v>18</v>
      </c>
      <c r="D1704">
        <v>0</v>
      </c>
      <c r="E1704">
        <v>2</v>
      </c>
      <c r="F1704" t="s">
        <v>570</v>
      </c>
      <c r="G1704">
        <v>-0.27436160999999998</v>
      </c>
      <c r="H1704">
        <v>0.27436160999999998</v>
      </c>
      <c r="I1704">
        <v>0.27436450099999998</v>
      </c>
      <c r="J1704">
        <v>127</v>
      </c>
      <c r="K1704">
        <v>4</v>
      </c>
      <c r="L1704">
        <v>111</v>
      </c>
      <c r="M1704">
        <v>0.23979636800000001</v>
      </c>
      <c r="N1704">
        <v>0.91149997699999996</v>
      </c>
      <c r="O1704">
        <v>0.91139999999999999</v>
      </c>
      <c r="P1704" s="1">
        <v>0</v>
      </c>
      <c r="Q1704" s="1">
        <v>-2.9999999999999997E-4</v>
      </c>
      <c r="R1704">
        <v>-0.79212272167205799</v>
      </c>
      <c r="S1704">
        <v>-0.653850197792053</v>
      </c>
      <c r="T1704">
        <v>-367</v>
      </c>
      <c r="U1704">
        <v>-303</v>
      </c>
      <c r="V1704">
        <f t="shared" si="52"/>
        <v>0.13827252388000499</v>
      </c>
      <c r="W1704">
        <f t="shared" si="53"/>
        <v>64</v>
      </c>
    </row>
    <row r="1705" spans="1:23" x14ac:dyDescent="0.3">
      <c r="A1705">
        <v>1703</v>
      </c>
      <c r="B1705" t="s">
        <v>17</v>
      </c>
      <c r="C1705" t="s">
        <v>18</v>
      </c>
      <c r="D1705">
        <v>0</v>
      </c>
      <c r="E1705">
        <v>2</v>
      </c>
      <c r="F1705" t="s">
        <v>41</v>
      </c>
      <c r="G1705">
        <v>-0.38670369999999998</v>
      </c>
      <c r="H1705">
        <v>0.38670369999999998</v>
      </c>
      <c r="I1705">
        <v>-0.138130322</v>
      </c>
      <c r="J1705">
        <v>-45</v>
      </c>
      <c r="K1705">
        <v>5</v>
      </c>
      <c r="L1705">
        <v>-13</v>
      </c>
      <c r="M1705">
        <v>-3.9583843000000001E-2</v>
      </c>
      <c r="N1705">
        <v>0.91159999400000002</v>
      </c>
      <c r="O1705">
        <v>0.91120000000000001</v>
      </c>
      <c r="P1705" s="1">
        <v>1E-4</v>
      </c>
      <c r="Q1705" s="1">
        <v>-5.0000000000000001E-4</v>
      </c>
      <c r="R1705">
        <v>7.7129855751991203E-2</v>
      </c>
      <c r="S1705">
        <v>-0.119963102042675</v>
      </c>
      <c r="T1705">
        <v>24</v>
      </c>
      <c r="U1705">
        <v>-40</v>
      </c>
      <c r="V1705">
        <f t="shared" si="52"/>
        <v>0.19709295779466621</v>
      </c>
      <c r="W1705">
        <f t="shared" si="53"/>
        <v>64</v>
      </c>
    </row>
    <row r="1706" spans="1:23" x14ac:dyDescent="0.3">
      <c r="A1706">
        <v>1704</v>
      </c>
      <c r="B1706" t="s">
        <v>17</v>
      </c>
      <c r="C1706" t="s">
        <v>18</v>
      </c>
      <c r="D1706">
        <v>0</v>
      </c>
      <c r="E1706">
        <v>2</v>
      </c>
      <c r="F1706" t="s">
        <v>272</v>
      </c>
      <c r="G1706">
        <v>-1.1804307700000001</v>
      </c>
      <c r="H1706">
        <v>1.1804307700000001</v>
      </c>
      <c r="I1706">
        <v>9.7266122999999996E-2</v>
      </c>
      <c r="J1706">
        <v>10</v>
      </c>
      <c r="K1706">
        <v>5</v>
      </c>
      <c r="L1706">
        <v>42</v>
      </c>
      <c r="M1706">
        <v>0.39037867999999998</v>
      </c>
      <c r="N1706">
        <v>0.91089999700000002</v>
      </c>
      <c r="O1706">
        <v>0.91049999999999998</v>
      </c>
      <c r="P1706" s="1">
        <v>-5.9999999999999995E-4</v>
      </c>
      <c r="Q1706" s="1">
        <v>-1.1999999999999999E-3</v>
      </c>
      <c r="R1706">
        <v>-7.5855046510696397E-2</v>
      </c>
      <c r="S1706">
        <v>-1.2483053207397401</v>
      </c>
      <c r="T1706">
        <v>-6</v>
      </c>
      <c r="U1706">
        <v>-134</v>
      </c>
      <c r="V1706">
        <f t="shared" si="52"/>
        <v>1.1724502742290437</v>
      </c>
      <c r="W1706">
        <f t="shared" si="53"/>
        <v>128</v>
      </c>
    </row>
    <row r="1707" spans="1:23" x14ac:dyDescent="0.3">
      <c r="A1707">
        <v>1705</v>
      </c>
      <c r="B1707" t="s">
        <v>17</v>
      </c>
      <c r="C1707" t="s">
        <v>18</v>
      </c>
      <c r="D1707">
        <v>0</v>
      </c>
      <c r="E1707">
        <v>2</v>
      </c>
      <c r="F1707" t="s">
        <v>210</v>
      </c>
      <c r="G1707">
        <v>-0.41804698099999998</v>
      </c>
      <c r="H1707">
        <v>0.41804698099999998</v>
      </c>
      <c r="I1707">
        <v>-2.9606250000000001E-3</v>
      </c>
      <c r="J1707">
        <v>-1</v>
      </c>
      <c r="K1707">
        <v>7</v>
      </c>
      <c r="L1707">
        <v>127</v>
      </c>
      <c r="M1707">
        <v>0.41804698099999998</v>
      </c>
      <c r="N1707">
        <v>0.91000002599999996</v>
      </c>
      <c r="O1707">
        <v>0.91020000000000001</v>
      </c>
      <c r="P1707" s="1">
        <v>-1.5E-3</v>
      </c>
      <c r="Q1707" s="1">
        <v>-1.5E-3</v>
      </c>
      <c r="R1707">
        <v>-0.29893893003463701</v>
      </c>
      <c r="S1707">
        <v>-1.9829692840576101</v>
      </c>
      <c r="T1707">
        <v>-91</v>
      </c>
      <c r="U1707">
        <v>-603</v>
      </c>
      <c r="V1707">
        <f t="shared" si="52"/>
        <v>1.6840303540229731</v>
      </c>
      <c r="W1707">
        <f t="shared" si="53"/>
        <v>512</v>
      </c>
    </row>
    <row r="1708" spans="1:23" x14ac:dyDescent="0.3">
      <c r="A1708">
        <v>1706</v>
      </c>
      <c r="B1708" t="s">
        <v>17</v>
      </c>
      <c r="C1708" t="s">
        <v>18</v>
      </c>
      <c r="D1708">
        <v>0</v>
      </c>
      <c r="E1708">
        <v>2</v>
      </c>
      <c r="F1708" t="s">
        <v>286</v>
      </c>
      <c r="G1708">
        <v>-0.30256941900000001</v>
      </c>
      <c r="H1708">
        <v>0.30256941900000001</v>
      </c>
      <c r="I1708">
        <v>-0.101921953</v>
      </c>
      <c r="J1708">
        <v>-43</v>
      </c>
      <c r="K1708">
        <v>3</v>
      </c>
      <c r="L1708">
        <v>-35</v>
      </c>
      <c r="M1708">
        <v>-8.3385272999999996E-2</v>
      </c>
      <c r="N1708">
        <v>0.91159999400000002</v>
      </c>
      <c r="O1708">
        <v>0.91180000000000005</v>
      </c>
      <c r="P1708" s="1">
        <v>1E-4</v>
      </c>
      <c r="Q1708" s="1">
        <v>1E-4</v>
      </c>
      <c r="R1708">
        <v>0.18680790066719</v>
      </c>
      <c r="S1708">
        <v>0.149734541773796</v>
      </c>
      <c r="T1708">
        <v>79</v>
      </c>
      <c r="U1708">
        <v>63</v>
      </c>
      <c r="V1708">
        <f t="shared" si="52"/>
        <v>3.7073358893393998E-2</v>
      </c>
      <c r="W1708">
        <f t="shared" si="53"/>
        <v>16</v>
      </c>
    </row>
    <row r="1709" spans="1:23" x14ac:dyDescent="0.3">
      <c r="A1709">
        <v>1707</v>
      </c>
      <c r="B1709" t="s">
        <v>17</v>
      </c>
      <c r="C1709" t="s">
        <v>18</v>
      </c>
      <c r="D1709">
        <v>0</v>
      </c>
      <c r="E1709">
        <v>2</v>
      </c>
      <c r="F1709" t="s">
        <v>643</v>
      </c>
      <c r="G1709">
        <v>-0.33026480699999999</v>
      </c>
      <c r="H1709">
        <v>0.33026480699999999</v>
      </c>
      <c r="I1709">
        <v>-1.2146748000000001E-2</v>
      </c>
      <c r="J1709">
        <v>-5</v>
      </c>
      <c r="K1709">
        <v>6</v>
      </c>
      <c r="L1709">
        <v>-69</v>
      </c>
      <c r="M1709">
        <v>-0.17943521000000001</v>
      </c>
      <c r="N1709">
        <v>0.91219997399999997</v>
      </c>
      <c r="O1709">
        <v>0.91220000000000001</v>
      </c>
      <c r="P1709" s="1">
        <v>6.9999999999999999E-4</v>
      </c>
      <c r="Q1709" s="1">
        <v>5.0000000000000001E-4</v>
      </c>
      <c r="R1709">
        <v>0.18554912507533999</v>
      </c>
      <c r="S1709">
        <v>0.68741452693939198</v>
      </c>
      <c r="T1709">
        <v>73</v>
      </c>
      <c r="U1709">
        <v>265</v>
      </c>
      <c r="V1709">
        <f t="shared" si="52"/>
        <v>0.50186540186405204</v>
      </c>
      <c r="W1709">
        <f t="shared" si="53"/>
        <v>192</v>
      </c>
    </row>
    <row r="1710" spans="1:23" x14ac:dyDescent="0.3">
      <c r="A1710">
        <v>1708</v>
      </c>
      <c r="B1710" t="s">
        <v>17</v>
      </c>
      <c r="C1710" t="s">
        <v>18</v>
      </c>
      <c r="D1710">
        <v>0</v>
      </c>
      <c r="E1710">
        <v>2</v>
      </c>
      <c r="F1710" t="s">
        <v>346</v>
      </c>
      <c r="G1710">
        <v>-0.33755487200000001</v>
      </c>
      <c r="H1710">
        <v>0.33755487200000001</v>
      </c>
      <c r="I1710">
        <v>-0.268948048</v>
      </c>
      <c r="J1710">
        <v>-101</v>
      </c>
      <c r="K1710">
        <v>2</v>
      </c>
      <c r="L1710">
        <v>-97</v>
      </c>
      <c r="M1710">
        <v>-0.257817501</v>
      </c>
      <c r="N1710">
        <v>0.91119998700000004</v>
      </c>
      <c r="O1710">
        <v>0.91120000000000001</v>
      </c>
      <c r="P1710" s="1">
        <v>-2.9999999999999997E-4</v>
      </c>
      <c r="Q1710" s="1">
        <v>-5.0000000000000001E-4</v>
      </c>
      <c r="R1710">
        <v>0.62533807754516602</v>
      </c>
      <c r="S1710">
        <v>0.59194642305374101</v>
      </c>
      <c r="T1710">
        <v>235</v>
      </c>
      <c r="U1710">
        <v>223</v>
      </c>
      <c r="V1710">
        <f t="shared" si="52"/>
        <v>3.3391654491425005E-2</v>
      </c>
      <c r="W1710">
        <f t="shared" si="53"/>
        <v>12</v>
      </c>
    </row>
    <row r="1711" spans="1:23" x14ac:dyDescent="0.3">
      <c r="A1711">
        <v>1709</v>
      </c>
      <c r="B1711" t="s">
        <v>17</v>
      </c>
      <c r="C1711" t="s">
        <v>18</v>
      </c>
      <c r="D1711">
        <v>0</v>
      </c>
      <c r="E1711">
        <v>2</v>
      </c>
      <c r="F1711" t="s">
        <v>387</v>
      </c>
      <c r="G1711">
        <v>-0.25614619300000002</v>
      </c>
      <c r="H1711">
        <v>0.25614619300000002</v>
      </c>
      <c r="I1711">
        <v>0.19510068</v>
      </c>
      <c r="J1711">
        <v>97</v>
      </c>
      <c r="K1711">
        <v>4</v>
      </c>
      <c r="L1711">
        <v>113</v>
      </c>
      <c r="M1711">
        <v>0.22790960399999999</v>
      </c>
      <c r="N1711">
        <v>0.91180002699999996</v>
      </c>
      <c r="O1711">
        <v>0.9123</v>
      </c>
      <c r="P1711" s="1">
        <v>2.9999999999999997E-4</v>
      </c>
      <c r="Q1711" s="1">
        <v>5.9999999999999995E-4</v>
      </c>
      <c r="R1711">
        <v>-0.43841248750686601</v>
      </c>
      <c r="S1711">
        <v>-0.53683930635452204</v>
      </c>
      <c r="T1711">
        <v>-218</v>
      </c>
      <c r="U1711">
        <v>-266</v>
      </c>
      <c r="V1711">
        <f t="shared" si="52"/>
        <v>9.8426818847656028E-2</v>
      </c>
      <c r="W1711">
        <f t="shared" si="53"/>
        <v>48</v>
      </c>
    </row>
    <row r="1712" spans="1:23" x14ac:dyDescent="0.3">
      <c r="A1712">
        <v>1710</v>
      </c>
      <c r="B1712" t="s">
        <v>17</v>
      </c>
      <c r="C1712" t="s">
        <v>18</v>
      </c>
      <c r="D1712">
        <v>0</v>
      </c>
      <c r="E1712">
        <v>2</v>
      </c>
      <c r="F1712" t="s">
        <v>98</v>
      </c>
      <c r="G1712">
        <v>-0.33755487200000001</v>
      </c>
      <c r="H1712">
        <v>0.33755487200000001</v>
      </c>
      <c r="I1712">
        <v>0.20359656200000001</v>
      </c>
      <c r="J1712">
        <v>77</v>
      </c>
      <c r="K1712">
        <v>7</v>
      </c>
      <c r="L1712">
        <v>-51</v>
      </c>
      <c r="M1712">
        <v>-0.135553531</v>
      </c>
      <c r="N1712">
        <v>0.91200000000000003</v>
      </c>
      <c r="O1712">
        <v>0.9123</v>
      </c>
      <c r="P1712" s="1">
        <v>5.0000000000000001E-4</v>
      </c>
      <c r="Q1712" s="1">
        <v>5.9999999999999995E-4</v>
      </c>
      <c r="R1712">
        <v>-8.9114852249622303E-2</v>
      </c>
      <c r="S1712">
        <v>0.92833542823791504</v>
      </c>
      <c r="T1712">
        <v>-34</v>
      </c>
      <c r="U1712">
        <v>350</v>
      </c>
      <c r="V1712">
        <f t="shared" si="52"/>
        <v>1.0174502804875374</v>
      </c>
      <c r="W1712">
        <f t="shared" si="53"/>
        <v>384</v>
      </c>
    </row>
    <row r="1713" spans="1:23" x14ac:dyDescent="0.3">
      <c r="A1713">
        <v>1711</v>
      </c>
      <c r="B1713" t="s">
        <v>17</v>
      </c>
      <c r="C1713" t="s">
        <v>18</v>
      </c>
      <c r="D1713">
        <v>0</v>
      </c>
      <c r="E1713">
        <v>2</v>
      </c>
      <c r="F1713" t="s">
        <v>444</v>
      </c>
      <c r="G1713">
        <v>-0.38670369999999998</v>
      </c>
      <c r="H1713">
        <v>0.38670369999999998</v>
      </c>
      <c r="I1713">
        <v>6.9077417000000002E-2</v>
      </c>
      <c r="J1713">
        <v>23</v>
      </c>
      <c r="K1713">
        <v>7</v>
      </c>
      <c r="L1713">
        <v>-105</v>
      </c>
      <c r="M1713">
        <v>-0.31971565699999999</v>
      </c>
      <c r="N1713">
        <v>0.91259998099999995</v>
      </c>
      <c r="O1713">
        <v>0.91300000000000003</v>
      </c>
      <c r="P1713" s="1">
        <v>1.1000000000000001E-3</v>
      </c>
      <c r="Q1713" s="1">
        <v>1.2999999999999999E-3</v>
      </c>
      <c r="R1713">
        <v>-0.173091456294059</v>
      </c>
      <c r="S1713">
        <v>0.99328768253326405</v>
      </c>
      <c r="T1713">
        <v>-58</v>
      </c>
      <c r="U1713">
        <v>326</v>
      </c>
      <c r="V1713">
        <f t="shared" si="52"/>
        <v>1.166379138827323</v>
      </c>
      <c r="W1713">
        <f t="shared" si="53"/>
        <v>384</v>
      </c>
    </row>
    <row r="1714" spans="1:23" x14ac:dyDescent="0.3">
      <c r="A1714">
        <v>1712</v>
      </c>
      <c r="B1714" t="s">
        <v>17</v>
      </c>
      <c r="C1714" t="s">
        <v>18</v>
      </c>
      <c r="D1714">
        <v>0</v>
      </c>
      <c r="E1714">
        <v>2</v>
      </c>
      <c r="F1714" t="s">
        <v>709</v>
      </c>
      <c r="G1714">
        <v>-0.31486028399999999</v>
      </c>
      <c r="H1714">
        <v>0.31486028399999999</v>
      </c>
      <c r="I1714">
        <v>0.115555823</v>
      </c>
      <c r="J1714">
        <v>47</v>
      </c>
      <c r="K1714">
        <v>7</v>
      </c>
      <c r="L1714">
        <v>-81</v>
      </c>
      <c r="M1714">
        <v>-0.200816402</v>
      </c>
      <c r="N1714">
        <v>0.91189998400000005</v>
      </c>
      <c r="O1714">
        <v>0.91210000000000002</v>
      </c>
      <c r="P1714" s="1">
        <v>4.0000000000000002E-4</v>
      </c>
      <c r="Q1714" s="1">
        <v>4.0000000000000002E-4</v>
      </c>
      <c r="R1714">
        <v>-7.5749091804027502E-2</v>
      </c>
      <c r="S1714">
        <v>0.87336760759353604</v>
      </c>
      <c r="T1714">
        <v>-32</v>
      </c>
      <c r="U1714">
        <v>352</v>
      </c>
      <c r="V1714">
        <f t="shared" si="52"/>
        <v>0.94911669939756349</v>
      </c>
      <c r="W1714">
        <f t="shared" si="53"/>
        <v>384</v>
      </c>
    </row>
    <row r="1715" spans="1:23" x14ac:dyDescent="0.3">
      <c r="A1715">
        <v>1713</v>
      </c>
      <c r="B1715" t="s">
        <v>17</v>
      </c>
      <c r="C1715" t="s">
        <v>18</v>
      </c>
      <c r="D1715">
        <v>0</v>
      </c>
      <c r="E1715">
        <v>2</v>
      </c>
      <c r="F1715" t="s">
        <v>716</v>
      </c>
      <c r="G1715">
        <v>-0.27436160999999998</v>
      </c>
      <c r="H1715">
        <v>0.27436160999999998</v>
      </c>
      <c r="I1715">
        <v>5.486808E-2</v>
      </c>
      <c r="J1715">
        <v>25</v>
      </c>
      <c r="K1715">
        <v>6</v>
      </c>
      <c r="L1715">
        <v>89</v>
      </c>
      <c r="M1715">
        <v>0.19226915999999999</v>
      </c>
      <c r="N1715">
        <v>0.91189998400000005</v>
      </c>
      <c r="O1715">
        <v>0.91190000000000004</v>
      </c>
      <c r="P1715" s="1">
        <v>4.0000000000000002E-4</v>
      </c>
      <c r="Q1715" s="1">
        <v>2.0000000000000001E-4</v>
      </c>
      <c r="R1715">
        <v>-0.221746295690536</v>
      </c>
      <c r="S1715">
        <v>-0.49654844403266901</v>
      </c>
      <c r="T1715">
        <v>-102</v>
      </c>
      <c r="U1715">
        <v>-230</v>
      </c>
      <c r="V1715">
        <f t="shared" si="52"/>
        <v>0.27480214834213301</v>
      </c>
      <c r="W1715">
        <f t="shared" si="53"/>
        <v>128</v>
      </c>
    </row>
    <row r="1716" spans="1:23" x14ac:dyDescent="0.3">
      <c r="A1716">
        <v>1714</v>
      </c>
      <c r="B1716" t="s">
        <v>17</v>
      </c>
      <c r="C1716" t="s">
        <v>18</v>
      </c>
      <c r="D1716">
        <v>0</v>
      </c>
      <c r="E1716">
        <v>2</v>
      </c>
      <c r="F1716" t="s">
        <v>695</v>
      </c>
      <c r="G1716">
        <v>-0.196166009</v>
      </c>
      <c r="H1716">
        <v>0.196166009</v>
      </c>
      <c r="I1716">
        <v>4.3826718000000001E-2</v>
      </c>
      <c r="J1716">
        <v>28</v>
      </c>
      <c r="K1716">
        <v>7</v>
      </c>
      <c r="L1716">
        <v>-100</v>
      </c>
      <c r="M1716">
        <v>-0.15446142400000001</v>
      </c>
      <c r="N1716">
        <v>0.91159999400000002</v>
      </c>
      <c r="O1716">
        <v>0.91220000000000001</v>
      </c>
      <c r="P1716" s="1">
        <v>1E-4</v>
      </c>
      <c r="Q1716" s="1">
        <v>5.0000000000000001E-4</v>
      </c>
      <c r="R1716">
        <v>-5.6955706328153603E-2</v>
      </c>
      <c r="S1716">
        <v>0.33962059020995999</v>
      </c>
      <c r="T1716">
        <v>-36</v>
      </c>
      <c r="U1716">
        <v>220</v>
      </c>
      <c r="V1716">
        <f t="shared" si="52"/>
        <v>0.3965762965381136</v>
      </c>
      <c r="W1716">
        <f t="shared" si="53"/>
        <v>256</v>
      </c>
    </row>
    <row r="1717" spans="1:23" x14ac:dyDescent="0.3">
      <c r="A1717">
        <v>1715</v>
      </c>
      <c r="B1717" t="s">
        <v>17</v>
      </c>
      <c r="C1717" t="s">
        <v>18</v>
      </c>
      <c r="D1717">
        <v>0</v>
      </c>
      <c r="E1717">
        <v>2</v>
      </c>
      <c r="F1717" t="s">
        <v>583</v>
      </c>
      <c r="G1717">
        <v>-0.38670369999999998</v>
      </c>
      <c r="H1717">
        <v>0.38670369999999998</v>
      </c>
      <c r="I1717">
        <v>-0.11257909200000001</v>
      </c>
      <c r="J1717">
        <v>-37</v>
      </c>
      <c r="K1717">
        <v>7</v>
      </c>
      <c r="L1717">
        <v>91</v>
      </c>
      <c r="M1717">
        <v>0.277086903</v>
      </c>
      <c r="N1717">
        <v>0.911300004</v>
      </c>
      <c r="O1717">
        <v>0.91120000000000001</v>
      </c>
      <c r="P1717" s="1">
        <v>-2.0000000000000001E-4</v>
      </c>
      <c r="Q1717" s="1">
        <v>-5.0000000000000001E-4</v>
      </c>
      <c r="R1717">
        <v>2.6487149298191001E-2</v>
      </c>
      <c r="S1717">
        <v>-1.53217697143554</v>
      </c>
      <c r="T1717">
        <v>9</v>
      </c>
      <c r="U1717">
        <v>-503</v>
      </c>
      <c r="V1717">
        <f t="shared" si="52"/>
        <v>1.5586641207337311</v>
      </c>
      <c r="W1717">
        <f t="shared" si="53"/>
        <v>512</v>
      </c>
    </row>
    <row r="1718" spans="1:23" x14ac:dyDescent="0.3">
      <c r="A1718">
        <v>1716</v>
      </c>
      <c r="B1718" t="s">
        <v>17</v>
      </c>
      <c r="C1718" t="s">
        <v>18</v>
      </c>
      <c r="D1718">
        <v>0</v>
      </c>
      <c r="E1718">
        <v>2</v>
      </c>
      <c r="F1718" t="s">
        <v>48</v>
      </c>
      <c r="G1718">
        <v>-0.26378160699999997</v>
      </c>
      <c r="H1718">
        <v>0.26378160699999997</v>
      </c>
      <c r="I1718">
        <v>2.8620392000000001E-2</v>
      </c>
      <c r="J1718">
        <v>14</v>
      </c>
      <c r="K1718">
        <v>2</v>
      </c>
      <c r="L1718">
        <v>10</v>
      </c>
      <c r="M1718">
        <v>2.0770205E-2</v>
      </c>
      <c r="N1718">
        <v>0.91210001699999999</v>
      </c>
      <c r="O1718">
        <v>0.91220000000000001</v>
      </c>
      <c r="P1718" s="1">
        <v>5.9999999999999995E-4</v>
      </c>
      <c r="Q1718" s="1">
        <v>5.0000000000000001E-4</v>
      </c>
      <c r="R1718">
        <v>-0.292972892522811</v>
      </c>
      <c r="S1718">
        <v>-0.26157215237617398</v>
      </c>
      <c r="T1718">
        <v>-142</v>
      </c>
      <c r="U1718">
        <v>-126</v>
      </c>
      <c r="V1718">
        <f t="shared" si="52"/>
        <v>3.1400740146637018E-2</v>
      </c>
      <c r="W1718">
        <f t="shared" si="53"/>
        <v>16</v>
      </c>
    </row>
    <row r="1719" spans="1:23" x14ac:dyDescent="0.3">
      <c r="A1719">
        <v>1717</v>
      </c>
      <c r="B1719" t="s">
        <v>17</v>
      </c>
      <c r="C1719" t="s">
        <v>18</v>
      </c>
      <c r="D1719">
        <v>0</v>
      </c>
      <c r="E1719">
        <v>2</v>
      </c>
      <c r="F1719" t="s">
        <v>456</v>
      </c>
      <c r="G1719">
        <v>-0.26378160699999997</v>
      </c>
      <c r="H1719">
        <v>0.26378160699999997</v>
      </c>
      <c r="I1719">
        <v>-0.15963438199999999</v>
      </c>
      <c r="J1719">
        <v>-77</v>
      </c>
      <c r="K1719">
        <v>6</v>
      </c>
      <c r="L1719">
        <v>-13</v>
      </c>
      <c r="M1719">
        <v>-2.7001266999999999E-2</v>
      </c>
      <c r="N1719">
        <v>0.91119998700000004</v>
      </c>
      <c r="O1719">
        <v>0.91080000000000005</v>
      </c>
      <c r="P1719" s="1">
        <v>-2.9999999999999997E-4</v>
      </c>
      <c r="Q1719" s="1">
        <v>-8.9999999999999998E-4</v>
      </c>
      <c r="R1719">
        <v>0.47195082902908297</v>
      </c>
      <c r="S1719">
        <v>-5.8581650257110499E-2</v>
      </c>
      <c r="T1719">
        <v>227</v>
      </c>
      <c r="U1719">
        <v>-29</v>
      </c>
      <c r="V1719">
        <f t="shared" si="52"/>
        <v>0.53053247928619351</v>
      </c>
      <c r="W1719">
        <f t="shared" si="53"/>
        <v>256</v>
      </c>
    </row>
    <row r="1720" spans="1:23" x14ac:dyDescent="0.3">
      <c r="A1720">
        <v>1718</v>
      </c>
      <c r="B1720" t="s">
        <v>17</v>
      </c>
      <c r="C1720" t="s">
        <v>18</v>
      </c>
      <c r="D1720">
        <v>0</v>
      </c>
      <c r="E1720">
        <v>2</v>
      </c>
      <c r="F1720" t="s">
        <v>215</v>
      </c>
      <c r="G1720">
        <v>-1.8730360269999999</v>
      </c>
      <c r="H1720">
        <v>1.8730360269999999</v>
      </c>
      <c r="I1720">
        <v>0.16484651</v>
      </c>
      <c r="J1720">
        <v>11</v>
      </c>
      <c r="K1720">
        <v>6</v>
      </c>
      <c r="L1720">
        <v>75</v>
      </c>
      <c r="M1720">
        <v>1.1061236379999999</v>
      </c>
      <c r="N1720">
        <v>0.90590000199999998</v>
      </c>
      <c r="O1720">
        <v>0.90600000000000003</v>
      </c>
      <c r="P1720" s="1">
        <v>-5.5999999999999999E-3</v>
      </c>
      <c r="Q1720" s="1">
        <v>-5.7000000000000002E-3</v>
      </c>
      <c r="R1720">
        <v>-0.100915133953094</v>
      </c>
      <c r="S1720">
        <v>-2.9247467517852699</v>
      </c>
      <c r="T1720">
        <v>-5</v>
      </c>
      <c r="U1720">
        <v>-197</v>
      </c>
      <c r="V1720">
        <f t="shared" si="52"/>
        <v>2.8238316178321758</v>
      </c>
      <c r="W1720">
        <f t="shared" si="53"/>
        <v>192</v>
      </c>
    </row>
    <row r="1721" spans="1:23" x14ac:dyDescent="0.3">
      <c r="A1721">
        <v>1719</v>
      </c>
      <c r="B1721" t="s">
        <v>17</v>
      </c>
      <c r="C1721" t="s">
        <v>18</v>
      </c>
      <c r="D1721">
        <v>0</v>
      </c>
      <c r="E1721">
        <v>2</v>
      </c>
      <c r="F1721" t="s">
        <v>533</v>
      </c>
      <c r="G1721">
        <v>-0.171829075</v>
      </c>
      <c r="H1721">
        <v>0.171829075</v>
      </c>
      <c r="I1721">
        <v>-9.1538039999999998E-3</v>
      </c>
      <c r="J1721">
        <v>-7</v>
      </c>
      <c r="K1721">
        <v>2</v>
      </c>
      <c r="L1721">
        <v>-3</v>
      </c>
      <c r="M1721">
        <v>-4.0589550000000004E-3</v>
      </c>
      <c r="N1721">
        <v>0.91149997699999996</v>
      </c>
      <c r="O1721">
        <v>0.91200000000000003</v>
      </c>
      <c r="P1721" s="1">
        <v>0</v>
      </c>
      <c r="Q1721" s="1">
        <v>2.9999999999999997E-4</v>
      </c>
      <c r="R1721">
        <v>0.249168276786804</v>
      </c>
      <c r="S1721">
        <v>0.23897859454154899</v>
      </c>
      <c r="T1721">
        <v>184</v>
      </c>
      <c r="U1721">
        <v>176</v>
      </c>
      <c r="V1721">
        <f t="shared" si="52"/>
        <v>1.0189682245255016E-2</v>
      </c>
      <c r="W1721">
        <f t="shared" si="53"/>
        <v>8</v>
      </c>
    </row>
    <row r="1722" spans="1:23" x14ac:dyDescent="0.3">
      <c r="A1722">
        <v>1720</v>
      </c>
      <c r="B1722" t="s">
        <v>17</v>
      </c>
      <c r="C1722" t="s">
        <v>18</v>
      </c>
      <c r="D1722">
        <v>0</v>
      </c>
      <c r="E1722">
        <v>2</v>
      </c>
      <c r="F1722" t="s">
        <v>717</v>
      </c>
      <c r="G1722">
        <v>-0.315448165</v>
      </c>
      <c r="H1722">
        <v>0.315448165</v>
      </c>
      <c r="I1722">
        <v>0.22242240599999999</v>
      </c>
      <c r="J1722">
        <v>90</v>
      </c>
      <c r="K1722">
        <v>2</v>
      </c>
      <c r="L1722">
        <v>94</v>
      </c>
      <c r="M1722">
        <v>0.23348131899999999</v>
      </c>
      <c r="N1722">
        <v>0.91180002699999996</v>
      </c>
      <c r="O1722">
        <v>0.91200000000000003</v>
      </c>
      <c r="P1722" s="1">
        <v>2.9999999999999997E-4</v>
      </c>
      <c r="Q1722" s="1">
        <v>2.9999999999999997E-4</v>
      </c>
      <c r="R1722">
        <v>-0.81690669059753396</v>
      </c>
      <c r="S1722">
        <v>-0.861142337322235</v>
      </c>
      <c r="T1722">
        <v>-331</v>
      </c>
      <c r="U1722">
        <v>-347</v>
      </c>
      <c r="V1722">
        <f t="shared" si="52"/>
        <v>4.4235646724701039E-2</v>
      </c>
      <c r="W1722">
        <f t="shared" si="53"/>
        <v>16</v>
      </c>
    </row>
    <row r="1723" spans="1:23" x14ac:dyDescent="0.3">
      <c r="A1723">
        <v>1721</v>
      </c>
      <c r="B1723" t="s">
        <v>17</v>
      </c>
      <c r="C1723" t="s">
        <v>18</v>
      </c>
      <c r="D1723">
        <v>0</v>
      </c>
      <c r="E1723">
        <v>2</v>
      </c>
      <c r="F1723" t="s">
        <v>250</v>
      </c>
      <c r="G1723">
        <v>-0.35499340299999999</v>
      </c>
      <c r="H1723">
        <v>0.35499340299999999</v>
      </c>
      <c r="I1723">
        <v>-6.9984469999999997E-3</v>
      </c>
      <c r="J1723">
        <v>-3</v>
      </c>
      <c r="K1723">
        <v>6</v>
      </c>
      <c r="L1723">
        <v>-67</v>
      </c>
      <c r="M1723">
        <v>-0.18727998400000001</v>
      </c>
      <c r="N1723">
        <v>0.91240000700000001</v>
      </c>
      <c r="O1723">
        <v>0.91259999999999997</v>
      </c>
      <c r="P1723" s="1">
        <v>8.9999999999999998E-4</v>
      </c>
      <c r="Q1723" s="1">
        <v>8.9999999999999998E-4</v>
      </c>
      <c r="R1723">
        <v>8.5775837302207905E-2</v>
      </c>
      <c r="S1723">
        <v>0.80690193176269498</v>
      </c>
      <c r="T1723">
        <v>33</v>
      </c>
      <c r="U1723">
        <v>289</v>
      </c>
      <c r="V1723">
        <f t="shared" si="52"/>
        <v>0.72112609446048703</v>
      </c>
      <c r="W1723">
        <f t="shared" si="53"/>
        <v>256</v>
      </c>
    </row>
    <row r="1724" spans="1:23" x14ac:dyDescent="0.3">
      <c r="A1724">
        <v>1722</v>
      </c>
      <c r="B1724" t="s">
        <v>17</v>
      </c>
      <c r="C1724" t="s">
        <v>18</v>
      </c>
      <c r="D1724">
        <v>0</v>
      </c>
      <c r="E1724">
        <v>2</v>
      </c>
      <c r="F1724" t="s">
        <v>129</v>
      </c>
      <c r="G1724">
        <v>-0.235325426</v>
      </c>
      <c r="H1724">
        <v>0.235325426</v>
      </c>
      <c r="I1724">
        <v>-0.102196753</v>
      </c>
      <c r="J1724">
        <v>-55</v>
      </c>
      <c r="K1724">
        <v>7</v>
      </c>
      <c r="L1724">
        <v>73</v>
      </c>
      <c r="M1724">
        <v>0.13526579599999999</v>
      </c>
      <c r="N1724">
        <v>0.91070002299999997</v>
      </c>
      <c r="O1724">
        <v>0.91049999999999998</v>
      </c>
      <c r="P1724" s="1">
        <v>-8.0000000000000004E-4</v>
      </c>
      <c r="Q1724" s="1">
        <v>-1.1999999999999999E-3</v>
      </c>
      <c r="R1724">
        <v>0.117572844028472</v>
      </c>
      <c r="S1724">
        <v>-0.83227735757827703</v>
      </c>
      <c r="T1724">
        <v>62</v>
      </c>
      <c r="U1724">
        <v>-450</v>
      </c>
      <c r="V1724">
        <f t="shared" si="52"/>
        <v>0.94985020160674904</v>
      </c>
      <c r="W1724">
        <f t="shared" si="53"/>
        <v>512</v>
      </c>
    </row>
    <row r="1725" spans="1:23" x14ac:dyDescent="0.3">
      <c r="A1725">
        <v>1723</v>
      </c>
      <c r="B1725" t="s">
        <v>17</v>
      </c>
      <c r="C1725" t="s">
        <v>18</v>
      </c>
      <c r="D1725">
        <v>0</v>
      </c>
      <c r="E1725">
        <v>2</v>
      </c>
      <c r="F1725" t="s">
        <v>703</v>
      </c>
      <c r="G1725">
        <v>-0.315448165</v>
      </c>
      <c r="H1725">
        <v>0.315448165</v>
      </c>
      <c r="I1725">
        <v>3.8749210999999999E-2</v>
      </c>
      <c r="J1725">
        <v>16</v>
      </c>
      <c r="K1725">
        <v>1</v>
      </c>
      <c r="L1725">
        <v>18</v>
      </c>
      <c r="M1725">
        <v>4.4709189000000003E-2</v>
      </c>
      <c r="N1725">
        <v>0.91240000700000001</v>
      </c>
      <c r="O1725">
        <v>0.91239999999999999</v>
      </c>
      <c r="P1725" s="1">
        <v>8.9999999999999998E-4</v>
      </c>
      <c r="Q1725" s="1">
        <v>6.9999999999999999E-4</v>
      </c>
      <c r="R1725">
        <v>-2.9410332441329901E-2</v>
      </c>
      <c r="S1725">
        <v>-5.3250223398208597E-2</v>
      </c>
      <c r="T1725">
        <v>-13</v>
      </c>
      <c r="U1725">
        <v>-21</v>
      </c>
      <c r="V1725">
        <f t="shared" si="52"/>
        <v>2.3839890956878697E-2</v>
      </c>
      <c r="W1725">
        <f t="shared" si="53"/>
        <v>8</v>
      </c>
    </row>
    <row r="1726" spans="1:23" x14ac:dyDescent="0.3">
      <c r="A1726">
        <v>1724</v>
      </c>
      <c r="B1726" t="s">
        <v>17</v>
      </c>
      <c r="C1726" t="s">
        <v>18</v>
      </c>
      <c r="D1726">
        <v>0</v>
      </c>
      <c r="E1726">
        <v>2</v>
      </c>
      <c r="F1726" t="s">
        <v>328</v>
      </c>
      <c r="G1726">
        <v>-0.40498513000000003</v>
      </c>
      <c r="H1726">
        <v>0.40498513000000003</v>
      </c>
      <c r="I1726">
        <v>-8.3726592000000002E-2</v>
      </c>
      <c r="J1726">
        <v>-26</v>
      </c>
      <c r="K1726">
        <v>4</v>
      </c>
      <c r="L1726">
        <v>-10</v>
      </c>
      <c r="M1726">
        <v>-3.1888593E-2</v>
      </c>
      <c r="N1726">
        <v>0.91089999700000002</v>
      </c>
      <c r="O1726">
        <v>0.91069999999999995</v>
      </c>
      <c r="P1726" s="1">
        <v>-5.9999999999999995E-4</v>
      </c>
      <c r="Q1726" s="1">
        <v>-1E-3</v>
      </c>
      <c r="R1726">
        <v>-0.204813092947006</v>
      </c>
      <c r="S1726">
        <v>-0.30848908424377403</v>
      </c>
      <c r="T1726">
        <v>-65</v>
      </c>
      <c r="U1726">
        <v>-97</v>
      </c>
      <c r="V1726">
        <f t="shared" si="52"/>
        <v>0.10367599129676802</v>
      </c>
      <c r="W1726">
        <f t="shared" si="53"/>
        <v>32</v>
      </c>
    </row>
    <row r="1727" spans="1:23" x14ac:dyDescent="0.3">
      <c r="A1727">
        <v>1725</v>
      </c>
      <c r="B1727" t="s">
        <v>17</v>
      </c>
      <c r="C1727" t="s">
        <v>18</v>
      </c>
      <c r="D1727">
        <v>0</v>
      </c>
      <c r="E1727">
        <v>2</v>
      </c>
      <c r="F1727" t="s">
        <v>296</v>
      </c>
      <c r="G1727">
        <v>-0.196166009</v>
      </c>
      <c r="H1727">
        <v>0.196166009</v>
      </c>
      <c r="I1727">
        <v>-1.4663581E-2</v>
      </c>
      <c r="J1727">
        <v>-9</v>
      </c>
      <c r="K1727">
        <v>3</v>
      </c>
      <c r="L1727">
        <v>-1</v>
      </c>
      <c r="M1727">
        <v>-1.5446139999999999E-3</v>
      </c>
      <c r="N1727">
        <v>0.91109996999999998</v>
      </c>
      <c r="O1727">
        <v>0.9113</v>
      </c>
      <c r="P1727" s="1">
        <v>-4.0000000000000002E-4</v>
      </c>
      <c r="Q1727" s="1">
        <v>-4.0000000000000002E-4</v>
      </c>
      <c r="R1727">
        <v>-0.104921430349349</v>
      </c>
      <c r="S1727">
        <v>-0.14427833259105599</v>
      </c>
      <c r="T1727">
        <v>-70</v>
      </c>
      <c r="U1727">
        <v>-94</v>
      </c>
      <c r="V1727">
        <f t="shared" si="52"/>
        <v>3.9356902241706987E-2</v>
      </c>
      <c r="W1727">
        <f t="shared" si="53"/>
        <v>24</v>
      </c>
    </row>
    <row r="1728" spans="1:23" x14ac:dyDescent="0.3">
      <c r="A1728">
        <v>1726</v>
      </c>
      <c r="B1728" t="s">
        <v>17</v>
      </c>
      <c r="C1728" t="s">
        <v>18</v>
      </c>
      <c r="D1728">
        <v>0</v>
      </c>
      <c r="E1728">
        <v>2</v>
      </c>
      <c r="F1728" t="s">
        <v>718</v>
      </c>
      <c r="G1728">
        <v>-0.25614619300000002</v>
      </c>
      <c r="H1728">
        <v>0.25614619300000002</v>
      </c>
      <c r="I1728">
        <v>-0.13733103899999999</v>
      </c>
      <c r="J1728">
        <v>-68</v>
      </c>
      <c r="K1728">
        <v>5</v>
      </c>
      <c r="L1728">
        <v>-100</v>
      </c>
      <c r="M1728">
        <v>-0.201689915</v>
      </c>
      <c r="N1728">
        <v>0.91170001000000001</v>
      </c>
      <c r="O1728">
        <v>0.91159999999999997</v>
      </c>
      <c r="P1728" s="1">
        <v>2.0000000000000001E-4</v>
      </c>
      <c r="Q1728" s="1">
        <v>-1E-4</v>
      </c>
      <c r="R1728">
        <v>0.38271233439445401</v>
      </c>
      <c r="S1728">
        <v>0.575788974761962</v>
      </c>
      <c r="T1728">
        <v>189</v>
      </c>
      <c r="U1728">
        <v>285</v>
      </c>
      <c r="V1728">
        <f t="shared" si="52"/>
        <v>0.19307664036750799</v>
      </c>
      <c r="W1728">
        <f t="shared" si="53"/>
        <v>96</v>
      </c>
    </row>
    <row r="1729" spans="1:23" x14ac:dyDescent="0.3">
      <c r="A1729">
        <v>1727</v>
      </c>
      <c r="B1729" t="s">
        <v>17</v>
      </c>
      <c r="C1729" t="s">
        <v>18</v>
      </c>
      <c r="D1729">
        <v>0</v>
      </c>
      <c r="E1729">
        <v>2</v>
      </c>
      <c r="F1729" t="s">
        <v>713</v>
      </c>
      <c r="G1729">
        <v>-0.171829075</v>
      </c>
      <c r="H1729">
        <v>0.171829075</v>
      </c>
      <c r="I1729">
        <v>-0.10087328399999999</v>
      </c>
      <c r="J1729">
        <v>-75</v>
      </c>
      <c r="K1729">
        <v>3</v>
      </c>
      <c r="L1729">
        <v>-67</v>
      </c>
      <c r="M1729">
        <v>-9.0649984000000003E-2</v>
      </c>
      <c r="N1729">
        <v>0.91149997699999996</v>
      </c>
      <c r="O1729">
        <v>0.91139999999999999</v>
      </c>
      <c r="P1729" s="1">
        <v>0</v>
      </c>
      <c r="Q1729" s="1">
        <v>-2.9999999999999997E-4</v>
      </c>
      <c r="R1729">
        <v>0.35522186756134</v>
      </c>
      <c r="S1729">
        <v>0.32455199956893899</v>
      </c>
      <c r="T1729">
        <v>264</v>
      </c>
      <c r="U1729">
        <v>240</v>
      </c>
      <c r="V1729">
        <f t="shared" si="52"/>
        <v>3.0669867992401012E-2</v>
      </c>
      <c r="W1729">
        <f t="shared" si="53"/>
        <v>24</v>
      </c>
    </row>
    <row r="1730" spans="1:23" x14ac:dyDescent="0.3">
      <c r="A1730">
        <v>1728</v>
      </c>
      <c r="B1730" t="s">
        <v>17</v>
      </c>
      <c r="C1730" t="s">
        <v>18</v>
      </c>
      <c r="D1730">
        <v>0</v>
      </c>
      <c r="E1730">
        <v>2</v>
      </c>
      <c r="F1730" t="s">
        <v>356</v>
      </c>
      <c r="G1730">
        <v>-1.8730360269999999</v>
      </c>
      <c r="H1730">
        <v>1.8730360269999999</v>
      </c>
      <c r="I1730">
        <v>-0.87477749599999999</v>
      </c>
      <c r="J1730">
        <v>-59</v>
      </c>
      <c r="K1730">
        <v>7</v>
      </c>
      <c r="L1730">
        <v>69</v>
      </c>
      <c r="M1730">
        <v>1.0176337470000001</v>
      </c>
      <c r="N1730">
        <v>0.90689998900000002</v>
      </c>
      <c r="O1730">
        <v>0.90690000000000004</v>
      </c>
      <c r="P1730" s="1">
        <v>-4.5999999999999999E-3</v>
      </c>
      <c r="Q1730" s="1">
        <v>-4.7999999999999996E-3</v>
      </c>
      <c r="R1730">
        <v>0.21236437559127799</v>
      </c>
      <c r="S1730">
        <v>-5.4648694992065403</v>
      </c>
      <c r="T1730">
        <v>13</v>
      </c>
      <c r="U1730">
        <v>-371</v>
      </c>
      <c r="V1730">
        <f t="shared" si="52"/>
        <v>5.6772338747978184</v>
      </c>
      <c r="W1730">
        <f t="shared" si="53"/>
        <v>384</v>
      </c>
    </row>
    <row r="1731" spans="1:23" x14ac:dyDescent="0.3">
      <c r="A1731">
        <v>1729</v>
      </c>
      <c r="B1731" t="s">
        <v>17</v>
      </c>
      <c r="C1731" t="s">
        <v>18</v>
      </c>
      <c r="D1731">
        <v>0</v>
      </c>
      <c r="E1731">
        <v>2</v>
      </c>
      <c r="F1731" t="s">
        <v>622</v>
      </c>
      <c r="G1731">
        <v>-0.315448165</v>
      </c>
      <c r="H1731">
        <v>0.315448165</v>
      </c>
      <c r="I1731">
        <v>0.17485175999999999</v>
      </c>
      <c r="J1731">
        <v>70</v>
      </c>
      <c r="K1731">
        <v>6</v>
      </c>
      <c r="L1731">
        <v>6</v>
      </c>
      <c r="M1731">
        <v>1.4903062999999999E-2</v>
      </c>
      <c r="N1731">
        <v>0.91159999400000002</v>
      </c>
      <c r="O1731">
        <v>0.91169999999999995</v>
      </c>
      <c r="P1731" s="1">
        <v>1E-4</v>
      </c>
      <c r="Q1731" s="1">
        <v>0</v>
      </c>
      <c r="R1731">
        <v>-0.44011873006820601</v>
      </c>
      <c r="S1731">
        <v>0.19967603683471599</v>
      </c>
      <c r="T1731">
        <v>-175</v>
      </c>
      <c r="U1731">
        <v>81</v>
      </c>
      <c r="V1731">
        <f t="shared" si="52"/>
        <v>0.63979476690292203</v>
      </c>
      <c r="W1731">
        <f t="shared" si="53"/>
        <v>256</v>
      </c>
    </row>
    <row r="1732" spans="1:23" x14ac:dyDescent="0.3">
      <c r="A1732">
        <v>1730</v>
      </c>
      <c r="B1732" t="s">
        <v>17</v>
      </c>
      <c r="C1732" t="s">
        <v>18</v>
      </c>
      <c r="D1732">
        <v>0</v>
      </c>
      <c r="E1732">
        <v>2</v>
      </c>
      <c r="F1732" t="s">
        <v>398</v>
      </c>
      <c r="G1732">
        <v>-0.27646711499999999</v>
      </c>
      <c r="H1732">
        <v>0.27646711499999999</v>
      </c>
      <c r="I1732">
        <v>-7.8332162999999996E-2</v>
      </c>
      <c r="J1732">
        <v>-36</v>
      </c>
      <c r="K1732">
        <v>5</v>
      </c>
      <c r="L1732">
        <v>-4</v>
      </c>
      <c r="M1732">
        <v>-8.7076259999999996E-3</v>
      </c>
      <c r="N1732">
        <v>0.91240000700000001</v>
      </c>
      <c r="O1732">
        <v>0.91239999999999999</v>
      </c>
      <c r="P1732" s="1">
        <v>8.9999999999999998E-4</v>
      </c>
      <c r="Q1732" s="1">
        <v>6.9999999999999999E-4</v>
      </c>
      <c r="R1732">
        <v>0.47752121090888899</v>
      </c>
      <c r="S1732">
        <v>0.268647581338882</v>
      </c>
      <c r="T1732">
        <v>219</v>
      </c>
      <c r="U1732">
        <v>123</v>
      </c>
      <c r="V1732">
        <f t="shared" ref="V1732:V1795" si="54">ABS(R1732-S1732)</f>
        <v>0.20887362957000699</v>
      </c>
      <c r="W1732">
        <f t="shared" ref="W1732:W1795" si="55">ABS(T1732-U1732)</f>
        <v>96</v>
      </c>
    </row>
    <row r="1733" spans="1:23" x14ac:dyDescent="0.3">
      <c r="A1733">
        <v>1731</v>
      </c>
      <c r="B1733" t="s">
        <v>17</v>
      </c>
      <c r="C1733" t="s">
        <v>18</v>
      </c>
      <c r="D1733">
        <v>0</v>
      </c>
      <c r="E1733">
        <v>2</v>
      </c>
      <c r="F1733" t="s">
        <v>719</v>
      </c>
      <c r="G1733">
        <v>-0.29012367100000003</v>
      </c>
      <c r="H1733">
        <v>0.29012367100000003</v>
      </c>
      <c r="I1733">
        <v>8.6470798000000001E-2</v>
      </c>
      <c r="J1733">
        <v>38</v>
      </c>
      <c r="K1733">
        <v>4</v>
      </c>
      <c r="L1733">
        <v>54</v>
      </c>
      <c r="M1733">
        <v>0.123359671</v>
      </c>
      <c r="N1733">
        <v>0.91210001699999999</v>
      </c>
      <c r="O1733">
        <v>0.91169999999999995</v>
      </c>
      <c r="P1733" s="1">
        <v>5.9999999999999995E-4</v>
      </c>
      <c r="Q1733" s="1">
        <v>0</v>
      </c>
      <c r="R1733">
        <v>-0.31386622786521901</v>
      </c>
      <c r="S1733">
        <v>-0.461421728134155</v>
      </c>
      <c r="T1733">
        <v>-139</v>
      </c>
      <c r="U1733">
        <v>-203</v>
      </c>
      <c r="V1733">
        <f t="shared" si="54"/>
        <v>0.14755550026893599</v>
      </c>
      <c r="W1733">
        <f t="shared" si="55"/>
        <v>64</v>
      </c>
    </row>
    <row r="1734" spans="1:23" x14ac:dyDescent="0.3">
      <c r="A1734">
        <v>1732</v>
      </c>
      <c r="B1734" t="s">
        <v>17</v>
      </c>
      <c r="C1734" t="s">
        <v>18</v>
      </c>
      <c r="D1734">
        <v>0</v>
      </c>
      <c r="E1734">
        <v>2</v>
      </c>
      <c r="F1734" t="s">
        <v>113</v>
      </c>
      <c r="G1734">
        <v>-0.340868175</v>
      </c>
      <c r="H1734">
        <v>0.340868175</v>
      </c>
      <c r="I1734">
        <v>7.876619E-2</v>
      </c>
      <c r="J1734">
        <v>29</v>
      </c>
      <c r="K1734">
        <v>7</v>
      </c>
      <c r="L1734">
        <v>-99</v>
      </c>
      <c r="M1734">
        <v>-0.26571613599999999</v>
      </c>
      <c r="N1734">
        <v>0.911000013</v>
      </c>
      <c r="O1734">
        <v>0.91110000000000002</v>
      </c>
      <c r="P1734" s="1">
        <v>-5.0000000000000001E-4</v>
      </c>
      <c r="Q1734" s="1">
        <v>-5.9999999999999995E-4</v>
      </c>
      <c r="R1734">
        <v>-1.20331794023513E-2</v>
      </c>
      <c r="S1734">
        <v>1.0214138031005799</v>
      </c>
      <c r="T1734">
        <v>-4</v>
      </c>
      <c r="U1734">
        <v>380</v>
      </c>
      <c r="V1734">
        <f t="shared" si="54"/>
        <v>1.0334469825029313</v>
      </c>
      <c r="W1734">
        <f t="shared" si="55"/>
        <v>384</v>
      </c>
    </row>
    <row r="1735" spans="1:23" x14ac:dyDescent="0.3">
      <c r="A1735">
        <v>1733</v>
      </c>
      <c r="B1735" t="s">
        <v>17</v>
      </c>
      <c r="C1735" t="s">
        <v>18</v>
      </c>
      <c r="D1735">
        <v>0</v>
      </c>
      <c r="E1735">
        <v>2</v>
      </c>
      <c r="F1735" t="s">
        <v>629</v>
      </c>
      <c r="G1735">
        <v>-0.25802123500000002</v>
      </c>
      <c r="H1735">
        <v>0.25802123500000002</v>
      </c>
      <c r="I1735">
        <v>-9.6772342999999997E-2</v>
      </c>
      <c r="J1735">
        <v>-48</v>
      </c>
      <c r="K1735">
        <v>5</v>
      </c>
      <c r="L1735">
        <v>-16</v>
      </c>
      <c r="M1735">
        <v>-3.2506611999999997E-2</v>
      </c>
      <c r="N1735">
        <v>0.91159999400000002</v>
      </c>
      <c r="O1735">
        <v>0.91180000000000005</v>
      </c>
      <c r="P1735" s="1">
        <v>1E-4</v>
      </c>
      <c r="Q1735" s="1">
        <v>1E-4</v>
      </c>
      <c r="R1735">
        <v>0.15114840865135101</v>
      </c>
      <c r="S1735">
        <v>-4.1648782789707101E-2</v>
      </c>
      <c r="T1735">
        <v>76</v>
      </c>
      <c r="U1735">
        <v>-20</v>
      </c>
      <c r="V1735">
        <f t="shared" si="54"/>
        <v>0.19279719144105811</v>
      </c>
      <c r="W1735">
        <f t="shared" si="55"/>
        <v>96</v>
      </c>
    </row>
    <row r="1736" spans="1:23" x14ac:dyDescent="0.3">
      <c r="A1736">
        <v>1734</v>
      </c>
      <c r="B1736" t="s">
        <v>17</v>
      </c>
      <c r="C1736" t="s">
        <v>18</v>
      </c>
      <c r="D1736">
        <v>0</v>
      </c>
      <c r="E1736">
        <v>2</v>
      </c>
      <c r="F1736" t="s">
        <v>720</v>
      </c>
      <c r="G1736">
        <v>-0.171829075</v>
      </c>
      <c r="H1736">
        <v>0.171829075</v>
      </c>
      <c r="I1736">
        <v>-6.7299660000000004E-3</v>
      </c>
      <c r="J1736">
        <v>-5</v>
      </c>
      <c r="K1736">
        <v>7</v>
      </c>
      <c r="L1736">
        <v>123</v>
      </c>
      <c r="M1736">
        <v>0.16641713499999999</v>
      </c>
      <c r="N1736">
        <v>0.91240000700000001</v>
      </c>
      <c r="O1736">
        <v>0.91249999999999998</v>
      </c>
      <c r="P1736" s="1">
        <v>8.9999999999999998E-4</v>
      </c>
      <c r="Q1736" s="1">
        <v>8.0000000000000004E-4</v>
      </c>
      <c r="R1736">
        <v>0.100268870592117</v>
      </c>
      <c r="S1736">
        <v>-0.59231954813003496</v>
      </c>
      <c r="T1736">
        <v>73</v>
      </c>
      <c r="U1736">
        <v>-439</v>
      </c>
      <c r="V1736">
        <f t="shared" si="54"/>
        <v>0.69258841872215193</v>
      </c>
      <c r="W1736">
        <f t="shared" si="55"/>
        <v>512</v>
      </c>
    </row>
    <row r="1737" spans="1:23" x14ac:dyDescent="0.3">
      <c r="A1737">
        <v>1735</v>
      </c>
      <c r="B1737" t="s">
        <v>17</v>
      </c>
      <c r="C1737" t="s">
        <v>18</v>
      </c>
      <c r="D1737">
        <v>0</v>
      </c>
      <c r="E1737">
        <v>2</v>
      </c>
      <c r="F1737" t="s">
        <v>139</v>
      </c>
      <c r="G1737">
        <v>-0.196166009</v>
      </c>
      <c r="H1737">
        <v>0.196166009</v>
      </c>
      <c r="I1737">
        <v>2.2564846999999999E-2</v>
      </c>
      <c r="J1737">
        <v>15</v>
      </c>
      <c r="K1737">
        <v>4</v>
      </c>
      <c r="L1737">
        <v>31</v>
      </c>
      <c r="M1737">
        <v>4.7883041000000001E-2</v>
      </c>
      <c r="N1737">
        <v>0.91140001999999998</v>
      </c>
      <c r="O1737">
        <v>0.91180000000000005</v>
      </c>
      <c r="P1737" s="1">
        <v>-1E-4</v>
      </c>
      <c r="Q1737" s="1">
        <v>1E-4</v>
      </c>
      <c r="R1737">
        <v>-0.15638846158981301</v>
      </c>
      <c r="S1737">
        <v>-0.23234304785728399</v>
      </c>
      <c r="T1737">
        <v>-102</v>
      </c>
      <c r="U1737">
        <v>-150</v>
      </c>
      <c r="V1737">
        <f t="shared" si="54"/>
        <v>7.595458626747098E-2</v>
      </c>
      <c r="W1737">
        <f t="shared" si="55"/>
        <v>48</v>
      </c>
    </row>
    <row r="1738" spans="1:23" x14ac:dyDescent="0.3">
      <c r="A1738">
        <v>1736</v>
      </c>
      <c r="B1738" t="s">
        <v>17</v>
      </c>
      <c r="C1738" t="s">
        <v>18</v>
      </c>
      <c r="D1738">
        <v>0</v>
      </c>
      <c r="E1738">
        <v>2</v>
      </c>
      <c r="F1738" t="s">
        <v>673</v>
      </c>
      <c r="G1738">
        <v>-0.27436160999999998</v>
      </c>
      <c r="H1738">
        <v>0.27436160999999998</v>
      </c>
      <c r="I1738">
        <v>0.117177844</v>
      </c>
      <c r="J1738">
        <v>54</v>
      </c>
      <c r="K1738">
        <v>7</v>
      </c>
      <c r="L1738">
        <v>-74</v>
      </c>
      <c r="M1738">
        <v>-0.15986424499999999</v>
      </c>
      <c r="N1738">
        <v>0.909500003</v>
      </c>
      <c r="O1738">
        <v>0.90980000000000005</v>
      </c>
      <c r="P1738" s="1">
        <v>-2E-3</v>
      </c>
      <c r="Q1738" s="1">
        <v>-1.9E-3</v>
      </c>
      <c r="R1738">
        <v>-0.40605843067169101</v>
      </c>
      <c r="S1738">
        <v>0.70210993289947499</v>
      </c>
      <c r="T1738">
        <v>-187</v>
      </c>
      <c r="U1738">
        <v>325</v>
      </c>
      <c r="V1738">
        <f t="shared" si="54"/>
        <v>1.1081683635711661</v>
      </c>
      <c r="W1738">
        <f t="shared" si="55"/>
        <v>512</v>
      </c>
    </row>
    <row r="1739" spans="1:23" x14ac:dyDescent="0.3">
      <c r="A1739">
        <v>1737</v>
      </c>
      <c r="B1739" t="s">
        <v>17</v>
      </c>
      <c r="C1739" t="s">
        <v>18</v>
      </c>
      <c r="D1739">
        <v>0</v>
      </c>
      <c r="E1739">
        <v>2</v>
      </c>
      <c r="F1739" t="s">
        <v>528</v>
      </c>
      <c r="G1739">
        <v>-0.235325426</v>
      </c>
      <c r="H1739">
        <v>0.235325426</v>
      </c>
      <c r="I1739">
        <v>-6.2690668000000005E-2</v>
      </c>
      <c r="J1739">
        <v>-34</v>
      </c>
      <c r="K1739">
        <v>3</v>
      </c>
      <c r="L1739">
        <v>-42</v>
      </c>
      <c r="M1739">
        <v>-7.7824157000000005E-2</v>
      </c>
      <c r="N1739">
        <v>0.91280001399999999</v>
      </c>
      <c r="O1739">
        <v>0.91279999999999994</v>
      </c>
      <c r="P1739" s="1">
        <v>1.2999999999999999E-3</v>
      </c>
      <c r="Q1739" s="1">
        <v>1.1000000000000001E-3</v>
      </c>
      <c r="R1739">
        <v>0.26481413841247498</v>
      </c>
      <c r="S1739">
        <v>0.32534807920455899</v>
      </c>
      <c r="T1739">
        <v>143</v>
      </c>
      <c r="U1739">
        <v>175</v>
      </c>
      <c r="V1739">
        <f t="shared" si="54"/>
        <v>6.0533940792084018E-2</v>
      </c>
      <c r="W1739">
        <f t="shared" si="55"/>
        <v>32</v>
      </c>
    </row>
    <row r="1740" spans="1:23" x14ac:dyDescent="0.3">
      <c r="A1740">
        <v>1738</v>
      </c>
      <c r="B1740" t="s">
        <v>17</v>
      </c>
      <c r="C1740" t="s">
        <v>18</v>
      </c>
      <c r="D1740">
        <v>0</v>
      </c>
      <c r="E1740">
        <v>2</v>
      </c>
      <c r="F1740" t="s">
        <v>53</v>
      </c>
      <c r="G1740">
        <v>-0.220885202</v>
      </c>
      <c r="H1740">
        <v>0.220885202</v>
      </c>
      <c r="I1740">
        <v>8.2754738999999994E-2</v>
      </c>
      <c r="J1740">
        <v>48</v>
      </c>
      <c r="K1740">
        <v>6</v>
      </c>
      <c r="L1740">
        <v>112</v>
      </c>
      <c r="M1740">
        <v>0.19479639900000001</v>
      </c>
      <c r="N1740">
        <v>0.91180002699999996</v>
      </c>
      <c r="O1740">
        <v>0.91190000000000004</v>
      </c>
      <c r="P1740" s="1">
        <v>2.9999999999999997E-4</v>
      </c>
      <c r="Q1740" s="1">
        <v>2.0000000000000001E-4</v>
      </c>
      <c r="R1740">
        <v>-0.30891466140746998</v>
      </c>
      <c r="S1740">
        <v>-0.64503967761993397</v>
      </c>
      <c r="T1740">
        <v>-179</v>
      </c>
      <c r="U1740">
        <v>-371</v>
      </c>
      <c r="V1740">
        <f t="shared" si="54"/>
        <v>0.33612501621246399</v>
      </c>
      <c r="W1740">
        <f t="shared" si="55"/>
        <v>192</v>
      </c>
    </row>
    <row r="1741" spans="1:23" x14ac:dyDescent="0.3">
      <c r="A1741">
        <v>1739</v>
      </c>
      <c r="B1741" t="s">
        <v>17</v>
      </c>
      <c r="C1741" t="s">
        <v>18</v>
      </c>
      <c r="D1741">
        <v>0</v>
      </c>
      <c r="E1741">
        <v>2</v>
      </c>
      <c r="F1741" t="s">
        <v>721</v>
      </c>
      <c r="G1741">
        <v>-0.172162175</v>
      </c>
      <c r="H1741">
        <v>0.172162175</v>
      </c>
      <c r="I1741">
        <v>-0.12500447000000001</v>
      </c>
      <c r="J1741">
        <v>-92</v>
      </c>
      <c r="K1741">
        <v>6</v>
      </c>
      <c r="L1741">
        <v>-28</v>
      </c>
      <c r="M1741">
        <v>-3.7957014999999997E-2</v>
      </c>
      <c r="N1741">
        <v>0.91200000000000003</v>
      </c>
      <c r="O1741">
        <v>0.91180000000000005</v>
      </c>
      <c r="P1741" s="1">
        <v>5.0000000000000001E-4</v>
      </c>
      <c r="Q1741" s="1">
        <v>1E-4</v>
      </c>
      <c r="R1741">
        <v>0.232172816991806</v>
      </c>
      <c r="S1741">
        <v>-2.89695411920547E-2</v>
      </c>
      <c r="T1741">
        <v>170</v>
      </c>
      <c r="U1741">
        <v>-22</v>
      </c>
      <c r="V1741">
        <f t="shared" si="54"/>
        <v>0.26114235818386072</v>
      </c>
      <c r="W1741">
        <f t="shared" si="55"/>
        <v>192</v>
      </c>
    </row>
    <row r="1742" spans="1:23" x14ac:dyDescent="0.3">
      <c r="A1742">
        <v>1740</v>
      </c>
      <c r="B1742" t="s">
        <v>17</v>
      </c>
      <c r="C1742" t="s">
        <v>18</v>
      </c>
      <c r="D1742">
        <v>0</v>
      </c>
      <c r="E1742">
        <v>2</v>
      </c>
      <c r="F1742" t="s">
        <v>484</v>
      </c>
      <c r="G1742">
        <v>-0.26299253099999997</v>
      </c>
      <c r="H1742">
        <v>0.26299253099999997</v>
      </c>
      <c r="I1742">
        <v>8.2510419000000002E-2</v>
      </c>
      <c r="J1742">
        <v>40</v>
      </c>
      <c r="K1742">
        <v>2</v>
      </c>
      <c r="L1742">
        <v>44</v>
      </c>
      <c r="M1742">
        <v>9.1115523000000004E-2</v>
      </c>
      <c r="N1742">
        <v>0.91109996999999998</v>
      </c>
      <c r="O1742">
        <v>0.9113</v>
      </c>
      <c r="P1742" s="1">
        <v>-4.0000000000000002E-4</v>
      </c>
      <c r="Q1742" s="1">
        <v>-4.0000000000000002E-4</v>
      </c>
      <c r="R1742">
        <v>-0.26818406581878601</v>
      </c>
      <c r="S1742">
        <v>-0.28539428114891002</v>
      </c>
      <c r="T1742">
        <v>-130</v>
      </c>
      <c r="U1742">
        <v>-138</v>
      </c>
      <c r="V1742">
        <f t="shared" si="54"/>
        <v>1.7210215330124012E-2</v>
      </c>
      <c r="W1742">
        <f t="shared" si="55"/>
        <v>8</v>
      </c>
    </row>
    <row r="1743" spans="1:23" x14ac:dyDescent="0.3">
      <c r="A1743">
        <v>1741</v>
      </c>
      <c r="B1743" t="s">
        <v>17</v>
      </c>
      <c r="C1743" t="s">
        <v>18</v>
      </c>
      <c r="D1743">
        <v>0</v>
      </c>
      <c r="E1743">
        <v>2</v>
      </c>
      <c r="F1743" t="s">
        <v>165</v>
      </c>
      <c r="G1743">
        <v>-0.30256941900000001</v>
      </c>
      <c r="H1743">
        <v>0.30256941900000001</v>
      </c>
      <c r="I1743">
        <v>9.8479099999999997E-3</v>
      </c>
      <c r="J1743">
        <v>4</v>
      </c>
      <c r="K1743">
        <v>7</v>
      </c>
      <c r="L1743">
        <v>-124</v>
      </c>
      <c r="M1743">
        <v>-0.29542211000000002</v>
      </c>
      <c r="N1743">
        <v>0.91229999100000003</v>
      </c>
      <c r="O1743">
        <v>0.91200000000000003</v>
      </c>
      <c r="P1743" s="1">
        <v>8.0000000000000004E-4</v>
      </c>
      <c r="Q1743" s="1">
        <v>2.9999999999999997E-4</v>
      </c>
      <c r="R1743">
        <v>-0.29095155000686601</v>
      </c>
      <c r="S1743">
        <v>0.93012845516204801</v>
      </c>
      <c r="T1743">
        <v>-122</v>
      </c>
      <c r="U1743">
        <v>390</v>
      </c>
      <c r="V1743">
        <f t="shared" si="54"/>
        <v>1.2210800051689139</v>
      </c>
      <c r="W1743">
        <f t="shared" si="55"/>
        <v>512</v>
      </c>
    </row>
    <row r="1744" spans="1:23" x14ac:dyDescent="0.3">
      <c r="A1744">
        <v>1742</v>
      </c>
      <c r="B1744" t="s">
        <v>17</v>
      </c>
      <c r="C1744" t="s">
        <v>18</v>
      </c>
      <c r="D1744">
        <v>0</v>
      </c>
      <c r="E1744">
        <v>2</v>
      </c>
      <c r="F1744" t="s">
        <v>722</v>
      </c>
      <c r="G1744">
        <v>-0.347597718</v>
      </c>
      <c r="H1744">
        <v>0.347597718</v>
      </c>
      <c r="I1744">
        <v>0.211539641</v>
      </c>
      <c r="J1744">
        <v>77</v>
      </c>
      <c r="K1744">
        <v>5</v>
      </c>
      <c r="L1744">
        <v>109</v>
      </c>
      <c r="M1744">
        <v>0.29833189999999998</v>
      </c>
      <c r="N1744">
        <v>0.91170001000000001</v>
      </c>
      <c r="O1744">
        <v>0.91180000000000005</v>
      </c>
      <c r="P1744" s="1">
        <v>2.0000000000000001E-4</v>
      </c>
      <c r="Q1744" s="1">
        <v>1E-4</v>
      </c>
      <c r="R1744">
        <v>-0.12665870785713099</v>
      </c>
      <c r="S1744">
        <v>-0.30024319887161199</v>
      </c>
      <c r="T1744">
        <v>-45</v>
      </c>
      <c r="U1744">
        <v>-109</v>
      </c>
      <c r="V1744">
        <f t="shared" si="54"/>
        <v>0.17358449101448101</v>
      </c>
      <c r="W1744">
        <f t="shared" si="55"/>
        <v>64</v>
      </c>
    </row>
    <row r="1745" spans="1:23" x14ac:dyDescent="0.3">
      <c r="A1745">
        <v>1743</v>
      </c>
      <c r="B1745" t="s">
        <v>17</v>
      </c>
      <c r="C1745" t="s">
        <v>18</v>
      </c>
      <c r="D1745">
        <v>0</v>
      </c>
      <c r="E1745">
        <v>2</v>
      </c>
      <c r="F1745" t="s">
        <v>571</v>
      </c>
      <c r="G1745">
        <v>-0.220885202</v>
      </c>
      <c r="H1745">
        <v>0.220885202</v>
      </c>
      <c r="I1745">
        <v>-0.218907297</v>
      </c>
      <c r="J1745">
        <v>-126</v>
      </c>
      <c r="K1745">
        <v>6</v>
      </c>
      <c r="L1745">
        <v>-62</v>
      </c>
      <c r="M1745">
        <v>-0.10783372099999999</v>
      </c>
      <c r="N1745">
        <v>0.91180002699999996</v>
      </c>
      <c r="O1745">
        <v>0.91180000000000005</v>
      </c>
      <c r="P1745" s="1">
        <v>2.9999999999999997E-4</v>
      </c>
      <c r="Q1745" s="1">
        <v>1E-4</v>
      </c>
      <c r="R1745">
        <v>0.991616070270538</v>
      </c>
      <c r="S1745">
        <v>0.547321736812591</v>
      </c>
      <c r="T1745">
        <v>570</v>
      </c>
      <c r="U1745">
        <v>314</v>
      </c>
      <c r="V1745">
        <f t="shared" si="54"/>
        <v>0.444294333457947</v>
      </c>
      <c r="W1745">
        <f t="shared" si="55"/>
        <v>256</v>
      </c>
    </row>
    <row r="1746" spans="1:23" x14ac:dyDescent="0.3">
      <c r="A1746">
        <v>1744</v>
      </c>
      <c r="B1746" t="s">
        <v>17</v>
      </c>
      <c r="C1746" t="s">
        <v>18</v>
      </c>
      <c r="D1746">
        <v>0</v>
      </c>
      <c r="E1746">
        <v>2</v>
      </c>
      <c r="F1746" t="s">
        <v>229</v>
      </c>
      <c r="G1746">
        <v>-0.31486028399999999</v>
      </c>
      <c r="H1746">
        <v>0.31486028399999999</v>
      </c>
      <c r="I1746">
        <v>-0.17924735</v>
      </c>
      <c r="J1746">
        <v>-72</v>
      </c>
      <c r="K1746">
        <v>5</v>
      </c>
      <c r="L1746">
        <v>-104</v>
      </c>
      <c r="M1746">
        <v>-0.25783834300000003</v>
      </c>
      <c r="N1746">
        <v>0.91119998700000004</v>
      </c>
      <c r="O1746">
        <v>0.9113</v>
      </c>
      <c r="P1746" s="1">
        <v>-2.9999999999999997E-4</v>
      </c>
      <c r="Q1746" s="1">
        <v>-4.0000000000000002E-4</v>
      </c>
      <c r="R1746">
        <v>0.38669764995574901</v>
      </c>
      <c r="S1746">
        <v>0.62247061729431097</v>
      </c>
      <c r="T1746">
        <v>155</v>
      </c>
      <c r="U1746">
        <v>251</v>
      </c>
      <c r="V1746">
        <f t="shared" si="54"/>
        <v>0.23577296733856196</v>
      </c>
      <c r="W1746">
        <f t="shared" si="55"/>
        <v>96</v>
      </c>
    </row>
    <row r="1747" spans="1:23" x14ac:dyDescent="0.3">
      <c r="A1747">
        <v>1745</v>
      </c>
      <c r="B1747" t="s">
        <v>17</v>
      </c>
      <c r="C1747" t="s">
        <v>18</v>
      </c>
      <c r="D1747">
        <v>0</v>
      </c>
      <c r="E1747">
        <v>2</v>
      </c>
      <c r="F1747" t="s">
        <v>659</v>
      </c>
      <c r="G1747">
        <v>-1.858117223</v>
      </c>
      <c r="H1747">
        <v>1.858117223</v>
      </c>
      <c r="I1747">
        <v>-0.46183678500000003</v>
      </c>
      <c r="J1747">
        <v>-32</v>
      </c>
      <c r="K1747">
        <v>6</v>
      </c>
      <c r="L1747">
        <v>-96</v>
      </c>
      <c r="M1747">
        <v>-1.4045610500000001</v>
      </c>
      <c r="N1747">
        <v>0.91170001000000001</v>
      </c>
      <c r="O1747">
        <v>0.91200000000000003</v>
      </c>
      <c r="P1747" s="1">
        <v>2.0000000000000001E-4</v>
      </c>
      <c r="Q1747" s="1">
        <v>2.9999999999999997E-4</v>
      </c>
      <c r="R1747">
        <v>-1.17867112159729</v>
      </c>
      <c r="S1747">
        <v>1.6495016813278101</v>
      </c>
      <c r="T1747">
        <v>-79</v>
      </c>
      <c r="U1747">
        <v>113</v>
      </c>
      <c r="V1747">
        <f t="shared" si="54"/>
        <v>2.8281728029251001</v>
      </c>
      <c r="W1747">
        <f t="shared" si="55"/>
        <v>192</v>
      </c>
    </row>
    <row r="1748" spans="1:23" x14ac:dyDescent="0.3">
      <c r="A1748">
        <v>1746</v>
      </c>
      <c r="B1748" t="s">
        <v>17</v>
      </c>
      <c r="C1748" t="s">
        <v>18</v>
      </c>
      <c r="D1748">
        <v>0</v>
      </c>
      <c r="E1748">
        <v>2</v>
      </c>
      <c r="F1748" t="s">
        <v>165</v>
      </c>
      <c r="G1748">
        <v>-0.30256941900000001</v>
      </c>
      <c r="H1748">
        <v>0.30256941900000001</v>
      </c>
      <c r="I1748">
        <v>9.8479099999999997E-3</v>
      </c>
      <c r="J1748">
        <v>4</v>
      </c>
      <c r="K1748">
        <v>2</v>
      </c>
      <c r="L1748">
        <v>0</v>
      </c>
      <c r="M1748">
        <v>0</v>
      </c>
      <c r="N1748">
        <v>0.91159999400000002</v>
      </c>
      <c r="O1748">
        <v>0.91159999999999997</v>
      </c>
      <c r="P1748" s="1">
        <v>1E-4</v>
      </c>
      <c r="Q1748" s="1">
        <v>-1E-4</v>
      </c>
      <c r="R1748">
        <v>-0.29095155000686601</v>
      </c>
      <c r="S1748">
        <v>-0.25155991315841603</v>
      </c>
      <c r="T1748">
        <v>-122</v>
      </c>
      <c r="U1748">
        <v>-106</v>
      </c>
      <c r="V1748">
        <f t="shared" si="54"/>
        <v>3.9391636848449985E-2</v>
      </c>
      <c r="W1748">
        <f t="shared" si="55"/>
        <v>16</v>
      </c>
    </row>
    <row r="1749" spans="1:23" x14ac:dyDescent="0.3">
      <c r="A1749">
        <v>1747</v>
      </c>
      <c r="B1749" t="s">
        <v>17</v>
      </c>
      <c r="C1749" t="s">
        <v>18</v>
      </c>
      <c r="D1749">
        <v>0</v>
      </c>
      <c r="E1749">
        <v>2</v>
      </c>
      <c r="F1749" t="s">
        <v>252</v>
      </c>
      <c r="G1749">
        <v>-0.13011167900000001</v>
      </c>
      <c r="H1749">
        <v>0.13011167900000001</v>
      </c>
      <c r="I1749">
        <v>1.565443E-2</v>
      </c>
      <c r="J1749">
        <v>15</v>
      </c>
      <c r="K1749">
        <v>5</v>
      </c>
      <c r="L1749">
        <v>47</v>
      </c>
      <c r="M1749">
        <v>4.8151566E-2</v>
      </c>
      <c r="N1749">
        <v>0.91269999700000004</v>
      </c>
      <c r="O1749">
        <v>0.91300000000000003</v>
      </c>
      <c r="P1749" s="1">
        <v>1.1999999999999999E-3</v>
      </c>
      <c r="Q1749" s="1">
        <v>1.2999999999999999E-3</v>
      </c>
      <c r="R1749">
        <v>-7.7424354851245797E-2</v>
      </c>
      <c r="S1749">
        <v>-0.20741289854049599</v>
      </c>
      <c r="T1749">
        <v>-75</v>
      </c>
      <c r="U1749">
        <v>-203</v>
      </c>
      <c r="V1749">
        <f t="shared" si="54"/>
        <v>0.1299885436892502</v>
      </c>
      <c r="W1749">
        <f t="shared" si="55"/>
        <v>128</v>
      </c>
    </row>
    <row r="1750" spans="1:23" x14ac:dyDescent="0.3">
      <c r="A1750">
        <v>1748</v>
      </c>
      <c r="B1750" t="s">
        <v>17</v>
      </c>
      <c r="C1750" t="s">
        <v>18</v>
      </c>
      <c r="D1750">
        <v>0</v>
      </c>
      <c r="E1750">
        <v>2</v>
      </c>
      <c r="F1750" t="s">
        <v>723</v>
      </c>
      <c r="G1750">
        <v>-0.33755487200000001</v>
      </c>
      <c r="H1750">
        <v>0.33755487200000001</v>
      </c>
      <c r="I1750">
        <v>2.5417035000000001E-2</v>
      </c>
      <c r="J1750">
        <v>10</v>
      </c>
      <c r="K1750">
        <v>4</v>
      </c>
      <c r="L1750">
        <v>26</v>
      </c>
      <c r="M1750">
        <v>6.9105721999999994E-2</v>
      </c>
      <c r="N1750">
        <v>0.91159999400000002</v>
      </c>
      <c r="O1750">
        <v>0.91149999999999998</v>
      </c>
      <c r="P1750" s="1">
        <v>1E-4</v>
      </c>
      <c r="Q1750" s="1">
        <v>-2.0000000000000001E-4</v>
      </c>
      <c r="R1750">
        <v>0.402586638927459</v>
      </c>
      <c r="S1750">
        <v>0.27152058482170099</v>
      </c>
      <c r="T1750">
        <v>151</v>
      </c>
      <c r="U1750">
        <v>103</v>
      </c>
      <c r="V1750">
        <f t="shared" si="54"/>
        <v>0.131066054105758</v>
      </c>
      <c r="W1750">
        <f t="shared" si="55"/>
        <v>48</v>
      </c>
    </row>
    <row r="1751" spans="1:23" x14ac:dyDescent="0.3">
      <c r="A1751">
        <v>1749</v>
      </c>
      <c r="B1751" t="s">
        <v>17</v>
      </c>
      <c r="C1751" t="s">
        <v>18</v>
      </c>
      <c r="D1751">
        <v>0</v>
      </c>
      <c r="E1751">
        <v>2</v>
      </c>
      <c r="F1751" t="s">
        <v>47</v>
      </c>
      <c r="G1751">
        <v>-0.13011167900000001</v>
      </c>
      <c r="H1751">
        <v>0.13011167900000001</v>
      </c>
      <c r="I1751">
        <v>-7.4196726000000005E-2</v>
      </c>
      <c r="J1751">
        <v>-72</v>
      </c>
      <c r="K1751">
        <v>7</v>
      </c>
      <c r="L1751">
        <v>56</v>
      </c>
      <c r="M1751">
        <v>5.7372078999999999E-2</v>
      </c>
      <c r="N1751">
        <v>0.91119998700000004</v>
      </c>
      <c r="O1751">
        <v>0.9113</v>
      </c>
      <c r="P1751" s="1">
        <v>-2.9999999999999997E-4</v>
      </c>
      <c r="Q1751" s="1">
        <v>-4.0000000000000002E-4</v>
      </c>
      <c r="R1751">
        <v>0.27521881461143399</v>
      </c>
      <c r="S1751">
        <v>-0.11948759853839799</v>
      </c>
      <c r="T1751">
        <v>267</v>
      </c>
      <c r="U1751">
        <v>-117</v>
      </c>
      <c r="V1751">
        <f t="shared" si="54"/>
        <v>0.39470641314983201</v>
      </c>
      <c r="W1751">
        <f t="shared" si="55"/>
        <v>384</v>
      </c>
    </row>
    <row r="1752" spans="1:23" x14ac:dyDescent="0.3">
      <c r="A1752">
        <v>1750</v>
      </c>
      <c r="B1752" t="s">
        <v>17</v>
      </c>
      <c r="C1752" t="s">
        <v>18</v>
      </c>
      <c r="D1752">
        <v>0</v>
      </c>
      <c r="E1752">
        <v>2</v>
      </c>
      <c r="F1752" t="s">
        <v>724</v>
      </c>
      <c r="G1752">
        <v>-1.1804307700000001</v>
      </c>
      <c r="H1752">
        <v>1.1804307700000001</v>
      </c>
      <c r="I1752">
        <v>0.1017984</v>
      </c>
      <c r="J1752">
        <v>11</v>
      </c>
      <c r="K1752">
        <v>6</v>
      </c>
      <c r="L1752">
        <v>75</v>
      </c>
      <c r="M1752">
        <v>0.69710478499999995</v>
      </c>
      <c r="N1752">
        <v>0.91039997299999997</v>
      </c>
      <c r="O1752">
        <v>0.91049999999999998</v>
      </c>
      <c r="P1752" s="1">
        <v>-1.1000000000000001E-3</v>
      </c>
      <c r="Q1752" s="1">
        <v>-1.1999999999999999E-3</v>
      </c>
      <c r="R1752">
        <v>-8.6288407444953905E-2</v>
      </c>
      <c r="S1752">
        <v>-1.27690124511718</v>
      </c>
      <c r="T1752">
        <v>-9</v>
      </c>
      <c r="U1752">
        <v>-137</v>
      </c>
      <c r="V1752">
        <f t="shared" si="54"/>
        <v>1.190612837672226</v>
      </c>
      <c r="W1752">
        <f t="shared" si="55"/>
        <v>128</v>
      </c>
    </row>
    <row r="1753" spans="1:23" x14ac:dyDescent="0.3">
      <c r="A1753">
        <v>1751</v>
      </c>
      <c r="B1753" t="s">
        <v>17</v>
      </c>
      <c r="C1753" t="s">
        <v>18</v>
      </c>
      <c r="D1753">
        <v>0</v>
      </c>
      <c r="E1753">
        <v>2</v>
      </c>
      <c r="F1753" t="s">
        <v>584</v>
      </c>
      <c r="G1753">
        <v>-0.41804698099999998</v>
      </c>
      <c r="H1753">
        <v>0.41804698099999998</v>
      </c>
      <c r="I1753">
        <v>0.13516178700000001</v>
      </c>
      <c r="J1753">
        <v>41</v>
      </c>
      <c r="K1753">
        <v>5</v>
      </c>
      <c r="L1753">
        <v>9</v>
      </c>
      <c r="M1753">
        <v>2.9625377000000001E-2</v>
      </c>
      <c r="N1753">
        <v>0.91210001699999999</v>
      </c>
      <c r="O1753">
        <v>0.91210000000000002</v>
      </c>
      <c r="P1753" s="1">
        <v>5.9999999999999995E-4</v>
      </c>
      <c r="Q1753" s="1">
        <v>4.0000000000000002E-4</v>
      </c>
      <c r="R1753">
        <v>-0.407226681709289</v>
      </c>
      <c r="S1753">
        <v>-9.0617433190345695E-2</v>
      </c>
      <c r="T1753">
        <v>-123</v>
      </c>
      <c r="U1753">
        <v>-27</v>
      </c>
      <c r="V1753">
        <f t="shared" si="54"/>
        <v>0.31660924851894329</v>
      </c>
      <c r="W1753">
        <f t="shared" si="55"/>
        <v>96</v>
      </c>
    </row>
    <row r="1754" spans="1:23" x14ac:dyDescent="0.3">
      <c r="A1754">
        <v>1752</v>
      </c>
      <c r="B1754" t="s">
        <v>17</v>
      </c>
      <c r="C1754" t="s">
        <v>18</v>
      </c>
      <c r="D1754">
        <v>0</v>
      </c>
      <c r="E1754">
        <v>2</v>
      </c>
      <c r="F1754" t="s">
        <v>657</v>
      </c>
      <c r="G1754">
        <v>-0.35499340299999999</v>
      </c>
      <c r="H1754">
        <v>0.35499340299999999</v>
      </c>
      <c r="I1754">
        <v>0.18884181999999999</v>
      </c>
      <c r="J1754">
        <v>68</v>
      </c>
      <c r="K1754">
        <v>4</v>
      </c>
      <c r="L1754">
        <v>84</v>
      </c>
      <c r="M1754">
        <v>0.23479878600000001</v>
      </c>
      <c r="N1754">
        <v>0.91200000000000003</v>
      </c>
      <c r="O1754">
        <v>0.91200000000000003</v>
      </c>
      <c r="P1754" s="1">
        <v>5.0000000000000001E-4</v>
      </c>
      <c r="Q1754" s="1">
        <v>2.9999999999999997E-4</v>
      </c>
      <c r="R1754">
        <v>-0.110011130571365</v>
      </c>
      <c r="S1754">
        <v>-0.24788203835487299</v>
      </c>
      <c r="T1754">
        <v>-40</v>
      </c>
      <c r="U1754">
        <v>-88</v>
      </c>
      <c r="V1754">
        <f t="shared" si="54"/>
        <v>0.137870907783508</v>
      </c>
      <c r="W1754">
        <f t="shared" si="55"/>
        <v>48</v>
      </c>
    </row>
    <row r="1755" spans="1:23" x14ac:dyDescent="0.3">
      <c r="A1755">
        <v>1753</v>
      </c>
      <c r="B1755" t="s">
        <v>17</v>
      </c>
      <c r="C1755" t="s">
        <v>18</v>
      </c>
      <c r="D1755">
        <v>0</v>
      </c>
      <c r="E1755">
        <v>2</v>
      </c>
      <c r="F1755" t="s">
        <v>460</v>
      </c>
      <c r="G1755">
        <v>-0.13011167900000001</v>
      </c>
      <c r="H1755">
        <v>0.13011167900000001</v>
      </c>
      <c r="I1755">
        <v>4.8165123999999997E-2</v>
      </c>
      <c r="J1755">
        <v>47</v>
      </c>
      <c r="K1755">
        <v>4</v>
      </c>
      <c r="L1755">
        <v>63</v>
      </c>
      <c r="M1755">
        <v>6.4543588999999998E-2</v>
      </c>
      <c r="N1755">
        <v>0.91170001000000001</v>
      </c>
      <c r="O1755">
        <v>0.9123</v>
      </c>
      <c r="P1755" s="1">
        <v>2.0000000000000001E-4</v>
      </c>
      <c r="Q1755" s="1">
        <v>5.9999999999999995E-4</v>
      </c>
      <c r="R1755">
        <v>-1.0903304442763301E-2</v>
      </c>
      <c r="S1755">
        <v>-7.6417163014411899E-2</v>
      </c>
      <c r="T1755">
        <v>-10</v>
      </c>
      <c r="U1755">
        <v>-74</v>
      </c>
      <c r="V1755">
        <f t="shared" si="54"/>
        <v>6.5513858571648598E-2</v>
      </c>
      <c r="W1755">
        <f t="shared" si="55"/>
        <v>64</v>
      </c>
    </row>
    <row r="1756" spans="1:23" x14ac:dyDescent="0.3">
      <c r="A1756">
        <v>1754</v>
      </c>
      <c r="B1756" t="s">
        <v>17</v>
      </c>
      <c r="C1756" t="s">
        <v>18</v>
      </c>
      <c r="D1756">
        <v>0</v>
      </c>
      <c r="E1756">
        <v>2</v>
      </c>
      <c r="F1756" t="s">
        <v>628</v>
      </c>
      <c r="G1756">
        <v>-0.220885202</v>
      </c>
      <c r="H1756">
        <v>0.220885202</v>
      </c>
      <c r="I1756">
        <v>-0.22089666099999999</v>
      </c>
      <c r="J1756">
        <v>-127</v>
      </c>
      <c r="K1756">
        <v>4</v>
      </c>
      <c r="L1756">
        <v>-111</v>
      </c>
      <c r="M1756">
        <v>-0.19305714500000001</v>
      </c>
      <c r="N1756">
        <v>0.91180002699999996</v>
      </c>
      <c r="O1756">
        <v>0.9123</v>
      </c>
      <c r="P1756" s="1">
        <v>2.9999999999999997E-4</v>
      </c>
      <c r="Q1756" s="1">
        <v>5.9999999999999995E-4</v>
      </c>
      <c r="R1756">
        <v>0.92262876033782903</v>
      </c>
      <c r="S1756">
        <v>0.81127071380615201</v>
      </c>
      <c r="T1756">
        <v>530</v>
      </c>
      <c r="U1756">
        <v>466</v>
      </c>
      <c r="V1756">
        <f t="shared" si="54"/>
        <v>0.11135804653167702</v>
      </c>
      <c r="W1756">
        <f t="shared" si="55"/>
        <v>64</v>
      </c>
    </row>
    <row r="1757" spans="1:23" x14ac:dyDescent="0.3">
      <c r="A1757">
        <v>1755</v>
      </c>
      <c r="B1757" t="s">
        <v>17</v>
      </c>
      <c r="C1757" t="s">
        <v>18</v>
      </c>
      <c r="D1757">
        <v>0</v>
      </c>
      <c r="E1757">
        <v>2</v>
      </c>
      <c r="F1757" t="s">
        <v>693</v>
      </c>
      <c r="G1757">
        <v>-0.38670369999999998</v>
      </c>
      <c r="H1757">
        <v>0.38670369999999998</v>
      </c>
      <c r="I1757">
        <v>0.18388426299999999</v>
      </c>
      <c r="J1757">
        <v>60</v>
      </c>
      <c r="K1757">
        <v>7</v>
      </c>
      <c r="L1757">
        <v>-68</v>
      </c>
      <c r="M1757">
        <v>-0.20705394999999999</v>
      </c>
      <c r="N1757">
        <v>0.91259998099999995</v>
      </c>
      <c r="O1757">
        <v>0.91220000000000001</v>
      </c>
      <c r="P1757" s="1">
        <v>1.1000000000000001E-3</v>
      </c>
      <c r="Q1757" s="1">
        <v>5.0000000000000001E-4</v>
      </c>
      <c r="R1757">
        <v>-0.213154792785644</v>
      </c>
      <c r="S1757">
        <v>0.95965981483459395</v>
      </c>
      <c r="T1757">
        <v>-69</v>
      </c>
      <c r="U1757">
        <v>315</v>
      </c>
      <c r="V1757">
        <f t="shared" si="54"/>
        <v>1.1728146076202379</v>
      </c>
      <c r="W1757">
        <f t="shared" si="55"/>
        <v>384</v>
      </c>
    </row>
    <row r="1758" spans="1:23" x14ac:dyDescent="0.3">
      <c r="A1758">
        <v>1756</v>
      </c>
      <c r="B1758" t="s">
        <v>17</v>
      </c>
      <c r="C1758" t="s">
        <v>18</v>
      </c>
      <c r="D1758">
        <v>0</v>
      </c>
      <c r="E1758">
        <v>2</v>
      </c>
      <c r="F1758" t="s">
        <v>543</v>
      </c>
      <c r="G1758">
        <v>-0.33755487200000001</v>
      </c>
      <c r="H1758">
        <v>0.33755487200000001</v>
      </c>
      <c r="I1758">
        <v>8.9084684999999997E-2</v>
      </c>
      <c r="J1758">
        <v>34</v>
      </c>
      <c r="K1758">
        <v>6</v>
      </c>
      <c r="L1758">
        <v>98</v>
      </c>
      <c r="M1758">
        <v>0.26047541299999999</v>
      </c>
      <c r="N1758">
        <v>0.909500003</v>
      </c>
      <c r="O1758">
        <v>0.90980000000000005</v>
      </c>
      <c r="P1758" s="1">
        <v>-2E-3</v>
      </c>
      <c r="Q1758" s="1">
        <v>-1.9E-3</v>
      </c>
      <c r="R1758">
        <v>-0.63668918609619096</v>
      </c>
      <c r="S1758">
        <v>-1.3222520351409901</v>
      </c>
      <c r="T1758">
        <v>-242</v>
      </c>
      <c r="U1758">
        <v>-498</v>
      </c>
      <c r="V1758">
        <f t="shared" si="54"/>
        <v>0.68556284904479914</v>
      </c>
      <c r="W1758">
        <f t="shared" si="55"/>
        <v>256</v>
      </c>
    </row>
    <row r="1759" spans="1:23" x14ac:dyDescent="0.3">
      <c r="A1759">
        <v>1757</v>
      </c>
      <c r="B1759" t="s">
        <v>17</v>
      </c>
      <c r="C1759" t="s">
        <v>18</v>
      </c>
      <c r="D1759">
        <v>0</v>
      </c>
      <c r="E1759">
        <v>2</v>
      </c>
      <c r="F1759" t="s">
        <v>477</v>
      </c>
      <c r="G1759">
        <v>-0.27646711499999999</v>
      </c>
      <c r="H1759">
        <v>0.27646711499999999</v>
      </c>
      <c r="I1759">
        <v>-1.4828447999999999E-2</v>
      </c>
      <c r="J1759">
        <v>-7</v>
      </c>
      <c r="K1759">
        <v>6</v>
      </c>
      <c r="L1759">
        <v>-71</v>
      </c>
      <c r="M1759">
        <v>-0.15456035500000001</v>
      </c>
      <c r="N1759">
        <v>0.91140001999999998</v>
      </c>
      <c r="O1759">
        <v>0.91149999999999998</v>
      </c>
      <c r="P1759" s="1">
        <v>-1E-4</v>
      </c>
      <c r="Q1759" s="1">
        <v>-2.0000000000000001E-4</v>
      </c>
      <c r="R1759">
        <v>4.4987000524997697E-2</v>
      </c>
      <c r="S1759">
        <v>0.46418273448943997</v>
      </c>
      <c r="T1759">
        <v>21</v>
      </c>
      <c r="U1759">
        <v>213</v>
      </c>
      <c r="V1759">
        <f t="shared" si="54"/>
        <v>0.41919573396444226</v>
      </c>
      <c r="W1759">
        <f t="shared" si="55"/>
        <v>192</v>
      </c>
    </row>
    <row r="1760" spans="1:23" x14ac:dyDescent="0.3">
      <c r="A1760">
        <v>1758</v>
      </c>
      <c r="B1760" t="s">
        <v>17</v>
      </c>
      <c r="C1760" t="s">
        <v>18</v>
      </c>
      <c r="D1760">
        <v>0</v>
      </c>
      <c r="E1760">
        <v>2</v>
      </c>
      <c r="F1760" t="s">
        <v>366</v>
      </c>
      <c r="G1760">
        <v>-0.41804698099999998</v>
      </c>
      <c r="H1760">
        <v>0.41804698099999998</v>
      </c>
      <c r="I1760">
        <v>-0.41798257799999999</v>
      </c>
      <c r="J1760">
        <v>-127</v>
      </c>
      <c r="K1760">
        <v>4</v>
      </c>
      <c r="L1760">
        <v>-111</v>
      </c>
      <c r="M1760">
        <v>-0.36537964499999998</v>
      </c>
      <c r="N1760">
        <v>0.911300004</v>
      </c>
      <c r="O1760">
        <v>0.91159999999999997</v>
      </c>
      <c r="P1760" s="1">
        <v>-2.0000000000000001E-4</v>
      </c>
      <c r="Q1760" s="1">
        <v>-1E-4</v>
      </c>
      <c r="R1760">
        <v>0.376686781644821</v>
      </c>
      <c r="S1760">
        <v>0.27148088812827997</v>
      </c>
      <c r="T1760">
        <v>115</v>
      </c>
      <c r="U1760">
        <v>83</v>
      </c>
      <c r="V1760">
        <f t="shared" si="54"/>
        <v>0.10520589351654103</v>
      </c>
      <c r="W1760">
        <f t="shared" si="55"/>
        <v>32</v>
      </c>
    </row>
    <row r="1761" spans="1:23" x14ac:dyDescent="0.3">
      <c r="A1761">
        <v>1759</v>
      </c>
      <c r="B1761" t="s">
        <v>17</v>
      </c>
      <c r="C1761" t="s">
        <v>18</v>
      </c>
      <c r="D1761">
        <v>0</v>
      </c>
      <c r="E1761">
        <v>2</v>
      </c>
      <c r="F1761" t="s">
        <v>519</v>
      </c>
      <c r="G1761">
        <v>-0.32697638899999998</v>
      </c>
      <c r="H1761">
        <v>0.32697638899999998</v>
      </c>
      <c r="I1761">
        <v>4.4655397999999999E-2</v>
      </c>
      <c r="J1761">
        <v>17</v>
      </c>
      <c r="K1761">
        <v>2</v>
      </c>
      <c r="L1761">
        <v>21</v>
      </c>
      <c r="M1761">
        <v>5.4066962000000003E-2</v>
      </c>
      <c r="N1761">
        <v>0.911000013</v>
      </c>
      <c r="O1761">
        <v>0.91139999999999999</v>
      </c>
      <c r="P1761" s="1">
        <v>-5.0000000000000001E-4</v>
      </c>
      <c r="Q1761" s="1">
        <v>-2.9999999999999997E-4</v>
      </c>
      <c r="R1761">
        <v>-0.201384097337722</v>
      </c>
      <c r="S1761">
        <v>-0.22961880266666401</v>
      </c>
      <c r="T1761">
        <v>-77</v>
      </c>
      <c r="U1761">
        <v>-89</v>
      </c>
      <c r="V1761">
        <f t="shared" si="54"/>
        <v>2.8234705328942011E-2</v>
      </c>
      <c r="W1761">
        <f t="shared" si="55"/>
        <v>12</v>
      </c>
    </row>
    <row r="1762" spans="1:23" x14ac:dyDescent="0.3">
      <c r="A1762">
        <v>1760</v>
      </c>
      <c r="B1762" t="s">
        <v>17</v>
      </c>
      <c r="C1762" t="s">
        <v>18</v>
      </c>
      <c r="D1762">
        <v>0</v>
      </c>
      <c r="E1762">
        <v>2</v>
      </c>
      <c r="F1762" t="s">
        <v>725</v>
      </c>
      <c r="G1762">
        <v>-0.31486028399999999</v>
      </c>
      <c r="H1762">
        <v>0.31486028399999999</v>
      </c>
      <c r="I1762">
        <v>-0.110886633</v>
      </c>
      <c r="J1762">
        <v>-45</v>
      </c>
      <c r="K1762">
        <v>7</v>
      </c>
      <c r="L1762">
        <v>83</v>
      </c>
      <c r="M1762">
        <v>0.20577483099999999</v>
      </c>
      <c r="N1762">
        <v>0.90799999200000003</v>
      </c>
      <c r="O1762">
        <v>0.90810000000000002</v>
      </c>
      <c r="P1762" s="1">
        <v>-3.5000000000000001E-3</v>
      </c>
      <c r="Q1762" s="1">
        <v>-3.5999999999999999E-3</v>
      </c>
      <c r="R1762">
        <v>0.37104988098144498</v>
      </c>
      <c r="S1762">
        <v>-0.89559596776962203</v>
      </c>
      <c r="T1762">
        <v>151</v>
      </c>
      <c r="U1762">
        <v>-361</v>
      </c>
      <c r="V1762">
        <f t="shared" si="54"/>
        <v>1.266645848751067</v>
      </c>
      <c r="W1762">
        <f t="shared" si="55"/>
        <v>512</v>
      </c>
    </row>
    <row r="1763" spans="1:23" x14ac:dyDescent="0.3">
      <c r="A1763">
        <v>1761</v>
      </c>
      <c r="B1763" t="s">
        <v>17</v>
      </c>
      <c r="C1763" t="s">
        <v>18</v>
      </c>
      <c r="D1763">
        <v>0</v>
      </c>
      <c r="E1763">
        <v>2</v>
      </c>
      <c r="F1763" t="s">
        <v>726</v>
      </c>
      <c r="G1763">
        <v>-0.32697638899999998</v>
      </c>
      <c r="H1763">
        <v>0.32697638899999998</v>
      </c>
      <c r="I1763">
        <v>1.1884918E-2</v>
      </c>
      <c r="J1763">
        <v>5</v>
      </c>
      <c r="K1763">
        <v>6</v>
      </c>
      <c r="L1763">
        <v>69</v>
      </c>
      <c r="M1763">
        <v>0.177648589</v>
      </c>
      <c r="N1763">
        <v>0.90899997899999996</v>
      </c>
      <c r="O1763">
        <v>0.90880000000000005</v>
      </c>
      <c r="P1763" s="1">
        <v>-2.5000000000000001E-3</v>
      </c>
      <c r="Q1763" s="1">
        <v>-2.8999999999999998E-3</v>
      </c>
      <c r="R1763">
        <v>0.10179029405117</v>
      </c>
      <c r="S1763">
        <v>-0.39550071954727101</v>
      </c>
      <c r="T1763">
        <v>38</v>
      </c>
      <c r="U1763">
        <v>-154</v>
      </c>
      <c r="V1763">
        <f t="shared" si="54"/>
        <v>0.49729101359844102</v>
      </c>
      <c r="W1763">
        <f t="shared" si="55"/>
        <v>192</v>
      </c>
    </row>
    <row r="1764" spans="1:23" x14ac:dyDescent="0.3">
      <c r="A1764">
        <v>1762</v>
      </c>
      <c r="B1764" t="s">
        <v>17</v>
      </c>
      <c r="C1764" t="s">
        <v>18</v>
      </c>
      <c r="D1764">
        <v>0</v>
      </c>
      <c r="E1764">
        <v>2</v>
      </c>
      <c r="F1764" t="s">
        <v>539</v>
      </c>
      <c r="G1764">
        <v>-0.26310202500000002</v>
      </c>
      <c r="H1764">
        <v>0.26310202500000002</v>
      </c>
      <c r="I1764">
        <v>-0.134248644</v>
      </c>
      <c r="J1764">
        <v>-65</v>
      </c>
      <c r="K1764">
        <v>5</v>
      </c>
      <c r="L1764">
        <v>-97</v>
      </c>
      <c r="M1764">
        <v>-0.20095194</v>
      </c>
      <c r="N1764">
        <v>0.911300004</v>
      </c>
      <c r="O1764">
        <v>0.91159999999999997</v>
      </c>
      <c r="P1764" s="1">
        <v>-2.0000000000000001E-4</v>
      </c>
      <c r="Q1764" s="1">
        <v>-1E-4</v>
      </c>
      <c r="R1764">
        <v>0.45820152759552002</v>
      </c>
      <c r="S1764">
        <v>0.72501468658447199</v>
      </c>
      <c r="T1764">
        <v>222</v>
      </c>
      <c r="U1764">
        <v>350</v>
      </c>
      <c r="V1764">
        <f t="shared" si="54"/>
        <v>0.26681315898895197</v>
      </c>
      <c r="W1764">
        <f t="shared" si="55"/>
        <v>128</v>
      </c>
    </row>
    <row r="1765" spans="1:23" x14ac:dyDescent="0.3">
      <c r="A1765">
        <v>1763</v>
      </c>
      <c r="B1765" t="s">
        <v>17</v>
      </c>
      <c r="C1765" t="s">
        <v>18</v>
      </c>
      <c r="D1765">
        <v>0</v>
      </c>
      <c r="E1765">
        <v>2</v>
      </c>
      <c r="F1765" t="s">
        <v>337</v>
      </c>
      <c r="G1765">
        <v>-0.28093942999999999</v>
      </c>
      <c r="H1765">
        <v>0.28093942999999999</v>
      </c>
      <c r="I1765">
        <v>-0.114189707</v>
      </c>
      <c r="J1765">
        <v>-52</v>
      </c>
      <c r="K1765">
        <v>5</v>
      </c>
      <c r="L1765">
        <v>-20</v>
      </c>
      <c r="M1765">
        <v>-4.4242429999999999E-2</v>
      </c>
      <c r="N1765">
        <v>0.911300004</v>
      </c>
      <c r="O1765">
        <v>0.91139999999999999</v>
      </c>
      <c r="P1765" s="1">
        <v>-2.0000000000000001E-4</v>
      </c>
      <c r="Q1765" s="1">
        <v>-2.9999999999999997E-4</v>
      </c>
      <c r="R1765">
        <v>0.18666526675224299</v>
      </c>
      <c r="S1765">
        <v>4.67707179486751E-2</v>
      </c>
      <c r="T1765">
        <v>85</v>
      </c>
      <c r="U1765">
        <v>21</v>
      </c>
      <c r="V1765">
        <f t="shared" si="54"/>
        <v>0.13989454880356789</v>
      </c>
      <c r="W1765">
        <f t="shared" si="55"/>
        <v>64</v>
      </c>
    </row>
    <row r="1766" spans="1:23" x14ac:dyDescent="0.3">
      <c r="A1766">
        <v>1764</v>
      </c>
      <c r="B1766" t="s">
        <v>17</v>
      </c>
      <c r="C1766" t="s">
        <v>18</v>
      </c>
      <c r="D1766">
        <v>0</v>
      </c>
      <c r="E1766">
        <v>2</v>
      </c>
      <c r="F1766" t="s">
        <v>529</v>
      </c>
      <c r="G1766">
        <v>-0.41804698099999998</v>
      </c>
      <c r="H1766">
        <v>0.41804698099999998</v>
      </c>
      <c r="I1766">
        <v>3.8460570999999999E-2</v>
      </c>
      <c r="J1766">
        <v>12</v>
      </c>
      <c r="K1766">
        <v>7</v>
      </c>
      <c r="L1766">
        <v>-116</v>
      </c>
      <c r="M1766">
        <v>-0.381838187</v>
      </c>
      <c r="N1766">
        <v>0.91250002399999997</v>
      </c>
      <c r="O1766">
        <v>0.91220000000000001</v>
      </c>
      <c r="P1766" s="1">
        <v>1E-3</v>
      </c>
      <c r="Q1766" s="1">
        <v>5.0000000000000001E-4</v>
      </c>
      <c r="R1766">
        <v>-6.9418244063854204E-2</v>
      </c>
      <c r="S1766">
        <v>0.771179258823394</v>
      </c>
      <c r="T1766">
        <v>-21</v>
      </c>
      <c r="U1766">
        <v>235</v>
      </c>
      <c r="V1766">
        <f t="shared" si="54"/>
        <v>0.84059750288724822</v>
      </c>
      <c r="W1766">
        <f t="shared" si="55"/>
        <v>256</v>
      </c>
    </row>
    <row r="1767" spans="1:23" x14ac:dyDescent="0.3">
      <c r="A1767">
        <v>1765</v>
      </c>
      <c r="B1767" t="s">
        <v>17</v>
      </c>
      <c r="C1767" t="s">
        <v>18</v>
      </c>
      <c r="D1767">
        <v>0</v>
      </c>
      <c r="E1767">
        <v>2</v>
      </c>
      <c r="F1767" t="s">
        <v>213</v>
      </c>
      <c r="G1767">
        <v>-0.196166009</v>
      </c>
      <c r="H1767">
        <v>0.196166009</v>
      </c>
      <c r="I1767">
        <v>-0.103866287</v>
      </c>
      <c r="J1767">
        <v>-67</v>
      </c>
      <c r="K1767">
        <v>4</v>
      </c>
      <c r="L1767">
        <v>-83</v>
      </c>
      <c r="M1767">
        <v>-0.12820298199999999</v>
      </c>
      <c r="N1767">
        <v>0.91240000700000001</v>
      </c>
      <c r="O1767">
        <v>0.91249999999999998</v>
      </c>
      <c r="P1767" s="1">
        <v>8.9999999999999998E-4</v>
      </c>
      <c r="Q1767" s="1">
        <v>8.0000000000000004E-4</v>
      </c>
      <c r="R1767">
        <v>0.51060271263122503</v>
      </c>
      <c r="S1767">
        <v>0.60794949531555098</v>
      </c>
      <c r="T1767">
        <v>330</v>
      </c>
      <c r="U1767">
        <v>394</v>
      </c>
      <c r="V1767">
        <f t="shared" si="54"/>
        <v>9.734678268432595E-2</v>
      </c>
      <c r="W1767">
        <f t="shared" si="55"/>
        <v>64</v>
      </c>
    </row>
    <row r="1768" spans="1:23" x14ac:dyDescent="0.3">
      <c r="A1768">
        <v>1766</v>
      </c>
      <c r="B1768" t="s">
        <v>17</v>
      </c>
      <c r="C1768" t="s">
        <v>18</v>
      </c>
      <c r="D1768">
        <v>0</v>
      </c>
      <c r="E1768">
        <v>2</v>
      </c>
      <c r="F1768" t="s">
        <v>58</v>
      </c>
      <c r="G1768">
        <v>-0.171829075</v>
      </c>
      <c r="H1768">
        <v>0.171829075</v>
      </c>
      <c r="I1768">
        <v>9.4022878000000004E-2</v>
      </c>
      <c r="J1768">
        <v>69</v>
      </c>
      <c r="K1768">
        <v>5</v>
      </c>
      <c r="L1768">
        <v>101</v>
      </c>
      <c r="M1768">
        <v>0.136651469</v>
      </c>
      <c r="N1768">
        <v>0.91240000700000001</v>
      </c>
      <c r="O1768">
        <v>0.91239999999999999</v>
      </c>
      <c r="P1768" s="1">
        <v>8.9999999999999998E-4</v>
      </c>
      <c r="Q1768" s="1">
        <v>6.9999999999999999E-4</v>
      </c>
      <c r="R1768">
        <v>-0.18184007704257901</v>
      </c>
      <c r="S1768">
        <v>-0.35235446691513</v>
      </c>
      <c r="T1768">
        <v>-133</v>
      </c>
      <c r="U1768">
        <v>-261</v>
      </c>
      <c r="V1768">
        <f t="shared" si="54"/>
        <v>0.17051438987255099</v>
      </c>
      <c r="W1768">
        <f t="shared" si="55"/>
        <v>128</v>
      </c>
    </row>
    <row r="1769" spans="1:23" x14ac:dyDescent="0.3">
      <c r="A1769">
        <v>1767</v>
      </c>
      <c r="B1769" t="s">
        <v>17</v>
      </c>
      <c r="C1769" t="s">
        <v>18</v>
      </c>
      <c r="D1769">
        <v>0</v>
      </c>
      <c r="E1769">
        <v>2</v>
      </c>
      <c r="F1769" t="s">
        <v>489</v>
      </c>
      <c r="G1769">
        <v>-0.347597718</v>
      </c>
      <c r="H1769">
        <v>0.347597718</v>
      </c>
      <c r="I1769">
        <v>0.114607237</v>
      </c>
      <c r="J1769">
        <v>42</v>
      </c>
      <c r="K1769">
        <v>4</v>
      </c>
      <c r="L1769">
        <v>58</v>
      </c>
      <c r="M1769">
        <v>0.158745415</v>
      </c>
      <c r="N1769">
        <v>0.91159999400000002</v>
      </c>
      <c r="O1769">
        <v>0.91159999999999997</v>
      </c>
      <c r="P1769" s="1">
        <v>1E-4</v>
      </c>
      <c r="Q1769" s="1">
        <v>-1E-4</v>
      </c>
      <c r="R1769">
        <v>-0.60498750209808305</v>
      </c>
      <c r="S1769">
        <v>-0.78154015541076605</v>
      </c>
      <c r="T1769">
        <v>-222</v>
      </c>
      <c r="U1769">
        <v>-286</v>
      </c>
      <c r="V1769">
        <f t="shared" si="54"/>
        <v>0.17655265331268299</v>
      </c>
      <c r="W1769">
        <f t="shared" si="55"/>
        <v>64</v>
      </c>
    </row>
    <row r="1770" spans="1:23" x14ac:dyDescent="0.3">
      <c r="A1770">
        <v>1768</v>
      </c>
      <c r="B1770" t="s">
        <v>17</v>
      </c>
      <c r="C1770" t="s">
        <v>18</v>
      </c>
      <c r="D1770">
        <v>0</v>
      </c>
      <c r="E1770">
        <v>2</v>
      </c>
      <c r="F1770" t="s">
        <v>529</v>
      </c>
      <c r="G1770">
        <v>-0.41804698099999998</v>
      </c>
      <c r="H1770">
        <v>0.41804698099999998</v>
      </c>
      <c r="I1770">
        <v>3.8460570999999999E-2</v>
      </c>
      <c r="J1770">
        <v>12</v>
      </c>
      <c r="K1770">
        <v>5</v>
      </c>
      <c r="L1770">
        <v>44</v>
      </c>
      <c r="M1770">
        <v>0.14483517500000001</v>
      </c>
      <c r="N1770">
        <v>0.91109996999999998</v>
      </c>
      <c r="O1770">
        <v>0.91120000000000001</v>
      </c>
      <c r="P1770" s="1">
        <v>-4.0000000000000002E-4</v>
      </c>
      <c r="Q1770" s="1">
        <v>-5.0000000000000001E-4</v>
      </c>
      <c r="R1770">
        <v>-6.9418244063854204E-2</v>
      </c>
      <c r="S1770">
        <v>-0.28216743469238198</v>
      </c>
      <c r="T1770">
        <v>-21</v>
      </c>
      <c r="U1770">
        <v>-85</v>
      </c>
      <c r="V1770">
        <f t="shared" si="54"/>
        <v>0.21274919062852776</v>
      </c>
      <c r="W1770">
        <f t="shared" si="55"/>
        <v>64</v>
      </c>
    </row>
    <row r="1771" spans="1:23" x14ac:dyDescent="0.3">
      <c r="A1771">
        <v>1769</v>
      </c>
      <c r="B1771" t="s">
        <v>17</v>
      </c>
      <c r="C1771" t="s">
        <v>18</v>
      </c>
      <c r="D1771">
        <v>0</v>
      </c>
      <c r="E1771">
        <v>2</v>
      </c>
      <c r="F1771" t="s">
        <v>397</v>
      </c>
      <c r="G1771">
        <v>-0.41804698099999998</v>
      </c>
      <c r="H1771">
        <v>0.41804698099999998</v>
      </c>
      <c r="I1771">
        <v>0.186127082</v>
      </c>
      <c r="J1771">
        <v>57</v>
      </c>
      <c r="K1771">
        <v>6</v>
      </c>
      <c r="L1771">
        <v>121</v>
      </c>
      <c r="M1771">
        <v>0.39829672999999999</v>
      </c>
      <c r="N1771">
        <v>0.911000013</v>
      </c>
      <c r="O1771">
        <v>0.91120000000000001</v>
      </c>
      <c r="P1771" s="1">
        <v>-5.0000000000000001E-4</v>
      </c>
      <c r="Q1771" s="1">
        <v>-5.0000000000000001E-4</v>
      </c>
      <c r="R1771">
        <v>-0.59409993886947599</v>
      </c>
      <c r="S1771">
        <v>-1.4427785873412999</v>
      </c>
      <c r="T1771">
        <v>-182</v>
      </c>
      <c r="U1771">
        <v>-438</v>
      </c>
      <c r="V1771">
        <f t="shared" si="54"/>
        <v>0.84867864847182395</v>
      </c>
      <c r="W1771">
        <f t="shared" si="55"/>
        <v>256</v>
      </c>
    </row>
    <row r="1772" spans="1:23" x14ac:dyDescent="0.3">
      <c r="A1772">
        <v>1770</v>
      </c>
      <c r="B1772" t="s">
        <v>17</v>
      </c>
      <c r="C1772" t="s">
        <v>18</v>
      </c>
      <c r="D1772">
        <v>0</v>
      </c>
      <c r="E1772">
        <v>2</v>
      </c>
      <c r="F1772" t="s">
        <v>580</v>
      </c>
      <c r="G1772">
        <v>-0.26310202500000002</v>
      </c>
      <c r="H1772">
        <v>0.26310202500000002</v>
      </c>
      <c r="I1772">
        <v>2.576525E-2</v>
      </c>
      <c r="J1772">
        <v>12</v>
      </c>
      <c r="K1772">
        <v>5</v>
      </c>
      <c r="L1772">
        <v>44</v>
      </c>
      <c r="M1772">
        <v>9.1153456999999993E-2</v>
      </c>
      <c r="N1772">
        <v>0.91140001999999998</v>
      </c>
      <c r="O1772">
        <v>0.91120000000000001</v>
      </c>
      <c r="P1772" s="1">
        <v>-1E-4</v>
      </c>
      <c r="Q1772" s="1">
        <v>-5.0000000000000001E-4</v>
      </c>
      <c r="R1772">
        <v>4.0532909333705902E-2</v>
      </c>
      <c r="S1772">
        <v>-0.15563172101974401</v>
      </c>
      <c r="T1772">
        <v>21</v>
      </c>
      <c r="U1772">
        <v>-75</v>
      </c>
      <c r="V1772">
        <f t="shared" si="54"/>
        <v>0.19616463035344991</v>
      </c>
      <c r="W1772">
        <f t="shared" si="55"/>
        <v>96</v>
      </c>
    </row>
    <row r="1773" spans="1:23" x14ac:dyDescent="0.3">
      <c r="A1773">
        <v>1771</v>
      </c>
      <c r="B1773" t="s">
        <v>17</v>
      </c>
      <c r="C1773" t="s">
        <v>18</v>
      </c>
      <c r="D1773">
        <v>0</v>
      </c>
      <c r="E1773">
        <v>2</v>
      </c>
      <c r="F1773" t="s">
        <v>140</v>
      </c>
      <c r="G1773">
        <v>-0.26310202500000002</v>
      </c>
      <c r="H1773">
        <v>0.26310202500000002</v>
      </c>
      <c r="I1773">
        <v>-0.119030312</v>
      </c>
      <c r="J1773">
        <v>-57</v>
      </c>
      <c r="K1773">
        <v>7</v>
      </c>
      <c r="L1773">
        <v>71</v>
      </c>
      <c r="M1773">
        <v>0.14708853399999999</v>
      </c>
      <c r="N1773">
        <v>0.90909999600000002</v>
      </c>
      <c r="O1773">
        <v>0.90920000000000001</v>
      </c>
      <c r="P1773" s="1">
        <v>-2.3999999999999998E-3</v>
      </c>
      <c r="Q1773" s="1">
        <v>-2.5000000000000001E-3</v>
      </c>
      <c r="R1773">
        <v>0.15263897180557201</v>
      </c>
      <c r="S1773">
        <v>-0.37959867715835499</v>
      </c>
      <c r="T1773">
        <v>73</v>
      </c>
      <c r="U1773">
        <v>-183</v>
      </c>
      <c r="V1773">
        <f t="shared" si="54"/>
        <v>0.532237648963927</v>
      </c>
      <c r="W1773">
        <f t="shared" si="55"/>
        <v>256</v>
      </c>
    </row>
    <row r="1774" spans="1:23" x14ac:dyDescent="0.3">
      <c r="A1774">
        <v>1772</v>
      </c>
      <c r="B1774" t="s">
        <v>17</v>
      </c>
      <c r="C1774" t="s">
        <v>18</v>
      </c>
      <c r="D1774">
        <v>0</v>
      </c>
      <c r="E1774">
        <v>2</v>
      </c>
      <c r="F1774" t="s">
        <v>292</v>
      </c>
      <c r="G1774">
        <v>-0.33755487200000001</v>
      </c>
      <c r="H1774">
        <v>0.33755487200000001</v>
      </c>
      <c r="I1774">
        <v>-5.4796959999999999E-2</v>
      </c>
      <c r="J1774">
        <v>-21</v>
      </c>
      <c r="K1774">
        <v>4</v>
      </c>
      <c r="L1774">
        <v>-5</v>
      </c>
      <c r="M1774">
        <v>-1.3289562E-2</v>
      </c>
      <c r="N1774">
        <v>0.91140001999999998</v>
      </c>
      <c r="O1774">
        <v>0.91159999999999997</v>
      </c>
      <c r="P1774" s="1">
        <v>-1E-4</v>
      </c>
      <c r="Q1774" s="1">
        <v>-1E-4</v>
      </c>
      <c r="R1774">
        <v>-0.18213489651679901</v>
      </c>
      <c r="S1774">
        <v>-0.34816449880599898</v>
      </c>
      <c r="T1774">
        <v>-67</v>
      </c>
      <c r="U1774">
        <v>-131</v>
      </c>
      <c r="V1774">
        <f t="shared" si="54"/>
        <v>0.16602960228919997</v>
      </c>
      <c r="W1774">
        <f t="shared" si="55"/>
        <v>64</v>
      </c>
    </row>
    <row r="1775" spans="1:23" x14ac:dyDescent="0.3">
      <c r="A1775">
        <v>1773</v>
      </c>
      <c r="B1775" t="s">
        <v>17</v>
      </c>
      <c r="C1775" t="s">
        <v>18</v>
      </c>
      <c r="D1775">
        <v>0</v>
      </c>
      <c r="E1775">
        <v>2</v>
      </c>
      <c r="F1775" t="s">
        <v>495</v>
      </c>
      <c r="G1775">
        <v>-0.26299253099999997</v>
      </c>
      <c r="H1775">
        <v>0.26299253099999997</v>
      </c>
      <c r="I1775">
        <v>3.8612570999999998E-2</v>
      </c>
      <c r="J1775">
        <v>19</v>
      </c>
      <c r="K1775">
        <v>5</v>
      </c>
      <c r="L1775">
        <v>51</v>
      </c>
      <c r="M1775">
        <v>0.105611174</v>
      </c>
      <c r="N1775">
        <v>0.91079997999999995</v>
      </c>
      <c r="O1775">
        <v>0.91080000000000005</v>
      </c>
      <c r="P1775" s="1">
        <v>-6.9999999999999999E-4</v>
      </c>
      <c r="Q1775" s="1">
        <v>-8.9999999999999998E-4</v>
      </c>
      <c r="R1775">
        <v>6.8418644368648501E-2</v>
      </c>
      <c r="S1775">
        <v>-0.19957576692104301</v>
      </c>
      <c r="T1775">
        <v>32</v>
      </c>
      <c r="U1775">
        <v>-96</v>
      </c>
      <c r="V1775">
        <f t="shared" si="54"/>
        <v>0.26799441128969148</v>
      </c>
      <c r="W1775">
        <f t="shared" si="55"/>
        <v>128</v>
      </c>
    </row>
    <row r="1776" spans="1:23" x14ac:dyDescent="0.3">
      <c r="A1776">
        <v>1774</v>
      </c>
      <c r="B1776" t="s">
        <v>17</v>
      </c>
      <c r="C1776" t="s">
        <v>18</v>
      </c>
      <c r="D1776">
        <v>0</v>
      </c>
      <c r="E1776">
        <v>2</v>
      </c>
      <c r="F1776" t="s">
        <v>679</v>
      </c>
      <c r="G1776">
        <v>-0.28093942999999999</v>
      </c>
      <c r="H1776">
        <v>0.28093942999999999</v>
      </c>
      <c r="I1776">
        <v>0.17181490399999999</v>
      </c>
      <c r="J1776">
        <v>78</v>
      </c>
      <c r="K1776">
        <v>4</v>
      </c>
      <c r="L1776">
        <v>94</v>
      </c>
      <c r="M1776">
        <v>0.20793942100000001</v>
      </c>
      <c r="N1776">
        <v>0.91200000000000003</v>
      </c>
      <c r="O1776">
        <v>0.91220000000000001</v>
      </c>
      <c r="P1776" s="1">
        <v>5.0000000000000001E-4</v>
      </c>
      <c r="Q1776" s="1">
        <v>5.0000000000000001E-4</v>
      </c>
      <c r="R1776">
        <v>-0.39613568782806302</v>
      </c>
      <c r="S1776">
        <v>-0.50450921058654696</v>
      </c>
      <c r="T1776">
        <v>-179</v>
      </c>
      <c r="U1776">
        <v>-227</v>
      </c>
      <c r="V1776">
        <f t="shared" si="54"/>
        <v>0.10837352275848394</v>
      </c>
      <c r="W1776">
        <f t="shared" si="55"/>
        <v>48</v>
      </c>
    </row>
    <row r="1777" spans="1:23" x14ac:dyDescent="0.3">
      <c r="A1777">
        <v>1775</v>
      </c>
      <c r="B1777" t="s">
        <v>17</v>
      </c>
      <c r="C1777" t="s">
        <v>18</v>
      </c>
      <c r="D1777">
        <v>0</v>
      </c>
      <c r="E1777">
        <v>2</v>
      </c>
      <c r="F1777" t="s">
        <v>593</v>
      </c>
      <c r="G1777">
        <v>-0.26310202500000002</v>
      </c>
      <c r="H1777">
        <v>0.26310202500000002</v>
      </c>
      <c r="I1777">
        <v>-0.10529303600000001</v>
      </c>
      <c r="J1777">
        <v>-51</v>
      </c>
      <c r="K1777">
        <v>7</v>
      </c>
      <c r="L1777">
        <v>77</v>
      </c>
      <c r="M1777">
        <v>0.15951855000000001</v>
      </c>
      <c r="N1777">
        <v>0.90960001899999998</v>
      </c>
      <c r="O1777">
        <v>0.90949999999999998</v>
      </c>
      <c r="P1777" s="1">
        <v>-1.9E-3</v>
      </c>
      <c r="Q1777" s="1">
        <v>-2.2000000000000001E-3</v>
      </c>
      <c r="R1777">
        <v>0.469277083873748</v>
      </c>
      <c r="S1777">
        <v>-0.58996927738189697</v>
      </c>
      <c r="T1777">
        <v>228</v>
      </c>
      <c r="U1777">
        <v>-284</v>
      </c>
      <c r="V1777">
        <f t="shared" si="54"/>
        <v>1.0592463612556449</v>
      </c>
      <c r="W1777">
        <f t="shared" si="55"/>
        <v>512</v>
      </c>
    </row>
    <row r="1778" spans="1:23" x14ac:dyDescent="0.3">
      <c r="A1778">
        <v>1776</v>
      </c>
      <c r="B1778" t="s">
        <v>17</v>
      </c>
      <c r="C1778" t="s">
        <v>18</v>
      </c>
      <c r="D1778">
        <v>0</v>
      </c>
      <c r="E1778">
        <v>2</v>
      </c>
      <c r="F1778" t="s">
        <v>727</v>
      </c>
      <c r="G1778">
        <v>-0.79553723300000001</v>
      </c>
      <c r="H1778">
        <v>0.79553723300000001</v>
      </c>
      <c r="I1778">
        <v>0.27520075399999999</v>
      </c>
      <c r="J1778">
        <v>44</v>
      </c>
      <c r="K1778">
        <v>6</v>
      </c>
      <c r="L1778">
        <v>108</v>
      </c>
      <c r="M1778">
        <v>0.67651985199999998</v>
      </c>
      <c r="N1778">
        <v>0.91240000700000001</v>
      </c>
      <c r="O1778">
        <v>0.91259999999999997</v>
      </c>
      <c r="P1778" s="1">
        <v>8.9999999999999998E-4</v>
      </c>
      <c r="Q1778" s="1">
        <v>8.9999999999999998E-4</v>
      </c>
      <c r="R1778">
        <v>-0.66262280941009499</v>
      </c>
      <c r="S1778">
        <v>-2.2678992748260498</v>
      </c>
      <c r="T1778">
        <v>-106</v>
      </c>
      <c r="U1778">
        <v>-362</v>
      </c>
      <c r="V1778">
        <f t="shared" si="54"/>
        <v>1.6052764654159548</v>
      </c>
      <c r="W1778">
        <f t="shared" si="55"/>
        <v>256</v>
      </c>
    </row>
    <row r="1779" spans="1:23" x14ac:dyDescent="0.3">
      <c r="A1779">
        <v>1777</v>
      </c>
      <c r="B1779" t="s">
        <v>17</v>
      </c>
      <c r="C1779" t="s">
        <v>18</v>
      </c>
      <c r="D1779">
        <v>0</v>
      </c>
      <c r="E1779">
        <v>2</v>
      </c>
      <c r="F1779" t="s">
        <v>711</v>
      </c>
      <c r="G1779">
        <v>-0.172162175</v>
      </c>
      <c r="H1779">
        <v>0.172162175</v>
      </c>
      <c r="I1779">
        <v>0.17041420900000001</v>
      </c>
      <c r="J1779">
        <v>126</v>
      </c>
      <c r="K1779">
        <v>4</v>
      </c>
      <c r="L1779">
        <v>110</v>
      </c>
      <c r="M1779">
        <v>0.149116845</v>
      </c>
      <c r="N1779">
        <v>0.91159999400000002</v>
      </c>
      <c r="O1779">
        <v>0.91159999999999997</v>
      </c>
      <c r="P1779" s="1">
        <v>1E-4</v>
      </c>
      <c r="Q1779" s="1">
        <v>-1E-4</v>
      </c>
      <c r="R1779">
        <v>-0.40136939287185602</v>
      </c>
      <c r="S1779">
        <v>-0.337477266788482</v>
      </c>
      <c r="T1779">
        <v>-297</v>
      </c>
      <c r="U1779">
        <v>-249</v>
      </c>
      <c r="V1779">
        <f t="shared" si="54"/>
        <v>6.3892126083374023E-2</v>
      </c>
      <c r="W1779">
        <f t="shared" si="55"/>
        <v>48</v>
      </c>
    </row>
    <row r="1780" spans="1:23" x14ac:dyDescent="0.3">
      <c r="A1780">
        <v>1778</v>
      </c>
      <c r="B1780" t="s">
        <v>17</v>
      </c>
      <c r="C1780" t="s">
        <v>18</v>
      </c>
      <c r="D1780">
        <v>0</v>
      </c>
      <c r="E1780">
        <v>2</v>
      </c>
      <c r="F1780" t="s">
        <v>570</v>
      </c>
      <c r="G1780">
        <v>-0.27436160999999998</v>
      </c>
      <c r="H1780">
        <v>0.27436160999999998</v>
      </c>
      <c r="I1780">
        <v>0.27436450099999998</v>
      </c>
      <c r="J1780">
        <v>127</v>
      </c>
      <c r="K1780">
        <v>7</v>
      </c>
      <c r="L1780">
        <v>-1</v>
      </c>
      <c r="M1780">
        <v>-2.160328E-3</v>
      </c>
      <c r="N1780">
        <v>0.91020000000000001</v>
      </c>
      <c r="O1780">
        <v>0.91039999999999999</v>
      </c>
      <c r="P1780" s="1">
        <v>-1.2999999999999999E-3</v>
      </c>
      <c r="Q1780" s="1">
        <v>-1.2999999999999999E-3</v>
      </c>
      <c r="R1780">
        <v>-0.79212272167205799</v>
      </c>
      <c r="S1780">
        <v>0.31397658586501997</v>
      </c>
      <c r="T1780">
        <v>-367</v>
      </c>
      <c r="U1780">
        <v>145</v>
      </c>
      <c r="V1780">
        <f t="shared" si="54"/>
        <v>1.106099307537078</v>
      </c>
      <c r="W1780">
        <f t="shared" si="55"/>
        <v>512</v>
      </c>
    </row>
    <row r="1781" spans="1:23" x14ac:dyDescent="0.3">
      <c r="A1781">
        <v>1779</v>
      </c>
      <c r="B1781" t="s">
        <v>17</v>
      </c>
      <c r="C1781" t="s">
        <v>18</v>
      </c>
      <c r="D1781">
        <v>0</v>
      </c>
      <c r="E1781">
        <v>2</v>
      </c>
      <c r="F1781" t="s">
        <v>319</v>
      </c>
      <c r="G1781">
        <v>-0.26378160699999997</v>
      </c>
      <c r="H1781">
        <v>0.26378160699999997</v>
      </c>
      <c r="I1781">
        <v>-0.26389077300000002</v>
      </c>
      <c r="J1781">
        <v>-127</v>
      </c>
      <c r="K1781">
        <v>7</v>
      </c>
      <c r="L1781">
        <v>1</v>
      </c>
      <c r="M1781">
        <v>2.0770210000000001E-3</v>
      </c>
      <c r="N1781">
        <v>0.91089999700000002</v>
      </c>
      <c r="O1781">
        <v>0.91080000000000005</v>
      </c>
      <c r="P1781" s="1">
        <v>-5.9999999999999995E-4</v>
      </c>
      <c r="Q1781" s="1">
        <v>-8.9999999999999998E-4</v>
      </c>
      <c r="R1781">
        <v>0.53828752040863004</v>
      </c>
      <c r="S1781">
        <v>-0.259615868330001</v>
      </c>
      <c r="T1781">
        <v>259</v>
      </c>
      <c r="U1781">
        <v>-125</v>
      </c>
      <c r="V1781">
        <f t="shared" si="54"/>
        <v>0.79790338873863109</v>
      </c>
      <c r="W1781">
        <f t="shared" si="55"/>
        <v>384</v>
      </c>
    </row>
    <row r="1782" spans="1:23" x14ac:dyDescent="0.3">
      <c r="A1782">
        <v>1780</v>
      </c>
      <c r="B1782" t="s">
        <v>17</v>
      </c>
      <c r="C1782" t="s">
        <v>18</v>
      </c>
      <c r="D1782">
        <v>0</v>
      </c>
      <c r="E1782">
        <v>2</v>
      </c>
      <c r="F1782" t="s">
        <v>540</v>
      </c>
      <c r="G1782">
        <v>-0.33026480699999999</v>
      </c>
      <c r="H1782">
        <v>0.33026480699999999</v>
      </c>
      <c r="I1782">
        <v>2.1574425000000001E-2</v>
      </c>
      <c r="J1782">
        <v>8</v>
      </c>
      <c r="K1782">
        <v>7</v>
      </c>
      <c r="L1782">
        <v>-120</v>
      </c>
      <c r="M1782">
        <v>-0.31206123499999999</v>
      </c>
      <c r="N1782">
        <v>0.91189998400000005</v>
      </c>
      <c r="O1782">
        <v>0.91169999999999995</v>
      </c>
      <c r="P1782" s="1">
        <v>4.0000000000000002E-4</v>
      </c>
      <c r="Q1782" s="1">
        <v>0</v>
      </c>
      <c r="R1782">
        <v>0.102630987763404</v>
      </c>
      <c r="S1782">
        <v>0.76990228891372603</v>
      </c>
      <c r="T1782">
        <v>40</v>
      </c>
      <c r="U1782">
        <v>296</v>
      </c>
      <c r="V1782">
        <f t="shared" si="54"/>
        <v>0.66727130115032207</v>
      </c>
      <c r="W1782">
        <f t="shared" si="55"/>
        <v>256</v>
      </c>
    </row>
    <row r="1783" spans="1:23" x14ac:dyDescent="0.3">
      <c r="A1783">
        <v>1781</v>
      </c>
      <c r="B1783" t="s">
        <v>17</v>
      </c>
      <c r="C1783" t="s">
        <v>18</v>
      </c>
      <c r="D1783">
        <v>0</v>
      </c>
      <c r="E1783">
        <v>2</v>
      </c>
      <c r="F1783" t="s">
        <v>134</v>
      </c>
      <c r="G1783">
        <v>-0.171829075</v>
      </c>
      <c r="H1783">
        <v>0.171829075</v>
      </c>
      <c r="I1783">
        <v>-8.8538160000000005E-3</v>
      </c>
      <c r="J1783">
        <v>-7</v>
      </c>
      <c r="K1783">
        <v>4</v>
      </c>
      <c r="L1783">
        <v>-23</v>
      </c>
      <c r="M1783">
        <v>-3.1118651000000001E-2</v>
      </c>
      <c r="N1783">
        <v>0.91119998700000004</v>
      </c>
      <c r="O1783">
        <v>0.91139999999999999</v>
      </c>
      <c r="P1783" s="1">
        <v>-2.9999999999999997E-4</v>
      </c>
      <c r="Q1783" s="1">
        <v>-2.9999999999999997E-4</v>
      </c>
      <c r="R1783">
        <v>0.15366458892822199</v>
      </c>
      <c r="S1783">
        <v>0.220459103584289</v>
      </c>
      <c r="T1783">
        <v>115</v>
      </c>
      <c r="U1783">
        <v>163</v>
      </c>
      <c r="V1783">
        <f t="shared" si="54"/>
        <v>6.6794514656067006E-2</v>
      </c>
      <c r="W1783">
        <f t="shared" si="55"/>
        <v>48</v>
      </c>
    </row>
    <row r="1784" spans="1:23" x14ac:dyDescent="0.3">
      <c r="A1784">
        <v>1782</v>
      </c>
      <c r="B1784" t="s">
        <v>17</v>
      </c>
      <c r="C1784" t="s">
        <v>18</v>
      </c>
      <c r="D1784">
        <v>0</v>
      </c>
      <c r="E1784">
        <v>2</v>
      </c>
      <c r="F1784" t="s">
        <v>70</v>
      </c>
      <c r="G1784">
        <v>-0.220885202</v>
      </c>
      <c r="H1784">
        <v>0.220885202</v>
      </c>
      <c r="I1784">
        <v>-0.132881001</v>
      </c>
      <c r="J1784">
        <v>-76</v>
      </c>
      <c r="K1784">
        <v>4</v>
      </c>
      <c r="L1784">
        <v>-92</v>
      </c>
      <c r="M1784">
        <v>-0.16001132800000001</v>
      </c>
      <c r="N1784">
        <v>0.91180002699999996</v>
      </c>
      <c r="O1784">
        <v>0.91200000000000003</v>
      </c>
      <c r="P1784" s="1">
        <v>2.9999999999999997E-4</v>
      </c>
      <c r="Q1784" s="1">
        <v>2.9999999999999997E-4</v>
      </c>
      <c r="R1784">
        <v>0.41957858204841603</v>
      </c>
      <c r="S1784">
        <v>0.52809989452362005</v>
      </c>
      <c r="T1784">
        <v>239</v>
      </c>
      <c r="U1784">
        <v>303</v>
      </c>
      <c r="V1784">
        <f t="shared" si="54"/>
        <v>0.10852131247520402</v>
      </c>
      <c r="W1784">
        <f t="shared" si="55"/>
        <v>64</v>
      </c>
    </row>
    <row r="1785" spans="1:23" x14ac:dyDescent="0.3">
      <c r="A1785">
        <v>1783</v>
      </c>
      <c r="B1785" t="s">
        <v>17</v>
      </c>
      <c r="C1785" t="s">
        <v>18</v>
      </c>
      <c r="D1785">
        <v>0</v>
      </c>
      <c r="E1785">
        <v>2</v>
      </c>
      <c r="F1785" t="s">
        <v>296</v>
      </c>
      <c r="G1785">
        <v>-0.196166009</v>
      </c>
      <c r="H1785">
        <v>0.196166009</v>
      </c>
      <c r="I1785">
        <v>-1.4663581E-2</v>
      </c>
      <c r="J1785">
        <v>-9</v>
      </c>
      <c r="K1785">
        <v>6</v>
      </c>
      <c r="L1785">
        <v>-73</v>
      </c>
      <c r="M1785">
        <v>-0.11275684</v>
      </c>
      <c r="N1785">
        <v>0.91140001999999998</v>
      </c>
      <c r="O1785">
        <v>0.91180000000000005</v>
      </c>
      <c r="P1785" s="1">
        <v>-1E-4</v>
      </c>
      <c r="Q1785" s="1">
        <v>1E-4</v>
      </c>
      <c r="R1785">
        <v>-0.104921430349349</v>
      </c>
      <c r="S1785">
        <v>0.18935833871364499</v>
      </c>
      <c r="T1785">
        <v>-70</v>
      </c>
      <c r="U1785">
        <v>122</v>
      </c>
      <c r="V1785">
        <f t="shared" si="54"/>
        <v>0.29427976906299402</v>
      </c>
      <c r="W1785">
        <f t="shared" si="55"/>
        <v>192</v>
      </c>
    </row>
    <row r="1786" spans="1:23" x14ac:dyDescent="0.3">
      <c r="A1786">
        <v>1784</v>
      </c>
      <c r="B1786" t="s">
        <v>17</v>
      </c>
      <c r="C1786" t="s">
        <v>18</v>
      </c>
      <c r="D1786">
        <v>0</v>
      </c>
      <c r="E1786">
        <v>2</v>
      </c>
      <c r="F1786" t="s">
        <v>523</v>
      </c>
      <c r="G1786">
        <v>-0.79553723300000001</v>
      </c>
      <c r="H1786">
        <v>0.79553723300000001</v>
      </c>
      <c r="I1786">
        <v>0.24901916099999999</v>
      </c>
      <c r="J1786">
        <v>40</v>
      </c>
      <c r="K1786">
        <v>4</v>
      </c>
      <c r="L1786">
        <v>56</v>
      </c>
      <c r="M1786">
        <v>0.35078807099999998</v>
      </c>
      <c r="N1786">
        <v>0.91170001000000001</v>
      </c>
      <c r="O1786">
        <v>0.91149999999999998</v>
      </c>
      <c r="P1786" s="1">
        <v>2.0000000000000001E-4</v>
      </c>
      <c r="Q1786" s="1">
        <v>-2.0000000000000001E-4</v>
      </c>
      <c r="R1786">
        <v>-0.39124077558517401</v>
      </c>
      <c r="S1786">
        <v>-0.69654750823974598</v>
      </c>
      <c r="T1786">
        <v>-63</v>
      </c>
      <c r="U1786">
        <v>-111</v>
      </c>
      <c r="V1786">
        <f t="shared" si="54"/>
        <v>0.30530673265457198</v>
      </c>
      <c r="W1786">
        <f t="shared" si="55"/>
        <v>48</v>
      </c>
    </row>
    <row r="1787" spans="1:23" x14ac:dyDescent="0.3">
      <c r="A1787">
        <v>1785</v>
      </c>
      <c r="B1787" t="s">
        <v>17</v>
      </c>
      <c r="C1787" t="s">
        <v>18</v>
      </c>
      <c r="D1787">
        <v>0</v>
      </c>
      <c r="E1787">
        <v>2</v>
      </c>
      <c r="F1787" t="s">
        <v>309</v>
      </c>
      <c r="G1787">
        <v>-0.30256941900000001</v>
      </c>
      <c r="H1787">
        <v>0.30256941900000001</v>
      </c>
      <c r="I1787">
        <v>7.0232748999999997E-2</v>
      </c>
      <c r="J1787">
        <v>29</v>
      </c>
      <c r="K1787">
        <v>4</v>
      </c>
      <c r="L1787">
        <v>13</v>
      </c>
      <c r="M1787">
        <v>3.0971673000000002E-2</v>
      </c>
      <c r="N1787">
        <v>0.91140001999999998</v>
      </c>
      <c r="O1787">
        <v>0.91159999999999997</v>
      </c>
      <c r="P1787" s="1">
        <v>-1E-4</v>
      </c>
      <c r="Q1787" s="1">
        <v>-1E-4</v>
      </c>
      <c r="R1787">
        <v>-0.55029559135437001</v>
      </c>
      <c r="S1787">
        <v>-0.39325124025344799</v>
      </c>
      <c r="T1787">
        <v>-229</v>
      </c>
      <c r="U1787">
        <v>-165</v>
      </c>
      <c r="V1787">
        <f t="shared" si="54"/>
        <v>0.15704435110092202</v>
      </c>
      <c r="W1787">
        <f t="shared" si="55"/>
        <v>64</v>
      </c>
    </row>
    <row r="1788" spans="1:23" x14ac:dyDescent="0.3">
      <c r="A1788">
        <v>1786</v>
      </c>
      <c r="B1788" t="s">
        <v>17</v>
      </c>
      <c r="C1788" t="s">
        <v>18</v>
      </c>
      <c r="D1788">
        <v>0</v>
      </c>
      <c r="E1788">
        <v>2</v>
      </c>
      <c r="F1788" t="s">
        <v>719</v>
      </c>
      <c r="G1788">
        <v>-0.29012367100000003</v>
      </c>
      <c r="H1788">
        <v>0.29012367100000003</v>
      </c>
      <c r="I1788">
        <v>8.6470798000000001E-2</v>
      </c>
      <c r="J1788">
        <v>38</v>
      </c>
      <c r="K1788">
        <v>2</v>
      </c>
      <c r="L1788">
        <v>34</v>
      </c>
      <c r="M1788">
        <v>7.7670903999999999E-2</v>
      </c>
      <c r="N1788">
        <v>0.91170001000000001</v>
      </c>
      <c r="O1788">
        <v>0.91159999999999997</v>
      </c>
      <c r="P1788" s="1">
        <v>2.0000000000000001E-4</v>
      </c>
      <c r="Q1788" s="1">
        <v>-1E-4</v>
      </c>
      <c r="R1788">
        <v>-0.31386622786521901</v>
      </c>
      <c r="S1788">
        <v>-0.27866664528846702</v>
      </c>
      <c r="T1788">
        <v>-139</v>
      </c>
      <c r="U1788">
        <v>-123</v>
      </c>
      <c r="V1788">
        <f t="shared" si="54"/>
        <v>3.5199582576751987E-2</v>
      </c>
      <c r="W1788">
        <f t="shared" si="55"/>
        <v>16</v>
      </c>
    </row>
    <row r="1789" spans="1:23" x14ac:dyDescent="0.3">
      <c r="A1789">
        <v>1787</v>
      </c>
      <c r="B1789" t="s">
        <v>17</v>
      </c>
      <c r="C1789" t="s">
        <v>18</v>
      </c>
      <c r="D1789">
        <v>0</v>
      </c>
      <c r="E1789">
        <v>2</v>
      </c>
      <c r="F1789" t="s">
        <v>84</v>
      </c>
      <c r="G1789">
        <v>-0.171829075</v>
      </c>
      <c r="H1789">
        <v>0.171829075</v>
      </c>
      <c r="I1789">
        <v>9.9102929000000006E-2</v>
      </c>
      <c r="J1789">
        <v>73</v>
      </c>
      <c r="K1789">
        <v>7</v>
      </c>
      <c r="L1789">
        <v>-55</v>
      </c>
      <c r="M1789">
        <v>-7.4414166000000004E-2</v>
      </c>
      <c r="N1789">
        <v>0.91049999000000004</v>
      </c>
      <c r="O1789">
        <v>0.91039999999999999</v>
      </c>
      <c r="P1789" s="1">
        <v>-1E-3</v>
      </c>
      <c r="Q1789" s="1">
        <v>-1.2999999999999999E-3</v>
      </c>
      <c r="R1789">
        <v>-0.106909975409507</v>
      </c>
      <c r="S1789">
        <v>0.41364130377769398</v>
      </c>
      <c r="T1789">
        <v>-79</v>
      </c>
      <c r="U1789">
        <v>305</v>
      </c>
      <c r="V1789">
        <f t="shared" si="54"/>
        <v>0.52055127918720101</v>
      </c>
      <c r="W1789">
        <f t="shared" si="55"/>
        <v>384</v>
      </c>
    </row>
    <row r="1790" spans="1:23" x14ac:dyDescent="0.3">
      <c r="A1790">
        <v>1788</v>
      </c>
      <c r="B1790" t="s">
        <v>17</v>
      </c>
      <c r="C1790" t="s">
        <v>18</v>
      </c>
      <c r="D1790">
        <v>0</v>
      </c>
      <c r="E1790">
        <v>2</v>
      </c>
      <c r="F1790" t="s">
        <v>555</v>
      </c>
      <c r="G1790">
        <v>-0.30256941900000001</v>
      </c>
      <c r="H1790">
        <v>0.30256941900000001</v>
      </c>
      <c r="I1790">
        <v>-0.26085782099999999</v>
      </c>
      <c r="J1790">
        <v>-109</v>
      </c>
      <c r="K1790">
        <v>5</v>
      </c>
      <c r="L1790">
        <v>-77</v>
      </c>
      <c r="M1790">
        <v>-0.18344760099999999</v>
      </c>
      <c r="N1790">
        <v>0.91109996999999998</v>
      </c>
      <c r="O1790">
        <v>0.91110000000000002</v>
      </c>
      <c r="P1790" s="1">
        <v>-4.0000000000000002E-4</v>
      </c>
      <c r="Q1790" s="1">
        <v>-5.9999999999999995E-4</v>
      </c>
      <c r="R1790">
        <v>0.30938497185706998</v>
      </c>
      <c r="S1790">
        <v>7.7154308557510307E-2</v>
      </c>
      <c r="T1790">
        <v>128</v>
      </c>
      <c r="U1790">
        <v>32</v>
      </c>
      <c r="V1790">
        <f t="shared" si="54"/>
        <v>0.23223066329955966</v>
      </c>
      <c r="W1790">
        <f t="shared" si="55"/>
        <v>96</v>
      </c>
    </row>
    <row r="1791" spans="1:23" x14ac:dyDescent="0.3">
      <c r="A1791">
        <v>1789</v>
      </c>
      <c r="B1791" t="s">
        <v>17</v>
      </c>
      <c r="C1791" t="s">
        <v>18</v>
      </c>
      <c r="D1791">
        <v>0</v>
      </c>
      <c r="E1791">
        <v>2</v>
      </c>
      <c r="F1791" t="s">
        <v>94</v>
      </c>
      <c r="G1791">
        <v>-0.41804698099999998</v>
      </c>
      <c r="H1791">
        <v>0.41804698099999998</v>
      </c>
      <c r="I1791">
        <v>0.130002007</v>
      </c>
      <c r="J1791">
        <v>39</v>
      </c>
      <c r="K1791">
        <v>5</v>
      </c>
      <c r="L1791">
        <v>7</v>
      </c>
      <c r="M1791">
        <v>2.304196E-2</v>
      </c>
      <c r="N1791">
        <v>0.91259998099999995</v>
      </c>
      <c r="O1791">
        <v>0.91269999999999996</v>
      </c>
      <c r="P1791" s="1">
        <v>1.1000000000000001E-3</v>
      </c>
      <c r="Q1791" s="1">
        <v>1E-3</v>
      </c>
      <c r="R1791">
        <v>-0.65317118167877197</v>
      </c>
      <c r="S1791">
        <v>-0.22533103823661799</v>
      </c>
      <c r="T1791">
        <v>-196</v>
      </c>
      <c r="U1791">
        <v>-68</v>
      </c>
      <c r="V1791">
        <f t="shared" si="54"/>
        <v>0.42784014344215399</v>
      </c>
      <c r="W1791">
        <f t="shared" si="55"/>
        <v>128</v>
      </c>
    </row>
    <row r="1792" spans="1:23" x14ac:dyDescent="0.3">
      <c r="A1792">
        <v>1790</v>
      </c>
      <c r="B1792" t="s">
        <v>17</v>
      </c>
      <c r="C1792" t="s">
        <v>18</v>
      </c>
      <c r="D1792">
        <v>0</v>
      </c>
      <c r="E1792">
        <v>2</v>
      </c>
      <c r="F1792" t="s">
        <v>145</v>
      </c>
      <c r="G1792">
        <v>-0.13011167900000001</v>
      </c>
      <c r="H1792">
        <v>0.13011167900000001</v>
      </c>
      <c r="I1792">
        <v>-7.513624E-3</v>
      </c>
      <c r="J1792">
        <v>-7</v>
      </c>
      <c r="K1792">
        <v>4</v>
      </c>
      <c r="L1792">
        <v>-23</v>
      </c>
      <c r="M1792">
        <v>-2.3563532000000002E-2</v>
      </c>
      <c r="N1792">
        <v>0.91210001699999999</v>
      </c>
      <c r="O1792">
        <v>0.91220000000000001</v>
      </c>
      <c r="P1792" s="1">
        <v>5.9999999999999995E-4</v>
      </c>
      <c r="Q1792" s="1">
        <v>5.0000000000000001E-4</v>
      </c>
      <c r="R1792">
        <v>2.34761014580726E-2</v>
      </c>
      <c r="S1792">
        <v>5.5575914680957697E-2</v>
      </c>
      <c r="T1792">
        <v>22</v>
      </c>
      <c r="U1792">
        <v>54</v>
      </c>
      <c r="V1792">
        <f t="shared" si="54"/>
        <v>3.2099813222885097E-2</v>
      </c>
      <c r="W1792">
        <f t="shared" si="55"/>
        <v>32</v>
      </c>
    </row>
    <row r="1793" spans="1:23" x14ac:dyDescent="0.3">
      <c r="A1793">
        <v>1791</v>
      </c>
      <c r="B1793" t="s">
        <v>17</v>
      </c>
      <c r="C1793" t="s">
        <v>18</v>
      </c>
      <c r="D1793">
        <v>0</v>
      </c>
      <c r="E1793">
        <v>2</v>
      </c>
      <c r="F1793" t="s">
        <v>383</v>
      </c>
      <c r="G1793">
        <v>-0.26310202500000002</v>
      </c>
      <c r="H1793">
        <v>0.26310202500000002</v>
      </c>
      <c r="I1793">
        <v>0.25599285999999999</v>
      </c>
      <c r="J1793">
        <v>124</v>
      </c>
      <c r="K1793">
        <v>4</v>
      </c>
      <c r="L1793">
        <v>108</v>
      </c>
      <c r="M1793">
        <v>0.223740305</v>
      </c>
      <c r="N1793">
        <v>0.91159999400000002</v>
      </c>
      <c r="O1793">
        <v>0.91159999999999997</v>
      </c>
      <c r="P1793" s="1">
        <v>1E-4</v>
      </c>
      <c r="Q1793" s="1">
        <v>-1E-4</v>
      </c>
      <c r="R1793">
        <v>-0.99494338035583496</v>
      </c>
      <c r="S1793">
        <v>-0.89818572998046797</v>
      </c>
      <c r="T1793">
        <v>-481</v>
      </c>
      <c r="U1793">
        <v>-433</v>
      </c>
      <c r="V1793">
        <f t="shared" si="54"/>
        <v>9.6757650375366988E-2</v>
      </c>
      <c r="W1793">
        <f t="shared" si="55"/>
        <v>48</v>
      </c>
    </row>
    <row r="1794" spans="1:23" x14ac:dyDescent="0.3">
      <c r="A1794">
        <v>1792</v>
      </c>
      <c r="B1794" t="s">
        <v>17</v>
      </c>
      <c r="C1794" t="s">
        <v>18</v>
      </c>
      <c r="D1794">
        <v>0</v>
      </c>
      <c r="E1794">
        <v>2</v>
      </c>
      <c r="F1794" t="s">
        <v>248</v>
      </c>
      <c r="G1794">
        <v>-0.33026480699999999</v>
      </c>
      <c r="H1794">
        <v>0.33026480699999999</v>
      </c>
      <c r="I1794">
        <v>-0.138742119</v>
      </c>
      <c r="J1794">
        <v>-53</v>
      </c>
      <c r="K1794">
        <v>6</v>
      </c>
      <c r="L1794">
        <v>-117</v>
      </c>
      <c r="M1794">
        <v>-0.30425970400000002</v>
      </c>
      <c r="N1794">
        <v>0.91210001699999999</v>
      </c>
      <c r="O1794">
        <v>0.91210000000000002</v>
      </c>
      <c r="P1794" s="1">
        <v>5.9999999999999995E-4</v>
      </c>
      <c r="Q1794" s="1">
        <v>4.0000000000000002E-4</v>
      </c>
      <c r="R1794">
        <v>0.23912703990936199</v>
      </c>
      <c r="S1794">
        <v>0.90119743347167902</v>
      </c>
      <c r="T1794">
        <v>91</v>
      </c>
      <c r="U1794">
        <v>347</v>
      </c>
      <c r="V1794">
        <f t="shared" si="54"/>
        <v>0.66207039356231701</v>
      </c>
      <c r="W1794">
        <f t="shared" si="55"/>
        <v>256</v>
      </c>
    </row>
    <row r="1795" spans="1:23" x14ac:dyDescent="0.3">
      <c r="A1795">
        <v>1793</v>
      </c>
      <c r="B1795" t="s">
        <v>17</v>
      </c>
      <c r="C1795" t="s">
        <v>18</v>
      </c>
      <c r="D1795">
        <v>0</v>
      </c>
      <c r="E1795">
        <v>2</v>
      </c>
      <c r="F1795" t="s">
        <v>487</v>
      </c>
      <c r="G1795">
        <v>-0.340868175</v>
      </c>
      <c r="H1795">
        <v>0.340868175</v>
      </c>
      <c r="I1795">
        <v>-0.23509666300000001</v>
      </c>
      <c r="J1795">
        <v>-88</v>
      </c>
      <c r="K1795">
        <v>7</v>
      </c>
      <c r="L1795">
        <v>40</v>
      </c>
      <c r="M1795">
        <v>0.107360055</v>
      </c>
      <c r="N1795">
        <v>0.90560001099999998</v>
      </c>
      <c r="O1795">
        <v>0.90549999999999997</v>
      </c>
      <c r="P1795" s="1">
        <v>-5.8999999999999999E-3</v>
      </c>
      <c r="Q1795" s="1">
        <v>-6.1999999999999998E-3</v>
      </c>
      <c r="R1795">
        <v>0.25010648369789101</v>
      </c>
      <c r="S1795">
        <v>-1.1197204589843699</v>
      </c>
      <c r="T1795">
        <v>95</v>
      </c>
      <c r="U1795">
        <v>-417</v>
      </c>
      <c r="V1795">
        <f t="shared" si="54"/>
        <v>1.3698269426822609</v>
      </c>
      <c r="W1795">
        <f t="shared" si="55"/>
        <v>512</v>
      </c>
    </row>
    <row r="1796" spans="1:23" x14ac:dyDescent="0.3">
      <c r="A1796">
        <v>1794</v>
      </c>
      <c r="B1796" t="s">
        <v>17</v>
      </c>
      <c r="C1796" t="s">
        <v>18</v>
      </c>
      <c r="D1796">
        <v>0</v>
      </c>
      <c r="E1796">
        <v>2</v>
      </c>
      <c r="F1796" t="s">
        <v>156</v>
      </c>
      <c r="G1796">
        <v>-0.27646711499999999</v>
      </c>
      <c r="H1796">
        <v>0.27646711499999999</v>
      </c>
      <c r="I1796">
        <v>0.232788995</v>
      </c>
      <c r="J1796">
        <v>107</v>
      </c>
      <c r="K1796">
        <v>6</v>
      </c>
      <c r="L1796">
        <v>43</v>
      </c>
      <c r="M1796">
        <v>9.3606975999999995E-2</v>
      </c>
      <c r="N1796">
        <v>0.91159999400000002</v>
      </c>
      <c r="O1796">
        <v>0.91159999999999997</v>
      </c>
      <c r="P1796" s="1">
        <v>1E-4</v>
      </c>
      <c r="Q1796" s="1">
        <v>-1E-4</v>
      </c>
      <c r="R1796">
        <v>-0.37321448326110801</v>
      </c>
      <c r="S1796">
        <v>-9.4850450754165594E-2</v>
      </c>
      <c r="T1796">
        <v>-172</v>
      </c>
      <c r="U1796">
        <v>-44</v>
      </c>
      <c r="V1796">
        <f t="shared" ref="V1796:V1859" si="56">ABS(R1796-S1796)</f>
        <v>0.27836403250694242</v>
      </c>
      <c r="W1796">
        <f t="shared" ref="W1796:W1859" si="57">ABS(T1796-U1796)</f>
        <v>128</v>
      </c>
    </row>
    <row r="1797" spans="1:23" x14ac:dyDescent="0.3">
      <c r="A1797">
        <v>1795</v>
      </c>
      <c r="B1797" t="s">
        <v>17</v>
      </c>
      <c r="C1797" t="s">
        <v>18</v>
      </c>
      <c r="D1797">
        <v>0</v>
      </c>
      <c r="E1797">
        <v>2</v>
      </c>
      <c r="F1797" t="s">
        <v>345</v>
      </c>
      <c r="G1797">
        <v>-0.28093942999999999</v>
      </c>
      <c r="H1797">
        <v>0.28093942999999999</v>
      </c>
      <c r="I1797">
        <v>0.12512435</v>
      </c>
      <c r="J1797">
        <v>57</v>
      </c>
      <c r="K1797">
        <v>6</v>
      </c>
      <c r="L1797">
        <v>121</v>
      </c>
      <c r="M1797">
        <v>0.26766670100000001</v>
      </c>
      <c r="N1797">
        <v>0.91119998700000004</v>
      </c>
      <c r="O1797">
        <v>0.9113</v>
      </c>
      <c r="P1797" s="1">
        <v>-2.9999999999999997E-4</v>
      </c>
      <c r="Q1797" s="1">
        <v>-4.0000000000000002E-4</v>
      </c>
      <c r="R1797">
        <v>-7.6151438057422596E-2</v>
      </c>
      <c r="S1797">
        <v>-0.36123615503311102</v>
      </c>
      <c r="T1797">
        <v>-35</v>
      </c>
      <c r="U1797">
        <v>-163</v>
      </c>
      <c r="V1797">
        <f t="shared" si="56"/>
        <v>0.28508471697568843</v>
      </c>
      <c r="W1797">
        <f t="shared" si="57"/>
        <v>128</v>
      </c>
    </row>
    <row r="1798" spans="1:23" x14ac:dyDescent="0.3">
      <c r="A1798">
        <v>1796</v>
      </c>
      <c r="B1798" t="s">
        <v>17</v>
      </c>
      <c r="C1798" t="s">
        <v>18</v>
      </c>
      <c r="D1798">
        <v>0</v>
      </c>
      <c r="E1798">
        <v>2</v>
      </c>
      <c r="F1798" t="s">
        <v>401</v>
      </c>
      <c r="G1798">
        <v>-0.13011167900000001</v>
      </c>
      <c r="H1798">
        <v>0.13011167900000001</v>
      </c>
      <c r="I1798">
        <v>0.105606675</v>
      </c>
      <c r="J1798">
        <v>103</v>
      </c>
      <c r="K1798">
        <v>6</v>
      </c>
      <c r="L1798">
        <v>39</v>
      </c>
      <c r="M1798">
        <v>3.9955554999999997E-2</v>
      </c>
      <c r="N1798">
        <v>0.91109996999999998</v>
      </c>
      <c r="O1798">
        <v>0.91120000000000001</v>
      </c>
      <c r="P1798" s="1">
        <v>-4.0000000000000002E-4</v>
      </c>
      <c r="Q1798" s="1">
        <v>-5.0000000000000001E-4</v>
      </c>
      <c r="R1798">
        <v>-5.3630806505680001E-2</v>
      </c>
      <c r="S1798">
        <v>0.14332255721092199</v>
      </c>
      <c r="T1798">
        <v>-52</v>
      </c>
      <c r="U1798">
        <v>140</v>
      </c>
      <c r="V1798">
        <f t="shared" si="56"/>
        <v>0.19695336371660199</v>
      </c>
      <c r="W1798">
        <f t="shared" si="57"/>
        <v>192</v>
      </c>
    </row>
    <row r="1799" spans="1:23" x14ac:dyDescent="0.3">
      <c r="A1799">
        <v>1797</v>
      </c>
      <c r="B1799" t="s">
        <v>17</v>
      </c>
      <c r="C1799" t="s">
        <v>18</v>
      </c>
      <c r="D1799">
        <v>0</v>
      </c>
      <c r="E1799">
        <v>2</v>
      </c>
      <c r="F1799" t="s">
        <v>616</v>
      </c>
      <c r="G1799">
        <v>-0.27436160999999998</v>
      </c>
      <c r="H1799">
        <v>0.27436160999999998</v>
      </c>
      <c r="I1799">
        <v>-5.9948660000000001E-2</v>
      </c>
      <c r="J1799">
        <v>-28</v>
      </c>
      <c r="K1799">
        <v>4</v>
      </c>
      <c r="L1799">
        <v>-12</v>
      </c>
      <c r="M1799">
        <v>-2.5923932E-2</v>
      </c>
      <c r="N1799">
        <v>0.91229999100000003</v>
      </c>
      <c r="O1799">
        <v>0.9123</v>
      </c>
      <c r="P1799" s="1">
        <v>8.0000000000000004E-4</v>
      </c>
      <c r="Q1799" s="1">
        <v>5.9999999999999995E-4</v>
      </c>
      <c r="R1799">
        <v>0.348438739776611</v>
      </c>
      <c r="S1799">
        <v>0.24636456370353699</v>
      </c>
      <c r="T1799">
        <v>162</v>
      </c>
      <c r="U1799">
        <v>114</v>
      </c>
      <c r="V1799">
        <f t="shared" si="56"/>
        <v>0.10207417607307401</v>
      </c>
      <c r="W1799">
        <f t="shared" si="57"/>
        <v>48</v>
      </c>
    </row>
    <row r="1800" spans="1:23" x14ac:dyDescent="0.3">
      <c r="A1800">
        <v>1798</v>
      </c>
      <c r="B1800" t="s">
        <v>17</v>
      </c>
      <c r="C1800" t="s">
        <v>18</v>
      </c>
      <c r="D1800">
        <v>0</v>
      </c>
      <c r="E1800">
        <v>2</v>
      </c>
      <c r="F1800" t="s">
        <v>600</v>
      </c>
      <c r="G1800">
        <v>-0.196166009</v>
      </c>
      <c r="H1800">
        <v>0.196166009</v>
      </c>
      <c r="I1800">
        <v>-2.5397485000000001E-2</v>
      </c>
      <c r="J1800">
        <v>-16</v>
      </c>
      <c r="K1800">
        <v>6</v>
      </c>
      <c r="L1800">
        <v>-80</v>
      </c>
      <c r="M1800">
        <v>-0.12356913899999999</v>
      </c>
      <c r="N1800">
        <v>0.91189998400000005</v>
      </c>
      <c r="O1800">
        <v>0.91159999999999997</v>
      </c>
      <c r="P1800" s="1">
        <v>4.0000000000000002E-4</v>
      </c>
      <c r="Q1800" s="1">
        <v>-1E-4</v>
      </c>
      <c r="R1800">
        <v>0.229043513536453</v>
      </c>
      <c r="S1800">
        <v>0.52355849742889404</v>
      </c>
      <c r="T1800">
        <v>147</v>
      </c>
      <c r="U1800">
        <v>339</v>
      </c>
      <c r="V1800">
        <f t="shared" si="56"/>
        <v>0.29451498389244102</v>
      </c>
      <c r="W1800">
        <f t="shared" si="57"/>
        <v>192</v>
      </c>
    </row>
    <row r="1801" spans="1:23" x14ac:dyDescent="0.3">
      <c r="A1801">
        <v>1799</v>
      </c>
      <c r="B1801" t="s">
        <v>17</v>
      </c>
      <c r="C1801" t="s">
        <v>18</v>
      </c>
      <c r="D1801">
        <v>0</v>
      </c>
      <c r="E1801">
        <v>2</v>
      </c>
      <c r="F1801" t="s">
        <v>188</v>
      </c>
      <c r="G1801">
        <v>-0.13011167900000001</v>
      </c>
      <c r="H1801">
        <v>0.13011167900000001</v>
      </c>
      <c r="I1801">
        <v>5.6456792999999998E-2</v>
      </c>
      <c r="J1801">
        <v>55</v>
      </c>
      <c r="K1801">
        <v>7</v>
      </c>
      <c r="L1801">
        <v>-73</v>
      </c>
      <c r="M1801">
        <v>-7.4788602999999995E-2</v>
      </c>
      <c r="N1801">
        <v>0.91280001399999999</v>
      </c>
      <c r="O1801">
        <v>0.91290000000000004</v>
      </c>
      <c r="P1801" s="1">
        <v>1.2999999999999999E-3</v>
      </c>
      <c r="Q1801" s="1">
        <v>1.1999999999999999E-3</v>
      </c>
      <c r="R1801">
        <v>-0.20460340380668601</v>
      </c>
      <c r="S1801">
        <v>0.189132779836654</v>
      </c>
      <c r="T1801">
        <v>-199</v>
      </c>
      <c r="U1801">
        <v>185</v>
      </c>
      <c r="V1801">
        <f t="shared" si="56"/>
        <v>0.39373618364334001</v>
      </c>
      <c r="W1801">
        <f t="shared" si="57"/>
        <v>384</v>
      </c>
    </row>
    <row r="1802" spans="1:23" x14ac:dyDescent="0.3">
      <c r="A1802">
        <v>1800</v>
      </c>
      <c r="B1802" t="s">
        <v>17</v>
      </c>
      <c r="C1802" t="s">
        <v>18</v>
      </c>
      <c r="D1802">
        <v>0</v>
      </c>
      <c r="E1802">
        <v>2</v>
      </c>
      <c r="F1802" t="s">
        <v>240</v>
      </c>
      <c r="G1802">
        <v>-0.27436160999999998</v>
      </c>
      <c r="H1802">
        <v>0.27436160999999998</v>
      </c>
      <c r="I1802">
        <v>4.1619009999999998E-2</v>
      </c>
      <c r="J1802">
        <v>19</v>
      </c>
      <c r="K1802">
        <v>7</v>
      </c>
      <c r="L1802">
        <v>-109</v>
      </c>
      <c r="M1802">
        <v>-0.235475713</v>
      </c>
      <c r="N1802">
        <v>0.91200000000000003</v>
      </c>
      <c r="O1802">
        <v>0.91159999999999997</v>
      </c>
      <c r="P1802" s="1">
        <v>5.0000000000000001E-4</v>
      </c>
      <c r="Q1802" s="1">
        <v>-1E-4</v>
      </c>
      <c r="R1802">
        <v>-0.51189529895782404</v>
      </c>
      <c r="S1802">
        <v>0.31938889622688199</v>
      </c>
      <c r="T1802">
        <v>-236</v>
      </c>
      <c r="U1802">
        <v>148</v>
      </c>
      <c r="V1802">
        <f t="shared" si="56"/>
        <v>0.83128419518470609</v>
      </c>
      <c r="W1802">
        <f t="shared" si="57"/>
        <v>384</v>
      </c>
    </row>
    <row r="1803" spans="1:23" x14ac:dyDescent="0.3">
      <c r="A1803">
        <v>1801</v>
      </c>
      <c r="B1803" t="s">
        <v>17</v>
      </c>
      <c r="C1803" t="s">
        <v>18</v>
      </c>
      <c r="D1803">
        <v>0</v>
      </c>
      <c r="E1803">
        <v>2</v>
      </c>
      <c r="F1803" t="s">
        <v>485</v>
      </c>
      <c r="G1803">
        <v>-0.171829075</v>
      </c>
      <c r="H1803">
        <v>0.171829075</v>
      </c>
      <c r="I1803">
        <v>1.729522E-3</v>
      </c>
      <c r="J1803">
        <v>1</v>
      </c>
      <c r="K1803">
        <v>6</v>
      </c>
      <c r="L1803">
        <v>65</v>
      </c>
      <c r="M1803">
        <v>8.7944015E-2</v>
      </c>
      <c r="N1803">
        <v>0.91219997399999997</v>
      </c>
      <c r="O1803">
        <v>0.91220000000000001</v>
      </c>
      <c r="P1803" s="1">
        <v>6.9999999999999999E-4</v>
      </c>
      <c r="Q1803" s="1">
        <v>5.0000000000000001E-4</v>
      </c>
      <c r="R1803">
        <v>0.19154953956604001</v>
      </c>
      <c r="S1803">
        <v>-6.7093923687934806E-2</v>
      </c>
      <c r="T1803">
        <v>142</v>
      </c>
      <c r="U1803">
        <v>-50</v>
      </c>
      <c r="V1803">
        <f t="shared" si="56"/>
        <v>0.2586434632539748</v>
      </c>
      <c r="W1803">
        <f t="shared" si="57"/>
        <v>192</v>
      </c>
    </row>
    <row r="1804" spans="1:23" x14ac:dyDescent="0.3">
      <c r="A1804">
        <v>1802</v>
      </c>
      <c r="B1804" t="s">
        <v>17</v>
      </c>
      <c r="C1804" t="s">
        <v>18</v>
      </c>
      <c r="D1804">
        <v>0</v>
      </c>
      <c r="E1804">
        <v>2</v>
      </c>
      <c r="F1804" t="s">
        <v>218</v>
      </c>
      <c r="G1804">
        <v>-0.347597718</v>
      </c>
      <c r="H1804">
        <v>0.347597718</v>
      </c>
      <c r="I1804">
        <v>-2.8891027E-2</v>
      </c>
      <c r="J1804">
        <v>-11</v>
      </c>
      <c r="K1804">
        <v>6</v>
      </c>
      <c r="L1804">
        <v>-75</v>
      </c>
      <c r="M1804">
        <v>-0.205274243</v>
      </c>
      <c r="N1804">
        <v>0.91269999700000004</v>
      </c>
      <c r="O1804">
        <v>0.91279999999999994</v>
      </c>
      <c r="P1804" s="1">
        <v>1.1999999999999999E-3</v>
      </c>
      <c r="Q1804" s="1">
        <v>1.1000000000000001E-3</v>
      </c>
      <c r="R1804">
        <v>1.61873027682304E-2</v>
      </c>
      <c r="S1804">
        <v>0.54533696174621504</v>
      </c>
      <c r="T1804">
        <v>7</v>
      </c>
      <c r="U1804">
        <v>199</v>
      </c>
      <c r="V1804">
        <f t="shared" si="56"/>
        <v>0.5291496589779846</v>
      </c>
      <c r="W1804">
        <f t="shared" si="57"/>
        <v>192</v>
      </c>
    </row>
    <row r="1805" spans="1:23" x14ac:dyDescent="0.3">
      <c r="A1805">
        <v>1803</v>
      </c>
      <c r="B1805" t="s">
        <v>17</v>
      </c>
      <c r="C1805" t="s">
        <v>18</v>
      </c>
      <c r="D1805">
        <v>0</v>
      </c>
      <c r="E1805">
        <v>2</v>
      </c>
      <c r="F1805" t="s">
        <v>304</v>
      </c>
      <c r="G1805">
        <v>-0.26310202500000002</v>
      </c>
      <c r="H1805">
        <v>0.26310202500000002</v>
      </c>
      <c r="I1805">
        <v>-8.0668427000000001E-2</v>
      </c>
      <c r="J1805">
        <v>-39</v>
      </c>
      <c r="K1805">
        <v>1</v>
      </c>
      <c r="L1805">
        <v>-37</v>
      </c>
      <c r="M1805">
        <v>-7.6651770999999994E-2</v>
      </c>
      <c r="N1805">
        <v>0.91180002699999996</v>
      </c>
      <c r="O1805">
        <v>0.91210000000000002</v>
      </c>
      <c r="P1805" s="1">
        <v>2.9999999999999997E-4</v>
      </c>
      <c r="Q1805" s="1">
        <v>4.0000000000000002E-4</v>
      </c>
      <c r="R1805">
        <v>-8.0391615629196098E-2</v>
      </c>
      <c r="S1805">
        <v>-9.2441573739051805E-2</v>
      </c>
      <c r="T1805">
        <v>-38</v>
      </c>
      <c r="U1805">
        <v>-44</v>
      </c>
      <c r="V1805">
        <f t="shared" si="56"/>
        <v>1.2049958109855707E-2</v>
      </c>
      <c r="W1805">
        <f t="shared" si="57"/>
        <v>6</v>
      </c>
    </row>
    <row r="1806" spans="1:23" x14ac:dyDescent="0.3">
      <c r="A1806">
        <v>1804</v>
      </c>
      <c r="B1806" t="s">
        <v>17</v>
      </c>
      <c r="C1806" t="s">
        <v>18</v>
      </c>
      <c r="D1806">
        <v>0</v>
      </c>
      <c r="E1806">
        <v>2</v>
      </c>
      <c r="F1806" t="s">
        <v>182</v>
      </c>
      <c r="G1806">
        <v>-0.25802123500000002</v>
      </c>
      <c r="H1806">
        <v>0.25802123500000002</v>
      </c>
      <c r="I1806">
        <v>-5.0160453000000001E-2</v>
      </c>
      <c r="J1806">
        <v>-25</v>
      </c>
      <c r="K1806">
        <v>7</v>
      </c>
      <c r="L1806">
        <v>103</v>
      </c>
      <c r="M1806">
        <v>0.209261317</v>
      </c>
      <c r="N1806">
        <v>0.91320002099999997</v>
      </c>
      <c r="O1806">
        <v>0.91300000000000003</v>
      </c>
      <c r="P1806" s="1">
        <v>1.6999999999999999E-3</v>
      </c>
      <c r="Q1806" s="1">
        <v>1.2999999999999999E-3</v>
      </c>
      <c r="R1806">
        <v>1.7279054969549099E-2</v>
      </c>
      <c r="S1806">
        <v>-0.76098620891571001</v>
      </c>
      <c r="T1806">
        <v>9</v>
      </c>
      <c r="U1806">
        <v>-375</v>
      </c>
      <c r="V1806">
        <f t="shared" si="56"/>
        <v>0.77826526388525907</v>
      </c>
      <c r="W1806">
        <f t="shared" si="57"/>
        <v>384</v>
      </c>
    </row>
    <row r="1807" spans="1:23" x14ac:dyDescent="0.3">
      <c r="A1807">
        <v>1805</v>
      </c>
      <c r="B1807" t="s">
        <v>17</v>
      </c>
      <c r="C1807" t="s">
        <v>18</v>
      </c>
      <c r="D1807">
        <v>0</v>
      </c>
      <c r="E1807">
        <v>2</v>
      </c>
      <c r="F1807" t="s">
        <v>449</v>
      </c>
      <c r="G1807">
        <v>-0.196166009</v>
      </c>
      <c r="H1807">
        <v>0.196166009</v>
      </c>
      <c r="I1807">
        <v>-0.19603833600000001</v>
      </c>
      <c r="J1807">
        <v>-127</v>
      </c>
      <c r="K1807">
        <v>2</v>
      </c>
      <c r="L1807">
        <v>-123</v>
      </c>
      <c r="M1807">
        <v>-0.189987552</v>
      </c>
      <c r="N1807">
        <v>0.91149997699999996</v>
      </c>
      <c r="O1807">
        <v>0.91190000000000004</v>
      </c>
      <c r="P1807" s="1">
        <v>0</v>
      </c>
      <c r="Q1807" s="1">
        <v>2.0000000000000001E-4</v>
      </c>
      <c r="R1807">
        <v>0.30636328458786</v>
      </c>
      <c r="S1807">
        <v>0.29426172375678999</v>
      </c>
      <c r="T1807">
        <v>199</v>
      </c>
      <c r="U1807">
        <v>191</v>
      </c>
      <c r="V1807">
        <f t="shared" si="56"/>
        <v>1.2101560831070002E-2</v>
      </c>
      <c r="W1807">
        <f t="shared" si="57"/>
        <v>8</v>
      </c>
    </row>
    <row r="1808" spans="1:23" x14ac:dyDescent="0.3">
      <c r="A1808">
        <v>1806</v>
      </c>
      <c r="B1808" t="s">
        <v>17</v>
      </c>
      <c r="C1808" t="s">
        <v>18</v>
      </c>
      <c r="D1808">
        <v>0</v>
      </c>
      <c r="E1808">
        <v>2</v>
      </c>
      <c r="F1808" t="s">
        <v>86</v>
      </c>
      <c r="G1808">
        <v>-0.347597718</v>
      </c>
      <c r="H1808">
        <v>0.347597718</v>
      </c>
      <c r="I1808">
        <v>-0.14996855000000001</v>
      </c>
      <c r="J1808">
        <v>-55</v>
      </c>
      <c r="K1808">
        <v>7</v>
      </c>
      <c r="L1808">
        <v>73</v>
      </c>
      <c r="M1808">
        <v>0.19980026300000001</v>
      </c>
      <c r="N1808">
        <v>0.91109996999999998</v>
      </c>
      <c r="O1808">
        <v>0.91069999999999995</v>
      </c>
      <c r="P1808" s="1">
        <v>-4.0000000000000002E-4</v>
      </c>
      <c r="Q1808" s="1">
        <v>-1E-3</v>
      </c>
      <c r="R1808">
        <v>0.48441573977470398</v>
      </c>
      <c r="S1808">
        <v>-0.91465950012206998</v>
      </c>
      <c r="T1808">
        <v>178</v>
      </c>
      <c r="U1808">
        <v>-334</v>
      </c>
      <c r="V1808">
        <f t="shared" si="56"/>
        <v>1.3990752398967738</v>
      </c>
      <c r="W1808">
        <f t="shared" si="57"/>
        <v>512</v>
      </c>
    </row>
    <row r="1809" spans="1:23" x14ac:dyDescent="0.3">
      <c r="A1809">
        <v>1807</v>
      </c>
      <c r="B1809" t="s">
        <v>17</v>
      </c>
      <c r="C1809" t="s">
        <v>18</v>
      </c>
      <c r="D1809">
        <v>0</v>
      </c>
      <c r="E1809">
        <v>2</v>
      </c>
      <c r="F1809" t="s">
        <v>329</v>
      </c>
      <c r="G1809">
        <v>-0.41804698099999998</v>
      </c>
      <c r="H1809">
        <v>0.41804698099999998</v>
      </c>
      <c r="I1809">
        <v>2.4694345999999999E-2</v>
      </c>
      <c r="J1809">
        <v>8</v>
      </c>
      <c r="K1809">
        <v>2</v>
      </c>
      <c r="L1809">
        <v>12</v>
      </c>
      <c r="M1809">
        <v>3.9500502E-2</v>
      </c>
      <c r="N1809">
        <v>0.91250002399999997</v>
      </c>
      <c r="O1809">
        <v>0.91269999999999996</v>
      </c>
      <c r="P1809" s="1">
        <v>1E-3</v>
      </c>
      <c r="Q1809" s="1">
        <v>1E-3</v>
      </c>
      <c r="R1809">
        <v>1.5867270529270099E-2</v>
      </c>
      <c r="S1809">
        <v>-4.3357349932193701E-2</v>
      </c>
      <c r="T1809">
        <v>3</v>
      </c>
      <c r="U1809">
        <v>-13</v>
      </c>
      <c r="V1809">
        <f t="shared" si="56"/>
        <v>5.9224620461463803E-2</v>
      </c>
      <c r="W1809">
        <f t="shared" si="57"/>
        <v>16</v>
      </c>
    </row>
    <row r="1810" spans="1:23" x14ac:dyDescent="0.3">
      <c r="A1810">
        <v>1808</v>
      </c>
      <c r="B1810" t="s">
        <v>17</v>
      </c>
      <c r="C1810" t="s">
        <v>18</v>
      </c>
      <c r="D1810">
        <v>0</v>
      </c>
      <c r="E1810">
        <v>2</v>
      </c>
      <c r="F1810" t="s">
        <v>447</v>
      </c>
      <c r="G1810">
        <v>-0.220885202</v>
      </c>
      <c r="H1810">
        <v>0.220885202</v>
      </c>
      <c r="I1810">
        <v>-0.15588066</v>
      </c>
      <c r="J1810">
        <v>-90</v>
      </c>
      <c r="K1810">
        <v>7</v>
      </c>
      <c r="L1810">
        <v>38</v>
      </c>
      <c r="M1810">
        <v>6.6091634999999996E-2</v>
      </c>
      <c r="N1810">
        <v>0.91189998400000005</v>
      </c>
      <c r="O1810">
        <v>0.91149999999999998</v>
      </c>
      <c r="P1810" s="1">
        <v>4.0000000000000002E-4</v>
      </c>
      <c r="Q1810" s="1">
        <v>-2.0000000000000001E-4</v>
      </c>
      <c r="R1810">
        <v>0.27761819958686801</v>
      </c>
      <c r="S1810">
        <v>-0.61027097702026301</v>
      </c>
      <c r="T1810">
        <v>162</v>
      </c>
      <c r="U1810">
        <v>-350</v>
      </c>
      <c r="V1810">
        <f t="shared" si="56"/>
        <v>0.88788917660713107</v>
      </c>
      <c r="W1810">
        <f t="shared" si="57"/>
        <v>512</v>
      </c>
    </row>
    <row r="1811" spans="1:23" x14ac:dyDescent="0.3">
      <c r="A1811">
        <v>1809</v>
      </c>
      <c r="B1811" t="s">
        <v>17</v>
      </c>
      <c r="C1811" t="s">
        <v>18</v>
      </c>
      <c r="D1811">
        <v>0</v>
      </c>
      <c r="E1811">
        <v>2</v>
      </c>
      <c r="F1811" t="s">
        <v>628</v>
      </c>
      <c r="G1811">
        <v>-0.220885202</v>
      </c>
      <c r="H1811">
        <v>0.220885202</v>
      </c>
      <c r="I1811">
        <v>-0.22089666099999999</v>
      </c>
      <c r="J1811">
        <v>-127</v>
      </c>
      <c r="K1811">
        <v>7</v>
      </c>
      <c r="L1811">
        <v>1</v>
      </c>
      <c r="M1811">
        <v>1.739254E-3</v>
      </c>
      <c r="N1811">
        <v>0.91219997399999997</v>
      </c>
      <c r="O1811">
        <v>0.91259999999999997</v>
      </c>
      <c r="P1811" s="1">
        <v>6.9999999999999999E-4</v>
      </c>
      <c r="Q1811" s="1">
        <v>8.9999999999999998E-4</v>
      </c>
      <c r="R1811">
        <v>0.92262876033782903</v>
      </c>
      <c r="S1811">
        <v>3.20850983262062E-2</v>
      </c>
      <c r="T1811">
        <v>530</v>
      </c>
      <c r="U1811">
        <v>18</v>
      </c>
      <c r="V1811">
        <f t="shared" si="56"/>
        <v>0.89054366201162283</v>
      </c>
      <c r="W1811">
        <f t="shared" si="57"/>
        <v>512</v>
      </c>
    </row>
    <row r="1812" spans="1:23" x14ac:dyDescent="0.3">
      <c r="A1812">
        <v>1810</v>
      </c>
      <c r="B1812" t="s">
        <v>17</v>
      </c>
      <c r="C1812" t="s">
        <v>18</v>
      </c>
      <c r="D1812">
        <v>0</v>
      </c>
      <c r="E1812">
        <v>2</v>
      </c>
      <c r="F1812" t="s">
        <v>548</v>
      </c>
      <c r="G1812">
        <v>-0.13011167900000001</v>
      </c>
      <c r="H1812">
        <v>0.13011167900000001</v>
      </c>
      <c r="I1812">
        <v>5.9178829000000002E-2</v>
      </c>
      <c r="J1812">
        <v>58</v>
      </c>
      <c r="K1812">
        <v>6</v>
      </c>
      <c r="L1812">
        <v>122</v>
      </c>
      <c r="M1812">
        <v>0.124989172</v>
      </c>
      <c r="N1812">
        <v>0.91310000400000002</v>
      </c>
      <c r="O1812">
        <v>0.91339999999999999</v>
      </c>
      <c r="P1812" s="1">
        <v>1.6000000000000001E-3</v>
      </c>
      <c r="Q1812" s="1">
        <v>1.6999999999999999E-3</v>
      </c>
      <c r="R1812">
        <v>-0.195914521813392</v>
      </c>
      <c r="S1812">
        <v>-0.39334556460380499</v>
      </c>
      <c r="T1812">
        <v>-192</v>
      </c>
      <c r="U1812">
        <v>-384</v>
      </c>
      <c r="V1812">
        <f t="shared" si="56"/>
        <v>0.19743104279041299</v>
      </c>
      <c r="W1812">
        <f t="shared" si="57"/>
        <v>192</v>
      </c>
    </row>
    <row r="1813" spans="1:23" x14ac:dyDescent="0.3">
      <c r="A1813">
        <v>1811</v>
      </c>
      <c r="B1813" t="s">
        <v>17</v>
      </c>
      <c r="C1813" t="s">
        <v>18</v>
      </c>
      <c r="D1813">
        <v>0</v>
      </c>
      <c r="E1813">
        <v>2</v>
      </c>
      <c r="F1813" t="s">
        <v>123</v>
      </c>
      <c r="G1813">
        <v>-1.8730360269999999</v>
      </c>
      <c r="H1813">
        <v>1.8730360269999999</v>
      </c>
      <c r="I1813">
        <v>7.9389229000000006E-2</v>
      </c>
      <c r="J1813">
        <v>5</v>
      </c>
      <c r="K1813">
        <v>7</v>
      </c>
      <c r="L1813">
        <v>-123</v>
      </c>
      <c r="M1813">
        <v>-1.814042766</v>
      </c>
      <c r="N1813">
        <v>0.90909999600000002</v>
      </c>
      <c r="O1813">
        <v>0.90920000000000001</v>
      </c>
      <c r="P1813" s="1">
        <v>-2.3999999999999998E-3</v>
      </c>
      <c r="Q1813" s="1">
        <v>-2.5000000000000001E-3</v>
      </c>
      <c r="R1813">
        <v>-3.9163179695606197E-2</v>
      </c>
      <c r="S1813">
        <v>3.7477009296417201</v>
      </c>
      <c r="T1813">
        <v>-2</v>
      </c>
      <c r="U1813">
        <v>254</v>
      </c>
      <c r="V1813">
        <f t="shared" si="56"/>
        <v>3.7868641093373263</v>
      </c>
      <c r="W1813">
        <f t="shared" si="57"/>
        <v>256</v>
      </c>
    </row>
    <row r="1814" spans="1:23" x14ac:dyDescent="0.3">
      <c r="A1814">
        <v>1812</v>
      </c>
      <c r="B1814" t="s">
        <v>17</v>
      </c>
      <c r="C1814" t="s">
        <v>18</v>
      </c>
      <c r="D1814">
        <v>0</v>
      </c>
      <c r="E1814">
        <v>2</v>
      </c>
      <c r="F1814" t="s">
        <v>533</v>
      </c>
      <c r="G1814">
        <v>-0.171829075</v>
      </c>
      <c r="H1814">
        <v>0.171829075</v>
      </c>
      <c r="I1814">
        <v>-9.1538039999999998E-3</v>
      </c>
      <c r="J1814">
        <v>-7</v>
      </c>
      <c r="K1814">
        <v>6</v>
      </c>
      <c r="L1814">
        <v>-71</v>
      </c>
      <c r="M1814">
        <v>-9.6061924000000007E-2</v>
      </c>
      <c r="N1814">
        <v>0.91060000699999999</v>
      </c>
      <c r="O1814">
        <v>0.91080000000000005</v>
      </c>
      <c r="P1814" s="1">
        <v>-8.9999999999999998E-4</v>
      </c>
      <c r="Q1814" s="1">
        <v>-8.9999999999999998E-4</v>
      </c>
      <c r="R1814">
        <v>0.249168276786804</v>
      </c>
      <c r="S1814">
        <v>0.42298451066017101</v>
      </c>
      <c r="T1814">
        <v>184</v>
      </c>
      <c r="U1814">
        <v>312</v>
      </c>
      <c r="V1814">
        <f t="shared" si="56"/>
        <v>0.173816233873367</v>
      </c>
      <c r="W1814">
        <f t="shared" si="57"/>
        <v>128</v>
      </c>
    </row>
    <row r="1815" spans="1:23" x14ac:dyDescent="0.3">
      <c r="A1815">
        <v>1813</v>
      </c>
      <c r="B1815" t="s">
        <v>17</v>
      </c>
      <c r="C1815" t="s">
        <v>18</v>
      </c>
      <c r="D1815">
        <v>0</v>
      </c>
      <c r="E1815">
        <v>2</v>
      </c>
      <c r="F1815" t="s">
        <v>689</v>
      </c>
      <c r="G1815">
        <v>-0.41804698099999998</v>
      </c>
      <c r="H1815">
        <v>0.41804698099999998</v>
      </c>
      <c r="I1815">
        <v>-0.21755771300000001</v>
      </c>
      <c r="J1815">
        <v>-66</v>
      </c>
      <c r="K1815">
        <v>7</v>
      </c>
      <c r="L1815">
        <v>62</v>
      </c>
      <c r="M1815">
        <v>0.204085928</v>
      </c>
      <c r="N1815">
        <v>0.91109996999999998</v>
      </c>
      <c r="O1815">
        <v>0.91139999999999999</v>
      </c>
      <c r="P1815" s="1">
        <v>-4.0000000000000002E-4</v>
      </c>
      <c r="Q1815" s="1">
        <v>-2.9999999999999997E-4</v>
      </c>
      <c r="R1815">
        <v>0.45795011520385698</v>
      </c>
      <c r="S1815">
        <v>-0.80698084831237704</v>
      </c>
      <c r="T1815">
        <v>139</v>
      </c>
      <c r="U1815">
        <v>-245</v>
      </c>
      <c r="V1815">
        <f t="shared" si="56"/>
        <v>1.264930963516234</v>
      </c>
      <c r="W1815">
        <f t="shared" si="57"/>
        <v>384</v>
      </c>
    </row>
    <row r="1816" spans="1:23" x14ac:dyDescent="0.3">
      <c r="A1816">
        <v>1814</v>
      </c>
      <c r="B1816" t="s">
        <v>17</v>
      </c>
      <c r="C1816" t="s">
        <v>18</v>
      </c>
      <c r="D1816">
        <v>0</v>
      </c>
      <c r="E1816">
        <v>2</v>
      </c>
      <c r="F1816" t="s">
        <v>117</v>
      </c>
      <c r="G1816">
        <v>-0.33755487200000001</v>
      </c>
      <c r="H1816">
        <v>0.33755487200000001</v>
      </c>
      <c r="I1816">
        <v>-0.15016521499999999</v>
      </c>
      <c r="J1816">
        <v>-56</v>
      </c>
      <c r="K1816">
        <v>6</v>
      </c>
      <c r="L1816">
        <v>-120</v>
      </c>
      <c r="M1816">
        <v>-0.31894948499999998</v>
      </c>
      <c r="N1816">
        <v>0.91259998099999995</v>
      </c>
      <c r="O1816">
        <v>0.91259999999999997</v>
      </c>
      <c r="P1816" s="1">
        <v>1.1000000000000001E-3</v>
      </c>
      <c r="Q1816" s="1">
        <v>8.9999999999999998E-4</v>
      </c>
      <c r="R1816">
        <v>0.38690418004989602</v>
      </c>
      <c r="S1816">
        <v>0.89325702190399103</v>
      </c>
      <c r="T1816">
        <v>144</v>
      </c>
      <c r="U1816">
        <v>336</v>
      </c>
      <c r="V1816">
        <f t="shared" si="56"/>
        <v>0.50635284185409501</v>
      </c>
      <c r="W1816">
        <f t="shared" si="57"/>
        <v>192</v>
      </c>
    </row>
    <row r="1817" spans="1:23" x14ac:dyDescent="0.3">
      <c r="A1817">
        <v>1815</v>
      </c>
      <c r="B1817" t="s">
        <v>17</v>
      </c>
      <c r="C1817" t="s">
        <v>18</v>
      </c>
      <c r="D1817">
        <v>0</v>
      </c>
      <c r="E1817">
        <v>2</v>
      </c>
      <c r="F1817" t="s">
        <v>653</v>
      </c>
      <c r="G1817">
        <v>-0.347597718</v>
      </c>
      <c r="H1817">
        <v>0.347597718</v>
      </c>
      <c r="I1817">
        <v>-8.2533941E-2</v>
      </c>
      <c r="J1817">
        <v>-30</v>
      </c>
      <c r="K1817">
        <v>6</v>
      </c>
      <c r="L1817">
        <v>-94</v>
      </c>
      <c r="M1817">
        <v>-0.25727705099999998</v>
      </c>
      <c r="N1817">
        <v>0.91200000000000003</v>
      </c>
      <c r="O1817">
        <v>0.9123</v>
      </c>
      <c r="P1817" s="1">
        <v>5.0000000000000001E-4</v>
      </c>
      <c r="Q1817" s="1">
        <v>5.9999999999999995E-4</v>
      </c>
      <c r="R1817">
        <v>-0.17228353023529</v>
      </c>
      <c r="S1817">
        <v>0.35194575786590498</v>
      </c>
      <c r="T1817">
        <v>-64</v>
      </c>
      <c r="U1817">
        <v>128</v>
      </c>
      <c r="V1817">
        <f t="shared" si="56"/>
        <v>0.52422928810119496</v>
      </c>
      <c r="W1817">
        <f t="shared" si="57"/>
        <v>192</v>
      </c>
    </row>
    <row r="1818" spans="1:23" x14ac:dyDescent="0.3">
      <c r="A1818">
        <v>1816</v>
      </c>
      <c r="B1818" t="s">
        <v>17</v>
      </c>
      <c r="C1818" t="s">
        <v>18</v>
      </c>
      <c r="D1818">
        <v>0</v>
      </c>
      <c r="E1818">
        <v>2</v>
      </c>
      <c r="F1818" t="s">
        <v>642</v>
      </c>
      <c r="G1818">
        <v>-0.27646711499999999</v>
      </c>
      <c r="H1818">
        <v>0.27646711499999999</v>
      </c>
      <c r="I1818">
        <v>-0.117401108</v>
      </c>
      <c r="J1818">
        <v>-54</v>
      </c>
      <c r="K1818">
        <v>2</v>
      </c>
      <c r="L1818">
        <v>-50</v>
      </c>
      <c r="M1818">
        <v>-0.10884532099999999</v>
      </c>
      <c r="N1818">
        <v>0.91200000000000003</v>
      </c>
      <c r="O1818">
        <v>0.91180000000000005</v>
      </c>
      <c r="P1818" s="1">
        <v>5.0000000000000001E-4</v>
      </c>
      <c r="Q1818" s="1">
        <v>1E-4</v>
      </c>
      <c r="R1818">
        <v>0.232926920056343</v>
      </c>
      <c r="S1818">
        <v>0.21581533551216101</v>
      </c>
      <c r="T1818">
        <v>107</v>
      </c>
      <c r="U1818">
        <v>99</v>
      </c>
      <c r="V1818">
        <f t="shared" si="56"/>
        <v>1.711158454418199E-2</v>
      </c>
      <c r="W1818">
        <f t="shared" si="57"/>
        <v>8</v>
      </c>
    </row>
    <row r="1819" spans="1:23" x14ac:dyDescent="0.3">
      <c r="A1819">
        <v>1817</v>
      </c>
      <c r="B1819" t="s">
        <v>17</v>
      </c>
      <c r="C1819" t="s">
        <v>18</v>
      </c>
      <c r="D1819">
        <v>0</v>
      </c>
      <c r="E1819">
        <v>2</v>
      </c>
      <c r="F1819" t="s">
        <v>251</v>
      </c>
      <c r="G1819">
        <v>-0.31486028399999999</v>
      </c>
      <c r="H1819">
        <v>0.31486028399999999</v>
      </c>
      <c r="I1819">
        <v>0.120931946</v>
      </c>
      <c r="J1819">
        <v>49</v>
      </c>
      <c r="K1819">
        <v>7</v>
      </c>
      <c r="L1819">
        <v>-79</v>
      </c>
      <c r="M1819">
        <v>-0.19585797199999999</v>
      </c>
      <c r="N1819">
        <v>0.91289997099999998</v>
      </c>
      <c r="O1819">
        <v>0.91279999999999994</v>
      </c>
      <c r="P1819" s="1">
        <v>1.4E-3</v>
      </c>
      <c r="Q1819" s="1">
        <v>1.1000000000000001E-3</v>
      </c>
      <c r="R1819">
        <v>-0.25686666369438099</v>
      </c>
      <c r="S1819">
        <v>1.01029300689697</v>
      </c>
      <c r="T1819">
        <v>-105</v>
      </c>
      <c r="U1819">
        <v>407</v>
      </c>
      <c r="V1819">
        <f t="shared" si="56"/>
        <v>1.267159670591351</v>
      </c>
      <c r="W1819">
        <f t="shared" si="57"/>
        <v>512</v>
      </c>
    </row>
    <row r="1820" spans="1:23" x14ac:dyDescent="0.3">
      <c r="A1820">
        <v>1818</v>
      </c>
      <c r="B1820" t="s">
        <v>17</v>
      </c>
      <c r="C1820" t="s">
        <v>18</v>
      </c>
      <c r="D1820">
        <v>0</v>
      </c>
      <c r="E1820">
        <v>2</v>
      </c>
      <c r="F1820" t="s">
        <v>728</v>
      </c>
      <c r="G1820">
        <v>-0.220885202</v>
      </c>
      <c r="H1820">
        <v>0.220885202</v>
      </c>
      <c r="I1820">
        <v>0.14751257000000001</v>
      </c>
      <c r="J1820">
        <v>85</v>
      </c>
      <c r="K1820">
        <v>5</v>
      </c>
      <c r="L1820">
        <v>117</v>
      </c>
      <c r="M1820">
        <v>0.20349266699999999</v>
      </c>
      <c r="N1820">
        <v>0.91180002699999996</v>
      </c>
      <c r="O1820">
        <v>0.91190000000000004</v>
      </c>
      <c r="P1820" s="1">
        <v>2.9999999999999997E-4</v>
      </c>
      <c r="Q1820" s="1">
        <v>2.0000000000000001E-4</v>
      </c>
      <c r="R1820">
        <v>-0.225292652845382</v>
      </c>
      <c r="S1820">
        <v>-0.393232941627502</v>
      </c>
      <c r="T1820">
        <v>-130</v>
      </c>
      <c r="U1820">
        <v>-226</v>
      </c>
      <c r="V1820">
        <f t="shared" si="56"/>
        <v>0.16794028878212</v>
      </c>
      <c r="W1820">
        <f t="shared" si="57"/>
        <v>96</v>
      </c>
    </row>
    <row r="1821" spans="1:23" x14ac:dyDescent="0.3">
      <c r="A1821">
        <v>1819</v>
      </c>
      <c r="B1821" t="s">
        <v>17</v>
      </c>
      <c r="C1821" t="s">
        <v>18</v>
      </c>
      <c r="D1821">
        <v>0</v>
      </c>
      <c r="E1821">
        <v>2</v>
      </c>
      <c r="F1821" t="s">
        <v>729</v>
      </c>
      <c r="G1821">
        <v>-0.196166009</v>
      </c>
      <c r="H1821">
        <v>0.196166009</v>
      </c>
      <c r="I1821">
        <v>-7.1049801999999995E-2</v>
      </c>
      <c r="J1821">
        <v>-46</v>
      </c>
      <c r="K1821">
        <v>5</v>
      </c>
      <c r="L1821">
        <v>-14</v>
      </c>
      <c r="M1821">
        <v>-2.1624599000000001E-2</v>
      </c>
      <c r="N1821">
        <v>0.91149997699999996</v>
      </c>
      <c r="O1821">
        <v>0.91180000000000005</v>
      </c>
      <c r="P1821" s="1">
        <v>0</v>
      </c>
      <c r="Q1821" s="1">
        <v>1E-4</v>
      </c>
      <c r="R1821">
        <v>9.2909559607505798E-2</v>
      </c>
      <c r="S1821">
        <v>-5.5366054177284199E-2</v>
      </c>
      <c r="T1821">
        <v>60</v>
      </c>
      <c r="U1821">
        <v>-36</v>
      </c>
      <c r="V1821">
        <f t="shared" si="56"/>
        <v>0.14827561378478998</v>
      </c>
      <c r="W1821">
        <f t="shared" si="57"/>
        <v>96</v>
      </c>
    </row>
    <row r="1822" spans="1:23" x14ac:dyDescent="0.3">
      <c r="A1822">
        <v>1820</v>
      </c>
      <c r="B1822" t="s">
        <v>17</v>
      </c>
      <c r="C1822" t="s">
        <v>18</v>
      </c>
      <c r="D1822">
        <v>0</v>
      </c>
      <c r="E1822">
        <v>2</v>
      </c>
      <c r="F1822" t="s">
        <v>437</v>
      </c>
      <c r="G1822">
        <v>-0.235325426</v>
      </c>
      <c r="H1822">
        <v>0.235325426</v>
      </c>
      <c r="I1822">
        <v>-6.9824889999999997E-3</v>
      </c>
      <c r="J1822">
        <v>-4</v>
      </c>
      <c r="K1822">
        <v>7</v>
      </c>
      <c r="L1822">
        <v>124</v>
      </c>
      <c r="M1822">
        <v>0.22976655800000001</v>
      </c>
      <c r="N1822">
        <v>0.911000013</v>
      </c>
      <c r="O1822">
        <v>0.91100000000000003</v>
      </c>
      <c r="P1822" s="1">
        <v>-5.0000000000000001E-4</v>
      </c>
      <c r="Q1822" s="1">
        <v>-6.9999999999999999E-4</v>
      </c>
      <c r="R1822">
        <v>-0.116996139287948</v>
      </c>
      <c r="S1822">
        <v>-0.82724326848983698</v>
      </c>
      <c r="T1822">
        <v>-62</v>
      </c>
      <c r="U1822">
        <v>-446</v>
      </c>
      <c r="V1822">
        <f t="shared" si="56"/>
        <v>0.71024712920188904</v>
      </c>
      <c r="W1822">
        <f t="shared" si="57"/>
        <v>384</v>
      </c>
    </row>
    <row r="1823" spans="1:23" x14ac:dyDescent="0.3">
      <c r="A1823">
        <v>1821</v>
      </c>
      <c r="B1823" t="s">
        <v>17</v>
      </c>
      <c r="C1823" t="s">
        <v>18</v>
      </c>
      <c r="D1823">
        <v>0</v>
      </c>
      <c r="E1823">
        <v>2</v>
      </c>
      <c r="F1823" t="s">
        <v>683</v>
      </c>
      <c r="G1823">
        <v>-0.32697638899999998</v>
      </c>
      <c r="H1823">
        <v>0.32697638899999998</v>
      </c>
      <c r="I1823">
        <v>2.3906821000000002E-2</v>
      </c>
      <c r="J1823">
        <v>9</v>
      </c>
      <c r="K1823">
        <v>7</v>
      </c>
      <c r="L1823">
        <v>-119</v>
      </c>
      <c r="M1823">
        <v>-0.30637945100000002</v>
      </c>
      <c r="N1823">
        <v>0.91109996999999998</v>
      </c>
      <c r="O1823">
        <v>0.91120000000000001</v>
      </c>
      <c r="P1823" s="1">
        <v>-4.0000000000000002E-4</v>
      </c>
      <c r="Q1823" s="1">
        <v>-5.0000000000000001E-4</v>
      </c>
      <c r="R1823">
        <v>0.26366966962814298</v>
      </c>
      <c r="S1823">
        <v>1.5848147869110101</v>
      </c>
      <c r="T1823">
        <v>104</v>
      </c>
      <c r="U1823">
        <v>616</v>
      </c>
      <c r="V1823">
        <f t="shared" si="56"/>
        <v>1.321145117282867</v>
      </c>
      <c r="W1823">
        <f t="shared" si="57"/>
        <v>512</v>
      </c>
    </row>
    <row r="1824" spans="1:23" x14ac:dyDescent="0.3">
      <c r="A1824">
        <v>1822</v>
      </c>
      <c r="B1824" t="s">
        <v>17</v>
      </c>
      <c r="C1824" t="s">
        <v>18</v>
      </c>
      <c r="D1824">
        <v>0</v>
      </c>
      <c r="E1824">
        <v>2</v>
      </c>
      <c r="F1824" t="s">
        <v>455</v>
      </c>
      <c r="G1824">
        <v>-0.26378160699999997</v>
      </c>
      <c r="H1824">
        <v>0.26378160699999997</v>
      </c>
      <c r="I1824">
        <v>0.143603116</v>
      </c>
      <c r="J1824">
        <v>69</v>
      </c>
      <c r="K1824">
        <v>3</v>
      </c>
      <c r="L1824">
        <v>77</v>
      </c>
      <c r="M1824">
        <v>0.15993058099999999</v>
      </c>
      <c r="N1824">
        <v>0.91240000700000001</v>
      </c>
      <c r="O1824">
        <v>0.91210000000000002</v>
      </c>
      <c r="P1824" s="1">
        <v>8.9999999999999998E-4</v>
      </c>
      <c r="Q1824" s="1">
        <v>4.0000000000000002E-4</v>
      </c>
      <c r="R1824">
        <v>-0.432350873947143</v>
      </c>
      <c r="S1824">
        <v>-0.48133331537246699</v>
      </c>
      <c r="T1824">
        <v>-208</v>
      </c>
      <c r="U1824">
        <v>-232</v>
      </c>
      <c r="V1824">
        <f t="shared" si="56"/>
        <v>4.8982441425323986E-2</v>
      </c>
      <c r="W1824">
        <f t="shared" si="57"/>
        <v>24</v>
      </c>
    </row>
    <row r="1825" spans="1:23" x14ac:dyDescent="0.3">
      <c r="A1825">
        <v>1823</v>
      </c>
      <c r="B1825" t="s">
        <v>17</v>
      </c>
      <c r="C1825" t="s">
        <v>18</v>
      </c>
      <c r="D1825">
        <v>0</v>
      </c>
      <c r="E1825">
        <v>2</v>
      </c>
      <c r="F1825" t="s">
        <v>329</v>
      </c>
      <c r="G1825">
        <v>-0.41804698099999998</v>
      </c>
      <c r="H1825">
        <v>0.41804698099999998</v>
      </c>
      <c r="I1825">
        <v>2.4694345999999999E-2</v>
      </c>
      <c r="J1825">
        <v>8</v>
      </c>
      <c r="K1825">
        <v>7</v>
      </c>
      <c r="L1825">
        <v>-120</v>
      </c>
      <c r="M1825">
        <v>-0.39500502199999998</v>
      </c>
      <c r="N1825">
        <v>0.91210001699999999</v>
      </c>
      <c r="O1825">
        <v>0.9123</v>
      </c>
      <c r="P1825" s="1">
        <v>5.9999999999999995E-4</v>
      </c>
      <c r="Q1825" s="1">
        <v>5.9999999999999995E-4</v>
      </c>
      <c r="R1825">
        <v>1.5867270529270099E-2</v>
      </c>
      <c r="S1825">
        <v>1.6946647167205799</v>
      </c>
      <c r="T1825">
        <v>3</v>
      </c>
      <c r="U1825">
        <v>515</v>
      </c>
      <c r="V1825">
        <f t="shared" si="56"/>
        <v>1.6787974461913098</v>
      </c>
      <c r="W1825">
        <f t="shared" si="57"/>
        <v>512</v>
      </c>
    </row>
    <row r="1826" spans="1:23" x14ac:dyDescent="0.3">
      <c r="A1826">
        <v>1824</v>
      </c>
      <c r="B1826" t="s">
        <v>17</v>
      </c>
      <c r="C1826" t="s">
        <v>18</v>
      </c>
      <c r="D1826">
        <v>0</v>
      </c>
      <c r="E1826">
        <v>2</v>
      </c>
      <c r="F1826" t="s">
        <v>368</v>
      </c>
      <c r="G1826">
        <v>-0.13011167900000001</v>
      </c>
      <c r="H1826">
        <v>0.13011167900000001</v>
      </c>
      <c r="I1826">
        <v>6.6659897999999995E-2</v>
      </c>
      <c r="J1826">
        <v>65</v>
      </c>
      <c r="K1826">
        <v>5</v>
      </c>
      <c r="L1826">
        <v>97</v>
      </c>
      <c r="M1826">
        <v>9.9376637000000004E-2</v>
      </c>
      <c r="N1826">
        <v>0.91229999100000003</v>
      </c>
      <c r="O1826">
        <v>0.91269999999999996</v>
      </c>
      <c r="P1826" s="1">
        <v>8.0000000000000004E-4</v>
      </c>
      <c r="Q1826" s="1">
        <v>1E-3</v>
      </c>
      <c r="R1826">
        <v>-5.9403453022241502E-2</v>
      </c>
      <c r="S1826">
        <v>-0.19027039408683699</v>
      </c>
      <c r="T1826">
        <v>-58</v>
      </c>
      <c r="U1826">
        <v>-186</v>
      </c>
      <c r="V1826">
        <f t="shared" si="56"/>
        <v>0.13086694106459548</v>
      </c>
      <c r="W1826">
        <f t="shared" si="57"/>
        <v>128</v>
      </c>
    </row>
    <row r="1827" spans="1:23" x14ac:dyDescent="0.3">
      <c r="A1827">
        <v>1825</v>
      </c>
      <c r="B1827" t="s">
        <v>17</v>
      </c>
      <c r="C1827" t="s">
        <v>18</v>
      </c>
      <c r="D1827">
        <v>0</v>
      </c>
      <c r="E1827">
        <v>2</v>
      </c>
      <c r="F1827" t="s">
        <v>695</v>
      </c>
      <c r="G1827">
        <v>-0.196166009</v>
      </c>
      <c r="H1827">
        <v>0.196166009</v>
      </c>
      <c r="I1827">
        <v>4.3826718000000001E-2</v>
      </c>
      <c r="J1827">
        <v>28</v>
      </c>
      <c r="K1827">
        <v>7</v>
      </c>
      <c r="L1827">
        <v>-100</v>
      </c>
      <c r="M1827">
        <v>-0.15446142400000001</v>
      </c>
      <c r="N1827">
        <v>0.91159999400000002</v>
      </c>
      <c r="O1827">
        <v>0.91220000000000001</v>
      </c>
      <c r="P1827" s="1">
        <v>1E-4</v>
      </c>
      <c r="Q1827" s="1">
        <v>5.0000000000000001E-4</v>
      </c>
      <c r="R1827">
        <v>-5.6955706328153603E-2</v>
      </c>
      <c r="S1827">
        <v>0.33962059020995999</v>
      </c>
      <c r="T1827">
        <v>-36</v>
      </c>
      <c r="U1827">
        <v>220</v>
      </c>
      <c r="V1827">
        <f t="shared" si="56"/>
        <v>0.3965762965381136</v>
      </c>
      <c r="W1827">
        <f t="shared" si="57"/>
        <v>256</v>
      </c>
    </row>
    <row r="1828" spans="1:23" x14ac:dyDescent="0.3">
      <c r="A1828">
        <v>1826</v>
      </c>
      <c r="B1828" t="s">
        <v>17</v>
      </c>
      <c r="C1828" t="s">
        <v>18</v>
      </c>
      <c r="D1828">
        <v>0</v>
      </c>
      <c r="E1828">
        <v>2</v>
      </c>
      <c r="F1828" t="s">
        <v>573</v>
      </c>
      <c r="G1828">
        <v>-0.315448165</v>
      </c>
      <c r="H1828">
        <v>0.315448165</v>
      </c>
      <c r="I1828">
        <v>0.116677716</v>
      </c>
      <c r="J1828">
        <v>47</v>
      </c>
      <c r="K1828">
        <v>7</v>
      </c>
      <c r="L1828">
        <v>-81</v>
      </c>
      <c r="M1828">
        <v>-0.20119134899999999</v>
      </c>
      <c r="N1828">
        <v>0.91049999000000004</v>
      </c>
      <c r="O1828">
        <v>0.91049999999999998</v>
      </c>
      <c r="P1828" s="1">
        <v>-1E-3</v>
      </c>
      <c r="Q1828" s="1">
        <v>-1.1999999999999999E-3</v>
      </c>
      <c r="R1828">
        <v>-0.28405487537384</v>
      </c>
      <c r="S1828">
        <v>0.98742139339446999</v>
      </c>
      <c r="T1828">
        <v>-115</v>
      </c>
      <c r="U1828">
        <v>397</v>
      </c>
      <c r="V1828">
        <f t="shared" si="56"/>
        <v>1.2714762687683101</v>
      </c>
      <c r="W1828">
        <f t="shared" si="57"/>
        <v>512</v>
      </c>
    </row>
    <row r="1829" spans="1:23" x14ac:dyDescent="0.3">
      <c r="A1829">
        <v>1827</v>
      </c>
      <c r="B1829" t="s">
        <v>17</v>
      </c>
      <c r="C1829" t="s">
        <v>18</v>
      </c>
      <c r="D1829">
        <v>0</v>
      </c>
      <c r="E1829">
        <v>2</v>
      </c>
      <c r="F1829" t="s">
        <v>720</v>
      </c>
      <c r="G1829">
        <v>-0.171829075</v>
      </c>
      <c r="H1829">
        <v>0.171829075</v>
      </c>
      <c r="I1829">
        <v>-6.7299660000000004E-3</v>
      </c>
      <c r="J1829">
        <v>-5</v>
      </c>
      <c r="K1829">
        <v>4</v>
      </c>
      <c r="L1829">
        <v>-21</v>
      </c>
      <c r="M1829">
        <v>-2.8412682000000002E-2</v>
      </c>
      <c r="N1829">
        <v>0.911300004</v>
      </c>
      <c r="O1829">
        <v>0.91139999999999999</v>
      </c>
      <c r="P1829" s="1">
        <v>-2.0000000000000001E-4</v>
      </c>
      <c r="Q1829" s="1">
        <v>-2.9999999999999997E-4</v>
      </c>
      <c r="R1829">
        <v>0.100268870592117</v>
      </c>
      <c r="S1829">
        <v>0.18699970841407701</v>
      </c>
      <c r="T1829">
        <v>73</v>
      </c>
      <c r="U1829">
        <v>137</v>
      </c>
      <c r="V1829">
        <f t="shared" si="56"/>
        <v>8.6730837821960005E-2</v>
      </c>
      <c r="W1829">
        <f t="shared" si="57"/>
        <v>64</v>
      </c>
    </row>
    <row r="1830" spans="1:23" x14ac:dyDescent="0.3">
      <c r="A1830">
        <v>1828</v>
      </c>
      <c r="B1830" t="s">
        <v>17</v>
      </c>
      <c r="C1830" t="s">
        <v>18</v>
      </c>
      <c r="D1830">
        <v>0</v>
      </c>
      <c r="E1830">
        <v>2</v>
      </c>
      <c r="F1830" t="s">
        <v>524</v>
      </c>
      <c r="G1830">
        <v>-0.33026480699999999</v>
      </c>
      <c r="H1830">
        <v>0.33026480699999999</v>
      </c>
      <c r="I1830">
        <v>-0.17610347300000001</v>
      </c>
      <c r="J1830">
        <v>-68</v>
      </c>
      <c r="K1830">
        <v>7</v>
      </c>
      <c r="L1830">
        <v>60</v>
      </c>
      <c r="M1830">
        <v>0.15603061700000001</v>
      </c>
      <c r="N1830">
        <v>0.90619999200000001</v>
      </c>
      <c r="O1830">
        <v>0.90669999999999995</v>
      </c>
      <c r="P1830" s="1">
        <v>-5.3E-3</v>
      </c>
      <c r="Q1830" s="1">
        <v>-5.0000000000000001E-3</v>
      </c>
      <c r="R1830">
        <v>0.17130872607231101</v>
      </c>
      <c r="S1830">
        <v>-0.49295943975448597</v>
      </c>
      <c r="T1830">
        <v>67</v>
      </c>
      <c r="U1830">
        <v>-189</v>
      </c>
      <c r="V1830">
        <f t="shared" si="56"/>
        <v>0.66426816582679704</v>
      </c>
      <c r="W1830">
        <f t="shared" si="57"/>
        <v>256</v>
      </c>
    </row>
    <row r="1831" spans="1:23" x14ac:dyDescent="0.3">
      <c r="A1831">
        <v>1829</v>
      </c>
      <c r="B1831" t="s">
        <v>17</v>
      </c>
      <c r="C1831" t="s">
        <v>18</v>
      </c>
      <c r="D1831">
        <v>0</v>
      </c>
      <c r="E1831">
        <v>2</v>
      </c>
      <c r="F1831" t="s">
        <v>573</v>
      </c>
      <c r="G1831">
        <v>-0.315448165</v>
      </c>
      <c r="H1831">
        <v>0.315448165</v>
      </c>
      <c r="I1831">
        <v>0.116677716</v>
      </c>
      <c r="J1831">
        <v>47</v>
      </c>
      <c r="K1831">
        <v>5</v>
      </c>
      <c r="L1831">
        <v>15</v>
      </c>
      <c r="M1831">
        <v>3.7257657E-2</v>
      </c>
      <c r="N1831">
        <v>0.91159999400000002</v>
      </c>
      <c r="O1831">
        <v>0.91139999999999999</v>
      </c>
      <c r="P1831" s="1">
        <v>1E-4</v>
      </c>
      <c r="Q1831" s="1">
        <v>-2.9999999999999997E-4</v>
      </c>
      <c r="R1831">
        <v>-0.28405487537384</v>
      </c>
      <c r="S1831">
        <v>3.3625368028879103E-2</v>
      </c>
      <c r="T1831">
        <v>-115</v>
      </c>
      <c r="U1831">
        <v>13</v>
      </c>
      <c r="V1831">
        <f t="shared" si="56"/>
        <v>0.31768024340271911</v>
      </c>
      <c r="W1831">
        <f t="shared" si="57"/>
        <v>128</v>
      </c>
    </row>
    <row r="1832" spans="1:23" x14ac:dyDescent="0.3">
      <c r="A1832">
        <v>1830</v>
      </c>
      <c r="B1832" t="s">
        <v>17</v>
      </c>
      <c r="C1832" t="s">
        <v>18</v>
      </c>
      <c r="D1832">
        <v>0</v>
      </c>
      <c r="E1832">
        <v>2</v>
      </c>
      <c r="F1832" t="s">
        <v>451</v>
      </c>
      <c r="G1832">
        <v>-0.25802123500000002</v>
      </c>
      <c r="H1832">
        <v>0.25802123500000002</v>
      </c>
      <c r="I1832">
        <v>3.0655124999999998E-2</v>
      </c>
      <c r="J1832">
        <v>15</v>
      </c>
      <c r="K1832">
        <v>2</v>
      </c>
      <c r="L1832">
        <v>11</v>
      </c>
      <c r="M1832">
        <v>2.2348296E-2</v>
      </c>
      <c r="N1832">
        <v>0.91200000000000003</v>
      </c>
      <c r="O1832">
        <v>0.91239999999999999</v>
      </c>
      <c r="P1832" s="1">
        <v>5.0000000000000001E-4</v>
      </c>
      <c r="Q1832" s="1">
        <v>6.9999999999999999E-4</v>
      </c>
      <c r="R1832">
        <v>-0.17825005948543499</v>
      </c>
      <c r="S1832">
        <v>-0.14502273499965601</v>
      </c>
      <c r="T1832">
        <v>-87</v>
      </c>
      <c r="U1832">
        <v>-71</v>
      </c>
      <c r="V1832">
        <f t="shared" si="56"/>
        <v>3.3227324485778975E-2</v>
      </c>
      <c r="W1832">
        <f t="shared" si="57"/>
        <v>16</v>
      </c>
    </row>
    <row r="1833" spans="1:23" x14ac:dyDescent="0.3">
      <c r="A1833">
        <v>1831</v>
      </c>
      <c r="B1833" t="s">
        <v>17</v>
      </c>
      <c r="C1833" t="s">
        <v>18</v>
      </c>
      <c r="D1833">
        <v>0</v>
      </c>
      <c r="E1833">
        <v>2</v>
      </c>
      <c r="F1833" t="s">
        <v>378</v>
      </c>
      <c r="G1833">
        <v>-0.172162175</v>
      </c>
      <c r="H1833">
        <v>0.172162175</v>
      </c>
      <c r="I1833">
        <v>1.3107403E-2</v>
      </c>
      <c r="J1833">
        <v>10</v>
      </c>
      <c r="K1833">
        <v>6</v>
      </c>
      <c r="L1833">
        <v>74</v>
      </c>
      <c r="M1833">
        <v>0.100314968</v>
      </c>
      <c r="N1833">
        <v>0.91189998400000005</v>
      </c>
      <c r="O1833">
        <v>0.91190000000000004</v>
      </c>
      <c r="P1833" s="1">
        <v>4.0000000000000002E-4</v>
      </c>
      <c r="Q1833" s="1">
        <v>2.0000000000000001E-4</v>
      </c>
      <c r="R1833">
        <v>-0.25160416960716198</v>
      </c>
      <c r="S1833">
        <v>-0.42601931095123202</v>
      </c>
      <c r="T1833">
        <v>-186</v>
      </c>
      <c r="U1833">
        <v>-314</v>
      </c>
      <c r="V1833">
        <f t="shared" si="56"/>
        <v>0.17441514134407005</v>
      </c>
      <c r="W1833">
        <f t="shared" si="57"/>
        <v>128</v>
      </c>
    </row>
    <row r="1834" spans="1:23" x14ac:dyDescent="0.3">
      <c r="A1834">
        <v>1832</v>
      </c>
      <c r="B1834" t="s">
        <v>17</v>
      </c>
      <c r="C1834" t="s">
        <v>18</v>
      </c>
      <c r="D1834">
        <v>0</v>
      </c>
      <c r="E1834">
        <v>2</v>
      </c>
      <c r="F1834" t="s">
        <v>573</v>
      </c>
      <c r="G1834">
        <v>-0.315448165</v>
      </c>
      <c r="H1834">
        <v>0.315448165</v>
      </c>
      <c r="I1834">
        <v>0.116677716</v>
      </c>
      <c r="J1834">
        <v>47</v>
      </c>
      <c r="K1834">
        <v>4</v>
      </c>
      <c r="L1834">
        <v>63</v>
      </c>
      <c r="M1834">
        <v>0.15648216100000001</v>
      </c>
      <c r="N1834">
        <v>0.91200000000000003</v>
      </c>
      <c r="O1834">
        <v>0.91180000000000005</v>
      </c>
      <c r="P1834" s="1">
        <v>5.0000000000000001E-4</v>
      </c>
      <c r="Q1834" s="1">
        <v>1E-4</v>
      </c>
      <c r="R1834">
        <v>-0.28405487537384</v>
      </c>
      <c r="S1834">
        <v>-0.44327265024185097</v>
      </c>
      <c r="T1834">
        <v>-115</v>
      </c>
      <c r="U1834">
        <v>-179</v>
      </c>
      <c r="V1834">
        <f t="shared" si="56"/>
        <v>0.15921777486801098</v>
      </c>
      <c r="W1834">
        <f t="shared" si="57"/>
        <v>64</v>
      </c>
    </row>
    <row r="1835" spans="1:23" x14ac:dyDescent="0.3">
      <c r="A1835">
        <v>1833</v>
      </c>
      <c r="B1835" t="s">
        <v>17</v>
      </c>
      <c r="C1835" t="s">
        <v>18</v>
      </c>
      <c r="D1835">
        <v>0</v>
      </c>
      <c r="E1835">
        <v>2</v>
      </c>
      <c r="F1835" t="s">
        <v>300</v>
      </c>
      <c r="G1835">
        <v>-0.32697638899999998</v>
      </c>
      <c r="H1835">
        <v>0.32697638899999998</v>
      </c>
      <c r="I1835">
        <v>-1.2604061999999999E-2</v>
      </c>
      <c r="J1835">
        <v>-5</v>
      </c>
      <c r="K1835">
        <v>5</v>
      </c>
      <c r="L1835">
        <v>-37</v>
      </c>
      <c r="M1835">
        <v>-9.5260838E-2</v>
      </c>
      <c r="N1835">
        <v>0.91189998400000005</v>
      </c>
      <c r="O1835">
        <v>0.91180000000000005</v>
      </c>
      <c r="P1835" s="1">
        <v>4.0000000000000002E-4</v>
      </c>
      <c r="Q1835" s="1">
        <v>1E-4</v>
      </c>
      <c r="R1835">
        <v>-0.35142299532890298</v>
      </c>
      <c r="S1835">
        <v>-0.186109453439712</v>
      </c>
      <c r="T1835">
        <v>-136</v>
      </c>
      <c r="U1835">
        <v>-72</v>
      </c>
      <c r="V1835">
        <f t="shared" si="56"/>
        <v>0.16531354188919098</v>
      </c>
      <c r="W1835">
        <f t="shared" si="57"/>
        <v>64</v>
      </c>
    </row>
    <row r="1836" spans="1:23" x14ac:dyDescent="0.3">
      <c r="A1836">
        <v>1834</v>
      </c>
      <c r="B1836" t="s">
        <v>17</v>
      </c>
      <c r="C1836" t="s">
        <v>18</v>
      </c>
      <c r="D1836">
        <v>0</v>
      </c>
      <c r="E1836">
        <v>2</v>
      </c>
      <c r="F1836" t="s">
        <v>458</v>
      </c>
      <c r="G1836">
        <v>-1.8730360269999999</v>
      </c>
      <c r="H1836">
        <v>1.8730360269999999</v>
      </c>
      <c r="I1836">
        <v>6.3779920000000004E-2</v>
      </c>
      <c r="J1836">
        <v>4</v>
      </c>
      <c r="K1836">
        <v>7</v>
      </c>
      <c r="L1836">
        <v>-124</v>
      </c>
      <c r="M1836">
        <v>-1.8287910810000001</v>
      </c>
      <c r="N1836">
        <v>0.90920001299999997</v>
      </c>
      <c r="O1836">
        <v>0.90920000000000001</v>
      </c>
      <c r="P1836" s="1">
        <v>-2.3E-3</v>
      </c>
      <c r="Q1836" s="1">
        <v>-2.5000000000000001E-3</v>
      </c>
      <c r="R1836">
        <v>7.45703652501106E-3</v>
      </c>
      <c r="S1836">
        <v>5.6851696968078604</v>
      </c>
      <c r="T1836">
        <v>1</v>
      </c>
      <c r="U1836">
        <v>385</v>
      </c>
      <c r="V1836">
        <f t="shared" si="56"/>
        <v>5.6777126602828494</v>
      </c>
      <c r="W1836">
        <f t="shared" si="57"/>
        <v>384</v>
      </c>
    </row>
    <row r="1837" spans="1:23" x14ac:dyDescent="0.3">
      <c r="A1837">
        <v>1835</v>
      </c>
      <c r="B1837" t="s">
        <v>17</v>
      </c>
      <c r="C1837" t="s">
        <v>18</v>
      </c>
      <c r="D1837">
        <v>0</v>
      </c>
      <c r="E1837">
        <v>2</v>
      </c>
      <c r="F1837" t="s">
        <v>90</v>
      </c>
      <c r="G1837">
        <v>-0.30256941900000001</v>
      </c>
      <c r="H1837">
        <v>0.30256941900000001</v>
      </c>
      <c r="I1837">
        <v>1.8989781000000001E-2</v>
      </c>
      <c r="J1837">
        <v>8</v>
      </c>
      <c r="K1837">
        <v>6</v>
      </c>
      <c r="L1837">
        <v>72</v>
      </c>
      <c r="M1837">
        <v>0.17153541899999999</v>
      </c>
      <c r="N1837">
        <v>0.91200000000000003</v>
      </c>
      <c r="O1837">
        <v>0.91190000000000004</v>
      </c>
      <c r="P1837" s="1">
        <v>5.0000000000000001E-4</v>
      </c>
      <c r="Q1837" s="1">
        <v>2.0000000000000001E-4</v>
      </c>
      <c r="R1837">
        <v>0.112674295902252</v>
      </c>
      <c r="S1837">
        <v>-0.34496259689330999</v>
      </c>
      <c r="T1837">
        <v>46</v>
      </c>
      <c r="U1837">
        <v>-146</v>
      </c>
      <c r="V1837">
        <f t="shared" si="56"/>
        <v>0.45763689279556197</v>
      </c>
      <c r="W1837">
        <f t="shared" si="57"/>
        <v>192</v>
      </c>
    </row>
    <row r="1838" spans="1:23" x14ac:dyDescent="0.3">
      <c r="A1838">
        <v>1836</v>
      </c>
      <c r="B1838" t="s">
        <v>17</v>
      </c>
      <c r="C1838" t="s">
        <v>18</v>
      </c>
      <c r="D1838">
        <v>0</v>
      </c>
      <c r="E1838">
        <v>2</v>
      </c>
      <c r="F1838" t="s">
        <v>452</v>
      </c>
      <c r="G1838">
        <v>-0.79553723300000001</v>
      </c>
      <c r="H1838">
        <v>0.79553723300000001</v>
      </c>
      <c r="I1838">
        <v>0.12297936499999999</v>
      </c>
      <c r="J1838">
        <v>20</v>
      </c>
      <c r="K1838">
        <v>7</v>
      </c>
      <c r="L1838">
        <v>-108</v>
      </c>
      <c r="M1838">
        <v>-0.67651985199999998</v>
      </c>
      <c r="N1838">
        <v>0.90890002299999995</v>
      </c>
      <c r="O1838">
        <v>0.90880000000000005</v>
      </c>
      <c r="P1838" s="1">
        <v>-2.5999999999999999E-3</v>
      </c>
      <c r="Q1838" s="1">
        <v>-2.8999999999999998E-3</v>
      </c>
      <c r="R1838">
        <v>-0.35190275311469998</v>
      </c>
      <c r="S1838">
        <v>1.2470957040786701</v>
      </c>
      <c r="T1838">
        <v>-57</v>
      </c>
      <c r="U1838">
        <v>199</v>
      </c>
      <c r="V1838">
        <f t="shared" si="56"/>
        <v>1.5989984571933702</v>
      </c>
      <c r="W1838">
        <f t="shared" si="57"/>
        <v>256</v>
      </c>
    </row>
    <row r="1839" spans="1:23" x14ac:dyDescent="0.3">
      <c r="A1839">
        <v>1837</v>
      </c>
      <c r="B1839" t="s">
        <v>17</v>
      </c>
      <c r="C1839" t="s">
        <v>18</v>
      </c>
      <c r="D1839">
        <v>0</v>
      </c>
      <c r="E1839">
        <v>2</v>
      </c>
      <c r="F1839" t="s">
        <v>130</v>
      </c>
      <c r="G1839">
        <v>-0.171829075</v>
      </c>
      <c r="H1839">
        <v>0.171829075</v>
      </c>
      <c r="I1839">
        <v>-5.1864471000000002E-2</v>
      </c>
      <c r="J1839">
        <v>-38</v>
      </c>
      <c r="K1839">
        <v>7</v>
      </c>
      <c r="L1839">
        <v>90</v>
      </c>
      <c r="M1839">
        <v>0.121768636</v>
      </c>
      <c r="N1839">
        <v>0.91210001699999999</v>
      </c>
      <c r="O1839">
        <v>0.9123</v>
      </c>
      <c r="P1839" s="1">
        <v>5.9999999999999995E-4</v>
      </c>
      <c r="Q1839" s="1">
        <v>5.9999999999999995E-4</v>
      </c>
      <c r="R1839">
        <v>-7.5707398355007102E-2</v>
      </c>
      <c r="S1839">
        <v>-0.59660673141479403</v>
      </c>
      <c r="T1839">
        <v>-57</v>
      </c>
      <c r="U1839">
        <v>-441</v>
      </c>
      <c r="V1839">
        <f t="shared" si="56"/>
        <v>0.52089933305978697</v>
      </c>
      <c r="W1839">
        <f t="shared" si="57"/>
        <v>384</v>
      </c>
    </row>
    <row r="1840" spans="1:23" x14ac:dyDescent="0.3">
      <c r="A1840">
        <v>1838</v>
      </c>
      <c r="B1840" t="s">
        <v>17</v>
      </c>
      <c r="C1840" t="s">
        <v>18</v>
      </c>
      <c r="D1840">
        <v>0</v>
      </c>
      <c r="E1840">
        <v>2</v>
      </c>
      <c r="F1840" t="s">
        <v>485</v>
      </c>
      <c r="G1840">
        <v>-0.171829075</v>
      </c>
      <c r="H1840">
        <v>0.171829075</v>
      </c>
      <c r="I1840">
        <v>1.729522E-3</v>
      </c>
      <c r="J1840">
        <v>1</v>
      </c>
      <c r="K1840">
        <v>5</v>
      </c>
      <c r="L1840">
        <v>33</v>
      </c>
      <c r="M1840">
        <v>4.4648500000000001E-2</v>
      </c>
      <c r="N1840">
        <v>0.91200000000000003</v>
      </c>
      <c r="O1840">
        <v>0.91180000000000005</v>
      </c>
      <c r="P1840" s="1">
        <v>5.0000000000000001E-4</v>
      </c>
      <c r="Q1840" s="1">
        <v>1E-4</v>
      </c>
      <c r="R1840">
        <v>0.19154953956604001</v>
      </c>
      <c r="S1840">
        <v>6.2792629003524697E-2</v>
      </c>
      <c r="T1840">
        <v>142</v>
      </c>
      <c r="U1840">
        <v>46</v>
      </c>
      <c r="V1840">
        <f t="shared" si="56"/>
        <v>0.12875691056251531</v>
      </c>
      <c r="W1840">
        <f t="shared" si="57"/>
        <v>96</v>
      </c>
    </row>
    <row r="1841" spans="1:23" x14ac:dyDescent="0.3">
      <c r="A1841">
        <v>1839</v>
      </c>
      <c r="B1841" t="s">
        <v>17</v>
      </c>
      <c r="C1841" t="s">
        <v>18</v>
      </c>
      <c r="D1841">
        <v>0</v>
      </c>
      <c r="E1841">
        <v>2</v>
      </c>
      <c r="F1841" t="s">
        <v>77</v>
      </c>
      <c r="G1841">
        <v>-0.220885202</v>
      </c>
      <c r="H1841">
        <v>0.220885202</v>
      </c>
      <c r="I1841">
        <v>9.4470709999999999E-2</v>
      </c>
      <c r="J1841">
        <v>54</v>
      </c>
      <c r="K1841">
        <v>7</v>
      </c>
      <c r="L1841">
        <v>-74</v>
      </c>
      <c r="M1841">
        <v>-0.128704764</v>
      </c>
      <c r="N1841">
        <v>0.91159999400000002</v>
      </c>
      <c r="O1841">
        <v>0.91180000000000005</v>
      </c>
      <c r="P1841" s="1">
        <v>1E-4</v>
      </c>
      <c r="Q1841" s="1">
        <v>1E-4</v>
      </c>
      <c r="R1841">
        <v>-0.55079966783523504</v>
      </c>
      <c r="S1841">
        <v>0.11872673034667899</v>
      </c>
      <c r="T1841">
        <v>-316</v>
      </c>
      <c r="U1841">
        <v>68</v>
      </c>
      <c r="V1841">
        <f t="shared" si="56"/>
        <v>0.66952639818191406</v>
      </c>
      <c r="W1841">
        <f t="shared" si="57"/>
        <v>384</v>
      </c>
    </row>
    <row r="1842" spans="1:23" x14ac:dyDescent="0.3">
      <c r="A1842">
        <v>1840</v>
      </c>
      <c r="B1842" t="s">
        <v>17</v>
      </c>
      <c r="C1842" t="s">
        <v>18</v>
      </c>
      <c r="D1842">
        <v>0</v>
      </c>
      <c r="E1842">
        <v>2</v>
      </c>
      <c r="F1842" t="s">
        <v>597</v>
      </c>
      <c r="G1842">
        <v>-0.27646711499999999</v>
      </c>
      <c r="H1842">
        <v>0.27646711499999999</v>
      </c>
      <c r="I1842">
        <v>-0.22197633999999999</v>
      </c>
      <c r="J1842">
        <v>-102</v>
      </c>
      <c r="K1842">
        <v>5</v>
      </c>
      <c r="L1842">
        <v>-70</v>
      </c>
      <c r="M1842">
        <v>-0.152383449</v>
      </c>
      <c r="N1842">
        <v>0.91170001000000001</v>
      </c>
      <c r="O1842">
        <v>0.91180000000000005</v>
      </c>
      <c r="P1842" s="1">
        <v>2.0000000000000001E-4</v>
      </c>
      <c r="Q1842" s="1">
        <v>1E-4</v>
      </c>
      <c r="R1842">
        <v>0.682414591312408</v>
      </c>
      <c r="S1842">
        <v>0.404043018817901</v>
      </c>
      <c r="T1842">
        <v>314</v>
      </c>
      <c r="U1842">
        <v>186</v>
      </c>
      <c r="V1842">
        <f t="shared" si="56"/>
        <v>0.278371572494507</v>
      </c>
      <c r="W1842">
        <f t="shared" si="57"/>
        <v>128</v>
      </c>
    </row>
    <row r="1843" spans="1:23" x14ac:dyDescent="0.3">
      <c r="A1843">
        <v>1841</v>
      </c>
      <c r="B1843" t="s">
        <v>17</v>
      </c>
      <c r="C1843" t="s">
        <v>18</v>
      </c>
      <c r="D1843">
        <v>0</v>
      </c>
      <c r="E1843">
        <v>2</v>
      </c>
      <c r="F1843" t="s">
        <v>46</v>
      </c>
      <c r="G1843">
        <v>-0.38670369999999998</v>
      </c>
      <c r="H1843">
        <v>0.38670369999999998</v>
      </c>
      <c r="I1843">
        <v>-0.196703777</v>
      </c>
      <c r="J1843">
        <v>-65</v>
      </c>
      <c r="K1843">
        <v>1</v>
      </c>
      <c r="L1843">
        <v>-67</v>
      </c>
      <c r="M1843">
        <v>-0.204009038</v>
      </c>
      <c r="N1843">
        <v>0.91250002399999997</v>
      </c>
      <c r="O1843">
        <v>0.91249999999999998</v>
      </c>
      <c r="P1843" s="1">
        <v>1E-3</v>
      </c>
      <c r="Q1843" s="1">
        <v>8.0000000000000004E-4</v>
      </c>
      <c r="R1843">
        <v>0.34700247645378102</v>
      </c>
      <c r="S1843">
        <v>0.36891826987266502</v>
      </c>
      <c r="T1843">
        <v>116</v>
      </c>
      <c r="U1843">
        <v>122</v>
      </c>
      <c r="V1843">
        <f t="shared" si="56"/>
        <v>2.1915793418884E-2</v>
      </c>
      <c r="W1843">
        <f t="shared" si="57"/>
        <v>6</v>
      </c>
    </row>
    <row r="1844" spans="1:23" x14ac:dyDescent="0.3">
      <c r="A1844">
        <v>1842</v>
      </c>
      <c r="B1844" t="s">
        <v>17</v>
      </c>
      <c r="C1844" t="s">
        <v>18</v>
      </c>
      <c r="D1844">
        <v>0</v>
      </c>
      <c r="E1844">
        <v>2</v>
      </c>
      <c r="F1844" t="s">
        <v>405</v>
      </c>
      <c r="G1844">
        <v>-0.347597718</v>
      </c>
      <c r="H1844">
        <v>0.347597718</v>
      </c>
      <c r="I1844">
        <v>-8.3504856000000002E-2</v>
      </c>
      <c r="J1844">
        <v>-31</v>
      </c>
      <c r="K1844">
        <v>4</v>
      </c>
      <c r="L1844">
        <v>-15</v>
      </c>
      <c r="M1844">
        <v>-4.1054848999999997E-2</v>
      </c>
      <c r="N1844">
        <v>0.91119998700000004</v>
      </c>
      <c r="O1844">
        <v>0.91110000000000002</v>
      </c>
      <c r="P1844" s="1">
        <v>-2.9999999999999997E-4</v>
      </c>
      <c r="Q1844" s="1">
        <v>-5.9999999999999995E-4</v>
      </c>
      <c r="R1844">
        <v>0.215954273939132</v>
      </c>
      <c r="S1844">
        <v>0.131054267287254</v>
      </c>
      <c r="T1844">
        <v>79</v>
      </c>
      <c r="U1844">
        <v>47</v>
      </c>
      <c r="V1844">
        <f t="shared" si="56"/>
        <v>8.4900006651877996E-2</v>
      </c>
      <c r="W1844">
        <f t="shared" si="57"/>
        <v>32</v>
      </c>
    </row>
    <row r="1845" spans="1:23" x14ac:dyDescent="0.3">
      <c r="A1845">
        <v>1843</v>
      </c>
      <c r="B1845" t="s">
        <v>17</v>
      </c>
      <c r="C1845" t="s">
        <v>18</v>
      </c>
      <c r="D1845">
        <v>0</v>
      </c>
      <c r="E1845">
        <v>2</v>
      </c>
      <c r="F1845" t="s">
        <v>111</v>
      </c>
      <c r="G1845">
        <v>-0.235325426</v>
      </c>
      <c r="H1845">
        <v>0.235325426</v>
      </c>
      <c r="I1845">
        <v>-0.13211482799999999</v>
      </c>
      <c r="J1845">
        <v>-71</v>
      </c>
      <c r="K1845">
        <v>3</v>
      </c>
      <c r="L1845">
        <v>-79</v>
      </c>
      <c r="M1845">
        <v>-0.14638353300000001</v>
      </c>
      <c r="N1845">
        <v>0.91240000700000001</v>
      </c>
      <c r="O1845">
        <v>0.9123</v>
      </c>
      <c r="P1845" s="1">
        <v>8.9999999999999998E-4</v>
      </c>
      <c r="Q1845" s="1">
        <v>5.9999999999999995E-4</v>
      </c>
      <c r="R1845">
        <v>0.37352722883224398</v>
      </c>
      <c r="S1845">
        <v>0.416333377361297</v>
      </c>
      <c r="T1845">
        <v>201</v>
      </c>
      <c r="U1845">
        <v>225</v>
      </c>
      <c r="V1845">
        <f t="shared" si="56"/>
        <v>4.2806148529053012E-2</v>
      </c>
      <c r="W1845">
        <f t="shared" si="57"/>
        <v>24</v>
      </c>
    </row>
    <row r="1846" spans="1:23" x14ac:dyDescent="0.3">
      <c r="A1846">
        <v>1844</v>
      </c>
      <c r="B1846" t="s">
        <v>17</v>
      </c>
      <c r="C1846" t="s">
        <v>18</v>
      </c>
      <c r="D1846">
        <v>0</v>
      </c>
      <c r="E1846">
        <v>2</v>
      </c>
      <c r="F1846" t="s">
        <v>127</v>
      </c>
      <c r="G1846">
        <v>-0.32898461800000001</v>
      </c>
      <c r="H1846">
        <v>0.32898461800000001</v>
      </c>
      <c r="I1846">
        <v>0.15332700299999999</v>
      </c>
      <c r="J1846">
        <v>59</v>
      </c>
      <c r="K1846">
        <v>2</v>
      </c>
      <c r="L1846">
        <v>63</v>
      </c>
      <c r="M1846">
        <v>0.16319709399999999</v>
      </c>
      <c r="N1846">
        <v>0.91119998700000004</v>
      </c>
      <c r="O1846">
        <v>0.91149999999999998</v>
      </c>
      <c r="P1846" s="1">
        <v>-2.9999999999999997E-4</v>
      </c>
      <c r="Q1846" s="1">
        <v>-2.0000000000000001E-4</v>
      </c>
      <c r="R1846">
        <v>-0.23924690485000599</v>
      </c>
      <c r="S1846">
        <v>-0.27872729301452598</v>
      </c>
      <c r="T1846">
        <v>-92</v>
      </c>
      <c r="U1846">
        <v>-108</v>
      </c>
      <c r="V1846">
        <f t="shared" si="56"/>
        <v>3.9480388164519986E-2</v>
      </c>
      <c r="W1846">
        <f t="shared" si="57"/>
        <v>16</v>
      </c>
    </row>
    <row r="1847" spans="1:23" x14ac:dyDescent="0.3">
      <c r="A1847">
        <v>1845</v>
      </c>
      <c r="B1847" t="s">
        <v>17</v>
      </c>
      <c r="C1847" t="s">
        <v>18</v>
      </c>
      <c r="D1847">
        <v>0</v>
      </c>
      <c r="E1847">
        <v>2</v>
      </c>
      <c r="F1847" t="s">
        <v>470</v>
      </c>
      <c r="G1847">
        <v>-0.35499340299999999</v>
      </c>
      <c r="H1847">
        <v>0.35499340299999999</v>
      </c>
      <c r="I1847">
        <v>0.20676022799999999</v>
      </c>
      <c r="J1847">
        <v>74</v>
      </c>
      <c r="K1847">
        <v>7</v>
      </c>
      <c r="L1847">
        <v>-54</v>
      </c>
      <c r="M1847">
        <v>-0.15094207700000001</v>
      </c>
      <c r="N1847">
        <v>0.91149997699999996</v>
      </c>
      <c r="O1847">
        <v>0.91159999999999997</v>
      </c>
      <c r="P1847" s="1">
        <v>0</v>
      </c>
      <c r="Q1847" s="1">
        <v>-1E-4</v>
      </c>
      <c r="R1847">
        <v>-0.79576504230499201</v>
      </c>
      <c r="S1847">
        <v>0.63504421710967995</v>
      </c>
      <c r="T1847">
        <v>-284</v>
      </c>
      <c r="U1847">
        <v>228</v>
      </c>
      <c r="V1847">
        <f t="shared" si="56"/>
        <v>1.430809259414672</v>
      </c>
      <c r="W1847">
        <f t="shared" si="57"/>
        <v>512</v>
      </c>
    </row>
    <row r="1848" spans="1:23" x14ac:dyDescent="0.3">
      <c r="A1848">
        <v>1846</v>
      </c>
      <c r="B1848" t="s">
        <v>17</v>
      </c>
      <c r="C1848" t="s">
        <v>18</v>
      </c>
      <c r="D1848">
        <v>0</v>
      </c>
      <c r="E1848">
        <v>2</v>
      </c>
      <c r="F1848" t="s">
        <v>208</v>
      </c>
      <c r="G1848">
        <v>-0.315448165</v>
      </c>
      <c r="H1848">
        <v>0.315448165</v>
      </c>
      <c r="I1848">
        <v>-0.315057158</v>
      </c>
      <c r="J1848">
        <v>-127</v>
      </c>
      <c r="K1848">
        <v>5</v>
      </c>
      <c r="L1848">
        <v>-95</v>
      </c>
      <c r="M1848">
        <v>-0.23596516300000001</v>
      </c>
      <c r="N1848">
        <v>0.91140001999999998</v>
      </c>
      <c r="O1848">
        <v>0.91159999999999997</v>
      </c>
      <c r="P1848" s="1">
        <v>-1E-4</v>
      </c>
      <c r="Q1848" s="1">
        <v>-1E-4</v>
      </c>
      <c r="R1848">
        <v>0.922346591949462</v>
      </c>
      <c r="S1848">
        <v>0.68507051467895497</v>
      </c>
      <c r="T1848">
        <v>372</v>
      </c>
      <c r="U1848">
        <v>276</v>
      </c>
      <c r="V1848">
        <f t="shared" si="56"/>
        <v>0.23727607727050704</v>
      </c>
      <c r="W1848">
        <f t="shared" si="57"/>
        <v>96</v>
      </c>
    </row>
    <row r="1849" spans="1:23" x14ac:dyDescent="0.3">
      <c r="A1849">
        <v>1847</v>
      </c>
      <c r="B1849" t="s">
        <v>17</v>
      </c>
      <c r="C1849" t="s">
        <v>18</v>
      </c>
      <c r="D1849">
        <v>0</v>
      </c>
      <c r="E1849">
        <v>2</v>
      </c>
      <c r="F1849" t="s">
        <v>398</v>
      </c>
      <c r="G1849">
        <v>-0.27646711499999999</v>
      </c>
      <c r="H1849">
        <v>0.27646711499999999</v>
      </c>
      <c r="I1849">
        <v>-7.8332162999999996E-2</v>
      </c>
      <c r="J1849">
        <v>-36</v>
      </c>
      <c r="K1849">
        <v>7</v>
      </c>
      <c r="L1849">
        <v>92</v>
      </c>
      <c r="M1849">
        <v>0.20027539</v>
      </c>
      <c r="N1849">
        <v>0.91140001999999998</v>
      </c>
      <c r="O1849">
        <v>0.91120000000000001</v>
      </c>
      <c r="P1849" s="1">
        <v>-1E-4</v>
      </c>
      <c r="Q1849" s="1">
        <v>-5.0000000000000001E-4</v>
      </c>
      <c r="R1849">
        <v>0.47752121090888899</v>
      </c>
      <c r="S1849">
        <v>-0.35830146074295</v>
      </c>
      <c r="T1849">
        <v>219</v>
      </c>
      <c r="U1849">
        <v>-165</v>
      </c>
      <c r="V1849">
        <f t="shared" si="56"/>
        <v>0.83582267165183899</v>
      </c>
      <c r="W1849">
        <f t="shared" si="57"/>
        <v>384</v>
      </c>
    </row>
    <row r="1850" spans="1:23" x14ac:dyDescent="0.3">
      <c r="A1850">
        <v>1848</v>
      </c>
      <c r="B1850" t="s">
        <v>17</v>
      </c>
      <c r="C1850" t="s">
        <v>18</v>
      </c>
      <c r="D1850">
        <v>0</v>
      </c>
      <c r="E1850">
        <v>2</v>
      </c>
      <c r="F1850" t="s">
        <v>26</v>
      </c>
      <c r="G1850">
        <v>-0.171829075</v>
      </c>
      <c r="H1850">
        <v>0.171829075</v>
      </c>
      <c r="I1850">
        <v>2.5781430000000001E-2</v>
      </c>
      <c r="J1850">
        <v>19</v>
      </c>
      <c r="K1850">
        <v>2</v>
      </c>
      <c r="L1850">
        <v>23</v>
      </c>
      <c r="M1850">
        <v>3.1118651000000001E-2</v>
      </c>
      <c r="N1850">
        <v>0.91149997699999996</v>
      </c>
      <c r="O1850">
        <v>0.91200000000000003</v>
      </c>
      <c r="P1850" s="1">
        <v>0</v>
      </c>
      <c r="Q1850" s="1">
        <v>2.9999999999999997E-4</v>
      </c>
      <c r="R1850">
        <v>0.100102230906486</v>
      </c>
      <c r="S1850">
        <v>8.4090560674667303E-2</v>
      </c>
      <c r="T1850">
        <v>73</v>
      </c>
      <c r="U1850">
        <v>61</v>
      </c>
      <c r="V1850">
        <f t="shared" si="56"/>
        <v>1.6011670231818695E-2</v>
      </c>
      <c r="W1850">
        <f t="shared" si="57"/>
        <v>12</v>
      </c>
    </row>
    <row r="1851" spans="1:23" x14ac:dyDescent="0.3">
      <c r="A1851">
        <v>1849</v>
      </c>
      <c r="B1851" t="s">
        <v>17</v>
      </c>
      <c r="C1851" t="s">
        <v>18</v>
      </c>
      <c r="D1851">
        <v>0</v>
      </c>
      <c r="E1851">
        <v>2</v>
      </c>
      <c r="F1851" t="s">
        <v>262</v>
      </c>
      <c r="G1851">
        <v>-0.25802123500000002</v>
      </c>
      <c r="H1851">
        <v>0.25802123500000002</v>
      </c>
      <c r="I1851">
        <v>-0.25174063400000002</v>
      </c>
      <c r="J1851">
        <v>-124</v>
      </c>
      <c r="K1851">
        <v>5</v>
      </c>
      <c r="L1851">
        <v>-92</v>
      </c>
      <c r="M1851">
        <v>-0.18691302100000001</v>
      </c>
      <c r="N1851">
        <v>0.91210001699999999</v>
      </c>
      <c r="O1851">
        <v>0.91220000000000001</v>
      </c>
      <c r="P1851" s="1">
        <v>5.9999999999999995E-4</v>
      </c>
      <c r="Q1851" s="1">
        <v>5.0000000000000001E-4</v>
      </c>
      <c r="R1851">
        <v>0.51482689380645696</v>
      </c>
      <c r="S1851">
        <v>0.32034409046173001</v>
      </c>
      <c r="T1851">
        <v>253</v>
      </c>
      <c r="U1851">
        <v>157</v>
      </c>
      <c r="V1851">
        <f t="shared" si="56"/>
        <v>0.19448280334472695</v>
      </c>
      <c r="W1851">
        <f t="shared" si="57"/>
        <v>96</v>
      </c>
    </row>
    <row r="1852" spans="1:23" x14ac:dyDescent="0.3">
      <c r="A1852">
        <v>1850</v>
      </c>
      <c r="B1852" t="s">
        <v>17</v>
      </c>
      <c r="C1852" t="s">
        <v>18</v>
      </c>
      <c r="D1852">
        <v>0</v>
      </c>
      <c r="E1852">
        <v>2</v>
      </c>
      <c r="F1852" t="s">
        <v>39</v>
      </c>
      <c r="G1852">
        <v>-0.29012367100000003</v>
      </c>
      <c r="H1852">
        <v>0.29012367100000003</v>
      </c>
      <c r="I1852">
        <v>8.5362709999999998E-3</v>
      </c>
      <c r="J1852">
        <v>4</v>
      </c>
      <c r="K1852">
        <v>7</v>
      </c>
      <c r="L1852">
        <v>-124</v>
      </c>
      <c r="M1852">
        <v>-0.283270356</v>
      </c>
      <c r="N1852">
        <v>0.90990000999999998</v>
      </c>
      <c r="O1852">
        <v>0.90969999999999995</v>
      </c>
      <c r="P1852" s="1">
        <v>-1.6000000000000001E-3</v>
      </c>
      <c r="Q1852" s="1">
        <v>-2E-3</v>
      </c>
      <c r="R1852">
        <v>7.7203884720802298E-3</v>
      </c>
      <c r="S1852">
        <v>0.88314026594161898</v>
      </c>
      <c r="T1852">
        <v>2</v>
      </c>
      <c r="U1852">
        <v>386</v>
      </c>
      <c r="V1852">
        <f t="shared" si="56"/>
        <v>0.87541987746953875</v>
      </c>
      <c r="W1852">
        <f t="shared" si="57"/>
        <v>384</v>
      </c>
    </row>
    <row r="1853" spans="1:23" x14ac:dyDescent="0.3">
      <c r="A1853">
        <v>1851</v>
      </c>
      <c r="B1853" t="s">
        <v>17</v>
      </c>
      <c r="C1853" t="s">
        <v>18</v>
      </c>
      <c r="D1853">
        <v>0</v>
      </c>
      <c r="E1853">
        <v>2</v>
      </c>
      <c r="F1853" t="s">
        <v>660</v>
      </c>
      <c r="G1853">
        <v>-0.28093942999999999</v>
      </c>
      <c r="H1853">
        <v>0.28093942999999999</v>
      </c>
      <c r="I1853">
        <v>1.8508274000000002E-2</v>
      </c>
      <c r="J1853">
        <v>8</v>
      </c>
      <c r="K1853">
        <v>3</v>
      </c>
      <c r="L1853">
        <v>0</v>
      </c>
      <c r="M1853">
        <v>0</v>
      </c>
      <c r="N1853">
        <v>0.91170001000000001</v>
      </c>
      <c r="O1853">
        <v>0.91159999999999997</v>
      </c>
      <c r="P1853" s="1">
        <v>2.0000000000000001E-4</v>
      </c>
      <c r="Q1853" s="1">
        <v>-1E-4</v>
      </c>
      <c r="R1853">
        <v>-0.18591479957103699</v>
      </c>
      <c r="S1853">
        <v>-0.13038997352123199</v>
      </c>
      <c r="T1853">
        <v>-83</v>
      </c>
      <c r="U1853">
        <v>-59</v>
      </c>
      <c r="V1853">
        <f t="shared" si="56"/>
        <v>5.5524826049804993E-2</v>
      </c>
      <c r="W1853">
        <f t="shared" si="57"/>
        <v>24</v>
      </c>
    </row>
    <row r="1854" spans="1:23" x14ac:dyDescent="0.3">
      <c r="A1854">
        <v>1852</v>
      </c>
      <c r="B1854" t="s">
        <v>17</v>
      </c>
      <c r="C1854" t="s">
        <v>18</v>
      </c>
      <c r="D1854">
        <v>0</v>
      </c>
      <c r="E1854">
        <v>2</v>
      </c>
      <c r="F1854" t="s">
        <v>415</v>
      </c>
      <c r="G1854">
        <v>-1.8730360269999999</v>
      </c>
      <c r="H1854">
        <v>1.8730360269999999</v>
      </c>
      <c r="I1854">
        <v>-1.8724235300000001</v>
      </c>
      <c r="J1854">
        <v>-127</v>
      </c>
      <c r="K1854">
        <v>5</v>
      </c>
      <c r="L1854">
        <v>-95</v>
      </c>
      <c r="M1854">
        <v>-1.4010899409999999</v>
      </c>
      <c r="N1854">
        <v>0.91149997699999996</v>
      </c>
      <c r="O1854">
        <v>0.91149999999999998</v>
      </c>
      <c r="P1854" s="1">
        <v>0</v>
      </c>
      <c r="Q1854" s="1">
        <v>-2.0000000000000001E-4</v>
      </c>
      <c r="R1854">
        <v>3.5399415493011399</v>
      </c>
      <c r="S1854">
        <v>2.1259407997131299</v>
      </c>
      <c r="T1854">
        <v>241</v>
      </c>
      <c r="U1854">
        <v>145</v>
      </c>
      <c r="V1854">
        <f t="shared" si="56"/>
        <v>1.41400074958801</v>
      </c>
      <c r="W1854">
        <f t="shared" si="57"/>
        <v>96</v>
      </c>
    </row>
    <row r="1855" spans="1:23" x14ac:dyDescent="0.3">
      <c r="A1855">
        <v>1853</v>
      </c>
      <c r="B1855" t="s">
        <v>17</v>
      </c>
      <c r="C1855" t="s">
        <v>18</v>
      </c>
      <c r="D1855">
        <v>0</v>
      </c>
      <c r="E1855">
        <v>2</v>
      </c>
      <c r="F1855" t="s">
        <v>501</v>
      </c>
      <c r="G1855">
        <v>-0.27646711499999999</v>
      </c>
      <c r="H1855">
        <v>0.27646711499999999</v>
      </c>
      <c r="I1855">
        <v>4.0717095000000002E-2</v>
      </c>
      <c r="J1855">
        <v>19</v>
      </c>
      <c r="K1855">
        <v>5</v>
      </c>
      <c r="L1855">
        <v>51</v>
      </c>
      <c r="M1855">
        <v>0.111022227</v>
      </c>
      <c r="N1855">
        <v>0.91289997099999998</v>
      </c>
      <c r="O1855">
        <v>0.91290000000000004</v>
      </c>
      <c r="P1855" s="1">
        <v>1.4E-3</v>
      </c>
      <c r="Q1855" s="1">
        <v>1.1999999999999999E-3</v>
      </c>
      <c r="R1855">
        <v>-0.18273943662643399</v>
      </c>
      <c r="S1855">
        <v>-0.32334971427917403</v>
      </c>
      <c r="T1855">
        <v>-85</v>
      </c>
      <c r="U1855">
        <v>-149</v>
      </c>
      <c r="V1855">
        <f t="shared" si="56"/>
        <v>0.14061027765274003</v>
      </c>
      <c r="W1855">
        <f t="shared" si="57"/>
        <v>64</v>
      </c>
    </row>
    <row r="1856" spans="1:23" x14ac:dyDescent="0.3">
      <c r="A1856">
        <v>1854</v>
      </c>
      <c r="B1856" t="s">
        <v>17</v>
      </c>
      <c r="C1856" t="s">
        <v>18</v>
      </c>
      <c r="D1856">
        <v>0</v>
      </c>
      <c r="E1856">
        <v>2</v>
      </c>
      <c r="F1856" t="s">
        <v>190</v>
      </c>
      <c r="G1856">
        <v>-0.27436160999999998</v>
      </c>
      <c r="H1856">
        <v>0.27436160999999998</v>
      </c>
      <c r="I1856">
        <v>0.12534303999999999</v>
      </c>
      <c r="J1856">
        <v>58</v>
      </c>
      <c r="K1856">
        <v>6</v>
      </c>
      <c r="L1856">
        <v>122</v>
      </c>
      <c r="M1856">
        <v>0.26355997199999998</v>
      </c>
      <c r="N1856">
        <v>0.91240000700000001</v>
      </c>
      <c r="O1856">
        <v>0.91210000000000002</v>
      </c>
      <c r="P1856" s="1">
        <v>8.9999999999999998E-4</v>
      </c>
      <c r="Q1856" s="1">
        <v>4.0000000000000002E-4</v>
      </c>
      <c r="R1856">
        <v>-0.50655597448348999</v>
      </c>
      <c r="S1856">
        <v>-0.92120671272277799</v>
      </c>
      <c r="T1856">
        <v>-235</v>
      </c>
      <c r="U1856">
        <v>-427</v>
      </c>
      <c r="V1856">
        <f t="shared" si="56"/>
        <v>0.414650738239288</v>
      </c>
      <c r="W1856">
        <f t="shared" si="57"/>
        <v>192</v>
      </c>
    </row>
    <row r="1857" spans="1:23" x14ac:dyDescent="0.3">
      <c r="A1857">
        <v>1855</v>
      </c>
      <c r="B1857" t="s">
        <v>17</v>
      </c>
      <c r="C1857" t="s">
        <v>18</v>
      </c>
      <c r="D1857">
        <v>0</v>
      </c>
      <c r="E1857">
        <v>2</v>
      </c>
      <c r="F1857" t="s">
        <v>73</v>
      </c>
      <c r="G1857">
        <v>-0.25614619300000002</v>
      </c>
      <c r="H1857">
        <v>0.25614619300000002</v>
      </c>
      <c r="I1857">
        <v>-8.6292304E-2</v>
      </c>
      <c r="J1857">
        <v>-43</v>
      </c>
      <c r="K1857">
        <v>6</v>
      </c>
      <c r="L1857">
        <v>-107</v>
      </c>
      <c r="M1857">
        <v>-0.215808209</v>
      </c>
      <c r="N1857">
        <v>0.91219997399999997</v>
      </c>
      <c r="O1857">
        <v>0.91200000000000003</v>
      </c>
      <c r="P1857" s="1">
        <v>6.9999999999999999E-4</v>
      </c>
      <c r="Q1857" s="1">
        <v>2.9999999999999997E-4</v>
      </c>
      <c r="R1857">
        <v>0.44244432449340798</v>
      </c>
      <c r="S1857">
        <v>0.83099204301834095</v>
      </c>
      <c r="T1857">
        <v>220</v>
      </c>
      <c r="U1857">
        <v>412</v>
      </c>
      <c r="V1857">
        <f t="shared" si="56"/>
        <v>0.38854771852493297</v>
      </c>
      <c r="W1857">
        <f t="shared" si="57"/>
        <v>192</v>
      </c>
    </row>
    <row r="1858" spans="1:23" x14ac:dyDescent="0.3">
      <c r="A1858">
        <v>1856</v>
      </c>
      <c r="B1858" t="s">
        <v>17</v>
      </c>
      <c r="C1858" t="s">
        <v>18</v>
      </c>
      <c r="D1858">
        <v>0</v>
      </c>
      <c r="E1858">
        <v>2</v>
      </c>
      <c r="F1858" t="s">
        <v>335</v>
      </c>
      <c r="G1858">
        <v>-1.8730360269999999</v>
      </c>
      <c r="H1858">
        <v>1.8730360269999999</v>
      </c>
      <c r="I1858">
        <v>0.15486282100000001</v>
      </c>
      <c r="J1858">
        <v>11</v>
      </c>
      <c r="K1858">
        <v>6</v>
      </c>
      <c r="L1858">
        <v>75</v>
      </c>
      <c r="M1858">
        <v>1.1061236379999999</v>
      </c>
      <c r="N1858">
        <v>0.902999997</v>
      </c>
      <c r="O1858">
        <v>0.90280000000000005</v>
      </c>
      <c r="P1858" s="1">
        <v>-8.5000000000000006E-3</v>
      </c>
      <c r="Q1858" s="1">
        <v>-8.8999999999999999E-3</v>
      </c>
      <c r="R1858">
        <v>-0.31339126825332603</v>
      </c>
      <c r="S1858">
        <v>-4.1184349060058496</v>
      </c>
      <c r="T1858">
        <v>-23</v>
      </c>
      <c r="U1858">
        <v>-279</v>
      </c>
      <c r="V1858">
        <f t="shared" si="56"/>
        <v>3.8050436377525236</v>
      </c>
      <c r="W1858">
        <f t="shared" si="57"/>
        <v>256</v>
      </c>
    </row>
    <row r="1859" spans="1:23" x14ac:dyDescent="0.3">
      <c r="A1859">
        <v>1857</v>
      </c>
      <c r="B1859" t="s">
        <v>17</v>
      </c>
      <c r="C1859" t="s">
        <v>18</v>
      </c>
      <c r="D1859">
        <v>0</v>
      </c>
      <c r="E1859">
        <v>2</v>
      </c>
      <c r="F1859" t="s">
        <v>553</v>
      </c>
      <c r="G1859">
        <v>-0.235325426</v>
      </c>
      <c r="H1859">
        <v>0.235325426</v>
      </c>
      <c r="I1859">
        <v>-6.5704429999999996E-3</v>
      </c>
      <c r="J1859">
        <v>-4</v>
      </c>
      <c r="K1859">
        <v>7</v>
      </c>
      <c r="L1859">
        <v>124</v>
      </c>
      <c r="M1859">
        <v>0.22976655800000001</v>
      </c>
      <c r="N1859">
        <v>0.91070002299999997</v>
      </c>
      <c r="O1859">
        <v>0.91049999999999998</v>
      </c>
      <c r="P1859" s="1">
        <v>-8.0000000000000004E-4</v>
      </c>
      <c r="Q1859" s="1">
        <v>-1.1999999999999999E-3</v>
      </c>
      <c r="R1859">
        <v>0.294503033161163</v>
      </c>
      <c r="S1859">
        <v>-0.65084499120712203</v>
      </c>
      <c r="T1859">
        <v>160</v>
      </c>
      <c r="U1859">
        <v>-352</v>
      </c>
      <c r="V1859">
        <f t="shared" si="56"/>
        <v>0.94534802436828502</v>
      </c>
      <c r="W1859">
        <f t="shared" si="57"/>
        <v>512</v>
      </c>
    </row>
    <row r="1860" spans="1:23" x14ac:dyDescent="0.3">
      <c r="A1860">
        <v>1858</v>
      </c>
      <c r="B1860" t="s">
        <v>17</v>
      </c>
      <c r="C1860" t="s">
        <v>18</v>
      </c>
      <c r="D1860">
        <v>0</v>
      </c>
      <c r="E1860">
        <v>2</v>
      </c>
      <c r="F1860" t="s">
        <v>580</v>
      </c>
      <c r="G1860">
        <v>-0.26310202500000002</v>
      </c>
      <c r="H1860">
        <v>0.26310202500000002</v>
      </c>
      <c r="I1860">
        <v>2.576525E-2</v>
      </c>
      <c r="J1860">
        <v>12</v>
      </c>
      <c r="K1860">
        <v>4</v>
      </c>
      <c r="L1860">
        <v>28</v>
      </c>
      <c r="M1860">
        <v>5.8006745999999998E-2</v>
      </c>
      <c r="N1860">
        <v>0.91200000000000003</v>
      </c>
      <c r="O1860">
        <v>0.91149999999999998</v>
      </c>
      <c r="P1860" s="1">
        <v>5.0000000000000001E-4</v>
      </c>
      <c r="Q1860" s="1">
        <v>-2.0000000000000001E-4</v>
      </c>
      <c r="R1860">
        <v>4.0532909333705902E-2</v>
      </c>
      <c r="S1860">
        <v>-5.6191574782133102E-2</v>
      </c>
      <c r="T1860">
        <v>21</v>
      </c>
      <c r="U1860">
        <v>-27</v>
      </c>
      <c r="V1860">
        <f t="shared" ref="V1860:V1923" si="58">ABS(R1860-S1860)</f>
        <v>9.6724484115839005E-2</v>
      </c>
      <c r="W1860">
        <f t="shared" ref="W1860:W1923" si="59">ABS(T1860-U1860)</f>
        <v>48</v>
      </c>
    </row>
    <row r="1861" spans="1:23" x14ac:dyDescent="0.3">
      <c r="A1861">
        <v>1859</v>
      </c>
      <c r="B1861" t="s">
        <v>17</v>
      </c>
      <c r="C1861" t="s">
        <v>18</v>
      </c>
      <c r="D1861">
        <v>0</v>
      </c>
      <c r="E1861">
        <v>2</v>
      </c>
      <c r="F1861" t="s">
        <v>485</v>
      </c>
      <c r="G1861">
        <v>-0.171829075</v>
      </c>
      <c r="H1861">
        <v>0.171829075</v>
      </c>
      <c r="I1861">
        <v>1.729522E-3</v>
      </c>
      <c r="J1861">
        <v>1</v>
      </c>
      <c r="K1861">
        <v>4</v>
      </c>
      <c r="L1861">
        <v>17</v>
      </c>
      <c r="M1861">
        <v>2.3000742000000001E-2</v>
      </c>
      <c r="N1861">
        <v>0.91200000000000003</v>
      </c>
      <c r="O1861">
        <v>0.91210000000000002</v>
      </c>
      <c r="P1861" s="1">
        <v>5.0000000000000001E-4</v>
      </c>
      <c r="Q1861" s="1">
        <v>4.0000000000000002E-4</v>
      </c>
      <c r="R1861">
        <v>0.19154953956604001</v>
      </c>
      <c r="S1861">
        <v>0.12773589789867401</v>
      </c>
      <c r="T1861">
        <v>142</v>
      </c>
      <c r="U1861">
        <v>94</v>
      </c>
      <c r="V1861">
        <f t="shared" si="58"/>
        <v>6.3813641667366E-2</v>
      </c>
      <c r="W1861">
        <f t="shared" si="59"/>
        <v>48</v>
      </c>
    </row>
    <row r="1862" spans="1:23" x14ac:dyDescent="0.3">
      <c r="A1862">
        <v>1860</v>
      </c>
      <c r="B1862" t="s">
        <v>17</v>
      </c>
      <c r="C1862" t="s">
        <v>18</v>
      </c>
      <c r="D1862">
        <v>0</v>
      </c>
      <c r="E1862">
        <v>2</v>
      </c>
      <c r="F1862" t="s">
        <v>120</v>
      </c>
      <c r="G1862">
        <v>-0.235325426</v>
      </c>
      <c r="H1862">
        <v>0.235325426</v>
      </c>
      <c r="I1862">
        <v>0.119362622</v>
      </c>
      <c r="J1862">
        <v>64</v>
      </c>
      <c r="K1862">
        <v>2</v>
      </c>
      <c r="L1862">
        <v>68</v>
      </c>
      <c r="M1862">
        <v>0.12600101499999999</v>
      </c>
      <c r="N1862">
        <v>0.91269999700000004</v>
      </c>
      <c r="O1862">
        <v>0.91249999999999998</v>
      </c>
      <c r="P1862" s="1">
        <v>1.1999999999999999E-3</v>
      </c>
      <c r="Q1862" s="1">
        <v>8.0000000000000004E-4</v>
      </c>
      <c r="R1862">
        <v>-0.65902268886566095</v>
      </c>
      <c r="S1862">
        <v>-0.68557626008987405</v>
      </c>
      <c r="T1862">
        <v>-354</v>
      </c>
      <c r="U1862">
        <v>-370</v>
      </c>
      <c r="V1862">
        <f t="shared" si="58"/>
        <v>2.6553571224213091E-2</v>
      </c>
      <c r="W1862">
        <f t="shared" si="59"/>
        <v>16</v>
      </c>
    </row>
    <row r="1863" spans="1:23" x14ac:dyDescent="0.3">
      <c r="A1863">
        <v>1861</v>
      </c>
      <c r="B1863" t="s">
        <v>17</v>
      </c>
      <c r="C1863" t="s">
        <v>18</v>
      </c>
      <c r="D1863">
        <v>0</v>
      </c>
      <c r="E1863">
        <v>2</v>
      </c>
      <c r="F1863" t="s">
        <v>653</v>
      </c>
      <c r="G1863">
        <v>-0.347597718</v>
      </c>
      <c r="H1863">
        <v>0.347597718</v>
      </c>
      <c r="I1863">
        <v>-8.2533941E-2</v>
      </c>
      <c r="J1863">
        <v>-30</v>
      </c>
      <c r="K1863">
        <v>2</v>
      </c>
      <c r="L1863">
        <v>-26</v>
      </c>
      <c r="M1863">
        <v>-7.1161738000000002E-2</v>
      </c>
      <c r="N1863">
        <v>0.91200000000000003</v>
      </c>
      <c r="O1863">
        <v>0.91180000000000005</v>
      </c>
      <c r="P1863" s="1">
        <v>5.0000000000000001E-4</v>
      </c>
      <c r="Q1863" s="1">
        <v>1E-4</v>
      </c>
      <c r="R1863">
        <v>-0.17228353023529</v>
      </c>
      <c r="S1863">
        <v>-0.206400126218795</v>
      </c>
      <c r="T1863">
        <v>-64</v>
      </c>
      <c r="U1863">
        <v>-76</v>
      </c>
      <c r="V1863">
        <f t="shared" si="58"/>
        <v>3.4116595983504999E-2</v>
      </c>
      <c r="W1863">
        <f t="shared" si="59"/>
        <v>12</v>
      </c>
    </row>
    <row r="1864" spans="1:23" x14ac:dyDescent="0.3">
      <c r="A1864">
        <v>1862</v>
      </c>
      <c r="B1864" t="s">
        <v>17</v>
      </c>
      <c r="C1864" t="s">
        <v>18</v>
      </c>
      <c r="D1864">
        <v>0</v>
      </c>
      <c r="E1864">
        <v>2</v>
      </c>
      <c r="F1864" t="s">
        <v>565</v>
      </c>
      <c r="G1864">
        <v>-0.26299253099999997</v>
      </c>
      <c r="H1864">
        <v>0.26299253099999997</v>
      </c>
      <c r="I1864">
        <v>6.6975951000000006E-2</v>
      </c>
      <c r="J1864">
        <v>32</v>
      </c>
      <c r="K1864">
        <v>4</v>
      </c>
      <c r="L1864">
        <v>48</v>
      </c>
      <c r="M1864">
        <v>9.9398752000000007E-2</v>
      </c>
      <c r="N1864">
        <v>0.91079997999999995</v>
      </c>
      <c r="O1864">
        <v>0.91100000000000003</v>
      </c>
      <c r="P1864" s="1">
        <v>-6.9999999999999999E-4</v>
      </c>
      <c r="Q1864" s="1">
        <v>-6.9999999999999999E-4</v>
      </c>
      <c r="R1864">
        <v>-0.157774567604064</v>
      </c>
      <c r="S1864">
        <v>-0.25504299998283297</v>
      </c>
      <c r="T1864">
        <v>-75</v>
      </c>
      <c r="U1864">
        <v>-123</v>
      </c>
      <c r="V1864">
        <f t="shared" si="58"/>
        <v>9.7268432378768976E-2</v>
      </c>
      <c r="W1864">
        <f t="shared" si="59"/>
        <v>48</v>
      </c>
    </row>
    <row r="1865" spans="1:23" x14ac:dyDescent="0.3">
      <c r="A1865">
        <v>1863</v>
      </c>
      <c r="B1865" t="s">
        <v>17</v>
      </c>
      <c r="C1865" t="s">
        <v>18</v>
      </c>
      <c r="D1865">
        <v>0</v>
      </c>
      <c r="E1865">
        <v>2</v>
      </c>
      <c r="F1865" t="s">
        <v>30</v>
      </c>
      <c r="G1865">
        <v>-0.13011167900000001</v>
      </c>
      <c r="H1865">
        <v>0.13011167900000001</v>
      </c>
      <c r="I1865">
        <v>8.7958112000000005E-2</v>
      </c>
      <c r="J1865">
        <v>86</v>
      </c>
      <c r="K1865">
        <v>7</v>
      </c>
      <c r="L1865">
        <v>-42</v>
      </c>
      <c r="M1865">
        <v>-4.3029059000000001E-2</v>
      </c>
      <c r="N1865">
        <v>0.91250002399999997</v>
      </c>
      <c r="O1865">
        <v>0.91249999999999998</v>
      </c>
      <c r="P1865" s="1">
        <v>1E-3</v>
      </c>
      <c r="Q1865" s="1">
        <v>8.0000000000000004E-4</v>
      </c>
      <c r="R1865">
        <v>-0.107626058161258</v>
      </c>
      <c r="S1865">
        <v>0.28533548116683899</v>
      </c>
      <c r="T1865">
        <v>-105</v>
      </c>
      <c r="U1865">
        <v>279</v>
      </c>
      <c r="V1865">
        <f t="shared" si="58"/>
        <v>0.39296153932809696</v>
      </c>
      <c r="W1865">
        <f t="shared" si="59"/>
        <v>384</v>
      </c>
    </row>
    <row r="1866" spans="1:23" x14ac:dyDescent="0.3">
      <c r="A1866">
        <v>1864</v>
      </c>
      <c r="B1866" t="s">
        <v>17</v>
      </c>
      <c r="C1866" t="s">
        <v>18</v>
      </c>
      <c r="D1866">
        <v>0</v>
      </c>
      <c r="E1866">
        <v>2</v>
      </c>
      <c r="F1866" t="s">
        <v>299</v>
      </c>
      <c r="G1866">
        <v>-0.26378160699999997</v>
      </c>
      <c r="H1866">
        <v>0.26378160699999997</v>
      </c>
      <c r="I1866">
        <v>0.13654069599999999</v>
      </c>
      <c r="J1866">
        <v>66</v>
      </c>
      <c r="K1866">
        <v>7</v>
      </c>
      <c r="L1866">
        <v>-62</v>
      </c>
      <c r="M1866">
        <v>-0.128775273</v>
      </c>
      <c r="N1866">
        <v>0.91219997399999997</v>
      </c>
      <c r="O1866">
        <v>0.91210000000000002</v>
      </c>
      <c r="P1866" s="1">
        <v>6.9999999999999999E-4</v>
      </c>
      <c r="Q1866" s="1">
        <v>4.0000000000000002E-4</v>
      </c>
      <c r="R1866">
        <v>-6.1172097921371399E-3</v>
      </c>
      <c r="S1866">
        <v>0.52451473474502497</v>
      </c>
      <c r="T1866">
        <v>-4</v>
      </c>
      <c r="U1866">
        <v>252</v>
      </c>
      <c r="V1866">
        <f t="shared" si="58"/>
        <v>0.53063194453716211</v>
      </c>
      <c r="W1866">
        <f t="shared" si="59"/>
        <v>256</v>
      </c>
    </row>
    <row r="1867" spans="1:23" x14ac:dyDescent="0.3">
      <c r="A1867">
        <v>1865</v>
      </c>
      <c r="B1867" t="s">
        <v>17</v>
      </c>
      <c r="C1867" t="s">
        <v>18</v>
      </c>
      <c r="D1867">
        <v>0</v>
      </c>
      <c r="E1867">
        <v>2</v>
      </c>
      <c r="F1867" t="s">
        <v>226</v>
      </c>
      <c r="G1867">
        <v>-0.26378160699999997</v>
      </c>
      <c r="H1867">
        <v>0.26378160699999997</v>
      </c>
      <c r="I1867">
        <v>-0.100846067</v>
      </c>
      <c r="J1867">
        <v>-49</v>
      </c>
      <c r="K1867">
        <v>5</v>
      </c>
      <c r="L1867">
        <v>-17</v>
      </c>
      <c r="M1867">
        <v>-3.5309348999999997E-2</v>
      </c>
      <c r="N1867">
        <v>0.91240000700000001</v>
      </c>
      <c r="O1867">
        <v>0.91210000000000002</v>
      </c>
      <c r="P1867" s="1">
        <v>8.9999999999999998E-4</v>
      </c>
      <c r="Q1867" s="1">
        <v>4.0000000000000002E-4</v>
      </c>
      <c r="R1867">
        <v>8.8759914040565394E-2</v>
      </c>
      <c r="S1867">
        <v>-0.107850238680839</v>
      </c>
      <c r="T1867">
        <v>43</v>
      </c>
      <c r="U1867">
        <v>-53</v>
      </c>
      <c r="V1867">
        <f t="shared" si="58"/>
        <v>0.19661015272140439</v>
      </c>
      <c r="W1867">
        <f t="shared" si="59"/>
        <v>96</v>
      </c>
    </row>
    <row r="1868" spans="1:23" x14ac:dyDescent="0.3">
      <c r="A1868">
        <v>1866</v>
      </c>
      <c r="B1868" t="s">
        <v>17</v>
      </c>
      <c r="C1868" t="s">
        <v>18</v>
      </c>
      <c r="D1868">
        <v>0</v>
      </c>
      <c r="E1868">
        <v>2</v>
      </c>
      <c r="F1868" t="s">
        <v>287</v>
      </c>
      <c r="G1868">
        <v>-0.41804698099999998</v>
      </c>
      <c r="H1868">
        <v>0.41804698099999998</v>
      </c>
      <c r="I1868">
        <v>-0.111900583</v>
      </c>
      <c r="J1868">
        <v>-34</v>
      </c>
      <c r="K1868">
        <v>7</v>
      </c>
      <c r="L1868">
        <v>94</v>
      </c>
      <c r="M1868">
        <v>0.30942059999999999</v>
      </c>
      <c r="N1868">
        <v>0.911300004</v>
      </c>
      <c r="O1868">
        <v>0.91149999999999998</v>
      </c>
      <c r="P1868" s="1">
        <v>-2.0000000000000001E-4</v>
      </c>
      <c r="Q1868" s="1">
        <v>-2.0000000000000001E-4</v>
      </c>
      <c r="R1868">
        <v>2.2316738963127102E-2</v>
      </c>
      <c r="S1868">
        <v>-0.82032561302185003</v>
      </c>
      <c r="T1868">
        <v>7</v>
      </c>
      <c r="U1868">
        <v>-249</v>
      </c>
      <c r="V1868">
        <f t="shared" si="58"/>
        <v>0.84264235198497717</v>
      </c>
      <c r="W1868">
        <f t="shared" si="59"/>
        <v>256</v>
      </c>
    </row>
    <row r="1869" spans="1:23" x14ac:dyDescent="0.3">
      <c r="A1869">
        <v>1867</v>
      </c>
      <c r="B1869" t="s">
        <v>17</v>
      </c>
      <c r="C1869" t="s">
        <v>18</v>
      </c>
      <c r="D1869">
        <v>0</v>
      </c>
      <c r="E1869">
        <v>2</v>
      </c>
      <c r="F1869" t="s">
        <v>652</v>
      </c>
      <c r="G1869">
        <v>-0.25802123500000002</v>
      </c>
      <c r="H1869">
        <v>0.25802123500000002</v>
      </c>
      <c r="I1869">
        <v>-8.6428149999999999E-3</v>
      </c>
      <c r="J1869">
        <v>-4</v>
      </c>
      <c r="K1869">
        <v>5</v>
      </c>
      <c r="L1869">
        <v>-36</v>
      </c>
      <c r="M1869">
        <v>-7.3139878000000005E-2</v>
      </c>
      <c r="N1869">
        <v>0.91180002699999996</v>
      </c>
      <c r="O1869">
        <v>0.91180000000000005</v>
      </c>
      <c r="P1869" s="1">
        <v>2.9999999999999997E-4</v>
      </c>
      <c r="Q1869" s="1">
        <v>1E-4</v>
      </c>
      <c r="R1869">
        <v>0.20472869277000399</v>
      </c>
      <c r="S1869">
        <v>0.46271696686744601</v>
      </c>
      <c r="T1869">
        <v>101</v>
      </c>
      <c r="U1869">
        <v>229</v>
      </c>
      <c r="V1869">
        <f t="shared" si="58"/>
        <v>0.25798827409744202</v>
      </c>
      <c r="W1869">
        <f t="shared" si="59"/>
        <v>128</v>
      </c>
    </row>
    <row r="1870" spans="1:23" x14ac:dyDescent="0.3">
      <c r="A1870">
        <v>1868</v>
      </c>
      <c r="B1870" t="s">
        <v>17</v>
      </c>
      <c r="C1870" t="s">
        <v>18</v>
      </c>
      <c r="D1870">
        <v>0</v>
      </c>
      <c r="E1870">
        <v>2</v>
      </c>
      <c r="F1870" t="s">
        <v>132</v>
      </c>
      <c r="G1870">
        <v>-0.27436160999999998</v>
      </c>
      <c r="H1870">
        <v>0.27436160999999998</v>
      </c>
      <c r="I1870">
        <v>-0.182024032</v>
      </c>
      <c r="J1870">
        <v>-84</v>
      </c>
      <c r="K1870">
        <v>6</v>
      </c>
      <c r="L1870">
        <v>-20</v>
      </c>
      <c r="M1870">
        <v>-4.3206553000000002E-2</v>
      </c>
      <c r="N1870">
        <v>0.91180002699999996</v>
      </c>
      <c r="O1870">
        <v>0.91169999999999995</v>
      </c>
      <c r="P1870" s="1">
        <v>2.9999999999999997E-4</v>
      </c>
      <c r="Q1870" s="1">
        <v>0</v>
      </c>
      <c r="R1870">
        <v>0.15229842066764801</v>
      </c>
      <c r="S1870">
        <v>-0.26415401697158802</v>
      </c>
      <c r="T1870">
        <v>70</v>
      </c>
      <c r="U1870">
        <v>-122</v>
      </c>
      <c r="V1870">
        <f t="shared" si="58"/>
        <v>0.41645243763923601</v>
      </c>
      <c r="W1870">
        <f t="shared" si="59"/>
        <v>192</v>
      </c>
    </row>
    <row r="1871" spans="1:23" x14ac:dyDescent="0.3">
      <c r="A1871">
        <v>1869</v>
      </c>
      <c r="B1871" t="s">
        <v>17</v>
      </c>
      <c r="C1871" t="s">
        <v>18</v>
      </c>
      <c r="D1871">
        <v>0</v>
      </c>
      <c r="E1871">
        <v>2</v>
      </c>
      <c r="F1871" t="s">
        <v>552</v>
      </c>
      <c r="G1871">
        <v>-1.8730360269999999</v>
      </c>
      <c r="H1871">
        <v>1.8730360269999999</v>
      </c>
      <c r="I1871">
        <v>0.186875388</v>
      </c>
      <c r="J1871">
        <v>13</v>
      </c>
      <c r="K1871">
        <v>5</v>
      </c>
      <c r="L1871">
        <v>45</v>
      </c>
      <c r="M1871">
        <v>0.66367418300000003</v>
      </c>
      <c r="N1871">
        <v>0.90969997599999997</v>
      </c>
      <c r="O1871">
        <v>0.90949999999999998</v>
      </c>
      <c r="P1871" s="1">
        <v>-1.8E-3</v>
      </c>
      <c r="Q1871" s="1">
        <v>-2.2000000000000001E-3</v>
      </c>
      <c r="R1871">
        <v>-0.227811053395271</v>
      </c>
      <c r="S1871">
        <v>-1.6582074165344201</v>
      </c>
      <c r="T1871">
        <v>-17</v>
      </c>
      <c r="U1871">
        <v>-113</v>
      </c>
      <c r="V1871">
        <f t="shared" si="58"/>
        <v>1.430396363139149</v>
      </c>
      <c r="W1871">
        <f t="shared" si="59"/>
        <v>96</v>
      </c>
    </row>
    <row r="1872" spans="1:23" x14ac:dyDescent="0.3">
      <c r="A1872">
        <v>1870</v>
      </c>
      <c r="B1872" t="s">
        <v>17</v>
      </c>
      <c r="C1872" t="s">
        <v>18</v>
      </c>
      <c r="D1872">
        <v>0</v>
      </c>
      <c r="E1872">
        <v>2</v>
      </c>
      <c r="F1872" t="s">
        <v>542</v>
      </c>
      <c r="G1872">
        <v>-1.8730360269999999</v>
      </c>
      <c r="H1872">
        <v>1.8730360269999999</v>
      </c>
      <c r="I1872">
        <v>5.5835359000000001E-2</v>
      </c>
      <c r="J1872">
        <v>4</v>
      </c>
      <c r="K1872">
        <v>6</v>
      </c>
      <c r="L1872">
        <v>68</v>
      </c>
      <c r="M1872">
        <v>1.002885432</v>
      </c>
      <c r="N1872">
        <v>0.90219998400000001</v>
      </c>
      <c r="O1872">
        <v>0.90229999999999999</v>
      </c>
      <c r="P1872" s="1">
        <v>-9.2999999999999992E-3</v>
      </c>
      <c r="Q1872" s="1">
        <v>-9.4000000000000004E-3</v>
      </c>
      <c r="R1872">
        <v>6.5348505973815904E-2</v>
      </c>
      <c r="S1872">
        <v>-2.7758018970489502</v>
      </c>
      <c r="T1872">
        <v>4</v>
      </c>
      <c r="U1872">
        <v>-188</v>
      </c>
      <c r="V1872">
        <f t="shared" si="58"/>
        <v>2.8411504030227661</v>
      </c>
      <c r="W1872">
        <f t="shared" si="59"/>
        <v>192</v>
      </c>
    </row>
    <row r="1873" spans="1:23" x14ac:dyDescent="0.3">
      <c r="A1873">
        <v>1871</v>
      </c>
      <c r="B1873" t="s">
        <v>17</v>
      </c>
      <c r="C1873" t="s">
        <v>18</v>
      </c>
      <c r="D1873">
        <v>0</v>
      </c>
      <c r="E1873">
        <v>2</v>
      </c>
      <c r="F1873" t="s">
        <v>588</v>
      </c>
      <c r="G1873">
        <v>-0.27436160999999998</v>
      </c>
      <c r="H1873">
        <v>0.27436160999999998</v>
      </c>
      <c r="I1873">
        <v>0.12855930600000001</v>
      </c>
      <c r="J1873">
        <v>60</v>
      </c>
      <c r="K1873">
        <v>5</v>
      </c>
      <c r="L1873">
        <v>28</v>
      </c>
      <c r="M1873">
        <v>6.0489174E-2</v>
      </c>
      <c r="N1873">
        <v>0.91109996999999998</v>
      </c>
      <c r="O1873">
        <v>0.9113</v>
      </c>
      <c r="P1873" s="1">
        <v>-4.0000000000000002E-4</v>
      </c>
      <c r="Q1873" s="1">
        <v>-4.0000000000000002E-4</v>
      </c>
      <c r="R1873">
        <v>-3.4146457910537699E-2</v>
      </c>
      <c r="S1873">
        <v>0.170063942670822</v>
      </c>
      <c r="T1873">
        <v>-17</v>
      </c>
      <c r="U1873">
        <v>79</v>
      </c>
      <c r="V1873">
        <f t="shared" si="58"/>
        <v>0.2042104005813597</v>
      </c>
      <c r="W1873">
        <f t="shared" si="59"/>
        <v>96</v>
      </c>
    </row>
    <row r="1874" spans="1:23" x14ac:dyDescent="0.3">
      <c r="A1874">
        <v>1872</v>
      </c>
      <c r="B1874" t="s">
        <v>17</v>
      </c>
      <c r="C1874" t="s">
        <v>18</v>
      </c>
      <c r="D1874">
        <v>0</v>
      </c>
      <c r="E1874">
        <v>2</v>
      </c>
      <c r="F1874" t="s">
        <v>553</v>
      </c>
      <c r="G1874">
        <v>-0.235325426</v>
      </c>
      <c r="H1874">
        <v>0.235325426</v>
      </c>
      <c r="I1874">
        <v>-6.5704429999999996E-3</v>
      </c>
      <c r="J1874">
        <v>-4</v>
      </c>
      <c r="K1874">
        <v>5</v>
      </c>
      <c r="L1874">
        <v>-36</v>
      </c>
      <c r="M1874">
        <v>-6.6706420000000002E-2</v>
      </c>
      <c r="N1874">
        <v>0.911000013</v>
      </c>
      <c r="O1874">
        <v>0.91069999999999995</v>
      </c>
      <c r="P1874" s="1">
        <v>-5.0000000000000001E-4</v>
      </c>
      <c r="Q1874" s="1">
        <v>-1E-3</v>
      </c>
      <c r="R1874">
        <v>0.294503033161163</v>
      </c>
      <c r="S1874">
        <v>0.53504693508148105</v>
      </c>
      <c r="T1874">
        <v>160</v>
      </c>
      <c r="U1874">
        <v>288</v>
      </c>
      <c r="V1874">
        <f t="shared" si="58"/>
        <v>0.24054390192031805</v>
      </c>
      <c r="W1874">
        <f t="shared" si="59"/>
        <v>128</v>
      </c>
    </row>
    <row r="1875" spans="1:23" x14ac:dyDescent="0.3">
      <c r="A1875">
        <v>1873</v>
      </c>
      <c r="B1875" t="s">
        <v>17</v>
      </c>
      <c r="C1875" t="s">
        <v>18</v>
      </c>
      <c r="D1875">
        <v>0</v>
      </c>
      <c r="E1875">
        <v>2</v>
      </c>
      <c r="F1875" t="s">
        <v>292</v>
      </c>
      <c r="G1875">
        <v>-0.33755487200000001</v>
      </c>
      <c r="H1875">
        <v>0.33755487200000001</v>
      </c>
      <c r="I1875">
        <v>-5.4796959999999999E-2</v>
      </c>
      <c r="J1875">
        <v>-21</v>
      </c>
      <c r="K1875">
        <v>5</v>
      </c>
      <c r="L1875">
        <v>-53</v>
      </c>
      <c r="M1875">
        <v>-0.140869356</v>
      </c>
      <c r="N1875">
        <v>0.91219997399999997</v>
      </c>
      <c r="O1875">
        <v>0.91190000000000004</v>
      </c>
      <c r="P1875" s="1">
        <v>6.9999999999999999E-4</v>
      </c>
      <c r="Q1875" s="1">
        <v>2.0000000000000001E-4</v>
      </c>
      <c r="R1875">
        <v>-0.18213489651679901</v>
      </c>
      <c r="S1875">
        <v>0.16215467453002899</v>
      </c>
      <c r="T1875">
        <v>-67</v>
      </c>
      <c r="U1875">
        <v>61</v>
      </c>
      <c r="V1875">
        <f t="shared" si="58"/>
        <v>0.344289571046828</v>
      </c>
      <c r="W1875">
        <f t="shared" si="59"/>
        <v>128</v>
      </c>
    </row>
    <row r="1876" spans="1:23" x14ac:dyDescent="0.3">
      <c r="A1876">
        <v>1874</v>
      </c>
      <c r="B1876" t="s">
        <v>17</v>
      </c>
      <c r="C1876" t="s">
        <v>18</v>
      </c>
      <c r="D1876">
        <v>0</v>
      </c>
      <c r="E1876">
        <v>2</v>
      </c>
      <c r="F1876" t="s">
        <v>598</v>
      </c>
      <c r="G1876">
        <v>-1.8730360269999999</v>
      </c>
      <c r="H1876">
        <v>1.8730360269999999</v>
      </c>
      <c r="I1876">
        <v>0.12757056999999999</v>
      </c>
      <c r="J1876">
        <v>9</v>
      </c>
      <c r="K1876">
        <v>7</v>
      </c>
      <c r="L1876">
        <v>-119</v>
      </c>
      <c r="M1876">
        <v>-1.755049506</v>
      </c>
      <c r="N1876">
        <v>0.90920001299999997</v>
      </c>
      <c r="O1876">
        <v>0.90949999999999998</v>
      </c>
      <c r="P1876" s="1">
        <v>-2.3E-3</v>
      </c>
      <c r="Q1876" s="1">
        <v>-2.2000000000000001E-3</v>
      </c>
      <c r="R1876">
        <v>-0.34906384348869302</v>
      </c>
      <c r="S1876">
        <v>7.1814165115356401</v>
      </c>
      <c r="T1876">
        <v>-25</v>
      </c>
      <c r="U1876">
        <v>487</v>
      </c>
      <c r="V1876">
        <f t="shared" si="58"/>
        <v>7.5304803550243333</v>
      </c>
      <c r="W1876">
        <f t="shared" si="59"/>
        <v>512</v>
      </c>
    </row>
    <row r="1877" spans="1:23" x14ac:dyDescent="0.3">
      <c r="A1877">
        <v>1875</v>
      </c>
      <c r="B1877" t="s">
        <v>17</v>
      </c>
      <c r="C1877" t="s">
        <v>18</v>
      </c>
      <c r="D1877">
        <v>0</v>
      </c>
      <c r="E1877">
        <v>2</v>
      </c>
      <c r="F1877" t="s">
        <v>342</v>
      </c>
      <c r="G1877">
        <v>-0.196166009</v>
      </c>
      <c r="H1877">
        <v>0.196166009</v>
      </c>
      <c r="I1877">
        <v>-4.0286675000000001E-2</v>
      </c>
      <c r="J1877">
        <v>-26</v>
      </c>
      <c r="K1877">
        <v>4</v>
      </c>
      <c r="L1877">
        <v>-10</v>
      </c>
      <c r="M1877">
        <v>-1.5446142E-2</v>
      </c>
      <c r="N1877">
        <v>0.91189998400000005</v>
      </c>
      <c r="O1877">
        <v>0.91190000000000004</v>
      </c>
      <c r="P1877" s="1">
        <v>4.0000000000000002E-4</v>
      </c>
      <c r="Q1877" s="1">
        <v>2.0000000000000001E-4</v>
      </c>
      <c r="R1877">
        <v>7.3150180280208504E-2</v>
      </c>
      <c r="S1877">
        <v>-2.6211954653262998E-2</v>
      </c>
      <c r="T1877">
        <v>48</v>
      </c>
      <c r="U1877">
        <v>-16</v>
      </c>
      <c r="V1877">
        <f t="shared" si="58"/>
        <v>9.9362134933471499E-2</v>
      </c>
      <c r="W1877">
        <f t="shared" si="59"/>
        <v>64</v>
      </c>
    </row>
    <row r="1878" spans="1:23" x14ac:dyDescent="0.3">
      <c r="A1878">
        <v>1876</v>
      </c>
      <c r="B1878" t="s">
        <v>17</v>
      </c>
      <c r="C1878" t="s">
        <v>18</v>
      </c>
      <c r="D1878">
        <v>0</v>
      </c>
      <c r="E1878">
        <v>2</v>
      </c>
      <c r="F1878" t="s">
        <v>38</v>
      </c>
      <c r="G1878">
        <v>-0.196166009</v>
      </c>
      <c r="H1878">
        <v>0.196166009</v>
      </c>
      <c r="I1878">
        <v>4.5412241999999998E-2</v>
      </c>
      <c r="J1878">
        <v>29</v>
      </c>
      <c r="K1878">
        <v>7</v>
      </c>
      <c r="L1878">
        <v>-99</v>
      </c>
      <c r="M1878">
        <v>-0.15291680999999999</v>
      </c>
      <c r="N1878">
        <v>0.91159999400000002</v>
      </c>
      <c r="O1878">
        <v>0.91180000000000005</v>
      </c>
      <c r="P1878" s="1">
        <v>1E-4</v>
      </c>
      <c r="Q1878" s="1">
        <v>1E-4</v>
      </c>
      <c r="R1878">
        <v>-0.20757824182510301</v>
      </c>
      <c r="S1878">
        <v>0.58573794364929199</v>
      </c>
      <c r="T1878">
        <v>-132</v>
      </c>
      <c r="U1878">
        <v>380</v>
      </c>
      <c r="V1878">
        <f t="shared" si="58"/>
        <v>0.79331618547439497</v>
      </c>
      <c r="W1878">
        <f t="shared" si="59"/>
        <v>512</v>
      </c>
    </row>
    <row r="1879" spans="1:23" x14ac:dyDescent="0.3">
      <c r="A1879">
        <v>1877</v>
      </c>
      <c r="B1879" t="s">
        <v>17</v>
      </c>
      <c r="C1879" t="s">
        <v>18</v>
      </c>
      <c r="D1879">
        <v>0</v>
      </c>
      <c r="E1879">
        <v>2</v>
      </c>
      <c r="F1879" t="s">
        <v>690</v>
      </c>
      <c r="G1879">
        <v>-0.40498513000000003</v>
      </c>
      <c r="H1879">
        <v>0.40498513000000003</v>
      </c>
      <c r="I1879">
        <v>3.2630522000000002E-2</v>
      </c>
      <c r="J1879">
        <v>10</v>
      </c>
      <c r="K1879">
        <v>4</v>
      </c>
      <c r="L1879">
        <v>26</v>
      </c>
      <c r="M1879">
        <v>8.2910341999999998E-2</v>
      </c>
      <c r="N1879">
        <v>0.91109996999999998</v>
      </c>
      <c r="O1879">
        <v>0.91090000000000004</v>
      </c>
      <c r="P1879" s="1">
        <v>-4.0000000000000002E-4</v>
      </c>
      <c r="Q1879" s="1">
        <v>-8.0000000000000004E-4</v>
      </c>
      <c r="R1879">
        <v>-0.34936055541038502</v>
      </c>
      <c r="S1879">
        <v>-0.50020003318786599</v>
      </c>
      <c r="T1879">
        <v>-109</v>
      </c>
      <c r="U1879">
        <v>-157</v>
      </c>
      <c r="V1879">
        <f t="shared" si="58"/>
        <v>0.15083947777748097</v>
      </c>
      <c r="W1879">
        <f t="shared" si="59"/>
        <v>48</v>
      </c>
    </row>
    <row r="1880" spans="1:23" x14ac:dyDescent="0.3">
      <c r="A1880">
        <v>1878</v>
      </c>
      <c r="B1880" t="s">
        <v>17</v>
      </c>
      <c r="C1880" t="s">
        <v>18</v>
      </c>
      <c r="D1880">
        <v>0</v>
      </c>
      <c r="E1880">
        <v>2</v>
      </c>
      <c r="F1880" t="s">
        <v>184</v>
      </c>
      <c r="G1880">
        <v>-0.25802123500000002</v>
      </c>
      <c r="H1880">
        <v>0.25802123500000002</v>
      </c>
      <c r="I1880">
        <v>6.3998214999999997E-2</v>
      </c>
      <c r="J1880">
        <v>32</v>
      </c>
      <c r="K1880">
        <v>7</v>
      </c>
      <c r="L1880">
        <v>-96</v>
      </c>
      <c r="M1880">
        <v>-0.195039674</v>
      </c>
      <c r="N1880">
        <v>0.91180002699999996</v>
      </c>
      <c r="O1880">
        <v>0.91120000000000001</v>
      </c>
      <c r="P1880" s="1">
        <v>2.9999999999999997E-4</v>
      </c>
      <c r="Q1880" s="1">
        <v>-5.0000000000000001E-4</v>
      </c>
      <c r="R1880">
        <v>-0.33059471845626798</v>
      </c>
      <c r="S1880">
        <v>0.70555686950683505</v>
      </c>
      <c r="T1880">
        <v>-165</v>
      </c>
      <c r="U1880">
        <v>347</v>
      </c>
      <c r="V1880">
        <f t="shared" si="58"/>
        <v>1.0361515879631029</v>
      </c>
      <c r="W1880">
        <f t="shared" si="59"/>
        <v>512</v>
      </c>
    </row>
    <row r="1881" spans="1:23" x14ac:dyDescent="0.3">
      <c r="A1881">
        <v>1879</v>
      </c>
      <c r="B1881" t="s">
        <v>17</v>
      </c>
      <c r="C1881" t="s">
        <v>18</v>
      </c>
      <c r="D1881">
        <v>0</v>
      </c>
      <c r="E1881">
        <v>2</v>
      </c>
      <c r="F1881" t="s">
        <v>577</v>
      </c>
      <c r="G1881">
        <v>-0.41804698099999998</v>
      </c>
      <c r="H1881">
        <v>0.41804698099999998</v>
      </c>
      <c r="I1881">
        <v>-7.5987368999999999E-2</v>
      </c>
      <c r="J1881">
        <v>-23</v>
      </c>
      <c r="K1881">
        <v>2</v>
      </c>
      <c r="L1881">
        <v>-19</v>
      </c>
      <c r="M1881">
        <v>-6.2542461999999993E-2</v>
      </c>
      <c r="N1881">
        <v>0.91250002399999997</v>
      </c>
      <c r="O1881">
        <v>0.91259999999999997</v>
      </c>
      <c r="P1881" s="1">
        <v>1E-3</v>
      </c>
      <c r="Q1881" s="1">
        <v>8.9999999999999998E-4</v>
      </c>
      <c r="R1881">
        <v>0.63897687196731501</v>
      </c>
      <c r="S1881">
        <v>0.58519721031188898</v>
      </c>
      <c r="T1881">
        <v>193</v>
      </c>
      <c r="U1881">
        <v>177</v>
      </c>
      <c r="V1881">
        <f t="shared" si="58"/>
        <v>5.3779661655426025E-2</v>
      </c>
      <c r="W1881">
        <f t="shared" si="59"/>
        <v>16</v>
      </c>
    </row>
    <row r="1882" spans="1:23" x14ac:dyDescent="0.3">
      <c r="A1882">
        <v>1880</v>
      </c>
      <c r="B1882" t="s">
        <v>17</v>
      </c>
      <c r="C1882" t="s">
        <v>18</v>
      </c>
      <c r="D1882">
        <v>0</v>
      </c>
      <c r="E1882">
        <v>2</v>
      </c>
      <c r="F1882" t="s">
        <v>30</v>
      </c>
      <c r="G1882">
        <v>-0.13011167900000001</v>
      </c>
      <c r="H1882">
        <v>0.13011167900000001</v>
      </c>
      <c r="I1882">
        <v>8.7958112000000005E-2</v>
      </c>
      <c r="J1882">
        <v>86</v>
      </c>
      <c r="K1882">
        <v>6</v>
      </c>
      <c r="L1882">
        <v>22</v>
      </c>
      <c r="M1882">
        <v>2.2539031000000001E-2</v>
      </c>
      <c r="N1882">
        <v>0.91210001699999999</v>
      </c>
      <c r="O1882">
        <v>0.91200000000000003</v>
      </c>
      <c r="P1882" s="1">
        <v>5.9999999999999995E-4</v>
      </c>
      <c r="Q1882" s="1">
        <v>2.9999999999999997E-4</v>
      </c>
      <c r="R1882">
        <v>-0.107626058161258</v>
      </c>
      <c r="S1882">
        <v>8.8631190359592396E-2</v>
      </c>
      <c r="T1882">
        <v>-105</v>
      </c>
      <c r="U1882">
        <v>87</v>
      </c>
      <c r="V1882">
        <f t="shared" si="58"/>
        <v>0.19625724852085041</v>
      </c>
      <c r="W1882">
        <f t="shared" si="59"/>
        <v>192</v>
      </c>
    </row>
    <row r="1883" spans="1:23" x14ac:dyDescent="0.3">
      <c r="A1883">
        <v>1881</v>
      </c>
      <c r="B1883" t="s">
        <v>17</v>
      </c>
      <c r="C1883" t="s">
        <v>18</v>
      </c>
      <c r="D1883">
        <v>0</v>
      </c>
      <c r="E1883">
        <v>2</v>
      </c>
      <c r="F1883" t="s">
        <v>407</v>
      </c>
      <c r="G1883">
        <v>-1.858117223</v>
      </c>
      <c r="H1883">
        <v>1.858117223</v>
      </c>
      <c r="I1883">
        <v>-8.3785630000000003E-3</v>
      </c>
      <c r="J1883">
        <v>-1</v>
      </c>
      <c r="K1883">
        <v>6</v>
      </c>
      <c r="L1883">
        <v>-65</v>
      </c>
      <c r="M1883">
        <v>-0.951004878</v>
      </c>
      <c r="N1883">
        <v>0.909500003</v>
      </c>
      <c r="O1883">
        <v>0.90959999999999996</v>
      </c>
      <c r="P1883" s="1">
        <v>-2E-3</v>
      </c>
      <c r="Q1883" s="1">
        <v>-2.0999999999999999E-3</v>
      </c>
      <c r="R1883">
        <v>0.29773023724555903</v>
      </c>
      <c r="S1883">
        <v>3.12560939788818</v>
      </c>
      <c r="T1883">
        <v>21</v>
      </c>
      <c r="U1883">
        <v>213</v>
      </c>
      <c r="V1883">
        <f t="shared" si="58"/>
        <v>2.8278791606426212</v>
      </c>
      <c r="W1883">
        <f t="shared" si="59"/>
        <v>192</v>
      </c>
    </row>
    <row r="1884" spans="1:23" x14ac:dyDescent="0.3">
      <c r="A1884">
        <v>1882</v>
      </c>
      <c r="B1884" t="s">
        <v>17</v>
      </c>
      <c r="C1884" t="s">
        <v>18</v>
      </c>
      <c r="D1884">
        <v>0</v>
      </c>
      <c r="E1884">
        <v>2</v>
      </c>
      <c r="F1884" t="s">
        <v>503</v>
      </c>
      <c r="G1884">
        <v>-0.26299253099999997</v>
      </c>
      <c r="H1884">
        <v>0.26299253099999997</v>
      </c>
      <c r="I1884">
        <v>-4.7822241000000001E-2</v>
      </c>
      <c r="J1884">
        <v>-23</v>
      </c>
      <c r="K1884">
        <v>7</v>
      </c>
      <c r="L1884">
        <v>105</v>
      </c>
      <c r="M1884">
        <v>0.21743477</v>
      </c>
      <c r="N1884">
        <v>0.909500003</v>
      </c>
      <c r="O1884">
        <v>0.91</v>
      </c>
      <c r="P1884" s="1">
        <v>-2E-3</v>
      </c>
      <c r="Q1884" s="1">
        <v>-1.6999999999999999E-3</v>
      </c>
      <c r="R1884">
        <v>0.15019410848617501</v>
      </c>
      <c r="S1884">
        <v>-0.380319893360137</v>
      </c>
      <c r="T1884">
        <v>72</v>
      </c>
      <c r="U1884">
        <v>-184</v>
      </c>
      <c r="V1884">
        <f t="shared" si="58"/>
        <v>0.53051400184631203</v>
      </c>
      <c r="W1884">
        <f t="shared" si="59"/>
        <v>256</v>
      </c>
    </row>
    <row r="1885" spans="1:23" x14ac:dyDescent="0.3">
      <c r="A1885">
        <v>1883</v>
      </c>
      <c r="B1885" t="s">
        <v>17</v>
      </c>
      <c r="C1885" t="s">
        <v>18</v>
      </c>
      <c r="D1885">
        <v>0</v>
      </c>
      <c r="E1885">
        <v>2</v>
      </c>
      <c r="F1885" t="s">
        <v>323</v>
      </c>
      <c r="G1885">
        <v>-0.30256941900000001</v>
      </c>
      <c r="H1885">
        <v>0.30256941900000001</v>
      </c>
      <c r="I1885">
        <v>0.28667125100000002</v>
      </c>
      <c r="J1885">
        <v>120</v>
      </c>
      <c r="K1885">
        <v>6</v>
      </c>
      <c r="L1885">
        <v>56</v>
      </c>
      <c r="M1885">
        <v>0.133416437</v>
      </c>
      <c r="N1885">
        <v>0.91320002099999997</v>
      </c>
      <c r="O1885">
        <v>0.91290000000000004</v>
      </c>
      <c r="P1885" s="1">
        <v>1.6999999999999999E-3</v>
      </c>
      <c r="Q1885" s="1">
        <v>1.1999999999999999E-3</v>
      </c>
      <c r="R1885">
        <v>-0.82441717386245705</v>
      </c>
      <c r="S1885">
        <v>-0.211397930979728</v>
      </c>
      <c r="T1885">
        <v>-344</v>
      </c>
      <c r="U1885">
        <v>-88</v>
      </c>
      <c r="V1885">
        <f t="shared" si="58"/>
        <v>0.61301924288272902</v>
      </c>
      <c r="W1885">
        <f t="shared" si="59"/>
        <v>256</v>
      </c>
    </row>
    <row r="1886" spans="1:23" x14ac:dyDescent="0.3">
      <c r="A1886">
        <v>1884</v>
      </c>
      <c r="B1886" t="s">
        <v>17</v>
      </c>
      <c r="C1886" t="s">
        <v>18</v>
      </c>
      <c r="D1886">
        <v>0</v>
      </c>
      <c r="E1886">
        <v>2</v>
      </c>
      <c r="F1886" t="s">
        <v>471</v>
      </c>
      <c r="G1886">
        <v>-0.33026480699999999</v>
      </c>
      <c r="H1886">
        <v>0.33026480699999999</v>
      </c>
      <c r="I1886">
        <v>9.4709687000000001E-2</v>
      </c>
      <c r="J1886">
        <v>36</v>
      </c>
      <c r="K1886">
        <v>7</v>
      </c>
      <c r="L1886">
        <v>-92</v>
      </c>
      <c r="M1886">
        <v>-0.23924694699999999</v>
      </c>
      <c r="N1886">
        <v>0.91170001000000001</v>
      </c>
      <c r="O1886">
        <v>0.91180000000000005</v>
      </c>
      <c r="P1886" s="1">
        <v>2.0000000000000001E-4</v>
      </c>
      <c r="Q1886" s="1">
        <v>1E-4</v>
      </c>
      <c r="R1886">
        <v>0.158276557922363</v>
      </c>
      <c r="S1886">
        <v>1.16014647483825</v>
      </c>
      <c r="T1886">
        <v>63</v>
      </c>
      <c r="U1886">
        <v>447</v>
      </c>
      <c r="V1886">
        <f t="shared" si="58"/>
        <v>1.0018699169158869</v>
      </c>
      <c r="W1886">
        <f t="shared" si="59"/>
        <v>384</v>
      </c>
    </row>
    <row r="1887" spans="1:23" x14ac:dyDescent="0.3">
      <c r="A1887">
        <v>1885</v>
      </c>
      <c r="B1887" t="s">
        <v>17</v>
      </c>
      <c r="C1887" t="s">
        <v>18</v>
      </c>
      <c r="D1887">
        <v>0</v>
      </c>
      <c r="E1887">
        <v>2</v>
      </c>
      <c r="F1887" t="s">
        <v>428</v>
      </c>
      <c r="G1887">
        <v>-1.1804307700000001</v>
      </c>
      <c r="H1887">
        <v>1.1804307700000001</v>
      </c>
      <c r="I1887">
        <v>5.3066930000000003E-3</v>
      </c>
      <c r="J1887">
        <v>1</v>
      </c>
      <c r="K1887">
        <v>5</v>
      </c>
      <c r="L1887">
        <v>33</v>
      </c>
      <c r="M1887">
        <v>0.306726106</v>
      </c>
      <c r="N1887">
        <v>0.91109996999999998</v>
      </c>
      <c r="O1887">
        <v>0.91090000000000004</v>
      </c>
      <c r="P1887" s="1">
        <v>-4.0000000000000002E-4</v>
      </c>
      <c r="Q1887" s="1">
        <v>-8.0000000000000004E-4</v>
      </c>
      <c r="R1887">
        <v>-1.7472729086875902E-2</v>
      </c>
      <c r="S1887">
        <v>-1.22315037250518</v>
      </c>
      <c r="T1887">
        <v>-3</v>
      </c>
      <c r="U1887">
        <v>-131</v>
      </c>
      <c r="V1887">
        <f t="shared" si="58"/>
        <v>1.2056776434183041</v>
      </c>
      <c r="W1887">
        <f t="shared" si="59"/>
        <v>128</v>
      </c>
    </row>
    <row r="1888" spans="1:23" x14ac:dyDescent="0.3">
      <c r="A1888">
        <v>1886</v>
      </c>
      <c r="B1888" t="s">
        <v>17</v>
      </c>
      <c r="C1888" t="s">
        <v>18</v>
      </c>
      <c r="D1888">
        <v>0</v>
      </c>
      <c r="E1888">
        <v>2</v>
      </c>
      <c r="F1888" t="s">
        <v>365</v>
      </c>
      <c r="G1888">
        <v>-0.31486028399999999</v>
      </c>
      <c r="H1888">
        <v>0.31486028399999999</v>
      </c>
      <c r="I1888">
        <v>7.6457985000000006E-2</v>
      </c>
      <c r="J1888">
        <v>31</v>
      </c>
      <c r="K1888">
        <v>4</v>
      </c>
      <c r="L1888">
        <v>15</v>
      </c>
      <c r="M1888">
        <v>3.7188222999999999E-2</v>
      </c>
      <c r="N1888">
        <v>0.91170001000000001</v>
      </c>
      <c r="O1888">
        <v>0.91149999999999998</v>
      </c>
      <c r="P1888" s="1">
        <v>2.0000000000000001E-4</v>
      </c>
      <c r="Q1888" s="1">
        <v>-2.0000000000000001E-4</v>
      </c>
      <c r="R1888">
        <v>-0.144633159041404</v>
      </c>
      <c r="S1888">
        <v>-2.6823870837688401E-2</v>
      </c>
      <c r="T1888">
        <v>-58</v>
      </c>
      <c r="U1888">
        <v>-10</v>
      </c>
      <c r="V1888">
        <f t="shared" si="58"/>
        <v>0.1178092882037156</v>
      </c>
      <c r="W1888">
        <f t="shared" si="59"/>
        <v>48</v>
      </c>
    </row>
    <row r="1889" spans="1:23" x14ac:dyDescent="0.3">
      <c r="A1889">
        <v>1887</v>
      </c>
      <c r="B1889" t="s">
        <v>17</v>
      </c>
      <c r="C1889" t="s">
        <v>18</v>
      </c>
      <c r="D1889">
        <v>0</v>
      </c>
      <c r="E1889">
        <v>2</v>
      </c>
      <c r="F1889" t="s">
        <v>542</v>
      </c>
      <c r="G1889">
        <v>-1.8730360269999999</v>
      </c>
      <c r="H1889">
        <v>1.8730360269999999</v>
      </c>
      <c r="I1889">
        <v>5.5835359000000001E-2</v>
      </c>
      <c r="J1889">
        <v>4</v>
      </c>
      <c r="K1889">
        <v>5</v>
      </c>
      <c r="L1889">
        <v>36</v>
      </c>
      <c r="M1889">
        <v>0.53093934600000003</v>
      </c>
      <c r="N1889">
        <v>0.90829998300000003</v>
      </c>
      <c r="O1889">
        <v>0.90859999999999996</v>
      </c>
      <c r="P1889" s="1">
        <v>-3.2000000000000002E-3</v>
      </c>
      <c r="Q1889" s="1">
        <v>-3.0999999999999999E-3</v>
      </c>
      <c r="R1889">
        <v>6.5348505973815904E-2</v>
      </c>
      <c r="S1889">
        <v>-1.35996341705322</v>
      </c>
      <c r="T1889">
        <v>4</v>
      </c>
      <c r="U1889">
        <v>-92</v>
      </c>
      <c r="V1889">
        <f t="shared" si="58"/>
        <v>1.4253119230270359</v>
      </c>
      <c r="W1889">
        <f t="shared" si="59"/>
        <v>96</v>
      </c>
    </row>
    <row r="1890" spans="1:23" x14ac:dyDescent="0.3">
      <c r="A1890">
        <v>1888</v>
      </c>
      <c r="B1890" t="s">
        <v>17</v>
      </c>
      <c r="C1890" t="s">
        <v>18</v>
      </c>
      <c r="D1890">
        <v>0</v>
      </c>
      <c r="E1890">
        <v>2</v>
      </c>
      <c r="F1890" t="s">
        <v>562</v>
      </c>
      <c r="G1890">
        <v>-0.26378160699999997</v>
      </c>
      <c r="H1890">
        <v>0.26378160699999997</v>
      </c>
      <c r="I1890">
        <v>6.5337679999999995E-2</v>
      </c>
      <c r="J1890">
        <v>31</v>
      </c>
      <c r="K1890">
        <v>7</v>
      </c>
      <c r="L1890">
        <v>-97</v>
      </c>
      <c r="M1890">
        <v>-0.20147099099999999</v>
      </c>
      <c r="N1890">
        <v>0.91180002699999996</v>
      </c>
      <c r="O1890">
        <v>0.91180000000000005</v>
      </c>
      <c r="P1890" s="1">
        <v>2.9999999999999997E-4</v>
      </c>
      <c r="Q1890" s="1">
        <v>1E-4</v>
      </c>
      <c r="R1890">
        <v>-0.43659508228302002</v>
      </c>
      <c r="S1890">
        <v>0.63063961267471302</v>
      </c>
      <c r="T1890">
        <v>-209</v>
      </c>
      <c r="U1890">
        <v>303</v>
      </c>
      <c r="V1890">
        <f t="shared" si="58"/>
        <v>1.0672346949577332</v>
      </c>
      <c r="W1890">
        <f t="shared" si="59"/>
        <v>512</v>
      </c>
    </row>
    <row r="1891" spans="1:23" x14ac:dyDescent="0.3">
      <c r="A1891">
        <v>1889</v>
      </c>
      <c r="B1891" t="s">
        <v>17</v>
      </c>
      <c r="C1891" t="s">
        <v>18</v>
      </c>
      <c r="D1891">
        <v>0</v>
      </c>
      <c r="E1891">
        <v>2</v>
      </c>
      <c r="F1891" t="s">
        <v>730</v>
      </c>
      <c r="G1891">
        <v>-0.220885202</v>
      </c>
      <c r="H1891">
        <v>0.220885202</v>
      </c>
      <c r="I1891">
        <v>-0.115078814</v>
      </c>
      <c r="J1891">
        <v>-66</v>
      </c>
      <c r="K1891">
        <v>5</v>
      </c>
      <c r="L1891">
        <v>-98</v>
      </c>
      <c r="M1891">
        <v>-0.17044684900000001</v>
      </c>
      <c r="N1891">
        <v>0.91180002699999996</v>
      </c>
      <c r="O1891">
        <v>0.91200000000000003</v>
      </c>
      <c r="P1891" s="1">
        <v>2.9999999999999997E-4</v>
      </c>
      <c r="Q1891" s="1">
        <v>2.9999999999999997E-4</v>
      </c>
      <c r="R1891">
        <v>0.45205155014991699</v>
      </c>
      <c r="S1891">
        <v>0.618155658245086</v>
      </c>
      <c r="T1891">
        <v>259</v>
      </c>
      <c r="U1891">
        <v>355</v>
      </c>
      <c r="V1891">
        <f t="shared" si="58"/>
        <v>0.16610410809516901</v>
      </c>
      <c r="W1891">
        <f t="shared" si="59"/>
        <v>96</v>
      </c>
    </row>
    <row r="1892" spans="1:23" x14ac:dyDescent="0.3">
      <c r="A1892">
        <v>1890</v>
      </c>
      <c r="B1892" t="s">
        <v>17</v>
      </c>
      <c r="C1892" t="s">
        <v>18</v>
      </c>
      <c r="D1892">
        <v>0</v>
      </c>
      <c r="E1892">
        <v>2</v>
      </c>
      <c r="F1892" t="s">
        <v>330</v>
      </c>
      <c r="G1892">
        <v>-0.35499340299999999</v>
      </c>
      <c r="H1892">
        <v>0.35499340299999999</v>
      </c>
      <c r="I1892">
        <v>-7.3000870999999995E-2</v>
      </c>
      <c r="J1892">
        <v>-26</v>
      </c>
      <c r="K1892">
        <v>5</v>
      </c>
      <c r="L1892">
        <v>-58</v>
      </c>
      <c r="M1892">
        <v>-0.162122971</v>
      </c>
      <c r="N1892">
        <v>0.91250002399999997</v>
      </c>
      <c r="O1892">
        <v>0.91290000000000004</v>
      </c>
      <c r="P1892" s="1">
        <v>1E-3</v>
      </c>
      <c r="Q1892" s="1">
        <v>1.1999999999999999E-3</v>
      </c>
      <c r="R1892">
        <v>0.2470223903656</v>
      </c>
      <c r="S1892">
        <v>0.51438868045806796</v>
      </c>
      <c r="T1892">
        <v>88</v>
      </c>
      <c r="U1892">
        <v>184</v>
      </c>
      <c r="V1892">
        <f t="shared" si="58"/>
        <v>0.26736629009246793</v>
      </c>
      <c r="W1892">
        <f t="shared" si="59"/>
        <v>96</v>
      </c>
    </row>
    <row r="1893" spans="1:23" x14ac:dyDescent="0.3">
      <c r="A1893">
        <v>1891</v>
      </c>
      <c r="B1893" t="s">
        <v>17</v>
      </c>
      <c r="C1893" t="s">
        <v>18</v>
      </c>
      <c r="D1893">
        <v>0</v>
      </c>
      <c r="E1893">
        <v>2</v>
      </c>
      <c r="F1893" t="s">
        <v>142</v>
      </c>
      <c r="G1893">
        <v>-0.31486028399999999</v>
      </c>
      <c r="H1893">
        <v>0.31486028399999999</v>
      </c>
      <c r="I1893">
        <v>-0.114347458</v>
      </c>
      <c r="J1893">
        <v>-46</v>
      </c>
      <c r="K1893">
        <v>5</v>
      </c>
      <c r="L1893">
        <v>-14</v>
      </c>
      <c r="M1893">
        <v>-3.4709008E-2</v>
      </c>
      <c r="N1893">
        <v>0.91189998400000005</v>
      </c>
      <c r="O1893">
        <v>0.91149999999999998</v>
      </c>
      <c r="P1893" s="1">
        <v>4.0000000000000002E-4</v>
      </c>
      <c r="Q1893" s="1">
        <v>-2.0000000000000001E-4</v>
      </c>
      <c r="R1893">
        <v>0.101799130439758</v>
      </c>
      <c r="S1893">
        <v>-0.137116223573684</v>
      </c>
      <c r="T1893">
        <v>41</v>
      </c>
      <c r="U1893">
        <v>-55</v>
      </c>
      <c r="V1893">
        <f t="shared" si="58"/>
        <v>0.23891535401344199</v>
      </c>
      <c r="W1893">
        <f t="shared" si="59"/>
        <v>96</v>
      </c>
    </row>
    <row r="1894" spans="1:23" x14ac:dyDescent="0.3">
      <c r="A1894">
        <v>1892</v>
      </c>
      <c r="B1894" t="s">
        <v>17</v>
      </c>
      <c r="C1894" t="s">
        <v>18</v>
      </c>
      <c r="D1894">
        <v>0</v>
      </c>
      <c r="E1894">
        <v>2</v>
      </c>
      <c r="F1894" t="s">
        <v>309</v>
      </c>
      <c r="G1894">
        <v>-0.30256941900000001</v>
      </c>
      <c r="H1894">
        <v>0.30256941900000001</v>
      </c>
      <c r="I1894">
        <v>7.0232748999999997E-2</v>
      </c>
      <c r="J1894">
        <v>29</v>
      </c>
      <c r="K1894">
        <v>1</v>
      </c>
      <c r="L1894">
        <v>31</v>
      </c>
      <c r="M1894">
        <v>7.3855528000000004E-2</v>
      </c>
      <c r="N1894">
        <v>0.91159999400000002</v>
      </c>
      <c r="O1894">
        <v>0.91149999999999998</v>
      </c>
      <c r="P1894" s="1">
        <v>1E-4</v>
      </c>
      <c r="Q1894" s="1">
        <v>-2.0000000000000001E-4</v>
      </c>
      <c r="R1894">
        <v>-0.55029559135437001</v>
      </c>
      <c r="S1894">
        <v>-0.56478667259216297</v>
      </c>
      <c r="T1894">
        <v>-229</v>
      </c>
      <c r="U1894">
        <v>-237</v>
      </c>
      <c r="V1894">
        <f t="shared" si="58"/>
        <v>1.4491081237792969E-2</v>
      </c>
      <c r="W1894">
        <f t="shared" si="59"/>
        <v>8</v>
      </c>
    </row>
    <row r="1895" spans="1:23" x14ac:dyDescent="0.3">
      <c r="A1895">
        <v>1893</v>
      </c>
      <c r="B1895" t="s">
        <v>17</v>
      </c>
      <c r="C1895" t="s">
        <v>18</v>
      </c>
      <c r="D1895">
        <v>0</v>
      </c>
      <c r="E1895">
        <v>2</v>
      </c>
      <c r="F1895" t="s">
        <v>731</v>
      </c>
      <c r="G1895">
        <v>-0.26310202500000002</v>
      </c>
      <c r="H1895">
        <v>0.26310202500000002</v>
      </c>
      <c r="I1895">
        <v>-0.190937996</v>
      </c>
      <c r="J1895">
        <v>-92</v>
      </c>
      <c r="K1895">
        <v>5</v>
      </c>
      <c r="L1895">
        <v>-124</v>
      </c>
      <c r="M1895">
        <v>-0.25688701600000002</v>
      </c>
      <c r="N1895">
        <v>0.91149997699999996</v>
      </c>
      <c r="O1895">
        <v>0.91180000000000005</v>
      </c>
      <c r="P1895" s="1">
        <v>0</v>
      </c>
      <c r="Q1895" s="1">
        <v>1E-4</v>
      </c>
      <c r="R1895">
        <v>0.70775330066680897</v>
      </c>
      <c r="S1895">
        <v>0.971549391746521</v>
      </c>
      <c r="T1895">
        <v>341</v>
      </c>
      <c r="U1895">
        <v>469</v>
      </c>
      <c r="V1895">
        <f t="shared" si="58"/>
        <v>0.26379609107971203</v>
      </c>
      <c r="W1895">
        <f t="shared" si="59"/>
        <v>128</v>
      </c>
    </row>
    <row r="1896" spans="1:23" x14ac:dyDescent="0.3">
      <c r="A1896">
        <v>1894</v>
      </c>
      <c r="B1896" t="s">
        <v>17</v>
      </c>
      <c r="C1896" t="s">
        <v>18</v>
      </c>
      <c r="D1896">
        <v>0</v>
      </c>
      <c r="E1896">
        <v>2</v>
      </c>
      <c r="F1896" t="s">
        <v>635</v>
      </c>
      <c r="G1896">
        <v>-0.171829075</v>
      </c>
      <c r="H1896">
        <v>0.171829075</v>
      </c>
      <c r="I1896">
        <v>2.9985871000000001E-2</v>
      </c>
      <c r="J1896">
        <v>22</v>
      </c>
      <c r="K1896">
        <v>7</v>
      </c>
      <c r="L1896">
        <v>-106</v>
      </c>
      <c r="M1896">
        <v>-0.143416393</v>
      </c>
      <c r="N1896">
        <v>0.91109996999999998</v>
      </c>
      <c r="O1896">
        <v>0.91100000000000003</v>
      </c>
      <c r="P1896" s="1">
        <v>-4.0000000000000002E-4</v>
      </c>
      <c r="Q1896" s="1">
        <v>-6.9999999999999999E-4</v>
      </c>
      <c r="R1896">
        <v>1.7533656209707201E-2</v>
      </c>
      <c r="S1896">
        <v>0.364338159561157</v>
      </c>
      <c r="T1896">
        <v>13</v>
      </c>
      <c r="U1896">
        <v>269</v>
      </c>
      <c r="V1896">
        <f t="shared" si="58"/>
        <v>0.3468045033514498</v>
      </c>
      <c r="W1896">
        <f t="shared" si="59"/>
        <v>256</v>
      </c>
    </row>
    <row r="1897" spans="1:23" x14ac:dyDescent="0.3">
      <c r="A1897">
        <v>1895</v>
      </c>
      <c r="B1897" t="s">
        <v>17</v>
      </c>
      <c r="C1897" t="s">
        <v>18</v>
      </c>
      <c r="D1897">
        <v>0</v>
      </c>
      <c r="E1897">
        <v>2</v>
      </c>
      <c r="F1897" t="s">
        <v>732</v>
      </c>
      <c r="G1897">
        <v>-0.38670369999999998</v>
      </c>
      <c r="H1897">
        <v>0.38670369999999998</v>
      </c>
      <c r="I1897">
        <v>-0.371516138</v>
      </c>
      <c r="J1897">
        <v>-122</v>
      </c>
      <c r="K1897">
        <v>3</v>
      </c>
      <c r="L1897">
        <v>-114</v>
      </c>
      <c r="M1897">
        <v>-0.34711985699999998</v>
      </c>
      <c r="N1897">
        <v>0.91180002699999996</v>
      </c>
      <c r="O1897">
        <v>0.91190000000000004</v>
      </c>
      <c r="P1897" s="1">
        <v>2.9999999999999997E-4</v>
      </c>
      <c r="Q1897" s="1">
        <v>2.0000000000000001E-4</v>
      </c>
      <c r="R1897">
        <v>0.52949172258376997</v>
      </c>
      <c r="S1897">
        <v>0.456302911043167</v>
      </c>
      <c r="T1897">
        <v>173</v>
      </c>
      <c r="U1897">
        <v>149</v>
      </c>
      <c r="V1897">
        <f t="shared" si="58"/>
        <v>7.3188811540602972E-2</v>
      </c>
      <c r="W1897">
        <f t="shared" si="59"/>
        <v>24</v>
      </c>
    </row>
    <row r="1898" spans="1:23" x14ac:dyDescent="0.3">
      <c r="A1898">
        <v>1896</v>
      </c>
      <c r="B1898" t="s">
        <v>17</v>
      </c>
      <c r="C1898" t="s">
        <v>18</v>
      </c>
      <c r="D1898">
        <v>0</v>
      </c>
      <c r="E1898">
        <v>2</v>
      </c>
      <c r="F1898" t="s">
        <v>403</v>
      </c>
      <c r="G1898">
        <v>-0.315448165</v>
      </c>
      <c r="H1898">
        <v>0.315448165</v>
      </c>
      <c r="I1898">
        <v>0.12004008100000001</v>
      </c>
      <c r="J1898">
        <v>48</v>
      </c>
      <c r="K1898">
        <v>7</v>
      </c>
      <c r="L1898">
        <v>-80</v>
      </c>
      <c r="M1898">
        <v>-0.19870750500000001</v>
      </c>
      <c r="N1898">
        <v>0.91060000699999999</v>
      </c>
      <c r="O1898">
        <v>0.91039999999999999</v>
      </c>
      <c r="P1898" s="1">
        <v>-8.9999999999999998E-4</v>
      </c>
      <c r="Q1898" s="1">
        <v>-1.2999999999999999E-3</v>
      </c>
      <c r="R1898">
        <v>-0.26531085371971103</v>
      </c>
      <c r="S1898">
        <v>0.690931916236877</v>
      </c>
      <c r="T1898">
        <v>-106</v>
      </c>
      <c r="U1898">
        <v>278</v>
      </c>
      <c r="V1898">
        <f t="shared" si="58"/>
        <v>0.95624276995658808</v>
      </c>
      <c r="W1898">
        <f t="shared" si="59"/>
        <v>384</v>
      </c>
    </row>
    <row r="1899" spans="1:23" x14ac:dyDescent="0.3">
      <c r="A1899">
        <v>1897</v>
      </c>
      <c r="B1899" t="s">
        <v>17</v>
      </c>
      <c r="C1899" t="s">
        <v>18</v>
      </c>
      <c r="D1899">
        <v>0</v>
      </c>
      <c r="E1899">
        <v>2</v>
      </c>
      <c r="F1899" t="s">
        <v>199</v>
      </c>
      <c r="G1899">
        <v>-0.347597718</v>
      </c>
      <c r="H1899">
        <v>0.347597718</v>
      </c>
      <c r="I1899">
        <v>4.3099854E-2</v>
      </c>
      <c r="J1899">
        <v>16</v>
      </c>
      <c r="K1899">
        <v>7</v>
      </c>
      <c r="L1899">
        <v>-112</v>
      </c>
      <c r="M1899">
        <v>-0.30654287000000002</v>
      </c>
      <c r="N1899">
        <v>0.91180002699999996</v>
      </c>
      <c r="O1899">
        <v>0.91210000000000002</v>
      </c>
      <c r="P1899" s="1">
        <v>2.9999999999999997E-4</v>
      </c>
      <c r="Q1899" s="1">
        <v>4.0000000000000002E-4</v>
      </c>
      <c r="R1899">
        <v>3.9250031113624503E-2</v>
      </c>
      <c r="S1899">
        <v>1.08817815780639</v>
      </c>
      <c r="T1899">
        <v>13</v>
      </c>
      <c r="U1899">
        <v>397</v>
      </c>
      <c r="V1899">
        <f t="shared" si="58"/>
        <v>1.0489281266927655</v>
      </c>
      <c r="W1899">
        <f t="shared" si="59"/>
        <v>384</v>
      </c>
    </row>
    <row r="1900" spans="1:23" x14ac:dyDescent="0.3">
      <c r="A1900">
        <v>1898</v>
      </c>
      <c r="B1900" t="s">
        <v>17</v>
      </c>
      <c r="C1900" t="s">
        <v>18</v>
      </c>
      <c r="D1900">
        <v>0</v>
      </c>
      <c r="E1900">
        <v>2</v>
      </c>
      <c r="F1900" t="s">
        <v>231</v>
      </c>
      <c r="G1900">
        <v>-0.33755487200000001</v>
      </c>
      <c r="H1900">
        <v>0.33755487200000001</v>
      </c>
      <c r="I1900">
        <v>0.13999605200000001</v>
      </c>
      <c r="J1900">
        <v>53</v>
      </c>
      <c r="K1900">
        <v>7</v>
      </c>
      <c r="L1900">
        <v>-75</v>
      </c>
      <c r="M1900">
        <v>-0.19934342799999999</v>
      </c>
      <c r="N1900">
        <v>0.91170001000000001</v>
      </c>
      <c r="O1900">
        <v>0.91180000000000005</v>
      </c>
      <c r="P1900" s="1">
        <v>2.0000000000000001E-4</v>
      </c>
      <c r="Q1900" s="1">
        <v>1E-4</v>
      </c>
      <c r="R1900">
        <v>-0.27326166629791199</v>
      </c>
      <c r="S1900">
        <v>0.74475675821304299</v>
      </c>
      <c r="T1900">
        <v>-104</v>
      </c>
      <c r="U1900">
        <v>280</v>
      </c>
      <c r="V1900">
        <f t="shared" si="58"/>
        <v>1.0180184245109549</v>
      </c>
      <c r="W1900">
        <f t="shared" si="59"/>
        <v>384</v>
      </c>
    </row>
    <row r="1901" spans="1:23" x14ac:dyDescent="0.3">
      <c r="A1901">
        <v>1899</v>
      </c>
      <c r="B1901" t="s">
        <v>17</v>
      </c>
      <c r="C1901" t="s">
        <v>18</v>
      </c>
      <c r="D1901">
        <v>0</v>
      </c>
      <c r="E1901">
        <v>2</v>
      </c>
      <c r="F1901" t="s">
        <v>72</v>
      </c>
      <c r="G1901">
        <v>-0.31486028399999999</v>
      </c>
      <c r="H1901">
        <v>0.31486028399999999</v>
      </c>
      <c r="I1901">
        <v>0.120026462</v>
      </c>
      <c r="J1901">
        <v>48</v>
      </c>
      <c r="K1901">
        <v>4</v>
      </c>
      <c r="L1901">
        <v>32</v>
      </c>
      <c r="M1901">
        <v>7.9334874999999999E-2</v>
      </c>
      <c r="N1901">
        <v>0.91180002699999996</v>
      </c>
      <c r="O1901">
        <v>0.91159999999999997</v>
      </c>
      <c r="P1901" s="1">
        <v>2.9999999999999997E-4</v>
      </c>
      <c r="Q1901" s="1">
        <v>-1E-4</v>
      </c>
      <c r="R1901">
        <v>3.3387295901775298E-2</v>
      </c>
      <c r="S1901">
        <v>0.114770464599132</v>
      </c>
      <c r="T1901">
        <v>15</v>
      </c>
      <c r="U1901">
        <v>47</v>
      </c>
      <c r="V1901">
        <f t="shared" si="58"/>
        <v>8.1383168697356706E-2</v>
      </c>
      <c r="W1901">
        <f t="shared" si="59"/>
        <v>32</v>
      </c>
    </row>
    <row r="1902" spans="1:23" x14ac:dyDescent="0.3">
      <c r="A1902">
        <v>1900</v>
      </c>
      <c r="B1902" t="s">
        <v>17</v>
      </c>
      <c r="C1902" t="s">
        <v>18</v>
      </c>
      <c r="D1902">
        <v>0</v>
      </c>
      <c r="E1902">
        <v>2</v>
      </c>
      <c r="F1902" t="s">
        <v>90</v>
      </c>
      <c r="G1902">
        <v>-0.30256941900000001</v>
      </c>
      <c r="H1902">
        <v>0.30256941900000001</v>
      </c>
      <c r="I1902">
        <v>1.8989781000000001E-2</v>
      </c>
      <c r="J1902">
        <v>8</v>
      </c>
      <c r="K1902">
        <v>6</v>
      </c>
      <c r="L1902">
        <v>72</v>
      </c>
      <c r="M1902">
        <v>0.17153541899999999</v>
      </c>
      <c r="N1902">
        <v>0.91200000000000003</v>
      </c>
      <c r="O1902">
        <v>0.91190000000000004</v>
      </c>
      <c r="P1902" s="1">
        <v>5.0000000000000001E-4</v>
      </c>
      <c r="Q1902" s="1">
        <v>2.0000000000000001E-4</v>
      </c>
      <c r="R1902">
        <v>0.112674295902252</v>
      </c>
      <c r="S1902">
        <v>-0.34496259689330999</v>
      </c>
      <c r="T1902">
        <v>46</v>
      </c>
      <c r="U1902">
        <v>-146</v>
      </c>
      <c r="V1902">
        <f t="shared" si="58"/>
        <v>0.45763689279556197</v>
      </c>
      <c r="W1902">
        <f t="shared" si="59"/>
        <v>192</v>
      </c>
    </row>
    <row r="1903" spans="1:23" x14ac:dyDescent="0.3">
      <c r="A1903">
        <v>1901</v>
      </c>
      <c r="B1903" t="s">
        <v>17</v>
      </c>
      <c r="C1903" t="s">
        <v>18</v>
      </c>
      <c r="D1903">
        <v>0</v>
      </c>
      <c r="E1903">
        <v>2</v>
      </c>
      <c r="F1903" t="s">
        <v>647</v>
      </c>
      <c r="G1903">
        <v>-0.35499340299999999</v>
      </c>
      <c r="H1903">
        <v>0.35499340299999999</v>
      </c>
      <c r="I1903">
        <v>4.7409872999999998E-2</v>
      </c>
      <c r="J1903">
        <v>17</v>
      </c>
      <c r="K1903">
        <v>5</v>
      </c>
      <c r="L1903">
        <v>49</v>
      </c>
      <c r="M1903">
        <v>0.136965959</v>
      </c>
      <c r="N1903">
        <v>0.91140001999999998</v>
      </c>
      <c r="O1903">
        <v>0.91100000000000003</v>
      </c>
      <c r="P1903" s="1">
        <v>-1E-4</v>
      </c>
      <c r="Q1903" s="1">
        <v>-6.9999999999999999E-4</v>
      </c>
      <c r="R1903">
        <v>-0.32169908285140902</v>
      </c>
      <c r="S1903">
        <v>-0.59036731719970703</v>
      </c>
      <c r="T1903">
        <v>-115</v>
      </c>
      <c r="U1903">
        <v>-211</v>
      </c>
      <c r="V1903">
        <f t="shared" si="58"/>
        <v>0.26866823434829801</v>
      </c>
      <c r="W1903">
        <f t="shared" si="59"/>
        <v>96</v>
      </c>
    </row>
    <row r="1904" spans="1:23" x14ac:dyDescent="0.3">
      <c r="A1904">
        <v>1902</v>
      </c>
      <c r="B1904" t="s">
        <v>17</v>
      </c>
      <c r="C1904" t="s">
        <v>18</v>
      </c>
      <c r="D1904">
        <v>0</v>
      </c>
      <c r="E1904">
        <v>2</v>
      </c>
      <c r="F1904" t="s">
        <v>654</v>
      </c>
      <c r="G1904">
        <v>-0.28093942999999999</v>
      </c>
      <c r="H1904">
        <v>0.28093942999999999</v>
      </c>
      <c r="I1904">
        <v>0.20828375199999999</v>
      </c>
      <c r="J1904">
        <v>94</v>
      </c>
      <c r="K1904">
        <v>7</v>
      </c>
      <c r="L1904">
        <v>-34</v>
      </c>
      <c r="M1904">
        <v>-7.5212131000000002E-2</v>
      </c>
      <c r="N1904">
        <v>0.91140001999999998</v>
      </c>
      <c r="O1904">
        <v>0.91139999999999999</v>
      </c>
      <c r="P1904" s="1">
        <v>-1E-4</v>
      </c>
      <c r="Q1904" s="1">
        <v>-2.9999999999999997E-4</v>
      </c>
      <c r="R1904">
        <v>-0.708060622215271</v>
      </c>
      <c r="S1904">
        <v>0.425922870635986</v>
      </c>
      <c r="T1904">
        <v>-319</v>
      </c>
      <c r="U1904">
        <v>193</v>
      </c>
      <c r="V1904">
        <f t="shared" si="58"/>
        <v>1.1339834928512569</v>
      </c>
      <c r="W1904">
        <f t="shared" si="59"/>
        <v>512</v>
      </c>
    </row>
    <row r="1905" spans="1:23" x14ac:dyDescent="0.3">
      <c r="A1905">
        <v>1903</v>
      </c>
      <c r="B1905" t="s">
        <v>17</v>
      </c>
      <c r="C1905" t="s">
        <v>18</v>
      </c>
      <c r="D1905">
        <v>0</v>
      </c>
      <c r="E1905">
        <v>2</v>
      </c>
      <c r="F1905" t="s">
        <v>561</v>
      </c>
      <c r="G1905">
        <v>-0.26299253099999997</v>
      </c>
      <c r="H1905">
        <v>0.26299253099999997</v>
      </c>
      <c r="I1905">
        <v>-7.4571825999999994E-2</v>
      </c>
      <c r="J1905">
        <v>-36</v>
      </c>
      <c r="K1905">
        <v>7</v>
      </c>
      <c r="L1905">
        <v>92</v>
      </c>
      <c r="M1905">
        <v>0.19051427400000001</v>
      </c>
      <c r="N1905">
        <v>0.91020000000000001</v>
      </c>
      <c r="O1905">
        <v>0.91020000000000001</v>
      </c>
      <c r="P1905" s="1">
        <v>-1.2999999999999999E-3</v>
      </c>
      <c r="Q1905" s="1">
        <v>-1.5E-3</v>
      </c>
      <c r="R1905">
        <v>2.6342779397964401E-2</v>
      </c>
      <c r="S1905">
        <v>-0.76891553401946999</v>
      </c>
      <c r="T1905">
        <v>14</v>
      </c>
      <c r="U1905">
        <v>-370</v>
      </c>
      <c r="V1905">
        <f t="shared" si="58"/>
        <v>0.79525831341743436</v>
      </c>
      <c r="W1905">
        <f t="shared" si="59"/>
        <v>384</v>
      </c>
    </row>
    <row r="1906" spans="1:23" x14ac:dyDescent="0.3">
      <c r="A1906">
        <v>1904</v>
      </c>
      <c r="B1906" t="s">
        <v>17</v>
      </c>
      <c r="C1906" t="s">
        <v>18</v>
      </c>
      <c r="D1906">
        <v>0</v>
      </c>
      <c r="E1906">
        <v>2</v>
      </c>
      <c r="F1906" t="s">
        <v>676</v>
      </c>
      <c r="G1906">
        <v>-0.33026480699999999</v>
      </c>
      <c r="H1906">
        <v>0.33026480699999999</v>
      </c>
      <c r="I1906">
        <v>0.12675841199999999</v>
      </c>
      <c r="J1906">
        <v>49</v>
      </c>
      <c r="K1906">
        <v>5</v>
      </c>
      <c r="L1906">
        <v>17</v>
      </c>
      <c r="M1906">
        <v>4.4208675000000003E-2</v>
      </c>
      <c r="N1906">
        <v>0.91240000700000001</v>
      </c>
      <c r="O1906">
        <v>0.91220000000000001</v>
      </c>
      <c r="P1906" s="1">
        <v>8.9999999999999998E-4</v>
      </c>
      <c r="Q1906" s="1">
        <v>5.0000000000000001E-4</v>
      </c>
      <c r="R1906">
        <v>-0.123544543981552</v>
      </c>
      <c r="S1906">
        <v>0.124104663729667</v>
      </c>
      <c r="T1906">
        <v>-48</v>
      </c>
      <c r="U1906">
        <v>48</v>
      </c>
      <c r="V1906">
        <f t="shared" si="58"/>
        <v>0.24764920771121901</v>
      </c>
      <c r="W1906">
        <f t="shared" si="59"/>
        <v>96</v>
      </c>
    </row>
    <row r="1907" spans="1:23" x14ac:dyDescent="0.3">
      <c r="A1907">
        <v>1905</v>
      </c>
      <c r="B1907" t="s">
        <v>17</v>
      </c>
      <c r="C1907" t="s">
        <v>18</v>
      </c>
      <c r="D1907">
        <v>0</v>
      </c>
      <c r="E1907">
        <v>2</v>
      </c>
      <c r="F1907" t="s">
        <v>133</v>
      </c>
      <c r="G1907">
        <v>-0.25614619300000002</v>
      </c>
      <c r="H1907">
        <v>0.25614619300000002</v>
      </c>
      <c r="I1907">
        <v>0.14280514399999999</v>
      </c>
      <c r="J1907">
        <v>71</v>
      </c>
      <c r="K1907">
        <v>4</v>
      </c>
      <c r="L1907">
        <v>87</v>
      </c>
      <c r="M1907">
        <v>0.17547022600000001</v>
      </c>
      <c r="N1907">
        <v>0.91200000000000003</v>
      </c>
      <c r="O1907">
        <v>0.91210000000000002</v>
      </c>
      <c r="P1907" s="1">
        <v>5.0000000000000001E-4</v>
      </c>
      <c r="Q1907" s="1">
        <v>4.0000000000000002E-4</v>
      </c>
      <c r="R1907">
        <v>-0.46688443422317499</v>
      </c>
      <c r="S1907">
        <v>-0.59754478931427002</v>
      </c>
      <c r="T1907">
        <v>-232</v>
      </c>
      <c r="U1907">
        <v>-296</v>
      </c>
      <c r="V1907">
        <f t="shared" si="58"/>
        <v>0.13066035509109503</v>
      </c>
      <c r="W1907">
        <f t="shared" si="59"/>
        <v>64</v>
      </c>
    </row>
    <row r="1908" spans="1:23" x14ac:dyDescent="0.3">
      <c r="A1908">
        <v>1906</v>
      </c>
      <c r="B1908" t="s">
        <v>17</v>
      </c>
      <c r="C1908" t="s">
        <v>18</v>
      </c>
      <c r="D1908">
        <v>0</v>
      </c>
      <c r="E1908">
        <v>2</v>
      </c>
      <c r="F1908" t="s">
        <v>379</v>
      </c>
      <c r="G1908">
        <v>-0.27646711499999999</v>
      </c>
      <c r="H1908">
        <v>0.27646711499999999</v>
      </c>
      <c r="I1908">
        <v>0.14603112600000001</v>
      </c>
      <c r="J1908">
        <v>67</v>
      </c>
      <c r="K1908">
        <v>6</v>
      </c>
      <c r="L1908">
        <v>3</v>
      </c>
      <c r="M1908">
        <v>6.5307189999999999E-3</v>
      </c>
      <c r="N1908">
        <v>0.91089999700000002</v>
      </c>
      <c r="O1908">
        <v>0.91110000000000002</v>
      </c>
      <c r="P1908" s="1">
        <v>-5.9999999999999995E-4</v>
      </c>
      <c r="Q1908" s="1">
        <v>-5.9999999999999995E-4</v>
      </c>
      <c r="R1908">
        <v>-0.60227775573730402</v>
      </c>
      <c r="S1908">
        <v>-0.18377654254436401</v>
      </c>
      <c r="T1908">
        <v>-277</v>
      </c>
      <c r="U1908">
        <v>-85</v>
      </c>
      <c r="V1908">
        <f t="shared" si="58"/>
        <v>0.41850121319293998</v>
      </c>
      <c r="W1908">
        <f t="shared" si="59"/>
        <v>192</v>
      </c>
    </row>
    <row r="1909" spans="1:23" x14ac:dyDescent="0.3">
      <c r="A1909">
        <v>1907</v>
      </c>
      <c r="B1909" t="s">
        <v>17</v>
      </c>
      <c r="C1909" t="s">
        <v>18</v>
      </c>
      <c r="D1909">
        <v>0</v>
      </c>
      <c r="E1909">
        <v>2</v>
      </c>
      <c r="F1909" t="s">
        <v>322</v>
      </c>
      <c r="G1909">
        <v>-0.35499340299999999</v>
      </c>
      <c r="H1909">
        <v>0.35499340299999999</v>
      </c>
      <c r="I1909">
        <v>2.2725441999999998E-2</v>
      </c>
      <c r="J1909">
        <v>8</v>
      </c>
      <c r="K1909">
        <v>7</v>
      </c>
      <c r="L1909">
        <v>-120</v>
      </c>
      <c r="M1909">
        <v>-0.33542683699999998</v>
      </c>
      <c r="N1909">
        <v>0.91269999700000004</v>
      </c>
      <c r="O1909">
        <v>0.91259999999999997</v>
      </c>
      <c r="P1909" s="1">
        <v>1.1999999999999999E-3</v>
      </c>
      <c r="Q1909" s="1">
        <v>8.9999999999999998E-4</v>
      </c>
      <c r="R1909">
        <v>-7.10418820381164E-2</v>
      </c>
      <c r="S1909">
        <v>0.64526265859603804</v>
      </c>
      <c r="T1909">
        <v>-25</v>
      </c>
      <c r="U1909">
        <v>231</v>
      </c>
      <c r="V1909">
        <f t="shared" si="58"/>
        <v>0.71630454063415439</v>
      </c>
      <c r="W1909">
        <f t="shared" si="59"/>
        <v>256</v>
      </c>
    </row>
    <row r="1910" spans="1:23" x14ac:dyDescent="0.3">
      <c r="A1910">
        <v>1908</v>
      </c>
      <c r="B1910" t="s">
        <v>17</v>
      </c>
      <c r="C1910" t="s">
        <v>18</v>
      </c>
      <c r="D1910">
        <v>0</v>
      </c>
      <c r="E1910">
        <v>2</v>
      </c>
      <c r="F1910" t="s">
        <v>362</v>
      </c>
      <c r="G1910">
        <v>-0.32697638899999998</v>
      </c>
      <c r="H1910">
        <v>0.32697638899999998</v>
      </c>
      <c r="I1910">
        <v>5.9073143000000002E-2</v>
      </c>
      <c r="J1910">
        <v>23</v>
      </c>
      <c r="K1910">
        <v>7</v>
      </c>
      <c r="L1910">
        <v>-105</v>
      </c>
      <c r="M1910">
        <v>-0.27033480999999998</v>
      </c>
      <c r="N1910">
        <v>0.91070002299999997</v>
      </c>
      <c r="O1910">
        <v>0.91090000000000004</v>
      </c>
      <c r="P1910" s="1">
        <v>-8.0000000000000004E-4</v>
      </c>
      <c r="Q1910" s="1">
        <v>-8.0000000000000004E-4</v>
      </c>
      <c r="R1910">
        <v>-4.0111243724822998E-3</v>
      </c>
      <c r="S1910">
        <v>1.31362068653106</v>
      </c>
      <c r="T1910">
        <v>-2</v>
      </c>
      <c r="U1910">
        <v>510</v>
      </c>
      <c r="V1910">
        <f t="shared" si="58"/>
        <v>1.3176318109035423</v>
      </c>
      <c r="W1910">
        <f t="shared" si="59"/>
        <v>512</v>
      </c>
    </row>
    <row r="1911" spans="1:23" x14ac:dyDescent="0.3">
      <c r="A1911">
        <v>1909</v>
      </c>
      <c r="B1911" t="s">
        <v>17</v>
      </c>
      <c r="C1911" t="s">
        <v>18</v>
      </c>
      <c r="D1911">
        <v>0</v>
      </c>
      <c r="E1911">
        <v>2</v>
      </c>
      <c r="F1911" t="s">
        <v>144</v>
      </c>
      <c r="G1911">
        <v>-0.27646711499999999</v>
      </c>
      <c r="H1911">
        <v>0.27646711499999999</v>
      </c>
      <c r="I1911">
        <v>0.14195314000000001</v>
      </c>
      <c r="J1911">
        <v>65</v>
      </c>
      <c r="K1911">
        <v>4</v>
      </c>
      <c r="L1911">
        <v>81</v>
      </c>
      <c r="M1911">
        <v>0.17632941999999999</v>
      </c>
      <c r="N1911">
        <v>0.91170001000000001</v>
      </c>
      <c r="O1911">
        <v>0.91139999999999999</v>
      </c>
      <c r="P1911" s="1">
        <v>2.0000000000000001E-4</v>
      </c>
      <c r="Q1911" s="1">
        <v>-2.9999999999999997E-4</v>
      </c>
      <c r="R1911">
        <v>-0.21170789003372101</v>
      </c>
      <c r="S1911">
        <v>-0.31483674049377403</v>
      </c>
      <c r="T1911">
        <v>-97</v>
      </c>
      <c r="U1911">
        <v>-145</v>
      </c>
      <c r="V1911">
        <f t="shared" si="58"/>
        <v>0.10312885046005302</v>
      </c>
      <c r="W1911">
        <f t="shared" si="59"/>
        <v>48</v>
      </c>
    </row>
    <row r="1912" spans="1:23" x14ac:dyDescent="0.3">
      <c r="A1912">
        <v>1910</v>
      </c>
      <c r="B1912" t="s">
        <v>17</v>
      </c>
      <c r="C1912" t="s">
        <v>18</v>
      </c>
      <c r="D1912">
        <v>0</v>
      </c>
      <c r="E1912">
        <v>2</v>
      </c>
      <c r="F1912" t="s">
        <v>256</v>
      </c>
      <c r="G1912">
        <v>-0.27436160999999998</v>
      </c>
      <c r="H1912">
        <v>0.27436160999999998</v>
      </c>
      <c r="I1912">
        <v>-2.7739959000000002E-2</v>
      </c>
      <c r="J1912">
        <v>-13</v>
      </c>
      <c r="K1912">
        <v>1</v>
      </c>
      <c r="L1912">
        <v>-15</v>
      </c>
      <c r="M1912">
        <v>-3.2404914999999999E-2</v>
      </c>
      <c r="N1912">
        <v>0.91149997699999996</v>
      </c>
      <c r="O1912">
        <v>0.91149999999999998</v>
      </c>
      <c r="P1912" s="1">
        <v>0</v>
      </c>
      <c r="Q1912" s="1">
        <v>-2.0000000000000001E-4</v>
      </c>
      <c r="R1912">
        <v>0.313386410474777</v>
      </c>
      <c r="S1912">
        <v>0.32738128304481501</v>
      </c>
      <c r="T1912">
        <v>145</v>
      </c>
      <c r="U1912">
        <v>151</v>
      </c>
      <c r="V1912">
        <f t="shared" si="58"/>
        <v>1.3994872570038008E-2</v>
      </c>
      <c r="W1912">
        <f t="shared" si="59"/>
        <v>6</v>
      </c>
    </row>
    <row r="1913" spans="1:23" x14ac:dyDescent="0.3">
      <c r="A1913">
        <v>1911</v>
      </c>
      <c r="B1913" t="s">
        <v>17</v>
      </c>
      <c r="C1913" t="s">
        <v>18</v>
      </c>
      <c r="D1913">
        <v>0</v>
      </c>
      <c r="E1913">
        <v>2</v>
      </c>
      <c r="F1913" t="s">
        <v>619</v>
      </c>
      <c r="G1913">
        <v>-0.29012367100000003</v>
      </c>
      <c r="H1913">
        <v>0.29012367100000003</v>
      </c>
      <c r="I1913">
        <v>1.0558187E-2</v>
      </c>
      <c r="J1913">
        <v>5</v>
      </c>
      <c r="K1913">
        <v>3</v>
      </c>
      <c r="L1913">
        <v>13</v>
      </c>
      <c r="M1913">
        <v>2.9697699000000001E-2</v>
      </c>
      <c r="N1913">
        <v>0.91269999700000004</v>
      </c>
      <c r="O1913">
        <v>0.91249999999999998</v>
      </c>
      <c r="P1913" s="1">
        <v>1.1999999999999999E-3</v>
      </c>
      <c r="Q1913" s="1">
        <v>8.0000000000000004E-4</v>
      </c>
      <c r="R1913">
        <v>8.4887072443962097E-4</v>
      </c>
      <c r="S1913">
        <v>-5.6569665670394897E-2</v>
      </c>
      <c r="T1913">
        <v>0</v>
      </c>
      <c r="U1913">
        <v>-24</v>
      </c>
      <c r="V1913">
        <f t="shared" si="58"/>
        <v>5.7418536394834518E-2</v>
      </c>
      <c r="W1913">
        <f t="shared" si="59"/>
        <v>24</v>
      </c>
    </row>
    <row r="1914" spans="1:23" x14ac:dyDescent="0.3">
      <c r="A1914">
        <v>1912</v>
      </c>
      <c r="B1914" t="s">
        <v>17</v>
      </c>
      <c r="C1914" t="s">
        <v>18</v>
      </c>
      <c r="D1914">
        <v>0</v>
      </c>
      <c r="E1914">
        <v>2</v>
      </c>
      <c r="F1914" t="s">
        <v>316</v>
      </c>
      <c r="G1914">
        <v>-0.38670369999999998</v>
      </c>
      <c r="H1914">
        <v>0.38670369999999998</v>
      </c>
      <c r="I1914">
        <v>-8.4844761000000005E-2</v>
      </c>
      <c r="J1914">
        <v>-28</v>
      </c>
      <c r="K1914">
        <v>4</v>
      </c>
      <c r="L1914">
        <v>-12</v>
      </c>
      <c r="M1914">
        <v>-3.6538932000000003E-2</v>
      </c>
      <c r="N1914">
        <v>0.911300004</v>
      </c>
      <c r="O1914">
        <v>0.91180000000000005</v>
      </c>
      <c r="P1914" s="1">
        <v>-2.0000000000000001E-4</v>
      </c>
      <c r="Q1914" s="1">
        <v>1E-4</v>
      </c>
      <c r="R1914">
        <v>0.49634683132171598</v>
      </c>
      <c r="S1914">
        <v>0.30312350392341603</v>
      </c>
      <c r="T1914">
        <v>164</v>
      </c>
      <c r="U1914">
        <v>100</v>
      </c>
      <c r="V1914">
        <f t="shared" si="58"/>
        <v>0.19322332739829995</v>
      </c>
      <c r="W1914">
        <f t="shared" si="59"/>
        <v>64</v>
      </c>
    </row>
    <row r="1915" spans="1:23" x14ac:dyDescent="0.3">
      <c r="A1915">
        <v>1913</v>
      </c>
      <c r="B1915" t="s">
        <v>17</v>
      </c>
      <c r="C1915" t="s">
        <v>18</v>
      </c>
      <c r="D1915">
        <v>0</v>
      </c>
      <c r="E1915">
        <v>2</v>
      </c>
      <c r="F1915" t="s">
        <v>669</v>
      </c>
      <c r="G1915">
        <v>-0.33026480699999999</v>
      </c>
      <c r="H1915">
        <v>0.33026480699999999</v>
      </c>
      <c r="I1915">
        <v>-2.6069798000000002E-2</v>
      </c>
      <c r="J1915">
        <v>-10</v>
      </c>
      <c r="K1915">
        <v>7</v>
      </c>
      <c r="L1915">
        <v>118</v>
      </c>
      <c r="M1915">
        <v>0.30686021400000002</v>
      </c>
      <c r="N1915">
        <v>0.90630000799999999</v>
      </c>
      <c r="O1915">
        <v>0.90590000000000004</v>
      </c>
      <c r="P1915" s="1">
        <v>-5.1999999999999998E-3</v>
      </c>
      <c r="Q1915" s="1">
        <v>-5.7999999999999996E-3</v>
      </c>
      <c r="R1915">
        <v>0.29069146513938898</v>
      </c>
      <c r="S1915">
        <v>-1.0410284996032699</v>
      </c>
      <c r="T1915">
        <v>112</v>
      </c>
      <c r="U1915">
        <v>-400</v>
      </c>
      <c r="V1915">
        <f t="shared" si="58"/>
        <v>1.331719964742659</v>
      </c>
      <c r="W1915">
        <f t="shared" si="59"/>
        <v>512</v>
      </c>
    </row>
    <row r="1916" spans="1:23" x14ac:dyDescent="0.3">
      <c r="A1916">
        <v>1914</v>
      </c>
      <c r="B1916" t="s">
        <v>17</v>
      </c>
      <c r="C1916" t="s">
        <v>18</v>
      </c>
      <c r="D1916">
        <v>0</v>
      </c>
      <c r="E1916">
        <v>2</v>
      </c>
      <c r="F1916" t="s">
        <v>633</v>
      </c>
      <c r="G1916">
        <v>-0.41804698099999998</v>
      </c>
      <c r="H1916">
        <v>0.41804698099999998</v>
      </c>
      <c r="I1916">
        <v>-4.7391969999999997E-3</v>
      </c>
      <c r="J1916">
        <v>-1</v>
      </c>
      <c r="K1916">
        <v>5</v>
      </c>
      <c r="L1916">
        <v>-33</v>
      </c>
      <c r="M1916">
        <v>-0.10862638099999999</v>
      </c>
      <c r="N1916">
        <v>0.91189998400000005</v>
      </c>
      <c r="O1916">
        <v>0.91190000000000004</v>
      </c>
      <c r="P1916" s="1">
        <v>4.0000000000000002E-4</v>
      </c>
      <c r="Q1916" s="1">
        <v>2.0000000000000001E-4</v>
      </c>
      <c r="R1916">
        <v>8.7417632341384804E-2</v>
      </c>
      <c r="S1916">
        <v>0.39907920360565102</v>
      </c>
      <c r="T1916">
        <v>25</v>
      </c>
      <c r="U1916">
        <v>121</v>
      </c>
      <c r="V1916">
        <f t="shared" si="58"/>
        <v>0.31166157126426619</v>
      </c>
      <c r="W1916">
        <f t="shared" si="59"/>
        <v>96</v>
      </c>
    </row>
    <row r="1917" spans="1:23" x14ac:dyDescent="0.3">
      <c r="A1917">
        <v>1915</v>
      </c>
      <c r="B1917" t="s">
        <v>17</v>
      </c>
      <c r="C1917" t="s">
        <v>18</v>
      </c>
      <c r="D1917">
        <v>0</v>
      </c>
      <c r="E1917">
        <v>2</v>
      </c>
      <c r="F1917" t="s">
        <v>679</v>
      </c>
      <c r="G1917">
        <v>-0.28093942999999999</v>
      </c>
      <c r="H1917">
        <v>0.28093942999999999</v>
      </c>
      <c r="I1917">
        <v>0.17181490399999999</v>
      </c>
      <c r="J1917">
        <v>78</v>
      </c>
      <c r="K1917">
        <v>4</v>
      </c>
      <c r="L1917">
        <v>94</v>
      </c>
      <c r="M1917">
        <v>0.20793942100000001</v>
      </c>
      <c r="N1917">
        <v>0.91200000000000003</v>
      </c>
      <c r="O1917">
        <v>0.91220000000000001</v>
      </c>
      <c r="P1917" s="1">
        <v>5.0000000000000001E-4</v>
      </c>
      <c r="Q1917" s="1">
        <v>5.0000000000000001E-4</v>
      </c>
      <c r="R1917">
        <v>-0.39613568782806302</v>
      </c>
      <c r="S1917">
        <v>-0.50450921058654696</v>
      </c>
      <c r="T1917">
        <v>-179</v>
      </c>
      <c r="U1917">
        <v>-227</v>
      </c>
      <c r="V1917">
        <f t="shared" si="58"/>
        <v>0.10837352275848394</v>
      </c>
      <c r="W1917">
        <f t="shared" si="59"/>
        <v>48</v>
      </c>
    </row>
    <row r="1918" spans="1:23" x14ac:dyDescent="0.3">
      <c r="A1918">
        <v>1916</v>
      </c>
      <c r="B1918" t="s">
        <v>17</v>
      </c>
      <c r="C1918" t="s">
        <v>18</v>
      </c>
      <c r="D1918">
        <v>0</v>
      </c>
      <c r="E1918">
        <v>2</v>
      </c>
      <c r="F1918" t="s">
        <v>671</v>
      </c>
      <c r="G1918">
        <v>-0.31486028399999999</v>
      </c>
      <c r="H1918">
        <v>0.31486028399999999</v>
      </c>
      <c r="I1918">
        <v>0.112807743</v>
      </c>
      <c r="J1918">
        <v>46</v>
      </c>
      <c r="K1918">
        <v>7</v>
      </c>
      <c r="L1918">
        <v>-82</v>
      </c>
      <c r="M1918">
        <v>-0.20329561700000001</v>
      </c>
      <c r="N1918">
        <v>0.911000013</v>
      </c>
      <c r="O1918">
        <v>0.91120000000000001</v>
      </c>
      <c r="P1918" s="1">
        <v>-5.0000000000000001E-4</v>
      </c>
      <c r="Q1918" s="1">
        <v>-5.0000000000000001E-4</v>
      </c>
      <c r="R1918">
        <v>-2.9639303684234598E-2</v>
      </c>
      <c r="S1918">
        <v>0.918670773506164</v>
      </c>
      <c r="T1918">
        <v>-14</v>
      </c>
      <c r="U1918">
        <v>370</v>
      </c>
      <c r="V1918">
        <f t="shared" si="58"/>
        <v>0.94831007719039861</v>
      </c>
      <c r="W1918">
        <f t="shared" si="59"/>
        <v>384</v>
      </c>
    </row>
    <row r="1919" spans="1:23" x14ac:dyDescent="0.3">
      <c r="A1919">
        <v>1917</v>
      </c>
      <c r="B1919" t="s">
        <v>17</v>
      </c>
      <c r="C1919" t="s">
        <v>18</v>
      </c>
      <c r="D1919">
        <v>0</v>
      </c>
      <c r="E1919">
        <v>2</v>
      </c>
      <c r="F1919" t="s">
        <v>266</v>
      </c>
      <c r="G1919">
        <v>-0.29012367100000003</v>
      </c>
      <c r="H1919">
        <v>0.29012367100000003</v>
      </c>
      <c r="I1919">
        <v>5.5334646000000001E-2</v>
      </c>
      <c r="J1919">
        <v>24</v>
      </c>
      <c r="K1919">
        <v>1</v>
      </c>
      <c r="L1919">
        <v>26</v>
      </c>
      <c r="M1919">
        <v>5.9395397000000003E-2</v>
      </c>
      <c r="N1919">
        <v>0.91189998400000005</v>
      </c>
      <c r="O1919">
        <v>0.91180000000000005</v>
      </c>
      <c r="P1919" s="1">
        <v>4.0000000000000002E-4</v>
      </c>
      <c r="Q1919" s="1">
        <v>1E-4</v>
      </c>
      <c r="R1919">
        <v>-0.164369717240333</v>
      </c>
      <c r="S1919">
        <v>-0.17655196785926799</v>
      </c>
      <c r="T1919">
        <v>-72</v>
      </c>
      <c r="U1919">
        <v>-78</v>
      </c>
      <c r="V1919">
        <f t="shared" si="58"/>
        <v>1.2182250618934992E-2</v>
      </c>
      <c r="W1919">
        <f t="shared" si="59"/>
        <v>6</v>
      </c>
    </row>
    <row r="1920" spans="1:23" x14ac:dyDescent="0.3">
      <c r="A1920">
        <v>1918</v>
      </c>
      <c r="B1920" t="s">
        <v>17</v>
      </c>
      <c r="C1920" t="s">
        <v>18</v>
      </c>
      <c r="D1920">
        <v>0</v>
      </c>
      <c r="E1920">
        <v>2</v>
      </c>
      <c r="F1920" t="s">
        <v>484</v>
      </c>
      <c r="G1920">
        <v>-0.26299253099999997</v>
      </c>
      <c r="H1920">
        <v>0.26299253099999997</v>
      </c>
      <c r="I1920">
        <v>8.2510419000000002E-2</v>
      </c>
      <c r="J1920">
        <v>40</v>
      </c>
      <c r="K1920">
        <v>7</v>
      </c>
      <c r="L1920">
        <v>-88</v>
      </c>
      <c r="M1920">
        <v>-0.18223104500000001</v>
      </c>
      <c r="N1920">
        <v>0.90990000999999998</v>
      </c>
      <c r="O1920">
        <v>0.90990000000000004</v>
      </c>
      <c r="P1920" s="1">
        <v>-1.6000000000000001E-3</v>
      </c>
      <c r="Q1920" s="1">
        <v>-1.8E-3</v>
      </c>
      <c r="R1920">
        <v>-0.26818406581878601</v>
      </c>
      <c r="S1920">
        <v>0.26129883527755698</v>
      </c>
      <c r="T1920">
        <v>-130</v>
      </c>
      <c r="U1920">
        <v>126</v>
      </c>
      <c r="V1920">
        <f t="shared" si="58"/>
        <v>0.52948290109634299</v>
      </c>
      <c r="W1920">
        <f t="shared" si="59"/>
        <v>256</v>
      </c>
    </row>
    <row r="1921" spans="1:23" x14ac:dyDescent="0.3">
      <c r="A1921">
        <v>1919</v>
      </c>
      <c r="B1921" t="s">
        <v>17</v>
      </c>
      <c r="C1921" t="s">
        <v>18</v>
      </c>
      <c r="D1921">
        <v>0</v>
      </c>
      <c r="E1921">
        <v>2</v>
      </c>
      <c r="F1921" t="s">
        <v>243</v>
      </c>
      <c r="G1921">
        <v>-0.33026480699999999</v>
      </c>
      <c r="H1921">
        <v>0.33026480699999999</v>
      </c>
      <c r="I1921">
        <v>-8.6924470000000007E-3</v>
      </c>
      <c r="J1921">
        <v>-3</v>
      </c>
      <c r="K1921">
        <v>5</v>
      </c>
      <c r="L1921">
        <v>-35</v>
      </c>
      <c r="M1921">
        <v>-9.1017860000000006E-2</v>
      </c>
      <c r="N1921">
        <v>0.91289997099999998</v>
      </c>
      <c r="O1921">
        <v>0.91310000000000002</v>
      </c>
      <c r="P1921" s="1">
        <v>1.4E-3</v>
      </c>
      <c r="Q1921" s="1">
        <v>1.4E-3</v>
      </c>
      <c r="R1921">
        <v>0.386470556259155</v>
      </c>
      <c r="S1921">
        <v>0.71577221155166604</v>
      </c>
      <c r="T1921">
        <v>147</v>
      </c>
      <c r="U1921">
        <v>275</v>
      </c>
      <c r="V1921">
        <f t="shared" si="58"/>
        <v>0.32930165529251104</v>
      </c>
      <c r="W1921">
        <f t="shared" si="59"/>
        <v>128</v>
      </c>
    </row>
    <row r="1922" spans="1:23" x14ac:dyDescent="0.3">
      <c r="A1922">
        <v>1920</v>
      </c>
      <c r="B1922" t="s">
        <v>17</v>
      </c>
      <c r="C1922" t="s">
        <v>18</v>
      </c>
      <c r="D1922">
        <v>0</v>
      </c>
      <c r="E1922">
        <v>2</v>
      </c>
      <c r="F1922" t="s">
        <v>585</v>
      </c>
      <c r="G1922">
        <v>-0.40498513000000003</v>
      </c>
      <c r="H1922">
        <v>0.40498513000000003</v>
      </c>
      <c r="I1922">
        <v>0.15208447</v>
      </c>
      <c r="J1922">
        <v>48</v>
      </c>
      <c r="K1922">
        <v>6</v>
      </c>
      <c r="L1922">
        <v>112</v>
      </c>
      <c r="M1922">
        <v>0.35715224000000001</v>
      </c>
      <c r="N1922">
        <v>0.91149997699999996</v>
      </c>
      <c r="O1922">
        <v>0.91100000000000003</v>
      </c>
      <c r="P1922" s="1">
        <v>0</v>
      </c>
      <c r="Q1922" s="1">
        <v>-6.9999999999999999E-4</v>
      </c>
      <c r="R1922">
        <v>-9.4858705997466999E-2</v>
      </c>
      <c r="S1922">
        <v>-0.71006202697753895</v>
      </c>
      <c r="T1922">
        <v>-31</v>
      </c>
      <c r="U1922">
        <v>-223</v>
      </c>
      <c r="V1922">
        <f t="shared" si="58"/>
        <v>0.61520332098007191</v>
      </c>
      <c r="W1922">
        <f t="shared" si="59"/>
        <v>192</v>
      </c>
    </row>
    <row r="1923" spans="1:23" x14ac:dyDescent="0.3">
      <c r="A1923">
        <v>1921</v>
      </c>
      <c r="B1923" t="s">
        <v>17</v>
      </c>
      <c r="C1923" t="s">
        <v>18</v>
      </c>
      <c r="D1923">
        <v>0</v>
      </c>
      <c r="E1923">
        <v>2</v>
      </c>
      <c r="F1923" t="s">
        <v>654</v>
      </c>
      <c r="G1923">
        <v>-0.28093942999999999</v>
      </c>
      <c r="H1923">
        <v>0.28093942999999999</v>
      </c>
      <c r="I1923">
        <v>0.20828375199999999</v>
      </c>
      <c r="J1923">
        <v>94</v>
      </c>
      <c r="K1923">
        <v>7</v>
      </c>
      <c r="L1923">
        <v>-34</v>
      </c>
      <c r="M1923">
        <v>-7.5212131000000002E-2</v>
      </c>
      <c r="N1923">
        <v>0.91140001999999998</v>
      </c>
      <c r="O1923">
        <v>0.91139999999999999</v>
      </c>
      <c r="P1923" s="1">
        <v>-1E-4</v>
      </c>
      <c r="Q1923" s="1">
        <v>-2.9999999999999997E-4</v>
      </c>
      <c r="R1923">
        <v>-0.708060622215271</v>
      </c>
      <c r="S1923">
        <v>0.425922870635986</v>
      </c>
      <c r="T1923">
        <v>-319</v>
      </c>
      <c r="U1923">
        <v>193</v>
      </c>
      <c r="V1923">
        <f t="shared" si="58"/>
        <v>1.1339834928512569</v>
      </c>
      <c r="W1923">
        <f t="shared" si="59"/>
        <v>512</v>
      </c>
    </row>
    <row r="1924" spans="1:23" x14ac:dyDescent="0.3">
      <c r="A1924">
        <v>1922</v>
      </c>
      <c r="B1924" t="s">
        <v>17</v>
      </c>
      <c r="C1924" t="s">
        <v>18</v>
      </c>
      <c r="D1924">
        <v>0</v>
      </c>
      <c r="E1924">
        <v>2</v>
      </c>
      <c r="F1924" t="s">
        <v>85</v>
      </c>
      <c r="G1924">
        <v>-0.38670369999999998</v>
      </c>
      <c r="H1924">
        <v>0.38670369999999998</v>
      </c>
      <c r="I1924">
        <v>0.12930229300000001</v>
      </c>
      <c r="J1924">
        <v>42</v>
      </c>
      <c r="K1924">
        <v>4</v>
      </c>
      <c r="L1924">
        <v>58</v>
      </c>
      <c r="M1924">
        <v>0.17660483900000001</v>
      </c>
      <c r="N1924">
        <v>0.91189998400000005</v>
      </c>
      <c r="O1924">
        <v>0.91169999999999995</v>
      </c>
      <c r="P1924" s="1">
        <v>4.0000000000000002E-4</v>
      </c>
      <c r="Q1924" s="1">
        <v>0</v>
      </c>
      <c r="R1924">
        <v>-0.52020215988159102</v>
      </c>
      <c r="S1924">
        <v>-0.70941233634948697</v>
      </c>
      <c r="T1924">
        <v>-169</v>
      </c>
      <c r="U1924">
        <v>-233</v>
      </c>
      <c r="V1924">
        <f t="shared" ref="V1924:V1987" si="60">ABS(R1924-S1924)</f>
        <v>0.18921017646789595</v>
      </c>
      <c r="W1924">
        <f t="shared" ref="W1924:W1987" si="61">ABS(T1924-U1924)</f>
        <v>64</v>
      </c>
    </row>
    <row r="1925" spans="1:23" x14ac:dyDescent="0.3">
      <c r="A1925">
        <v>1923</v>
      </c>
      <c r="B1925" t="s">
        <v>17</v>
      </c>
      <c r="C1925" t="s">
        <v>18</v>
      </c>
      <c r="D1925">
        <v>0</v>
      </c>
      <c r="E1925">
        <v>2</v>
      </c>
      <c r="F1925" t="s">
        <v>252</v>
      </c>
      <c r="G1925">
        <v>-0.13011167900000001</v>
      </c>
      <c r="H1925">
        <v>0.13011167900000001</v>
      </c>
      <c r="I1925">
        <v>1.565443E-2</v>
      </c>
      <c r="J1925">
        <v>15</v>
      </c>
      <c r="K1925">
        <v>6</v>
      </c>
      <c r="L1925">
        <v>79</v>
      </c>
      <c r="M1925">
        <v>8.0935612000000004E-2</v>
      </c>
      <c r="N1925">
        <v>0.91240000700000001</v>
      </c>
      <c r="O1925">
        <v>0.91269999999999996</v>
      </c>
      <c r="P1925" s="1">
        <v>8.9999999999999998E-4</v>
      </c>
      <c r="Q1925" s="1">
        <v>1E-3</v>
      </c>
      <c r="R1925">
        <v>-7.7424354851245797E-2</v>
      </c>
      <c r="S1925">
        <v>-0.33854907751083302</v>
      </c>
      <c r="T1925">
        <v>-75</v>
      </c>
      <c r="U1925">
        <v>-331</v>
      </c>
      <c r="V1925">
        <f t="shared" si="60"/>
        <v>0.26112472265958719</v>
      </c>
      <c r="W1925">
        <f t="shared" si="61"/>
        <v>256</v>
      </c>
    </row>
    <row r="1926" spans="1:23" x14ac:dyDescent="0.3">
      <c r="A1926">
        <v>1924</v>
      </c>
      <c r="B1926" t="s">
        <v>17</v>
      </c>
      <c r="C1926" t="s">
        <v>18</v>
      </c>
      <c r="D1926">
        <v>0</v>
      </c>
      <c r="E1926">
        <v>2</v>
      </c>
      <c r="F1926" t="s">
        <v>418</v>
      </c>
      <c r="G1926">
        <v>-0.25802123500000002</v>
      </c>
      <c r="H1926">
        <v>0.25802123500000002</v>
      </c>
      <c r="I1926">
        <v>-0.10663346899999999</v>
      </c>
      <c r="J1926">
        <v>-52</v>
      </c>
      <c r="K1926">
        <v>6</v>
      </c>
      <c r="L1926">
        <v>-116</v>
      </c>
      <c r="M1926">
        <v>-0.235672939</v>
      </c>
      <c r="N1926">
        <v>0.91030001599999999</v>
      </c>
      <c r="O1926">
        <v>0.91049999999999998</v>
      </c>
      <c r="P1926" s="1">
        <v>-1.1999999999999999E-3</v>
      </c>
      <c r="Q1926" s="1">
        <v>-1.1999999999999999E-3</v>
      </c>
      <c r="R1926">
        <v>0.125992625951766</v>
      </c>
      <c r="S1926">
        <v>0.51311099529266302</v>
      </c>
      <c r="T1926">
        <v>60</v>
      </c>
      <c r="U1926">
        <v>252</v>
      </c>
      <c r="V1926">
        <f t="shared" si="60"/>
        <v>0.38711836934089705</v>
      </c>
      <c r="W1926">
        <f t="shared" si="61"/>
        <v>192</v>
      </c>
    </row>
    <row r="1927" spans="1:23" x14ac:dyDescent="0.3">
      <c r="A1927">
        <v>1925</v>
      </c>
      <c r="B1927" t="s">
        <v>17</v>
      </c>
      <c r="C1927" t="s">
        <v>18</v>
      </c>
      <c r="D1927">
        <v>0</v>
      </c>
      <c r="E1927">
        <v>2</v>
      </c>
      <c r="F1927" t="s">
        <v>733</v>
      </c>
      <c r="G1927">
        <v>-0.26378160699999997</v>
      </c>
      <c r="H1927">
        <v>0.26378160699999997</v>
      </c>
      <c r="I1927">
        <v>-3.5109377999999997E-2</v>
      </c>
      <c r="J1927">
        <v>-17</v>
      </c>
      <c r="K1927">
        <v>7</v>
      </c>
      <c r="L1927">
        <v>111</v>
      </c>
      <c r="M1927">
        <v>0.230549279</v>
      </c>
      <c r="N1927">
        <v>0.911300004</v>
      </c>
      <c r="O1927">
        <v>0.91100000000000003</v>
      </c>
      <c r="P1927" s="1">
        <v>-2.0000000000000001E-4</v>
      </c>
      <c r="Q1927" s="1">
        <v>-6.9999999999999999E-4</v>
      </c>
      <c r="R1927">
        <v>1.82738900184631E-3</v>
      </c>
      <c r="S1927">
        <v>-0.79514855146408003</v>
      </c>
      <c r="T1927">
        <v>0</v>
      </c>
      <c r="U1927">
        <v>-384</v>
      </c>
      <c r="V1927">
        <f t="shared" si="60"/>
        <v>0.79697594046592635</v>
      </c>
      <c r="W1927">
        <f t="shared" si="61"/>
        <v>384</v>
      </c>
    </row>
    <row r="1928" spans="1:23" x14ac:dyDescent="0.3">
      <c r="A1928">
        <v>1926</v>
      </c>
      <c r="B1928" t="s">
        <v>17</v>
      </c>
      <c r="C1928" t="s">
        <v>18</v>
      </c>
      <c r="D1928">
        <v>0</v>
      </c>
      <c r="E1928">
        <v>2</v>
      </c>
      <c r="F1928" t="s">
        <v>204</v>
      </c>
      <c r="G1928">
        <v>-0.26310202500000002</v>
      </c>
      <c r="H1928">
        <v>0.26310202500000002</v>
      </c>
      <c r="I1928">
        <v>0.25692158900000001</v>
      </c>
      <c r="J1928">
        <v>124</v>
      </c>
      <c r="K1928">
        <v>5</v>
      </c>
      <c r="L1928">
        <v>92</v>
      </c>
      <c r="M1928">
        <v>0.19059359300000001</v>
      </c>
      <c r="N1928">
        <v>0.91140001999999998</v>
      </c>
      <c r="O1928">
        <v>0.91120000000000001</v>
      </c>
      <c r="P1928" s="1">
        <v>-1E-4</v>
      </c>
      <c r="Q1928" s="1">
        <v>-5.0000000000000001E-4</v>
      </c>
      <c r="R1928">
        <v>-0.44868835806846602</v>
      </c>
      <c r="S1928">
        <v>-0.24970434606075201</v>
      </c>
      <c r="T1928">
        <v>-217</v>
      </c>
      <c r="U1928">
        <v>-121</v>
      </c>
      <c r="V1928">
        <f t="shared" si="60"/>
        <v>0.19898401200771401</v>
      </c>
      <c r="W1928">
        <f t="shared" si="61"/>
        <v>96</v>
      </c>
    </row>
    <row r="1929" spans="1:23" x14ac:dyDescent="0.3">
      <c r="A1929">
        <v>1927</v>
      </c>
      <c r="B1929" t="s">
        <v>17</v>
      </c>
      <c r="C1929" t="s">
        <v>18</v>
      </c>
      <c r="D1929">
        <v>0</v>
      </c>
      <c r="E1929">
        <v>2</v>
      </c>
      <c r="F1929" t="s">
        <v>299</v>
      </c>
      <c r="G1929">
        <v>-0.26378160699999997</v>
      </c>
      <c r="H1929">
        <v>0.26378160699999997</v>
      </c>
      <c r="I1929">
        <v>0.13654069599999999</v>
      </c>
      <c r="J1929">
        <v>66</v>
      </c>
      <c r="K1929">
        <v>7</v>
      </c>
      <c r="L1929">
        <v>-62</v>
      </c>
      <c r="M1929">
        <v>-0.128775273</v>
      </c>
      <c r="N1929">
        <v>0.91219997399999997</v>
      </c>
      <c r="O1929">
        <v>0.91210000000000002</v>
      </c>
      <c r="P1929" s="1">
        <v>6.9999999999999999E-4</v>
      </c>
      <c r="Q1929" s="1">
        <v>4.0000000000000002E-4</v>
      </c>
      <c r="R1929">
        <v>-6.1172097921371399E-3</v>
      </c>
      <c r="S1929">
        <v>0.52451473474502497</v>
      </c>
      <c r="T1929">
        <v>-4</v>
      </c>
      <c r="U1929">
        <v>252</v>
      </c>
      <c r="V1929">
        <f t="shared" si="60"/>
        <v>0.53063194453716211</v>
      </c>
      <c r="W1929">
        <f t="shared" si="61"/>
        <v>256</v>
      </c>
    </row>
    <row r="1930" spans="1:23" x14ac:dyDescent="0.3">
      <c r="A1930">
        <v>1928</v>
      </c>
      <c r="B1930" t="s">
        <v>17</v>
      </c>
      <c r="C1930" t="s">
        <v>18</v>
      </c>
      <c r="D1930">
        <v>0</v>
      </c>
      <c r="E1930">
        <v>2</v>
      </c>
      <c r="F1930" t="s">
        <v>663</v>
      </c>
      <c r="G1930">
        <v>-0.28093942999999999</v>
      </c>
      <c r="H1930">
        <v>0.28093942999999999</v>
      </c>
      <c r="I1930">
        <v>-0.28052377699999997</v>
      </c>
      <c r="J1930">
        <v>-127</v>
      </c>
      <c r="K1930">
        <v>7</v>
      </c>
      <c r="L1930">
        <v>1</v>
      </c>
      <c r="M1930">
        <v>2.2121210000000001E-3</v>
      </c>
      <c r="N1930">
        <v>0.90969997599999997</v>
      </c>
      <c r="O1930">
        <v>0.90980000000000005</v>
      </c>
      <c r="P1930" s="1">
        <v>-1.8E-3</v>
      </c>
      <c r="Q1930" s="1">
        <v>-1.9E-3</v>
      </c>
      <c r="R1930">
        <v>0.1234932243824</v>
      </c>
      <c r="S1930">
        <v>-0.44197857379913302</v>
      </c>
      <c r="T1930">
        <v>56</v>
      </c>
      <c r="U1930">
        <v>-200</v>
      </c>
      <c r="V1930">
        <f t="shared" si="60"/>
        <v>0.56547179818153304</v>
      </c>
      <c r="W1930">
        <f t="shared" si="61"/>
        <v>256</v>
      </c>
    </row>
    <row r="1931" spans="1:23" x14ac:dyDescent="0.3">
      <c r="A1931">
        <v>1929</v>
      </c>
      <c r="B1931" t="s">
        <v>17</v>
      </c>
      <c r="C1931" t="s">
        <v>18</v>
      </c>
      <c r="D1931">
        <v>0</v>
      </c>
      <c r="E1931">
        <v>2</v>
      </c>
      <c r="F1931" t="s">
        <v>470</v>
      </c>
      <c r="G1931">
        <v>-0.35499340299999999</v>
      </c>
      <c r="H1931">
        <v>0.35499340299999999</v>
      </c>
      <c r="I1931">
        <v>0.20676022799999999</v>
      </c>
      <c r="J1931">
        <v>74</v>
      </c>
      <c r="K1931">
        <v>7</v>
      </c>
      <c r="L1931">
        <v>-54</v>
      </c>
      <c r="M1931">
        <v>-0.15094207700000001</v>
      </c>
      <c r="N1931">
        <v>0.91149997699999996</v>
      </c>
      <c r="O1931">
        <v>0.91159999999999997</v>
      </c>
      <c r="P1931" s="1">
        <v>0</v>
      </c>
      <c r="Q1931" s="1">
        <v>-1E-4</v>
      </c>
      <c r="R1931">
        <v>-0.79576504230499201</v>
      </c>
      <c r="S1931">
        <v>0.63504421710967995</v>
      </c>
      <c r="T1931">
        <v>-284</v>
      </c>
      <c r="U1931">
        <v>228</v>
      </c>
      <c r="V1931">
        <f t="shared" si="60"/>
        <v>1.430809259414672</v>
      </c>
      <c r="W1931">
        <f t="shared" si="61"/>
        <v>512</v>
      </c>
    </row>
    <row r="1932" spans="1:23" x14ac:dyDescent="0.3">
      <c r="A1932">
        <v>1930</v>
      </c>
      <c r="B1932" t="s">
        <v>17</v>
      </c>
      <c r="C1932" t="s">
        <v>18</v>
      </c>
      <c r="D1932">
        <v>0</v>
      </c>
      <c r="E1932">
        <v>2</v>
      </c>
      <c r="F1932" t="s">
        <v>322</v>
      </c>
      <c r="G1932">
        <v>-0.35499340299999999</v>
      </c>
      <c r="H1932">
        <v>0.35499340299999999</v>
      </c>
      <c r="I1932">
        <v>2.2725441999999998E-2</v>
      </c>
      <c r="J1932">
        <v>8</v>
      </c>
      <c r="K1932">
        <v>4</v>
      </c>
      <c r="L1932">
        <v>24</v>
      </c>
      <c r="M1932">
        <v>6.7085367000000007E-2</v>
      </c>
      <c r="N1932">
        <v>0.91159999400000002</v>
      </c>
      <c r="O1932">
        <v>0.91180000000000005</v>
      </c>
      <c r="P1932" s="1">
        <v>1E-4</v>
      </c>
      <c r="Q1932" s="1">
        <v>1E-4</v>
      </c>
      <c r="R1932">
        <v>-7.10418820381164E-2</v>
      </c>
      <c r="S1932">
        <v>-0.159761726856231</v>
      </c>
      <c r="T1932">
        <v>-25</v>
      </c>
      <c r="U1932">
        <v>-57</v>
      </c>
      <c r="V1932">
        <f t="shared" si="60"/>
        <v>8.8719844818114596E-2</v>
      </c>
      <c r="W1932">
        <f t="shared" si="61"/>
        <v>32</v>
      </c>
    </row>
    <row r="1933" spans="1:23" x14ac:dyDescent="0.3">
      <c r="A1933">
        <v>1931</v>
      </c>
      <c r="B1933" t="s">
        <v>17</v>
      </c>
      <c r="C1933" t="s">
        <v>18</v>
      </c>
      <c r="D1933">
        <v>0</v>
      </c>
      <c r="E1933">
        <v>2</v>
      </c>
      <c r="F1933" t="s">
        <v>111</v>
      </c>
      <c r="G1933">
        <v>-0.235325426</v>
      </c>
      <c r="H1933">
        <v>0.235325426</v>
      </c>
      <c r="I1933">
        <v>-0.13211482799999999</v>
      </c>
      <c r="J1933">
        <v>-71</v>
      </c>
      <c r="K1933">
        <v>3</v>
      </c>
      <c r="L1933">
        <v>-79</v>
      </c>
      <c r="M1933">
        <v>-0.14638353300000001</v>
      </c>
      <c r="N1933">
        <v>0.91240000700000001</v>
      </c>
      <c r="O1933">
        <v>0.9123</v>
      </c>
      <c r="P1933" s="1">
        <v>8.9999999999999998E-4</v>
      </c>
      <c r="Q1933" s="1">
        <v>5.9999999999999995E-4</v>
      </c>
      <c r="R1933">
        <v>0.37352722883224398</v>
      </c>
      <c r="S1933">
        <v>0.416333377361297</v>
      </c>
      <c r="T1933">
        <v>201</v>
      </c>
      <c r="U1933">
        <v>225</v>
      </c>
      <c r="V1933">
        <f t="shared" si="60"/>
        <v>4.2806148529053012E-2</v>
      </c>
      <c r="W1933">
        <f t="shared" si="61"/>
        <v>24</v>
      </c>
    </row>
    <row r="1934" spans="1:23" x14ac:dyDescent="0.3">
      <c r="A1934">
        <v>1932</v>
      </c>
      <c r="B1934" t="s">
        <v>17</v>
      </c>
      <c r="C1934" t="s">
        <v>18</v>
      </c>
      <c r="D1934">
        <v>0</v>
      </c>
      <c r="E1934">
        <v>2</v>
      </c>
      <c r="F1934" t="s">
        <v>383</v>
      </c>
      <c r="G1934">
        <v>-0.26310202500000002</v>
      </c>
      <c r="H1934">
        <v>0.26310202500000002</v>
      </c>
      <c r="I1934">
        <v>0.25599285999999999</v>
      </c>
      <c r="J1934">
        <v>124</v>
      </c>
      <c r="K1934">
        <v>3</v>
      </c>
      <c r="L1934">
        <v>116</v>
      </c>
      <c r="M1934">
        <v>0.24031366000000001</v>
      </c>
      <c r="N1934">
        <v>0.91219997399999997</v>
      </c>
      <c r="O1934">
        <v>0.91210000000000002</v>
      </c>
      <c r="P1934" s="1">
        <v>6.9999999999999999E-4</v>
      </c>
      <c r="Q1934" s="1">
        <v>4.0000000000000002E-4</v>
      </c>
      <c r="R1934">
        <v>-0.99494338035583496</v>
      </c>
      <c r="S1934">
        <v>-0.94790577888488703</v>
      </c>
      <c r="T1934">
        <v>-481</v>
      </c>
      <c r="U1934">
        <v>-457</v>
      </c>
      <c r="V1934">
        <f t="shared" si="60"/>
        <v>4.7037601470947932E-2</v>
      </c>
      <c r="W1934">
        <f t="shared" si="61"/>
        <v>24</v>
      </c>
    </row>
    <row r="1935" spans="1:23" x14ac:dyDescent="0.3">
      <c r="A1935">
        <v>1933</v>
      </c>
      <c r="B1935" t="s">
        <v>17</v>
      </c>
      <c r="C1935" t="s">
        <v>18</v>
      </c>
      <c r="D1935">
        <v>0</v>
      </c>
      <c r="E1935">
        <v>2</v>
      </c>
      <c r="F1935" t="s">
        <v>415</v>
      </c>
      <c r="G1935">
        <v>-1.8730360269999999</v>
      </c>
      <c r="H1935">
        <v>1.8730360269999999</v>
      </c>
      <c r="I1935">
        <v>-1.8724235300000001</v>
      </c>
      <c r="J1935">
        <v>-127</v>
      </c>
      <c r="K1935">
        <v>2</v>
      </c>
      <c r="L1935">
        <v>-123</v>
      </c>
      <c r="M1935">
        <v>-1.814042766</v>
      </c>
      <c r="N1935">
        <v>0.91159999400000002</v>
      </c>
      <c r="O1935">
        <v>0.91180000000000005</v>
      </c>
      <c r="P1935" s="1">
        <v>1E-4</v>
      </c>
      <c r="Q1935" s="1">
        <v>1E-4</v>
      </c>
      <c r="R1935">
        <v>3.5399415493011399</v>
      </c>
      <c r="S1935">
        <v>3.3647994995117099</v>
      </c>
      <c r="T1935">
        <v>241</v>
      </c>
      <c r="U1935">
        <v>229</v>
      </c>
      <c r="V1935">
        <f t="shared" si="60"/>
        <v>0.17514204978943004</v>
      </c>
      <c r="W1935">
        <f t="shared" si="61"/>
        <v>12</v>
      </c>
    </row>
    <row r="1936" spans="1:23" x14ac:dyDescent="0.3">
      <c r="A1936">
        <v>1934</v>
      </c>
      <c r="B1936" t="s">
        <v>17</v>
      </c>
      <c r="C1936" t="s">
        <v>18</v>
      </c>
      <c r="D1936">
        <v>0</v>
      </c>
      <c r="E1936">
        <v>2</v>
      </c>
      <c r="F1936" t="s">
        <v>470</v>
      </c>
      <c r="G1936">
        <v>-0.35499340299999999</v>
      </c>
      <c r="H1936">
        <v>0.35499340299999999</v>
      </c>
      <c r="I1936">
        <v>0.20676022799999999</v>
      </c>
      <c r="J1936">
        <v>74</v>
      </c>
      <c r="K1936">
        <v>7</v>
      </c>
      <c r="L1936">
        <v>-54</v>
      </c>
      <c r="M1936">
        <v>-0.15094207700000001</v>
      </c>
      <c r="N1936">
        <v>0.91149997699999996</v>
      </c>
      <c r="O1936">
        <v>0.91159999999999997</v>
      </c>
      <c r="P1936" s="1">
        <v>0</v>
      </c>
      <c r="Q1936" s="1">
        <v>-1E-4</v>
      </c>
      <c r="R1936">
        <v>-0.79576504230499201</v>
      </c>
      <c r="S1936">
        <v>0.63504421710967995</v>
      </c>
      <c r="T1936">
        <v>-284</v>
      </c>
      <c r="U1936">
        <v>228</v>
      </c>
      <c r="V1936">
        <f t="shared" si="60"/>
        <v>1.430809259414672</v>
      </c>
      <c r="W1936">
        <f t="shared" si="61"/>
        <v>512</v>
      </c>
    </row>
    <row r="1937" spans="1:23" x14ac:dyDescent="0.3">
      <c r="A1937">
        <v>1935</v>
      </c>
      <c r="B1937" t="s">
        <v>17</v>
      </c>
      <c r="C1937" t="s">
        <v>18</v>
      </c>
      <c r="D1937">
        <v>0</v>
      </c>
      <c r="E1937">
        <v>2</v>
      </c>
      <c r="F1937" t="s">
        <v>470</v>
      </c>
      <c r="G1937">
        <v>-0.35499340299999999</v>
      </c>
      <c r="H1937">
        <v>0.35499340299999999</v>
      </c>
      <c r="I1937">
        <v>0.20676022799999999</v>
      </c>
      <c r="J1937">
        <v>74</v>
      </c>
      <c r="K1937">
        <v>7</v>
      </c>
      <c r="L1937">
        <v>-54</v>
      </c>
      <c r="M1937">
        <v>-0.15094207700000001</v>
      </c>
      <c r="N1937">
        <v>0.91149997699999996</v>
      </c>
      <c r="O1937">
        <v>0.91159999999999997</v>
      </c>
      <c r="P1937" s="1">
        <v>0</v>
      </c>
      <c r="Q1937" s="1">
        <v>-1E-4</v>
      </c>
      <c r="R1937">
        <v>-0.79576504230499201</v>
      </c>
      <c r="S1937">
        <v>0.63504421710967995</v>
      </c>
      <c r="T1937">
        <v>-284</v>
      </c>
      <c r="U1937">
        <v>228</v>
      </c>
      <c r="V1937">
        <f t="shared" si="60"/>
        <v>1.430809259414672</v>
      </c>
      <c r="W1937">
        <f t="shared" si="61"/>
        <v>512</v>
      </c>
    </row>
    <row r="1938" spans="1:23" x14ac:dyDescent="0.3">
      <c r="A1938">
        <v>1936</v>
      </c>
      <c r="B1938" t="s">
        <v>17</v>
      </c>
      <c r="C1938" t="s">
        <v>18</v>
      </c>
      <c r="D1938">
        <v>0</v>
      </c>
      <c r="E1938">
        <v>2</v>
      </c>
      <c r="F1938" t="s">
        <v>554</v>
      </c>
      <c r="G1938">
        <v>-0.28093942999999999</v>
      </c>
      <c r="H1938">
        <v>0.28093942999999999</v>
      </c>
      <c r="I1938">
        <v>-2.0428516000000001E-2</v>
      </c>
      <c r="J1938">
        <v>-9</v>
      </c>
      <c r="K1938">
        <v>4</v>
      </c>
      <c r="L1938">
        <v>-25</v>
      </c>
      <c r="M1938">
        <v>-5.5303036999999999E-2</v>
      </c>
      <c r="N1938">
        <v>0.91159999400000002</v>
      </c>
      <c r="O1938">
        <v>0.91180000000000005</v>
      </c>
      <c r="P1938" s="1">
        <v>1E-4</v>
      </c>
      <c r="Q1938" s="1">
        <v>1E-4</v>
      </c>
      <c r="R1938">
        <v>0.42592853307723999</v>
      </c>
      <c r="S1938">
        <v>0.56542658805847101</v>
      </c>
      <c r="T1938">
        <v>192</v>
      </c>
      <c r="U1938">
        <v>256</v>
      </c>
      <c r="V1938">
        <f t="shared" si="60"/>
        <v>0.13949805498123102</v>
      </c>
      <c r="W1938">
        <f t="shared" si="61"/>
        <v>64</v>
      </c>
    </row>
    <row r="1939" spans="1:23" x14ac:dyDescent="0.3">
      <c r="A1939">
        <v>1937</v>
      </c>
      <c r="B1939" t="s">
        <v>17</v>
      </c>
      <c r="C1939" t="s">
        <v>18</v>
      </c>
      <c r="D1939">
        <v>0</v>
      </c>
      <c r="E1939">
        <v>2</v>
      </c>
      <c r="F1939" t="s">
        <v>148</v>
      </c>
      <c r="G1939">
        <v>-0.32697638899999998</v>
      </c>
      <c r="H1939">
        <v>0.32697638899999998</v>
      </c>
      <c r="I1939">
        <v>-5.1094182000000002E-2</v>
      </c>
      <c r="J1939">
        <v>-20</v>
      </c>
      <c r="K1939">
        <v>2</v>
      </c>
      <c r="L1939">
        <v>-24</v>
      </c>
      <c r="M1939">
        <v>-6.1790813999999999E-2</v>
      </c>
      <c r="N1939">
        <v>0.91149997699999996</v>
      </c>
      <c r="O1939">
        <v>0.91149999999999998</v>
      </c>
      <c r="P1939" s="1">
        <v>0</v>
      </c>
      <c r="Q1939" s="1">
        <v>-2.0000000000000001E-4</v>
      </c>
      <c r="R1939">
        <v>2.70605385303497E-2</v>
      </c>
      <c r="S1939">
        <v>4.8453800380229901E-2</v>
      </c>
      <c r="T1939">
        <v>11</v>
      </c>
      <c r="U1939">
        <v>19</v>
      </c>
      <c r="V1939">
        <f t="shared" si="60"/>
        <v>2.1393261849880201E-2</v>
      </c>
      <c r="W1939">
        <f t="shared" si="61"/>
        <v>8</v>
      </c>
    </row>
    <row r="1940" spans="1:23" x14ac:dyDescent="0.3">
      <c r="A1940">
        <v>1938</v>
      </c>
      <c r="B1940" t="s">
        <v>17</v>
      </c>
      <c r="C1940" t="s">
        <v>18</v>
      </c>
      <c r="D1940">
        <v>0</v>
      </c>
      <c r="E1940">
        <v>2</v>
      </c>
      <c r="F1940" t="s">
        <v>107</v>
      </c>
      <c r="G1940">
        <v>-0.196166009</v>
      </c>
      <c r="H1940">
        <v>0.196166009</v>
      </c>
      <c r="I1940">
        <v>5.9625774999999999E-2</v>
      </c>
      <c r="J1940">
        <v>39</v>
      </c>
      <c r="K1940">
        <v>6</v>
      </c>
      <c r="L1940">
        <v>103</v>
      </c>
      <c r="M1940">
        <v>0.15909526700000001</v>
      </c>
      <c r="N1940">
        <v>0.91149997699999996</v>
      </c>
      <c r="O1940">
        <v>0.91200000000000003</v>
      </c>
      <c r="P1940" s="1">
        <v>0</v>
      </c>
      <c r="Q1940" s="1">
        <v>2.9999999999999997E-4</v>
      </c>
      <c r="R1940">
        <v>-0.112650759518146</v>
      </c>
      <c r="S1940">
        <v>-0.51052874326705899</v>
      </c>
      <c r="T1940">
        <v>-74</v>
      </c>
      <c r="U1940">
        <v>-330</v>
      </c>
      <c r="V1940">
        <f t="shared" si="60"/>
        <v>0.39787798374891298</v>
      </c>
      <c r="W1940">
        <f t="shared" si="61"/>
        <v>256</v>
      </c>
    </row>
    <row r="1941" spans="1:23" x14ac:dyDescent="0.3">
      <c r="A1941">
        <v>1939</v>
      </c>
      <c r="B1941" t="s">
        <v>17</v>
      </c>
      <c r="C1941" t="s">
        <v>18</v>
      </c>
      <c r="D1941">
        <v>0</v>
      </c>
      <c r="E1941">
        <v>2</v>
      </c>
      <c r="F1941" t="s">
        <v>529</v>
      </c>
      <c r="G1941">
        <v>-0.41804698099999998</v>
      </c>
      <c r="H1941">
        <v>0.41804698099999998</v>
      </c>
      <c r="I1941">
        <v>3.8460570999999999E-2</v>
      </c>
      <c r="J1941">
        <v>12</v>
      </c>
      <c r="K1941">
        <v>6</v>
      </c>
      <c r="L1941">
        <v>76</v>
      </c>
      <c r="M1941">
        <v>0.250169847</v>
      </c>
      <c r="N1941">
        <v>0.91049999000000004</v>
      </c>
      <c r="O1941">
        <v>0.91069999999999995</v>
      </c>
      <c r="P1941" s="1">
        <v>-1E-3</v>
      </c>
      <c r="Q1941" s="1">
        <v>-1E-3</v>
      </c>
      <c r="R1941">
        <v>-6.9418244063854204E-2</v>
      </c>
      <c r="S1941">
        <v>-0.492836773395538</v>
      </c>
      <c r="T1941">
        <v>-21</v>
      </c>
      <c r="U1941">
        <v>-149</v>
      </c>
      <c r="V1941">
        <f t="shared" si="60"/>
        <v>0.42341852933168378</v>
      </c>
      <c r="W1941">
        <f t="shared" si="61"/>
        <v>128</v>
      </c>
    </row>
    <row r="1942" spans="1:23" x14ac:dyDescent="0.3">
      <c r="A1942">
        <v>1940</v>
      </c>
      <c r="B1942" t="s">
        <v>17</v>
      </c>
      <c r="C1942" t="s">
        <v>18</v>
      </c>
      <c r="D1942">
        <v>0</v>
      </c>
      <c r="E1942">
        <v>2</v>
      </c>
      <c r="F1942" t="s">
        <v>664</v>
      </c>
      <c r="G1942">
        <v>-0.340868175</v>
      </c>
      <c r="H1942">
        <v>0.340868175</v>
      </c>
      <c r="I1942">
        <v>-6.5971419000000003E-2</v>
      </c>
      <c r="J1942">
        <v>-25</v>
      </c>
      <c r="K1942">
        <v>4</v>
      </c>
      <c r="L1942">
        <v>-9</v>
      </c>
      <c r="M1942">
        <v>-2.4156012000000001E-2</v>
      </c>
      <c r="N1942">
        <v>0.911300004</v>
      </c>
      <c r="O1942">
        <v>0.91100000000000003</v>
      </c>
      <c r="P1942" s="1">
        <v>-2.0000000000000001E-4</v>
      </c>
      <c r="Q1942" s="1">
        <v>-6.9999999999999999E-4</v>
      </c>
      <c r="R1942">
        <v>0.41636165976524298</v>
      </c>
      <c r="S1942">
        <v>0.29091545939445401</v>
      </c>
      <c r="T1942">
        <v>156</v>
      </c>
      <c r="U1942">
        <v>108</v>
      </c>
      <c r="V1942">
        <f t="shared" si="60"/>
        <v>0.12544620037078896</v>
      </c>
      <c r="W1942">
        <f t="shared" si="61"/>
        <v>48</v>
      </c>
    </row>
    <row r="1943" spans="1:23" x14ac:dyDescent="0.3">
      <c r="A1943">
        <v>1941</v>
      </c>
      <c r="B1943" t="s">
        <v>17</v>
      </c>
      <c r="C1943" t="s">
        <v>18</v>
      </c>
      <c r="D1943">
        <v>0</v>
      </c>
      <c r="E1943">
        <v>2</v>
      </c>
      <c r="F1943" t="s">
        <v>109</v>
      </c>
      <c r="G1943">
        <v>-0.235325426</v>
      </c>
      <c r="H1943">
        <v>0.235325426</v>
      </c>
      <c r="I1943">
        <v>-0.147189289</v>
      </c>
      <c r="J1943">
        <v>-79</v>
      </c>
      <c r="K1943">
        <v>6</v>
      </c>
      <c r="L1943">
        <v>-15</v>
      </c>
      <c r="M1943">
        <v>-2.7794342E-2</v>
      </c>
      <c r="N1943">
        <v>0.91170001000000001</v>
      </c>
      <c r="O1943">
        <v>0.91169999999999995</v>
      </c>
      <c r="P1943" s="1">
        <v>2.0000000000000001E-4</v>
      </c>
      <c r="Q1943" s="1">
        <v>0</v>
      </c>
      <c r="R1943">
        <v>0.278574287891387</v>
      </c>
      <c r="S1943">
        <v>3.9784401655197102E-2</v>
      </c>
      <c r="T1943">
        <v>150</v>
      </c>
      <c r="U1943">
        <v>22</v>
      </c>
      <c r="V1943">
        <f t="shared" si="60"/>
        <v>0.23878988623618991</v>
      </c>
      <c r="W1943">
        <f t="shared" si="61"/>
        <v>128</v>
      </c>
    </row>
    <row r="1944" spans="1:23" x14ac:dyDescent="0.3">
      <c r="A1944">
        <v>1942</v>
      </c>
      <c r="B1944" t="s">
        <v>17</v>
      </c>
      <c r="C1944" t="s">
        <v>18</v>
      </c>
      <c r="D1944">
        <v>0</v>
      </c>
      <c r="E1944">
        <v>2</v>
      </c>
      <c r="F1944" t="s">
        <v>27</v>
      </c>
      <c r="G1944">
        <v>-0.33755487200000001</v>
      </c>
      <c r="H1944">
        <v>0.33755487200000001</v>
      </c>
      <c r="I1944">
        <v>-7.0627049999999999E-3</v>
      </c>
      <c r="J1944">
        <v>-3</v>
      </c>
      <c r="K1944">
        <v>6</v>
      </c>
      <c r="L1944">
        <v>-67</v>
      </c>
      <c r="M1944">
        <v>-0.178080129</v>
      </c>
      <c r="N1944">
        <v>0.91200000000000003</v>
      </c>
      <c r="O1944">
        <v>0.91180000000000005</v>
      </c>
      <c r="P1944" s="1">
        <v>5.0000000000000001E-4</v>
      </c>
      <c r="Q1944" s="1">
        <v>1E-4</v>
      </c>
      <c r="R1944">
        <v>-0.15891167521476701</v>
      </c>
      <c r="S1944">
        <v>0.18312317132949801</v>
      </c>
      <c r="T1944">
        <v>-59</v>
      </c>
      <c r="U1944">
        <v>69</v>
      </c>
      <c r="V1944">
        <f t="shared" si="60"/>
        <v>0.34203484654426503</v>
      </c>
      <c r="W1944">
        <f t="shared" si="61"/>
        <v>128</v>
      </c>
    </row>
    <row r="1945" spans="1:23" x14ac:dyDescent="0.3">
      <c r="A1945">
        <v>1943</v>
      </c>
      <c r="B1945" t="s">
        <v>17</v>
      </c>
      <c r="C1945" t="s">
        <v>18</v>
      </c>
      <c r="D1945">
        <v>0</v>
      </c>
      <c r="E1945">
        <v>2</v>
      </c>
      <c r="F1945" t="s">
        <v>348</v>
      </c>
      <c r="G1945">
        <v>-0.26378160699999997</v>
      </c>
      <c r="H1945">
        <v>0.26378160699999997</v>
      </c>
      <c r="I1945">
        <v>4.0527210000000001E-2</v>
      </c>
      <c r="J1945">
        <v>20</v>
      </c>
      <c r="K1945">
        <v>2</v>
      </c>
      <c r="L1945">
        <v>16</v>
      </c>
      <c r="M1945">
        <v>3.3232327999999998E-2</v>
      </c>
      <c r="N1945">
        <v>0.91189998400000005</v>
      </c>
      <c r="O1945">
        <v>0.91180000000000005</v>
      </c>
      <c r="P1945" s="1">
        <v>4.0000000000000002E-4</v>
      </c>
      <c r="Q1945" s="1">
        <v>1E-4</v>
      </c>
      <c r="R1945">
        <v>-0.24629668891429901</v>
      </c>
      <c r="S1945">
        <v>-0.23170694708824099</v>
      </c>
      <c r="T1945">
        <v>-120</v>
      </c>
      <c r="U1945">
        <v>-112</v>
      </c>
      <c r="V1945">
        <f t="shared" si="60"/>
        <v>1.4589741826058017E-2</v>
      </c>
      <c r="W1945">
        <f t="shared" si="61"/>
        <v>8</v>
      </c>
    </row>
    <row r="1946" spans="1:23" x14ac:dyDescent="0.3">
      <c r="A1946">
        <v>1944</v>
      </c>
      <c r="B1946" t="s">
        <v>17</v>
      </c>
      <c r="C1946" t="s">
        <v>18</v>
      </c>
      <c r="D1946">
        <v>0</v>
      </c>
      <c r="E1946">
        <v>2</v>
      </c>
      <c r="F1946" t="s">
        <v>103</v>
      </c>
      <c r="G1946">
        <v>-0.196166009</v>
      </c>
      <c r="H1946">
        <v>0.196166009</v>
      </c>
      <c r="I1946">
        <v>6.6386400000000003E-3</v>
      </c>
      <c r="J1946">
        <v>4</v>
      </c>
      <c r="K1946">
        <v>4</v>
      </c>
      <c r="L1946">
        <v>20</v>
      </c>
      <c r="M1946">
        <v>3.0892284999999998E-2</v>
      </c>
      <c r="N1946">
        <v>0.91180002699999996</v>
      </c>
      <c r="O1946">
        <v>0.91190000000000004</v>
      </c>
      <c r="P1946" s="1">
        <v>2.9999999999999997E-4</v>
      </c>
      <c r="Q1946" s="1">
        <v>2.0000000000000001E-4</v>
      </c>
      <c r="R1946">
        <v>0.20296928286552399</v>
      </c>
      <c r="S1946">
        <v>0.13020835816860199</v>
      </c>
      <c r="T1946">
        <v>132</v>
      </c>
      <c r="U1946">
        <v>84</v>
      </c>
      <c r="V1946">
        <f t="shared" si="60"/>
        <v>7.2760924696921997E-2</v>
      </c>
      <c r="W1946">
        <f t="shared" si="61"/>
        <v>48</v>
      </c>
    </row>
    <row r="1947" spans="1:23" x14ac:dyDescent="0.3">
      <c r="A1947">
        <v>1945</v>
      </c>
      <c r="B1947" t="s">
        <v>17</v>
      </c>
      <c r="C1947" t="s">
        <v>18</v>
      </c>
      <c r="D1947">
        <v>0</v>
      </c>
      <c r="E1947">
        <v>2</v>
      </c>
      <c r="F1947" t="s">
        <v>312</v>
      </c>
      <c r="G1947">
        <v>-0.196166009</v>
      </c>
      <c r="H1947">
        <v>0.196166009</v>
      </c>
      <c r="I1947">
        <v>-2.5254157999999999E-2</v>
      </c>
      <c r="J1947">
        <v>-16</v>
      </c>
      <c r="K1947">
        <v>5</v>
      </c>
      <c r="L1947">
        <v>-48</v>
      </c>
      <c r="M1947">
        <v>-7.4141483999999994E-2</v>
      </c>
      <c r="N1947">
        <v>0.91250002399999997</v>
      </c>
      <c r="O1947">
        <v>0.91200000000000003</v>
      </c>
      <c r="P1947" s="1">
        <v>1E-3</v>
      </c>
      <c r="Q1947" s="1">
        <v>2.9999999999999997E-4</v>
      </c>
      <c r="R1947">
        <v>0.153268367052078</v>
      </c>
      <c r="S1947">
        <v>0.34881764650344799</v>
      </c>
      <c r="T1947">
        <v>97</v>
      </c>
      <c r="U1947">
        <v>225</v>
      </c>
      <c r="V1947">
        <f t="shared" si="60"/>
        <v>0.19554927945136999</v>
      </c>
      <c r="W1947">
        <f t="shared" si="61"/>
        <v>128</v>
      </c>
    </row>
    <row r="1948" spans="1:23" x14ac:dyDescent="0.3">
      <c r="A1948">
        <v>1946</v>
      </c>
      <c r="B1948" t="s">
        <v>17</v>
      </c>
      <c r="C1948" t="s">
        <v>18</v>
      </c>
      <c r="D1948">
        <v>0</v>
      </c>
      <c r="E1948">
        <v>2</v>
      </c>
      <c r="F1948" t="s">
        <v>68</v>
      </c>
      <c r="G1948">
        <v>-0.25802123500000002</v>
      </c>
      <c r="H1948">
        <v>0.25802123500000002</v>
      </c>
      <c r="I1948">
        <v>-9.0303645000000002E-2</v>
      </c>
      <c r="J1948">
        <v>-44</v>
      </c>
      <c r="K1948">
        <v>1</v>
      </c>
      <c r="L1948">
        <v>-42</v>
      </c>
      <c r="M1948">
        <v>-8.5329856999999995E-2</v>
      </c>
      <c r="N1948">
        <v>0.91200000000000003</v>
      </c>
      <c r="O1948">
        <v>0.91200000000000003</v>
      </c>
      <c r="P1948" s="1">
        <v>5.0000000000000001E-4</v>
      </c>
      <c r="Q1948" s="1">
        <v>2.9999999999999997E-4</v>
      </c>
      <c r="R1948">
        <v>0.303172618150711</v>
      </c>
      <c r="S1948">
        <v>0.28825125098228399</v>
      </c>
      <c r="T1948">
        <v>148</v>
      </c>
      <c r="U1948">
        <v>142</v>
      </c>
      <c r="V1948">
        <f t="shared" si="60"/>
        <v>1.4921367168427013E-2</v>
      </c>
      <c r="W1948">
        <f t="shared" si="61"/>
        <v>6</v>
      </c>
    </row>
    <row r="1949" spans="1:23" x14ac:dyDescent="0.3">
      <c r="A1949">
        <v>1947</v>
      </c>
      <c r="B1949" t="s">
        <v>17</v>
      </c>
      <c r="C1949" t="s">
        <v>18</v>
      </c>
      <c r="D1949">
        <v>0</v>
      </c>
      <c r="E1949">
        <v>2</v>
      </c>
      <c r="F1949" t="s">
        <v>415</v>
      </c>
      <c r="G1949">
        <v>-1.8730360269999999</v>
      </c>
      <c r="H1949">
        <v>1.8730360269999999</v>
      </c>
      <c r="I1949">
        <v>-1.8724235300000001</v>
      </c>
      <c r="J1949">
        <v>-127</v>
      </c>
      <c r="K1949">
        <v>7</v>
      </c>
      <c r="L1949">
        <v>1</v>
      </c>
      <c r="M1949">
        <v>1.4748315E-2</v>
      </c>
      <c r="N1949">
        <v>0.91049999000000004</v>
      </c>
      <c r="O1949">
        <v>0.91039999999999999</v>
      </c>
      <c r="P1949" s="1">
        <v>-1E-3</v>
      </c>
      <c r="Q1949" s="1">
        <v>-1.2999999999999999E-3</v>
      </c>
      <c r="R1949">
        <v>3.5399415493011399</v>
      </c>
      <c r="S1949">
        <v>-2.1215739250183101</v>
      </c>
      <c r="T1949">
        <v>241</v>
      </c>
      <c r="U1949">
        <v>-143</v>
      </c>
      <c r="V1949">
        <f t="shared" si="60"/>
        <v>5.66151547431945</v>
      </c>
      <c r="W1949">
        <f t="shared" si="61"/>
        <v>384</v>
      </c>
    </row>
    <row r="1950" spans="1:23" x14ac:dyDescent="0.3">
      <c r="A1950">
        <v>1948</v>
      </c>
      <c r="B1950" t="s">
        <v>17</v>
      </c>
      <c r="C1950" t="s">
        <v>18</v>
      </c>
      <c r="D1950">
        <v>0</v>
      </c>
      <c r="E1950">
        <v>2</v>
      </c>
      <c r="F1950" t="s">
        <v>615</v>
      </c>
      <c r="G1950">
        <v>-0.27436160999999998</v>
      </c>
      <c r="H1950">
        <v>0.27436160999999998</v>
      </c>
      <c r="I1950">
        <v>9.2172243000000001E-2</v>
      </c>
      <c r="J1950">
        <v>43</v>
      </c>
      <c r="K1950">
        <v>4</v>
      </c>
      <c r="L1950">
        <v>59</v>
      </c>
      <c r="M1950">
        <v>0.12745933100000001</v>
      </c>
      <c r="N1950">
        <v>0.91200000000000003</v>
      </c>
      <c r="O1950">
        <v>0.91210000000000002</v>
      </c>
      <c r="P1950" s="1">
        <v>5.0000000000000001E-4</v>
      </c>
      <c r="Q1950" s="1">
        <v>4.0000000000000002E-4</v>
      </c>
      <c r="R1950">
        <v>-0.119192525744438</v>
      </c>
      <c r="S1950">
        <v>-0.22505378723144501</v>
      </c>
      <c r="T1950">
        <v>-57</v>
      </c>
      <c r="U1950">
        <v>-105</v>
      </c>
      <c r="V1950">
        <f t="shared" si="60"/>
        <v>0.105861261487007</v>
      </c>
      <c r="W1950">
        <f t="shared" si="61"/>
        <v>48</v>
      </c>
    </row>
    <row r="1951" spans="1:23" x14ac:dyDescent="0.3">
      <c r="A1951">
        <v>1949</v>
      </c>
      <c r="B1951" t="s">
        <v>17</v>
      </c>
      <c r="C1951" t="s">
        <v>18</v>
      </c>
      <c r="D1951">
        <v>0</v>
      </c>
      <c r="E1951">
        <v>2</v>
      </c>
      <c r="F1951" t="s">
        <v>210</v>
      </c>
      <c r="G1951">
        <v>-0.41804698099999998</v>
      </c>
      <c r="H1951">
        <v>0.41804698099999998</v>
      </c>
      <c r="I1951">
        <v>-2.9606250000000001E-3</v>
      </c>
      <c r="J1951">
        <v>-1</v>
      </c>
      <c r="K1951">
        <v>7</v>
      </c>
      <c r="L1951">
        <v>127</v>
      </c>
      <c r="M1951">
        <v>0.41804698099999998</v>
      </c>
      <c r="N1951">
        <v>0.91000002599999996</v>
      </c>
      <c r="O1951">
        <v>0.91020000000000001</v>
      </c>
      <c r="P1951" s="1">
        <v>-1.5E-3</v>
      </c>
      <c r="Q1951" s="1">
        <v>-1.5E-3</v>
      </c>
      <c r="R1951">
        <v>-0.29893893003463701</v>
      </c>
      <c r="S1951">
        <v>-1.9829692840576101</v>
      </c>
      <c r="T1951">
        <v>-91</v>
      </c>
      <c r="U1951">
        <v>-603</v>
      </c>
      <c r="V1951">
        <f t="shared" si="60"/>
        <v>1.6840303540229731</v>
      </c>
      <c r="W1951">
        <f t="shared" si="61"/>
        <v>512</v>
      </c>
    </row>
    <row r="1952" spans="1:23" x14ac:dyDescent="0.3">
      <c r="A1952">
        <v>1950</v>
      </c>
      <c r="B1952" t="s">
        <v>17</v>
      </c>
      <c r="C1952" t="s">
        <v>18</v>
      </c>
      <c r="D1952">
        <v>0</v>
      </c>
      <c r="E1952">
        <v>2</v>
      </c>
      <c r="F1952" t="s">
        <v>700</v>
      </c>
      <c r="G1952">
        <v>-1.1804307700000001</v>
      </c>
      <c r="H1952">
        <v>1.1804307700000001</v>
      </c>
      <c r="I1952">
        <v>-2.6775494E-2</v>
      </c>
      <c r="J1952">
        <v>-3</v>
      </c>
      <c r="K1952">
        <v>5</v>
      </c>
      <c r="L1952">
        <v>-35</v>
      </c>
      <c r="M1952">
        <v>-0.32531556700000003</v>
      </c>
      <c r="N1952">
        <v>0.91159999400000002</v>
      </c>
      <c r="O1952">
        <v>0.91210000000000002</v>
      </c>
      <c r="P1952" s="1">
        <v>1E-4</v>
      </c>
      <c r="Q1952" s="1">
        <v>4.0000000000000002E-4</v>
      </c>
      <c r="R1952">
        <v>4.3557181954383802E-2</v>
      </c>
      <c r="S1952">
        <v>1.2377175092697099</v>
      </c>
      <c r="T1952">
        <v>5</v>
      </c>
      <c r="U1952">
        <v>133</v>
      </c>
      <c r="V1952">
        <f t="shared" si="60"/>
        <v>1.1941603273153261</v>
      </c>
      <c r="W1952">
        <f t="shared" si="61"/>
        <v>128</v>
      </c>
    </row>
    <row r="1953" spans="1:23" x14ac:dyDescent="0.3">
      <c r="A1953">
        <v>1951</v>
      </c>
      <c r="B1953" t="s">
        <v>17</v>
      </c>
      <c r="C1953" t="s">
        <v>18</v>
      </c>
      <c r="D1953">
        <v>0</v>
      </c>
      <c r="E1953">
        <v>2</v>
      </c>
      <c r="F1953" t="s">
        <v>321</v>
      </c>
      <c r="G1953">
        <v>-1.858117223</v>
      </c>
      <c r="H1953">
        <v>1.858117223</v>
      </c>
      <c r="I1953">
        <v>3.7650823999999999E-2</v>
      </c>
      <c r="J1953">
        <v>3</v>
      </c>
      <c r="K1953">
        <v>6</v>
      </c>
      <c r="L1953">
        <v>67</v>
      </c>
      <c r="M1953">
        <v>0.98026656599999995</v>
      </c>
      <c r="N1953">
        <v>0.90719997900000005</v>
      </c>
      <c r="O1953">
        <v>0.90710000000000002</v>
      </c>
      <c r="P1953" s="1">
        <v>-4.3E-3</v>
      </c>
      <c r="Q1953" s="1">
        <v>-4.5999999999999999E-3</v>
      </c>
      <c r="R1953">
        <v>0.145230486989021</v>
      </c>
      <c r="S1953">
        <v>-2.68261671066284</v>
      </c>
      <c r="T1953">
        <v>9</v>
      </c>
      <c r="U1953">
        <v>-183</v>
      </c>
      <c r="V1953">
        <f t="shared" si="60"/>
        <v>2.8278471976518609</v>
      </c>
      <c r="W1953">
        <f t="shared" si="61"/>
        <v>192</v>
      </c>
    </row>
    <row r="1954" spans="1:23" x14ac:dyDescent="0.3">
      <c r="A1954">
        <v>1952</v>
      </c>
      <c r="B1954" t="s">
        <v>17</v>
      </c>
      <c r="C1954" t="s">
        <v>18</v>
      </c>
      <c r="D1954">
        <v>0</v>
      </c>
      <c r="E1954">
        <v>2</v>
      </c>
      <c r="F1954" t="s">
        <v>161</v>
      </c>
      <c r="G1954">
        <v>-0.29012367100000003</v>
      </c>
      <c r="H1954">
        <v>0.29012367100000003</v>
      </c>
      <c r="I1954">
        <v>8.7804951000000006E-2</v>
      </c>
      <c r="J1954">
        <v>38</v>
      </c>
      <c r="K1954">
        <v>6</v>
      </c>
      <c r="L1954">
        <v>102</v>
      </c>
      <c r="M1954">
        <v>0.23301271200000001</v>
      </c>
      <c r="N1954">
        <v>0.91170001000000001</v>
      </c>
      <c r="O1954">
        <v>0.91169999999999995</v>
      </c>
      <c r="P1954" s="1">
        <v>2.0000000000000001E-4</v>
      </c>
      <c r="Q1954" s="1">
        <v>0</v>
      </c>
      <c r="R1954">
        <v>-0.113073140382766</v>
      </c>
      <c r="S1954">
        <v>-0.54869639873504605</v>
      </c>
      <c r="T1954">
        <v>-48</v>
      </c>
      <c r="U1954">
        <v>-240</v>
      </c>
      <c r="V1954">
        <f t="shared" si="60"/>
        <v>0.43562325835228005</v>
      </c>
      <c r="W1954">
        <f t="shared" si="61"/>
        <v>192</v>
      </c>
    </row>
    <row r="1955" spans="1:23" x14ac:dyDescent="0.3">
      <c r="A1955">
        <v>1953</v>
      </c>
      <c r="B1955" t="s">
        <v>17</v>
      </c>
      <c r="C1955" t="s">
        <v>18</v>
      </c>
      <c r="D1955">
        <v>0</v>
      </c>
      <c r="E1955">
        <v>2</v>
      </c>
      <c r="F1955" t="s">
        <v>45</v>
      </c>
      <c r="G1955">
        <v>-0.41804698099999998</v>
      </c>
      <c r="H1955">
        <v>0.41804698099999998</v>
      </c>
      <c r="I1955">
        <v>8.8097765999999994E-2</v>
      </c>
      <c r="J1955">
        <v>27</v>
      </c>
      <c r="K1955">
        <v>3</v>
      </c>
      <c r="L1955">
        <v>19</v>
      </c>
      <c r="M1955">
        <v>6.2542461999999993E-2</v>
      </c>
      <c r="N1955">
        <v>0.91149997699999996</v>
      </c>
      <c r="O1955">
        <v>0.91149999999999998</v>
      </c>
      <c r="P1955" s="1">
        <v>0</v>
      </c>
      <c r="Q1955" s="1">
        <v>-2.0000000000000001E-4</v>
      </c>
      <c r="R1955">
        <v>-0.68249988555908203</v>
      </c>
      <c r="S1955">
        <v>-0.58027863502502397</v>
      </c>
      <c r="T1955">
        <v>-207</v>
      </c>
      <c r="U1955">
        <v>-175</v>
      </c>
      <c r="V1955">
        <f t="shared" si="60"/>
        <v>0.10222125053405806</v>
      </c>
      <c r="W1955">
        <f t="shared" si="61"/>
        <v>32</v>
      </c>
    </row>
    <row r="1956" spans="1:23" x14ac:dyDescent="0.3">
      <c r="A1956">
        <v>1954</v>
      </c>
      <c r="B1956" t="s">
        <v>17</v>
      </c>
      <c r="C1956" t="s">
        <v>18</v>
      </c>
      <c r="D1956">
        <v>0</v>
      </c>
      <c r="E1956">
        <v>2</v>
      </c>
      <c r="F1956" t="s">
        <v>448</v>
      </c>
      <c r="G1956">
        <v>-0.32697638899999998</v>
      </c>
      <c r="H1956">
        <v>0.32697638899999998</v>
      </c>
      <c r="I1956">
        <v>0.22998379199999999</v>
      </c>
      <c r="J1956">
        <v>89</v>
      </c>
      <c r="K1956">
        <v>5</v>
      </c>
      <c r="L1956">
        <v>121</v>
      </c>
      <c r="M1956">
        <v>0.31152868500000003</v>
      </c>
      <c r="N1956">
        <v>0.91039997299999997</v>
      </c>
      <c r="O1956">
        <v>0.9103</v>
      </c>
      <c r="P1956" s="1">
        <v>-1.1000000000000001E-3</v>
      </c>
      <c r="Q1956" s="1">
        <v>-1.4E-3</v>
      </c>
      <c r="R1956">
        <v>-0.75018143653869596</v>
      </c>
      <c r="S1956">
        <v>-1.07636106014251</v>
      </c>
      <c r="T1956">
        <v>-291</v>
      </c>
      <c r="U1956">
        <v>-419</v>
      </c>
      <c r="V1956">
        <f t="shared" si="60"/>
        <v>0.32617962360381403</v>
      </c>
      <c r="W1956">
        <f t="shared" si="61"/>
        <v>128</v>
      </c>
    </row>
    <row r="1957" spans="1:23" x14ac:dyDescent="0.3">
      <c r="A1957">
        <v>1955</v>
      </c>
      <c r="B1957" t="s">
        <v>17</v>
      </c>
      <c r="C1957" t="s">
        <v>18</v>
      </c>
      <c r="D1957">
        <v>0</v>
      </c>
      <c r="E1957">
        <v>2</v>
      </c>
      <c r="F1957" t="s">
        <v>335</v>
      </c>
      <c r="G1957">
        <v>-1.8730360269999999</v>
      </c>
      <c r="H1957">
        <v>1.8730360269999999</v>
      </c>
      <c r="I1957">
        <v>0.15486282100000001</v>
      </c>
      <c r="J1957">
        <v>11</v>
      </c>
      <c r="K1957">
        <v>7</v>
      </c>
      <c r="L1957">
        <v>-117</v>
      </c>
      <c r="M1957">
        <v>-1.725552875</v>
      </c>
      <c r="N1957">
        <v>0.90880000599999999</v>
      </c>
      <c r="O1957">
        <v>0.90839999999999999</v>
      </c>
      <c r="P1957" s="1">
        <v>-2.7000000000000001E-3</v>
      </c>
      <c r="Q1957" s="1">
        <v>-3.3E-3</v>
      </c>
      <c r="R1957">
        <v>-0.31339126825332603</v>
      </c>
      <c r="S1957">
        <v>7.2082719802856401</v>
      </c>
      <c r="T1957">
        <v>-23</v>
      </c>
      <c r="U1957">
        <v>489</v>
      </c>
      <c r="V1957">
        <f t="shared" si="60"/>
        <v>7.5216632485389665</v>
      </c>
      <c r="W1957">
        <f t="shared" si="61"/>
        <v>512</v>
      </c>
    </row>
    <row r="1958" spans="1:23" x14ac:dyDescent="0.3">
      <c r="A1958">
        <v>1956</v>
      </c>
      <c r="B1958" t="s">
        <v>17</v>
      </c>
      <c r="C1958" t="s">
        <v>18</v>
      </c>
      <c r="D1958">
        <v>0</v>
      </c>
      <c r="E1958">
        <v>2</v>
      </c>
      <c r="F1958" t="s">
        <v>38</v>
      </c>
      <c r="G1958">
        <v>-0.196166009</v>
      </c>
      <c r="H1958">
        <v>0.196166009</v>
      </c>
      <c r="I1958">
        <v>4.5412241999999998E-2</v>
      </c>
      <c r="J1958">
        <v>29</v>
      </c>
      <c r="K1958">
        <v>3</v>
      </c>
      <c r="L1958">
        <v>21</v>
      </c>
      <c r="M1958">
        <v>3.2436898999999998E-2</v>
      </c>
      <c r="N1958">
        <v>0.91250002399999997</v>
      </c>
      <c r="O1958">
        <v>0.91249999999999998</v>
      </c>
      <c r="P1958" s="1">
        <v>1E-3</v>
      </c>
      <c r="Q1958" s="1">
        <v>8.0000000000000004E-4</v>
      </c>
      <c r="R1958">
        <v>-0.20757824182510301</v>
      </c>
      <c r="S1958">
        <v>-0.15567685663700101</v>
      </c>
      <c r="T1958">
        <v>-132</v>
      </c>
      <c r="U1958">
        <v>-100</v>
      </c>
      <c r="V1958">
        <f t="shared" si="60"/>
        <v>5.1901385188102001E-2</v>
      </c>
      <c r="W1958">
        <f t="shared" si="61"/>
        <v>32</v>
      </c>
    </row>
    <row r="1959" spans="1:23" x14ac:dyDescent="0.3">
      <c r="A1959">
        <v>1957</v>
      </c>
      <c r="B1959" t="s">
        <v>17</v>
      </c>
      <c r="C1959" t="s">
        <v>18</v>
      </c>
      <c r="D1959">
        <v>0</v>
      </c>
      <c r="E1959">
        <v>2</v>
      </c>
      <c r="F1959" t="s">
        <v>357</v>
      </c>
      <c r="G1959">
        <v>-0.33026480699999999</v>
      </c>
      <c r="H1959">
        <v>0.33026480699999999</v>
      </c>
      <c r="I1959">
        <v>0.17388664200000001</v>
      </c>
      <c r="J1959">
        <v>67</v>
      </c>
      <c r="K1959">
        <v>6</v>
      </c>
      <c r="L1959">
        <v>3</v>
      </c>
      <c r="M1959">
        <v>7.8015309999999996E-3</v>
      </c>
      <c r="N1959">
        <v>0.91210001699999999</v>
      </c>
      <c r="O1959">
        <v>0.91220000000000001</v>
      </c>
      <c r="P1959" s="1">
        <v>5.9999999999999995E-4</v>
      </c>
      <c r="Q1959" s="1">
        <v>5.0000000000000001E-4</v>
      </c>
      <c r="R1959">
        <v>-0.62456881999969405</v>
      </c>
      <c r="S1959">
        <v>3.9771601557731601E-2</v>
      </c>
      <c r="T1959">
        <v>-241</v>
      </c>
      <c r="U1959">
        <v>15</v>
      </c>
      <c r="V1959">
        <f t="shared" si="60"/>
        <v>0.66434042155742568</v>
      </c>
      <c r="W1959">
        <f t="shared" si="61"/>
        <v>256</v>
      </c>
    </row>
    <row r="1960" spans="1:23" x14ac:dyDescent="0.3">
      <c r="A1960">
        <v>1958</v>
      </c>
      <c r="B1960" t="s">
        <v>17</v>
      </c>
      <c r="C1960" t="s">
        <v>18</v>
      </c>
      <c r="D1960">
        <v>0</v>
      </c>
      <c r="E1960">
        <v>2</v>
      </c>
      <c r="F1960" t="s">
        <v>316</v>
      </c>
      <c r="G1960">
        <v>-0.38670369999999998</v>
      </c>
      <c r="H1960">
        <v>0.38670369999999998</v>
      </c>
      <c r="I1960">
        <v>-8.4844761000000005E-2</v>
      </c>
      <c r="J1960">
        <v>-28</v>
      </c>
      <c r="K1960">
        <v>6</v>
      </c>
      <c r="L1960">
        <v>-92</v>
      </c>
      <c r="M1960">
        <v>-0.28013181399999998</v>
      </c>
      <c r="N1960">
        <v>0.91210001699999999</v>
      </c>
      <c r="O1960">
        <v>0.91239999999999999</v>
      </c>
      <c r="P1960" s="1">
        <v>5.9999999999999995E-4</v>
      </c>
      <c r="Q1960" s="1">
        <v>6.9999999999999999E-4</v>
      </c>
      <c r="R1960">
        <v>0.49634683132171598</v>
      </c>
      <c r="S1960">
        <v>1.2774950265884399</v>
      </c>
      <c r="T1960">
        <v>164</v>
      </c>
      <c r="U1960">
        <v>420</v>
      </c>
      <c r="V1960">
        <f t="shared" si="60"/>
        <v>0.78114819526672397</v>
      </c>
      <c r="W1960">
        <f t="shared" si="61"/>
        <v>256</v>
      </c>
    </row>
    <row r="1961" spans="1:23" x14ac:dyDescent="0.3">
      <c r="A1961">
        <v>1959</v>
      </c>
      <c r="B1961" t="s">
        <v>17</v>
      </c>
      <c r="C1961" t="s">
        <v>18</v>
      </c>
      <c r="D1961">
        <v>0</v>
      </c>
      <c r="E1961">
        <v>2</v>
      </c>
      <c r="F1961" t="s">
        <v>110</v>
      </c>
      <c r="G1961">
        <v>-0.196166009</v>
      </c>
      <c r="H1961">
        <v>0.196166009</v>
      </c>
      <c r="I1961">
        <v>7.2496756999999995E-2</v>
      </c>
      <c r="J1961">
        <v>47</v>
      </c>
      <c r="K1961">
        <v>6</v>
      </c>
      <c r="L1961">
        <v>111</v>
      </c>
      <c r="M1961">
        <v>0.17145218100000001</v>
      </c>
      <c r="N1961">
        <v>0.91140001999999998</v>
      </c>
      <c r="O1961">
        <v>0.91159999999999997</v>
      </c>
      <c r="P1961" s="1">
        <v>-1E-4</v>
      </c>
      <c r="Q1961" s="1">
        <v>-1E-4</v>
      </c>
      <c r="R1961">
        <v>-0.258700191974639</v>
      </c>
      <c r="S1961">
        <v>-0.65452188253402699</v>
      </c>
      <c r="T1961">
        <v>-168</v>
      </c>
      <c r="U1961">
        <v>-424</v>
      </c>
      <c r="V1961">
        <f t="shared" si="60"/>
        <v>0.39582169055938798</v>
      </c>
      <c r="W1961">
        <f t="shared" si="61"/>
        <v>256</v>
      </c>
    </row>
    <row r="1962" spans="1:23" x14ac:dyDescent="0.3">
      <c r="A1962">
        <v>1960</v>
      </c>
      <c r="B1962" t="s">
        <v>17</v>
      </c>
      <c r="C1962" t="s">
        <v>18</v>
      </c>
      <c r="D1962">
        <v>0</v>
      </c>
      <c r="E1962">
        <v>2</v>
      </c>
      <c r="F1962" t="s">
        <v>587</v>
      </c>
      <c r="G1962">
        <v>-0.30256941900000001</v>
      </c>
      <c r="H1962">
        <v>0.30256941900000001</v>
      </c>
      <c r="I1962">
        <v>3.9131071000000003E-2</v>
      </c>
      <c r="J1962">
        <v>16</v>
      </c>
      <c r="K1962">
        <v>4</v>
      </c>
      <c r="L1962">
        <v>0</v>
      </c>
      <c r="M1962">
        <v>0</v>
      </c>
      <c r="N1962">
        <v>0.91109996999999998</v>
      </c>
      <c r="O1962">
        <v>0.91100000000000003</v>
      </c>
      <c r="P1962" s="1">
        <v>-4.0000000000000002E-4</v>
      </c>
      <c r="Q1962" s="1">
        <v>-6.9999999999999999E-4</v>
      </c>
      <c r="R1962">
        <v>-0.231857225298881</v>
      </c>
      <c r="S1962">
        <v>-0.153595075011253</v>
      </c>
      <c r="T1962">
        <v>-96</v>
      </c>
      <c r="U1962">
        <v>-64</v>
      </c>
      <c r="V1962">
        <f t="shared" si="60"/>
        <v>7.8262150287628007E-2</v>
      </c>
      <c r="W1962">
        <f t="shared" si="61"/>
        <v>32</v>
      </c>
    </row>
    <row r="1963" spans="1:23" x14ac:dyDescent="0.3">
      <c r="A1963">
        <v>1961</v>
      </c>
      <c r="B1963" t="s">
        <v>17</v>
      </c>
      <c r="C1963" t="s">
        <v>18</v>
      </c>
      <c r="D1963">
        <v>0</v>
      </c>
      <c r="E1963">
        <v>2</v>
      </c>
      <c r="F1963" t="s">
        <v>566</v>
      </c>
      <c r="G1963">
        <v>-0.172162175</v>
      </c>
      <c r="H1963">
        <v>0.172162175</v>
      </c>
      <c r="I1963">
        <v>-5.9331212000000001E-2</v>
      </c>
      <c r="J1963">
        <v>-44</v>
      </c>
      <c r="K1963">
        <v>6</v>
      </c>
      <c r="L1963">
        <v>-108</v>
      </c>
      <c r="M1963">
        <v>-0.14640562900000001</v>
      </c>
      <c r="N1963">
        <v>0.91159999400000002</v>
      </c>
      <c r="O1963">
        <v>0.91159999999999997</v>
      </c>
      <c r="P1963" s="1">
        <v>1E-4</v>
      </c>
      <c r="Q1963" s="1">
        <v>-1E-4</v>
      </c>
      <c r="R1963">
        <v>5.7897061109542798E-2</v>
      </c>
      <c r="S1963">
        <v>0.31912028789520203</v>
      </c>
      <c r="T1963">
        <v>43</v>
      </c>
      <c r="U1963">
        <v>235</v>
      </c>
      <c r="V1963">
        <f t="shared" si="60"/>
        <v>0.26122322678565923</v>
      </c>
      <c r="W1963">
        <f t="shared" si="61"/>
        <v>192</v>
      </c>
    </row>
    <row r="1964" spans="1:23" x14ac:dyDescent="0.3">
      <c r="A1964">
        <v>1962</v>
      </c>
      <c r="B1964" t="s">
        <v>17</v>
      </c>
      <c r="C1964" t="s">
        <v>18</v>
      </c>
      <c r="D1964">
        <v>0</v>
      </c>
      <c r="E1964">
        <v>2</v>
      </c>
      <c r="F1964" t="s">
        <v>80</v>
      </c>
      <c r="G1964">
        <v>-0.79553723300000001</v>
      </c>
      <c r="H1964">
        <v>0.79553723300000001</v>
      </c>
      <c r="I1964">
        <v>-6.8745426999999998E-2</v>
      </c>
      <c r="J1964">
        <v>-11</v>
      </c>
      <c r="K1964">
        <v>7</v>
      </c>
      <c r="L1964">
        <v>117</v>
      </c>
      <c r="M1964">
        <v>0.732896506</v>
      </c>
      <c r="N1964">
        <v>0.90810000899999999</v>
      </c>
      <c r="O1964">
        <v>0.90800000000000003</v>
      </c>
      <c r="P1964" s="1">
        <v>-3.3999999999999998E-3</v>
      </c>
      <c r="Q1964" s="1">
        <v>-3.7000000000000002E-3</v>
      </c>
      <c r="R1964">
        <v>0.42567971348762501</v>
      </c>
      <c r="S1964">
        <v>-2.7808880805969198</v>
      </c>
      <c r="T1964">
        <v>68</v>
      </c>
      <c r="U1964">
        <v>-444</v>
      </c>
      <c r="V1964">
        <f t="shared" si="60"/>
        <v>3.206567794084545</v>
      </c>
      <c r="W1964">
        <f t="shared" si="61"/>
        <v>512</v>
      </c>
    </row>
    <row r="1965" spans="1:23" x14ac:dyDescent="0.3">
      <c r="A1965">
        <v>1963</v>
      </c>
      <c r="B1965" t="s">
        <v>17</v>
      </c>
      <c r="C1965" t="s">
        <v>18</v>
      </c>
      <c r="D1965">
        <v>0</v>
      </c>
      <c r="E1965">
        <v>2</v>
      </c>
      <c r="F1965" t="s">
        <v>707</v>
      </c>
      <c r="G1965">
        <v>-0.171829075</v>
      </c>
      <c r="H1965">
        <v>0.171829075</v>
      </c>
      <c r="I1965">
        <v>2.8690627E-2</v>
      </c>
      <c r="J1965">
        <v>21</v>
      </c>
      <c r="K1965">
        <v>6</v>
      </c>
      <c r="L1965">
        <v>85</v>
      </c>
      <c r="M1965">
        <v>0.11500371099999999</v>
      </c>
      <c r="N1965">
        <v>0.91289997099999998</v>
      </c>
      <c r="O1965">
        <v>0.91290000000000004</v>
      </c>
      <c r="P1965" s="1">
        <v>1.4E-3</v>
      </c>
      <c r="Q1965" s="1">
        <v>1.1999999999999999E-3</v>
      </c>
      <c r="R1965">
        <v>-0.19529440999031</v>
      </c>
      <c r="S1965">
        <v>-0.540546715259552</v>
      </c>
      <c r="T1965">
        <v>-144</v>
      </c>
      <c r="U1965">
        <v>-400</v>
      </c>
      <c r="V1965">
        <f t="shared" si="60"/>
        <v>0.345252305269242</v>
      </c>
      <c r="W1965">
        <f t="shared" si="61"/>
        <v>256</v>
      </c>
    </row>
    <row r="1966" spans="1:23" x14ac:dyDescent="0.3">
      <c r="A1966">
        <v>1964</v>
      </c>
      <c r="B1966" t="s">
        <v>17</v>
      </c>
      <c r="C1966" t="s">
        <v>18</v>
      </c>
      <c r="D1966">
        <v>0</v>
      </c>
      <c r="E1966">
        <v>2</v>
      </c>
      <c r="F1966" t="s">
        <v>209</v>
      </c>
      <c r="G1966">
        <v>-0.25802123500000002</v>
      </c>
      <c r="H1966">
        <v>0.25802123500000002</v>
      </c>
      <c r="I1966">
        <v>8.4768309999999999E-2</v>
      </c>
      <c r="J1966">
        <v>42</v>
      </c>
      <c r="K1966">
        <v>4</v>
      </c>
      <c r="L1966">
        <v>58</v>
      </c>
      <c r="M1966">
        <v>0.11783647</v>
      </c>
      <c r="N1966">
        <v>0.91200000000000003</v>
      </c>
      <c r="O1966">
        <v>0.91220000000000001</v>
      </c>
      <c r="P1966" s="1">
        <v>5.0000000000000001E-4</v>
      </c>
      <c r="Q1966" s="1">
        <v>5.0000000000000001E-4</v>
      </c>
      <c r="R1966">
        <v>-0.44735756516456598</v>
      </c>
      <c r="S1966">
        <v>-0.54656207561492898</v>
      </c>
      <c r="T1966">
        <v>-222</v>
      </c>
      <c r="U1966">
        <v>-270</v>
      </c>
      <c r="V1966">
        <f t="shared" si="60"/>
        <v>9.9204510450362993E-2</v>
      </c>
      <c r="W1966">
        <f t="shared" si="61"/>
        <v>48</v>
      </c>
    </row>
    <row r="1967" spans="1:23" x14ac:dyDescent="0.3">
      <c r="A1967">
        <v>1965</v>
      </c>
      <c r="B1967" t="s">
        <v>17</v>
      </c>
      <c r="C1967" t="s">
        <v>18</v>
      </c>
      <c r="D1967">
        <v>0</v>
      </c>
      <c r="E1967">
        <v>2</v>
      </c>
      <c r="F1967" t="s">
        <v>333</v>
      </c>
      <c r="G1967">
        <v>-0.29012367100000003</v>
      </c>
      <c r="H1967">
        <v>0.29012367100000003</v>
      </c>
      <c r="I1967">
        <v>3.3619772999999999E-2</v>
      </c>
      <c r="J1967">
        <v>15</v>
      </c>
      <c r="K1967">
        <v>6</v>
      </c>
      <c r="L1967">
        <v>79</v>
      </c>
      <c r="M1967">
        <v>0.18047062999999999</v>
      </c>
      <c r="N1967">
        <v>0.91180002699999996</v>
      </c>
      <c r="O1967">
        <v>0.91159999999999997</v>
      </c>
      <c r="P1967" s="1">
        <v>2.9999999999999997E-4</v>
      </c>
      <c r="Q1967" s="1">
        <v>-1E-4</v>
      </c>
      <c r="R1967">
        <v>7.2183579206466605E-2</v>
      </c>
      <c r="S1967">
        <v>-0.36836898326873702</v>
      </c>
      <c r="T1967">
        <v>32</v>
      </c>
      <c r="U1967">
        <v>-160</v>
      </c>
      <c r="V1967">
        <f t="shared" si="60"/>
        <v>0.44055256247520364</v>
      </c>
      <c r="W1967">
        <f t="shared" si="61"/>
        <v>192</v>
      </c>
    </row>
    <row r="1968" spans="1:23" x14ac:dyDescent="0.3">
      <c r="A1968">
        <v>1966</v>
      </c>
      <c r="B1968" t="s">
        <v>17</v>
      </c>
      <c r="C1968" t="s">
        <v>18</v>
      </c>
      <c r="D1968">
        <v>0</v>
      </c>
      <c r="E1968">
        <v>2</v>
      </c>
      <c r="F1968" t="s">
        <v>418</v>
      </c>
      <c r="G1968">
        <v>-0.25802123500000002</v>
      </c>
      <c r="H1968">
        <v>0.25802123500000002</v>
      </c>
      <c r="I1968">
        <v>-0.10663346899999999</v>
      </c>
      <c r="J1968">
        <v>-52</v>
      </c>
      <c r="K1968">
        <v>3</v>
      </c>
      <c r="L1968">
        <v>-60</v>
      </c>
      <c r="M1968">
        <v>-0.121899796</v>
      </c>
      <c r="N1968">
        <v>0.91159999400000002</v>
      </c>
      <c r="O1968">
        <v>0.91159999999999997</v>
      </c>
      <c r="P1968" s="1">
        <v>1E-4</v>
      </c>
      <c r="Q1968" s="1">
        <v>-1E-4</v>
      </c>
      <c r="R1968">
        <v>0.125992625951766</v>
      </c>
      <c r="S1968">
        <v>0.17179161310195901</v>
      </c>
      <c r="T1968">
        <v>60</v>
      </c>
      <c r="U1968">
        <v>84</v>
      </c>
      <c r="V1968">
        <f t="shared" si="60"/>
        <v>4.579898715019301E-2</v>
      </c>
      <c r="W1968">
        <f t="shared" si="61"/>
        <v>24</v>
      </c>
    </row>
    <row r="1969" spans="1:23" x14ac:dyDescent="0.3">
      <c r="A1969">
        <v>1967</v>
      </c>
      <c r="B1969" t="s">
        <v>17</v>
      </c>
      <c r="C1969" t="s">
        <v>18</v>
      </c>
      <c r="D1969">
        <v>0</v>
      </c>
      <c r="E1969">
        <v>2</v>
      </c>
      <c r="F1969" t="s">
        <v>283</v>
      </c>
      <c r="G1969">
        <v>-1.1804307700000001</v>
      </c>
      <c r="H1969">
        <v>1.1804307700000001</v>
      </c>
      <c r="I1969">
        <v>0.19085147999999999</v>
      </c>
      <c r="J1969">
        <v>21</v>
      </c>
      <c r="K1969">
        <v>5</v>
      </c>
      <c r="L1969">
        <v>53</v>
      </c>
      <c r="M1969">
        <v>0.49262071499999999</v>
      </c>
      <c r="N1969">
        <v>0.91060000699999999</v>
      </c>
      <c r="O1969">
        <v>0.91069999999999995</v>
      </c>
      <c r="P1969" s="1">
        <v>-8.9999999999999998E-4</v>
      </c>
      <c r="Q1969" s="1">
        <v>-1E-3</v>
      </c>
      <c r="R1969">
        <v>-0.34346538782119701</v>
      </c>
      <c r="S1969">
        <v>-1.24877309799194</v>
      </c>
      <c r="T1969">
        <v>-38</v>
      </c>
      <c r="U1969">
        <v>-134</v>
      </c>
      <c r="V1969">
        <f t="shared" si="60"/>
        <v>0.90530771017074296</v>
      </c>
      <c r="W1969">
        <f t="shared" si="61"/>
        <v>96</v>
      </c>
    </row>
    <row r="1970" spans="1:23" x14ac:dyDescent="0.3">
      <c r="A1970">
        <v>1968</v>
      </c>
      <c r="B1970" t="s">
        <v>17</v>
      </c>
      <c r="C1970" t="s">
        <v>18</v>
      </c>
      <c r="D1970">
        <v>0</v>
      </c>
      <c r="E1970">
        <v>2</v>
      </c>
      <c r="F1970" t="s">
        <v>98</v>
      </c>
      <c r="G1970">
        <v>-0.33755487200000001</v>
      </c>
      <c r="H1970">
        <v>0.33755487200000001</v>
      </c>
      <c r="I1970">
        <v>0.20359656200000001</v>
      </c>
      <c r="J1970">
        <v>77</v>
      </c>
      <c r="K1970">
        <v>1</v>
      </c>
      <c r="L1970">
        <v>79</v>
      </c>
      <c r="M1970">
        <v>0.20997507800000001</v>
      </c>
      <c r="N1970">
        <v>0.91159999400000002</v>
      </c>
      <c r="O1970">
        <v>0.91169999999999995</v>
      </c>
      <c r="P1970" s="1">
        <v>1E-4</v>
      </c>
      <c r="Q1970" s="1">
        <v>0</v>
      </c>
      <c r="R1970">
        <v>-8.9114852249622303E-2</v>
      </c>
      <c r="S1970">
        <v>-0.108250401914119</v>
      </c>
      <c r="T1970">
        <v>-34</v>
      </c>
      <c r="U1970">
        <v>-40</v>
      </c>
      <c r="V1970">
        <f t="shared" si="60"/>
        <v>1.9135549664496695E-2</v>
      </c>
      <c r="W1970">
        <f t="shared" si="61"/>
        <v>6</v>
      </c>
    </row>
    <row r="1971" spans="1:23" x14ac:dyDescent="0.3">
      <c r="A1971">
        <v>1969</v>
      </c>
      <c r="B1971" t="s">
        <v>17</v>
      </c>
      <c r="C1971" t="s">
        <v>18</v>
      </c>
      <c r="D1971">
        <v>0</v>
      </c>
      <c r="E1971">
        <v>2</v>
      </c>
      <c r="F1971" t="s">
        <v>610</v>
      </c>
      <c r="G1971">
        <v>-0.79553723300000001</v>
      </c>
      <c r="H1971">
        <v>0.79553723300000001</v>
      </c>
      <c r="I1971">
        <v>4.7586734999999998E-2</v>
      </c>
      <c r="J1971">
        <v>8</v>
      </c>
      <c r="K1971">
        <v>6</v>
      </c>
      <c r="L1971">
        <v>72</v>
      </c>
      <c r="M1971">
        <v>0.45101323500000001</v>
      </c>
      <c r="N1971">
        <v>0.91200000000000003</v>
      </c>
      <c r="O1971">
        <v>0.91169999999999995</v>
      </c>
      <c r="P1971" s="1">
        <v>5.0000000000000001E-4</v>
      </c>
      <c r="Q1971" s="1">
        <v>0</v>
      </c>
      <c r="R1971">
        <v>3.8998506963253E-2</v>
      </c>
      <c r="S1971">
        <v>-1.17128098011016</v>
      </c>
      <c r="T1971">
        <v>5</v>
      </c>
      <c r="U1971">
        <v>-187</v>
      </c>
      <c r="V1971">
        <f t="shared" si="60"/>
        <v>1.210279487073413</v>
      </c>
      <c r="W1971">
        <f t="shared" si="61"/>
        <v>192</v>
      </c>
    </row>
    <row r="1972" spans="1:23" x14ac:dyDescent="0.3">
      <c r="A1972">
        <v>1970</v>
      </c>
      <c r="B1972" t="s">
        <v>17</v>
      </c>
      <c r="C1972" t="s">
        <v>18</v>
      </c>
      <c r="D1972">
        <v>0</v>
      </c>
      <c r="E1972">
        <v>2</v>
      </c>
      <c r="F1972" t="s">
        <v>98</v>
      </c>
      <c r="G1972">
        <v>-0.33755487200000001</v>
      </c>
      <c r="H1972">
        <v>0.33755487200000001</v>
      </c>
      <c r="I1972">
        <v>0.20359656200000001</v>
      </c>
      <c r="J1972">
        <v>77</v>
      </c>
      <c r="K1972">
        <v>5</v>
      </c>
      <c r="L1972">
        <v>109</v>
      </c>
      <c r="M1972">
        <v>0.28971244899999998</v>
      </c>
      <c r="N1972">
        <v>0.91170001000000001</v>
      </c>
      <c r="O1972">
        <v>0.91139999999999999</v>
      </c>
      <c r="P1972" s="1">
        <v>2.0000000000000001E-4</v>
      </c>
      <c r="Q1972" s="1">
        <v>-2.9999999999999997E-4</v>
      </c>
      <c r="R1972">
        <v>-8.9114852249622303E-2</v>
      </c>
      <c r="S1972">
        <v>-0.34746253490447998</v>
      </c>
      <c r="T1972">
        <v>-34</v>
      </c>
      <c r="U1972">
        <v>-130</v>
      </c>
      <c r="V1972">
        <f t="shared" si="60"/>
        <v>0.25834768265485769</v>
      </c>
      <c r="W1972">
        <f t="shared" si="61"/>
        <v>96</v>
      </c>
    </row>
    <row r="1973" spans="1:23" x14ac:dyDescent="0.3">
      <c r="A1973">
        <v>1971</v>
      </c>
      <c r="B1973" t="s">
        <v>17</v>
      </c>
      <c r="C1973" t="s">
        <v>18</v>
      </c>
      <c r="D1973">
        <v>0</v>
      </c>
      <c r="E1973">
        <v>2</v>
      </c>
      <c r="F1973" t="s">
        <v>224</v>
      </c>
      <c r="G1973">
        <v>-0.27646711499999999</v>
      </c>
      <c r="H1973">
        <v>0.27646711499999999</v>
      </c>
      <c r="I1973">
        <v>0.11360196</v>
      </c>
      <c r="J1973">
        <v>52</v>
      </c>
      <c r="K1973">
        <v>7</v>
      </c>
      <c r="L1973">
        <v>-76</v>
      </c>
      <c r="M1973">
        <v>-0.16544488800000001</v>
      </c>
      <c r="N1973">
        <v>0.91009998299999995</v>
      </c>
      <c r="O1973">
        <v>0.91020000000000001</v>
      </c>
      <c r="P1973" s="1">
        <v>-1.4E-3</v>
      </c>
      <c r="Q1973" s="1">
        <v>-1.5E-3</v>
      </c>
      <c r="R1973">
        <v>-0.11544673889875399</v>
      </c>
      <c r="S1973">
        <v>0.72169375419616699</v>
      </c>
      <c r="T1973">
        <v>-53</v>
      </c>
      <c r="U1973">
        <v>331</v>
      </c>
      <c r="V1973">
        <f t="shared" si="60"/>
        <v>0.837140493094921</v>
      </c>
      <c r="W1973">
        <f t="shared" si="61"/>
        <v>384</v>
      </c>
    </row>
    <row r="1974" spans="1:23" x14ac:dyDescent="0.3">
      <c r="A1974">
        <v>1972</v>
      </c>
      <c r="B1974" t="s">
        <v>17</v>
      </c>
      <c r="C1974" t="s">
        <v>18</v>
      </c>
      <c r="D1974">
        <v>0</v>
      </c>
      <c r="E1974">
        <v>2</v>
      </c>
      <c r="F1974" t="s">
        <v>734</v>
      </c>
      <c r="G1974">
        <v>-1.1804307700000001</v>
      </c>
      <c r="H1974">
        <v>1.1804307700000001</v>
      </c>
      <c r="I1974">
        <v>9.9896005999999996E-2</v>
      </c>
      <c r="J1974">
        <v>11</v>
      </c>
      <c r="K1974">
        <v>6</v>
      </c>
      <c r="L1974">
        <v>75</v>
      </c>
      <c r="M1974">
        <v>0.69710478499999995</v>
      </c>
      <c r="N1974">
        <v>0.909500003</v>
      </c>
      <c r="O1974">
        <v>0.90990000000000004</v>
      </c>
      <c r="P1974" s="1">
        <v>-2E-3</v>
      </c>
      <c r="Q1974" s="1">
        <v>-1.8E-3</v>
      </c>
      <c r="R1974">
        <v>-7.7227652072906494E-2</v>
      </c>
      <c r="S1974">
        <v>-1.8688540458679199</v>
      </c>
      <c r="T1974">
        <v>-10</v>
      </c>
      <c r="U1974">
        <v>-202</v>
      </c>
      <c r="V1974">
        <f t="shared" si="60"/>
        <v>1.7916263937950134</v>
      </c>
      <c r="W1974">
        <f t="shared" si="61"/>
        <v>192</v>
      </c>
    </row>
    <row r="1975" spans="1:23" x14ac:dyDescent="0.3">
      <c r="A1975">
        <v>1973</v>
      </c>
      <c r="B1975" t="s">
        <v>17</v>
      </c>
      <c r="C1975" t="s">
        <v>18</v>
      </c>
      <c r="D1975">
        <v>0</v>
      </c>
      <c r="E1975">
        <v>2</v>
      </c>
      <c r="F1975" t="s">
        <v>714</v>
      </c>
      <c r="G1975">
        <v>-0.25614619300000002</v>
      </c>
      <c r="H1975">
        <v>0.25614619300000002</v>
      </c>
      <c r="I1975">
        <v>-4.4610623000000002E-2</v>
      </c>
      <c r="J1975">
        <v>-22</v>
      </c>
      <c r="K1975">
        <v>5</v>
      </c>
      <c r="L1975">
        <v>-54</v>
      </c>
      <c r="M1975">
        <v>-0.10891255399999999</v>
      </c>
      <c r="N1975">
        <v>0.91250002399999997</v>
      </c>
      <c r="O1975">
        <v>0.91239999999999999</v>
      </c>
      <c r="P1975" s="1">
        <v>1E-3</v>
      </c>
      <c r="Q1975" s="1">
        <v>6.9999999999999999E-4</v>
      </c>
      <c r="R1975">
        <v>0.17869684100151001</v>
      </c>
      <c r="S1975">
        <v>0.37160265445709201</v>
      </c>
      <c r="T1975">
        <v>88</v>
      </c>
      <c r="U1975">
        <v>184</v>
      </c>
      <c r="V1975">
        <f t="shared" si="60"/>
        <v>0.192905813455582</v>
      </c>
      <c r="W1975">
        <f t="shared" si="61"/>
        <v>96</v>
      </c>
    </row>
    <row r="1976" spans="1:23" x14ac:dyDescent="0.3">
      <c r="A1976">
        <v>1974</v>
      </c>
      <c r="B1976" t="s">
        <v>17</v>
      </c>
      <c r="C1976" t="s">
        <v>18</v>
      </c>
      <c r="D1976">
        <v>0</v>
      </c>
      <c r="E1976">
        <v>2</v>
      </c>
      <c r="F1976" t="s">
        <v>526</v>
      </c>
      <c r="G1976">
        <v>-0.26299253099999997</v>
      </c>
      <c r="H1976">
        <v>0.26299253099999997</v>
      </c>
      <c r="I1976">
        <v>-0.218464032</v>
      </c>
      <c r="J1976">
        <v>-105</v>
      </c>
      <c r="K1976">
        <v>7</v>
      </c>
      <c r="L1976">
        <v>23</v>
      </c>
      <c r="M1976">
        <v>4.7628569000000003E-2</v>
      </c>
      <c r="N1976">
        <v>0.91020000000000001</v>
      </c>
      <c r="O1976">
        <v>0.91059999999999997</v>
      </c>
      <c r="P1976" s="1">
        <v>-1.2999999999999999E-3</v>
      </c>
      <c r="Q1976" s="1">
        <v>-1.1000000000000001E-3</v>
      </c>
      <c r="R1976">
        <v>0.54172837734222401</v>
      </c>
      <c r="S1976">
        <v>-0.52264201641082697</v>
      </c>
      <c r="T1976">
        <v>260</v>
      </c>
      <c r="U1976">
        <v>-252</v>
      </c>
      <c r="V1976">
        <f t="shared" si="60"/>
        <v>1.0643703937530509</v>
      </c>
      <c r="W1976">
        <f t="shared" si="61"/>
        <v>512</v>
      </c>
    </row>
    <row r="1977" spans="1:23" x14ac:dyDescent="0.3">
      <c r="A1977">
        <v>1975</v>
      </c>
      <c r="B1977" t="s">
        <v>17</v>
      </c>
      <c r="C1977" t="s">
        <v>18</v>
      </c>
      <c r="D1977">
        <v>0</v>
      </c>
      <c r="E1977">
        <v>2</v>
      </c>
      <c r="F1977" t="s">
        <v>266</v>
      </c>
      <c r="G1977">
        <v>-0.29012367100000003</v>
      </c>
      <c r="H1977">
        <v>0.29012367100000003</v>
      </c>
      <c r="I1977">
        <v>5.5334646000000001E-2</v>
      </c>
      <c r="J1977">
        <v>24</v>
      </c>
      <c r="K1977">
        <v>6</v>
      </c>
      <c r="L1977">
        <v>88</v>
      </c>
      <c r="M1977">
        <v>0.20103057499999999</v>
      </c>
      <c r="N1977">
        <v>0.91219997399999997</v>
      </c>
      <c r="O1977">
        <v>0.91200000000000003</v>
      </c>
      <c r="P1977" s="1">
        <v>6.9999999999999999E-4</v>
      </c>
      <c r="Q1977" s="1">
        <v>2.9999999999999997E-4</v>
      </c>
      <c r="R1977">
        <v>-0.164369717240333</v>
      </c>
      <c r="S1977">
        <v>-0.60145753622054998</v>
      </c>
      <c r="T1977">
        <v>-72</v>
      </c>
      <c r="U1977">
        <v>-264</v>
      </c>
      <c r="V1977">
        <f t="shared" si="60"/>
        <v>0.43708781898021698</v>
      </c>
      <c r="W1977">
        <f t="shared" si="61"/>
        <v>192</v>
      </c>
    </row>
    <row r="1978" spans="1:23" x14ac:dyDescent="0.3">
      <c r="A1978">
        <v>1976</v>
      </c>
      <c r="B1978" t="s">
        <v>17</v>
      </c>
      <c r="C1978" t="s">
        <v>18</v>
      </c>
      <c r="D1978">
        <v>0</v>
      </c>
      <c r="E1978">
        <v>2</v>
      </c>
      <c r="F1978" t="s">
        <v>605</v>
      </c>
      <c r="G1978">
        <v>-0.13011167900000001</v>
      </c>
      <c r="H1978">
        <v>0.13011167900000001</v>
      </c>
      <c r="I1978">
        <v>-3.1562679000000003E-2</v>
      </c>
      <c r="J1978">
        <v>-31</v>
      </c>
      <c r="K1978">
        <v>6</v>
      </c>
      <c r="L1978">
        <v>-95</v>
      </c>
      <c r="M1978">
        <v>-9.7327633999999996E-2</v>
      </c>
      <c r="N1978">
        <v>0.91219997399999997</v>
      </c>
      <c r="O1978">
        <v>0.91210000000000002</v>
      </c>
      <c r="P1978" s="1">
        <v>6.9999999999999999E-4</v>
      </c>
      <c r="Q1978" s="1">
        <v>4.0000000000000002E-4</v>
      </c>
      <c r="R1978">
        <v>0.16533955931663499</v>
      </c>
      <c r="S1978">
        <v>0.42839938402175898</v>
      </c>
      <c r="T1978">
        <v>162</v>
      </c>
      <c r="U1978">
        <v>418</v>
      </c>
      <c r="V1978">
        <f t="shared" si="60"/>
        <v>0.26305982470512401</v>
      </c>
      <c r="W1978">
        <f t="shared" si="61"/>
        <v>256</v>
      </c>
    </row>
    <row r="1979" spans="1:23" x14ac:dyDescent="0.3">
      <c r="A1979">
        <v>1977</v>
      </c>
      <c r="B1979" t="s">
        <v>17</v>
      </c>
      <c r="C1979" t="s">
        <v>18</v>
      </c>
      <c r="D1979">
        <v>0</v>
      </c>
      <c r="E1979">
        <v>2</v>
      </c>
      <c r="F1979" t="s">
        <v>486</v>
      </c>
      <c r="G1979">
        <v>-0.27646711499999999</v>
      </c>
      <c r="H1979">
        <v>0.27646711499999999</v>
      </c>
      <c r="I1979">
        <v>8.7793641000000006E-2</v>
      </c>
      <c r="J1979">
        <v>40</v>
      </c>
      <c r="K1979">
        <v>5</v>
      </c>
      <c r="L1979">
        <v>8</v>
      </c>
      <c r="M1979">
        <v>1.7415251E-2</v>
      </c>
      <c r="N1979">
        <v>0.91060000699999999</v>
      </c>
      <c r="O1979">
        <v>0.91059999999999997</v>
      </c>
      <c r="P1979" s="1">
        <v>-8.9999999999999998E-4</v>
      </c>
      <c r="Q1979" s="1">
        <v>-1.1000000000000001E-3</v>
      </c>
      <c r="R1979">
        <v>-0.30496710538864102</v>
      </c>
      <c r="S1979">
        <v>-9.3831926584243705E-2</v>
      </c>
      <c r="T1979">
        <v>-139</v>
      </c>
      <c r="U1979">
        <v>-43</v>
      </c>
      <c r="V1979">
        <f t="shared" si="60"/>
        <v>0.21113517880439731</v>
      </c>
      <c r="W1979">
        <f t="shared" si="61"/>
        <v>96</v>
      </c>
    </row>
    <row r="1980" spans="1:23" x14ac:dyDescent="0.3">
      <c r="A1980">
        <v>1978</v>
      </c>
      <c r="B1980" t="s">
        <v>17</v>
      </c>
      <c r="C1980" t="s">
        <v>18</v>
      </c>
      <c r="D1980">
        <v>0</v>
      </c>
      <c r="E1980">
        <v>2</v>
      </c>
      <c r="F1980" t="s">
        <v>216</v>
      </c>
      <c r="G1980">
        <v>-0.172162175</v>
      </c>
      <c r="H1980">
        <v>0.172162175</v>
      </c>
      <c r="I1980">
        <v>0.10546117300000001</v>
      </c>
      <c r="J1980">
        <v>78</v>
      </c>
      <c r="K1980">
        <v>2</v>
      </c>
      <c r="L1980">
        <v>74</v>
      </c>
      <c r="M1980">
        <v>0.100314968</v>
      </c>
      <c r="N1980">
        <v>0.91180002699999996</v>
      </c>
      <c r="O1980">
        <v>0.91139999999999999</v>
      </c>
      <c r="P1980" s="1">
        <v>2.9999999999999997E-4</v>
      </c>
      <c r="Q1980" s="1">
        <v>-2.9999999999999997E-4</v>
      </c>
      <c r="R1980">
        <v>-0.431944549083709</v>
      </c>
      <c r="S1980">
        <v>-0.41135972738265902</v>
      </c>
      <c r="T1980">
        <v>-319</v>
      </c>
      <c r="U1980">
        <v>-303</v>
      </c>
      <c r="V1980">
        <f t="shared" si="60"/>
        <v>2.0584821701049971E-2</v>
      </c>
      <c r="W1980">
        <f t="shared" si="61"/>
        <v>16</v>
      </c>
    </row>
    <row r="1981" spans="1:23" x14ac:dyDescent="0.3">
      <c r="A1981">
        <v>1979</v>
      </c>
      <c r="B1981" t="s">
        <v>17</v>
      </c>
      <c r="C1981" t="s">
        <v>18</v>
      </c>
      <c r="D1981">
        <v>0</v>
      </c>
      <c r="E1981">
        <v>2</v>
      </c>
      <c r="F1981" t="s">
        <v>544</v>
      </c>
      <c r="G1981">
        <v>-0.25614619300000002</v>
      </c>
      <c r="H1981">
        <v>0.25614619300000002</v>
      </c>
      <c r="I1981">
        <v>0.13055133799999999</v>
      </c>
      <c r="J1981">
        <v>65</v>
      </c>
      <c r="K1981">
        <v>7</v>
      </c>
      <c r="L1981">
        <v>-63</v>
      </c>
      <c r="M1981">
        <v>-0.127064647</v>
      </c>
      <c r="N1981">
        <v>0.91149997699999996</v>
      </c>
      <c r="O1981">
        <v>0.91149999999999998</v>
      </c>
      <c r="P1981" s="1">
        <v>0</v>
      </c>
      <c r="Q1981" s="1">
        <v>-2.0000000000000001E-4</v>
      </c>
      <c r="R1981">
        <v>-0.185039073228836</v>
      </c>
      <c r="S1981">
        <v>0.84542483091354304</v>
      </c>
      <c r="T1981">
        <v>-93</v>
      </c>
      <c r="U1981">
        <v>419</v>
      </c>
      <c r="V1981">
        <f t="shared" si="60"/>
        <v>1.0304639041423791</v>
      </c>
      <c r="W1981">
        <f t="shared" si="61"/>
        <v>512</v>
      </c>
    </row>
    <row r="1982" spans="1:23" x14ac:dyDescent="0.3">
      <c r="A1982">
        <v>1980</v>
      </c>
      <c r="B1982" t="s">
        <v>17</v>
      </c>
      <c r="C1982" t="s">
        <v>18</v>
      </c>
      <c r="D1982">
        <v>0</v>
      </c>
      <c r="E1982">
        <v>2</v>
      </c>
      <c r="F1982" t="s">
        <v>320</v>
      </c>
      <c r="G1982">
        <v>-1.1804307700000001</v>
      </c>
      <c r="H1982">
        <v>1.1804307700000001</v>
      </c>
      <c r="I1982">
        <v>-7.3543094000000003E-2</v>
      </c>
      <c r="J1982">
        <v>-8</v>
      </c>
      <c r="K1982">
        <v>7</v>
      </c>
      <c r="L1982">
        <v>120</v>
      </c>
      <c r="M1982">
        <v>1.115367657</v>
      </c>
      <c r="N1982">
        <v>0.90710002199999995</v>
      </c>
      <c r="O1982">
        <v>0.90749999999999997</v>
      </c>
      <c r="P1982" s="1">
        <v>-4.4000000000000003E-3</v>
      </c>
      <c r="Q1982" s="1">
        <v>-4.1999999999999997E-3</v>
      </c>
      <c r="R1982">
        <v>0.55119645595550504</v>
      </c>
      <c r="S1982">
        <v>-3.0155355930328298</v>
      </c>
      <c r="T1982">
        <v>60</v>
      </c>
      <c r="U1982">
        <v>-324</v>
      </c>
      <c r="V1982">
        <f t="shared" si="60"/>
        <v>3.5667320489883347</v>
      </c>
      <c r="W1982">
        <f t="shared" si="61"/>
        <v>384</v>
      </c>
    </row>
    <row r="1983" spans="1:23" x14ac:dyDescent="0.3">
      <c r="A1983">
        <v>1981</v>
      </c>
      <c r="B1983" t="s">
        <v>17</v>
      </c>
      <c r="C1983" t="s">
        <v>18</v>
      </c>
      <c r="D1983">
        <v>0</v>
      </c>
      <c r="E1983">
        <v>2</v>
      </c>
      <c r="F1983" t="s">
        <v>171</v>
      </c>
      <c r="G1983">
        <v>-0.33026480699999999</v>
      </c>
      <c r="H1983">
        <v>0.33026480699999999</v>
      </c>
      <c r="I1983">
        <v>-0.13858094800000001</v>
      </c>
      <c r="J1983">
        <v>-53</v>
      </c>
      <c r="K1983">
        <v>6</v>
      </c>
      <c r="L1983">
        <v>-117</v>
      </c>
      <c r="M1983">
        <v>-0.30425970400000002</v>
      </c>
      <c r="N1983">
        <v>0.91180002699999996</v>
      </c>
      <c r="O1983">
        <v>0.91220000000000001</v>
      </c>
      <c r="P1983" s="1">
        <v>2.9999999999999997E-4</v>
      </c>
      <c r="Q1983" s="1">
        <v>5.0000000000000001E-4</v>
      </c>
      <c r="R1983">
        <v>0.23365886509418399</v>
      </c>
      <c r="S1983">
        <v>0.565016388893127</v>
      </c>
      <c r="T1983">
        <v>89</v>
      </c>
      <c r="U1983">
        <v>217</v>
      </c>
      <c r="V1983">
        <f t="shared" si="60"/>
        <v>0.33135752379894301</v>
      </c>
      <c r="W1983">
        <f t="shared" si="61"/>
        <v>128</v>
      </c>
    </row>
    <row r="1984" spans="1:23" x14ac:dyDescent="0.3">
      <c r="A1984">
        <v>1982</v>
      </c>
      <c r="B1984" t="s">
        <v>17</v>
      </c>
      <c r="C1984" t="s">
        <v>18</v>
      </c>
      <c r="D1984">
        <v>0</v>
      </c>
      <c r="E1984">
        <v>2</v>
      </c>
      <c r="F1984" t="s">
        <v>322</v>
      </c>
      <c r="G1984">
        <v>-0.35499340299999999</v>
      </c>
      <c r="H1984">
        <v>0.35499340299999999</v>
      </c>
      <c r="I1984">
        <v>2.2725441999999998E-2</v>
      </c>
      <c r="J1984">
        <v>8</v>
      </c>
      <c r="K1984">
        <v>5</v>
      </c>
      <c r="L1984">
        <v>40</v>
      </c>
      <c r="M1984">
        <v>0.11180894600000001</v>
      </c>
      <c r="N1984">
        <v>0.911000013</v>
      </c>
      <c r="O1984">
        <v>0.91100000000000003</v>
      </c>
      <c r="P1984" s="1">
        <v>-5.0000000000000001E-4</v>
      </c>
      <c r="Q1984" s="1">
        <v>-6.9999999999999999E-4</v>
      </c>
      <c r="R1984">
        <v>-7.10418820381164E-2</v>
      </c>
      <c r="S1984">
        <v>-0.24920889735221799</v>
      </c>
      <c r="T1984">
        <v>-25</v>
      </c>
      <c r="U1984">
        <v>-89</v>
      </c>
      <c r="V1984">
        <f t="shared" si="60"/>
        <v>0.17816701531410159</v>
      </c>
      <c r="W1984">
        <f t="shared" si="61"/>
        <v>64</v>
      </c>
    </row>
    <row r="1985" spans="1:23" x14ac:dyDescent="0.3">
      <c r="A1985">
        <v>1983</v>
      </c>
      <c r="B1985" t="s">
        <v>17</v>
      </c>
      <c r="C1985" t="s">
        <v>18</v>
      </c>
      <c r="D1985">
        <v>0</v>
      </c>
      <c r="E1985">
        <v>2</v>
      </c>
      <c r="F1985" t="s">
        <v>663</v>
      </c>
      <c r="G1985">
        <v>-0.28093942999999999</v>
      </c>
      <c r="H1985">
        <v>0.28093942999999999</v>
      </c>
      <c r="I1985">
        <v>-0.28052377699999997</v>
      </c>
      <c r="J1985">
        <v>-127</v>
      </c>
      <c r="K1985">
        <v>3</v>
      </c>
      <c r="L1985">
        <v>-119</v>
      </c>
      <c r="M1985">
        <v>-0.26324245800000001</v>
      </c>
      <c r="N1985">
        <v>0.91210001699999999</v>
      </c>
      <c r="O1985">
        <v>0.91200000000000003</v>
      </c>
      <c r="P1985" s="1">
        <v>5.9999999999999995E-4</v>
      </c>
      <c r="Q1985" s="1">
        <v>2.9999999999999997E-4</v>
      </c>
      <c r="R1985">
        <v>0.1234932243824</v>
      </c>
      <c r="S1985">
        <v>8.89305770397186E-2</v>
      </c>
      <c r="T1985">
        <v>56</v>
      </c>
      <c r="U1985">
        <v>40</v>
      </c>
      <c r="V1985">
        <f t="shared" si="60"/>
        <v>3.4562647342681399E-2</v>
      </c>
      <c r="W1985">
        <f t="shared" si="61"/>
        <v>16</v>
      </c>
    </row>
    <row r="1986" spans="1:23" x14ac:dyDescent="0.3">
      <c r="A1986">
        <v>1984</v>
      </c>
      <c r="B1986" t="s">
        <v>17</v>
      </c>
      <c r="C1986" t="s">
        <v>18</v>
      </c>
      <c r="D1986">
        <v>0</v>
      </c>
      <c r="E1986">
        <v>2</v>
      </c>
      <c r="F1986" t="s">
        <v>50</v>
      </c>
      <c r="G1986">
        <v>-0.32898461800000001</v>
      </c>
      <c r="H1986">
        <v>0.32898461800000001</v>
      </c>
      <c r="I1986">
        <v>-0.15422935800000001</v>
      </c>
      <c r="J1986">
        <v>-60</v>
      </c>
      <c r="K1986">
        <v>7</v>
      </c>
      <c r="L1986">
        <v>68</v>
      </c>
      <c r="M1986">
        <v>0.17614924400000001</v>
      </c>
      <c r="N1986">
        <v>0.91030001599999999</v>
      </c>
      <c r="O1986">
        <v>0.91049999999999998</v>
      </c>
      <c r="P1986" s="1">
        <v>-1.1999999999999999E-3</v>
      </c>
      <c r="Q1986" s="1">
        <v>-1.1999999999999999E-3</v>
      </c>
      <c r="R1986">
        <v>0.14641872048377899</v>
      </c>
      <c r="S1986">
        <v>-0.84471708536148005</v>
      </c>
      <c r="T1986">
        <v>58</v>
      </c>
      <c r="U1986">
        <v>-326</v>
      </c>
      <c r="V1986">
        <f t="shared" si="60"/>
        <v>0.99113580584525907</v>
      </c>
      <c r="W1986">
        <f t="shared" si="61"/>
        <v>384</v>
      </c>
    </row>
    <row r="1987" spans="1:23" x14ac:dyDescent="0.3">
      <c r="A1987">
        <v>1985</v>
      </c>
      <c r="B1987" t="s">
        <v>17</v>
      </c>
      <c r="C1987" t="s">
        <v>18</v>
      </c>
      <c r="D1987">
        <v>0</v>
      </c>
      <c r="E1987">
        <v>2</v>
      </c>
      <c r="F1987" t="s">
        <v>382</v>
      </c>
      <c r="G1987">
        <v>-0.235325426</v>
      </c>
      <c r="H1987">
        <v>0.235325426</v>
      </c>
      <c r="I1987">
        <v>-0.106924482</v>
      </c>
      <c r="J1987">
        <v>-58</v>
      </c>
      <c r="K1987">
        <v>7</v>
      </c>
      <c r="L1987">
        <v>70</v>
      </c>
      <c r="M1987">
        <v>0.129706928</v>
      </c>
      <c r="N1987">
        <v>0.911000013</v>
      </c>
      <c r="O1987">
        <v>0.91080000000000005</v>
      </c>
      <c r="P1987" s="1">
        <v>-5.0000000000000001E-4</v>
      </c>
      <c r="Q1987" s="1">
        <v>-8.9999999999999998E-4</v>
      </c>
      <c r="R1987">
        <v>0.47744274139404203</v>
      </c>
      <c r="S1987">
        <v>-0.23245149850845301</v>
      </c>
      <c r="T1987">
        <v>258</v>
      </c>
      <c r="U1987">
        <v>-126</v>
      </c>
      <c r="V1987">
        <f t="shared" si="60"/>
        <v>0.70989423990249501</v>
      </c>
      <c r="W1987">
        <f t="shared" si="61"/>
        <v>384</v>
      </c>
    </row>
    <row r="1988" spans="1:23" x14ac:dyDescent="0.3">
      <c r="A1988">
        <v>1986</v>
      </c>
      <c r="B1988" t="s">
        <v>17</v>
      </c>
      <c r="C1988" t="s">
        <v>18</v>
      </c>
      <c r="D1988">
        <v>0</v>
      </c>
      <c r="E1988">
        <v>2</v>
      </c>
      <c r="F1988" t="s">
        <v>526</v>
      </c>
      <c r="G1988">
        <v>-0.26299253099999997</v>
      </c>
      <c r="H1988">
        <v>0.26299253099999997</v>
      </c>
      <c r="I1988">
        <v>-0.218464032</v>
      </c>
      <c r="J1988">
        <v>-105</v>
      </c>
      <c r="K1988">
        <v>4</v>
      </c>
      <c r="L1988">
        <v>-121</v>
      </c>
      <c r="M1988">
        <v>-0.25056768699999998</v>
      </c>
      <c r="N1988">
        <v>0.91280001399999999</v>
      </c>
      <c r="O1988">
        <v>0.91290000000000004</v>
      </c>
      <c r="P1988" s="1">
        <v>1.2999999999999999E-3</v>
      </c>
      <c r="Q1988" s="1">
        <v>1.1999999999999999E-3</v>
      </c>
      <c r="R1988">
        <v>0.54172837734222401</v>
      </c>
      <c r="S1988">
        <v>0.67014294862747104</v>
      </c>
      <c r="T1988">
        <v>260</v>
      </c>
      <c r="U1988">
        <v>324</v>
      </c>
      <c r="V1988">
        <f t="shared" ref="V1988:V2051" si="62">ABS(R1988-S1988)</f>
        <v>0.12841457128524703</v>
      </c>
      <c r="W1988">
        <f t="shared" ref="W1988:W2051" si="63">ABS(T1988-U1988)</f>
        <v>64</v>
      </c>
    </row>
    <row r="1989" spans="1:23" x14ac:dyDescent="0.3">
      <c r="A1989">
        <v>1987</v>
      </c>
      <c r="B1989" t="s">
        <v>17</v>
      </c>
      <c r="C1989" t="s">
        <v>18</v>
      </c>
      <c r="D1989">
        <v>0</v>
      </c>
      <c r="E1989">
        <v>2</v>
      </c>
      <c r="F1989" t="s">
        <v>167</v>
      </c>
      <c r="G1989">
        <v>-0.347597718</v>
      </c>
      <c r="H1989">
        <v>0.347597718</v>
      </c>
      <c r="I1989">
        <v>7.7835597000000006E-2</v>
      </c>
      <c r="J1989">
        <v>28</v>
      </c>
      <c r="K1989">
        <v>6</v>
      </c>
      <c r="L1989">
        <v>92</v>
      </c>
      <c r="M1989">
        <v>0.25180307099999999</v>
      </c>
      <c r="N1989">
        <v>0.91289997099999998</v>
      </c>
      <c r="O1989">
        <v>0.91279999999999994</v>
      </c>
      <c r="P1989" s="1">
        <v>1.4E-3</v>
      </c>
      <c r="Q1989" s="1">
        <v>1.1000000000000001E-3</v>
      </c>
      <c r="R1989">
        <v>-0.32890158891677801</v>
      </c>
      <c r="S1989">
        <v>-0.85080403089523304</v>
      </c>
      <c r="T1989">
        <v>-119</v>
      </c>
      <c r="U1989">
        <v>-311</v>
      </c>
      <c r="V1989">
        <f t="shared" si="62"/>
        <v>0.52190244197845503</v>
      </c>
      <c r="W1989">
        <f t="shared" si="63"/>
        <v>192</v>
      </c>
    </row>
    <row r="1990" spans="1:23" x14ac:dyDescent="0.3">
      <c r="A1990">
        <v>1988</v>
      </c>
      <c r="B1990" t="s">
        <v>17</v>
      </c>
      <c r="C1990" t="s">
        <v>18</v>
      </c>
      <c r="D1990">
        <v>0</v>
      </c>
      <c r="E1990">
        <v>2</v>
      </c>
      <c r="F1990" t="s">
        <v>291</v>
      </c>
      <c r="G1990">
        <v>-0.315448165</v>
      </c>
      <c r="H1990">
        <v>0.315448165</v>
      </c>
      <c r="I1990">
        <v>0.174239114</v>
      </c>
      <c r="J1990">
        <v>70</v>
      </c>
      <c r="K1990">
        <v>1</v>
      </c>
      <c r="L1990">
        <v>68</v>
      </c>
      <c r="M1990">
        <v>0.16890137999999999</v>
      </c>
      <c r="N1990">
        <v>0.91109996999999998</v>
      </c>
      <c r="O1990">
        <v>0.9113</v>
      </c>
      <c r="P1990" s="1">
        <v>-4.0000000000000002E-4</v>
      </c>
      <c r="Q1990" s="1">
        <v>-4.0000000000000002E-4</v>
      </c>
      <c r="R1990">
        <v>-0.26757866144180298</v>
      </c>
      <c r="S1990">
        <v>-0.25156545639038003</v>
      </c>
      <c r="T1990">
        <v>-107</v>
      </c>
      <c r="U1990">
        <v>-101</v>
      </c>
      <c r="V1990">
        <f t="shared" si="62"/>
        <v>1.6013205051422952E-2</v>
      </c>
      <c r="W1990">
        <f t="shared" si="63"/>
        <v>6</v>
      </c>
    </row>
    <row r="1991" spans="1:23" x14ac:dyDescent="0.3">
      <c r="A1991">
        <v>1989</v>
      </c>
      <c r="B1991" t="s">
        <v>17</v>
      </c>
      <c r="C1991" t="s">
        <v>18</v>
      </c>
      <c r="D1991">
        <v>0</v>
      </c>
      <c r="E1991">
        <v>2</v>
      </c>
      <c r="F1991" t="s">
        <v>471</v>
      </c>
      <c r="G1991">
        <v>-0.33026480699999999</v>
      </c>
      <c r="H1991">
        <v>0.33026480699999999</v>
      </c>
      <c r="I1991">
        <v>9.4709687000000001E-2</v>
      </c>
      <c r="J1991">
        <v>36</v>
      </c>
      <c r="K1991">
        <v>5</v>
      </c>
      <c r="L1991">
        <v>4</v>
      </c>
      <c r="M1991">
        <v>1.0402041000000001E-2</v>
      </c>
      <c r="N1991">
        <v>0.91219997399999997</v>
      </c>
      <c r="O1991">
        <v>0.91190000000000004</v>
      </c>
      <c r="P1991" s="1">
        <v>6.9999999999999999E-4</v>
      </c>
      <c r="Q1991" s="1">
        <v>2.0000000000000001E-4</v>
      </c>
      <c r="R1991">
        <v>0.158276557922363</v>
      </c>
      <c r="S1991">
        <v>0.411199510097503</v>
      </c>
      <c r="T1991">
        <v>63</v>
      </c>
      <c r="U1991">
        <v>159</v>
      </c>
      <c r="V1991">
        <f t="shared" si="62"/>
        <v>0.25292295217513999</v>
      </c>
      <c r="W1991">
        <f t="shared" si="63"/>
        <v>96</v>
      </c>
    </row>
    <row r="1992" spans="1:23" x14ac:dyDescent="0.3">
      <c r="A1992">
        <v>1990</v>
      </c>
      <c r="B1992" t="s">
        <v>17</v>
      </c>
      <c r="C1992" t="s">
        <v>18</v>
      </c>
      <c r="D1992">
        <v>0</v>
      </c>
      <c r="E1992">
        <v>2</v>
      </c>
      <c r="F1992" t="s">
        <v>238</v>
      </c>
      <c r="G1992">
        <v>-0.347597718</v>
      </c>
      <c r="H1992">
        <v>0.347597718</v>
      </c>
      <c r="I1992">
        <v>0.253320724</v>
      </c>
      <c r="J1992">
        <v>93</v>
      </c>
      <c r="K1992">
        <v>7</v>
      </c>
      <c r="L1992">
        <v>-35</v>
      </c>
      <c r="M1992">
        <v>-9.5794646999999997E-2</v>
      </c>
      <c r="N1992">
        <v>0.91119998700000004</v>
      </c>
      <c r="O1992">
        <v>0.91110000000000002</v>
      </c>
      <c r="P1992" s="1">
        <v>-2.9999999999999997E-4</v>
      </c>
      <c r="Q1992" s="1">
        <v>-5.9999999999999995E-4</v>
      </c>
      <c r="R1992">
        <v>-0.32086855173110901</v>
      </c>
      <c r="S1992">
        <v>0.72647762298583896</v>
      </c>
      <c r="T1992">
        <v>-119</v>
      </c>
      <c r="U1992">
        <v>265</v>
      </c>
      <c r="V1992">
        <f t="shared" si="62"/>
        <v>1.0473461747169479</v>
      </c>
      <c r="W1992">
        <f t="shared" si="63"/>
        <v>384</v>
      </c>
    </row>
    <row r="1993" spans="1:23" x14ac:dyDescent="0.3">
      <c r="A1993">
        <v>1991</v>
      </c>
      <c r="B1993" t="s">
        <v>17</v>
      </c>
      <c r="C1993" t="s">
        <v>18</v>
      </c>
      <c r="D1993">
        <v>0</v>
      </c>
      <c r="E1993">
        <v>2</v>
      </c>
      <c r="F1993" t="s">
        <v>557</v>
      </c>
      <c r="G1993">
        <v>-0.26378160699999997</v>
      </c>
      <c r="H1993">
        <v>0.26378160699999997</v>
      </c>
      <c r="I1993">
        <v>-5.0214913E-2</v>
      </c>
      <c r="J1993">
        <v>-24</v>
      </c>
      <c r="K1993">
        <v>5</v>
      </c>
      <c r="L1993">
        <v>-56</v>
      </c>
      <c r="M1993">
        <v>-0.11631315</v>
      </c>
      <c r="N1993">
        <v>0.91229999100000003</v>
      </c>
      <c r="O1993">
        <v>0.91210000000000002</v>
      </c>
      <c r="P1993" s="1">
        <v>8.0000000000000004E-4</v>
      </c>
      <c r="Q1993" s="1">
        <v>4.0000000000000002E-4</v>
      </c>
      <c r="R1993">
        <v>0.20618477463722201</v>
      </c>
      <c r="S1993">
        <v>0.47057771682739202</v>
      </c>
      <c r="T1993">
        <v>98</v>
      </c>
      <c r="U1993">
        <v>226</v>
      </c>
      <c r="V1993">
        <f t="shared" si="62"/>
        <v>0.26439294219017001</v>
      </c>
      <c r="W1993">
        <f t="shared" si="63"/>
        <v>128</v>
      </c>
    </row>
    <row r="1994" spans="1:23" x14ac:dyDescent="0.3">
      <c r="A1994">
        <v>1992</v>
      </c>
      <c r="B1994" t="s">
        <v>17</v>
      </c>
      <c r="C1994" t="s">
        <v>18</v>
      </c>
      <c r="D1994">
        <v>0</v>
      </c>
      <c r="E1994">
        <v>2</v>
      </c>
      <c r="F1994" t="s">
        <v>266</v>
      </c>
      <c r="G1994">
        <v>-0.29012367100000003</v>
      </c>
      <c r="H1994">
        <v>0.29012367100000003</v>
      </c>
      <c r="I1994">
        <v>5.5334646000000001E-2</v>
      </c>
      <c r="J1994">
        <v>24</v>
      </c>
      <c r="K1994">
        <v>7</v>
      </c>
      <c r="L1994">
        <v>-104</v>
      </c>
      <c r="M1994">
        <v>-0.23758158900000001</v>
      </c>
      <c r="N1994">
        <v>0.90880000599999999</v>
      </c>
      <c r="O1994">
        <v>0.90869999999999995</v>
      </c>
      <c r="P1994" s="1">
        <v>-2.7000000000000001E-3</v>
      </c>
      <c r="Q1994" s="1">
        <v>-3.0000000000000001E-3</v>
      </c>
      <c r="R1994">
        <v>-0.164369717240333</v>
      </c>
      <c r="S1994">
        <v>0.71437901258468595</v>
      </c>
      <c r="T1994">
        <v>-72</v>
      </c>
      <c r="U1994">
        <v>312</v>
      </c>
      <c r="V1994">
        <f t="shared" si="62"/>
        <v>0.87874872982501895</v>
      </c>
      <c r="W1994">
        <f t="shared" si="63"/>
        <v>384</v>
      </c>
    </row>
    <row r="1995" spans="1:23" x14ac:dyDescent="0.3">
      <c r="A1995">
        <v>1993</v>
      </c>
      <c r="B1995" t="s">
        <v>17</v>
      </c>
      <c r="C1995" t="s">
        <v>18</v>
      </c>
      <c r="D1995">
        <v>0</v>
      </c>
      <c r="E1995">
        <v>2</v>
      </c>
      <c r="F1995" t="s">
        <v>735</v>
      </c>
      <c r="G1995">
        <v>-0.13011167900000001</v>
      </c>
      <c r="H1995">
        <v>0.13011167900000001</v>
      </c>
      <c r="I1995">
        <v>0.108571209</v>
      </c>
      <c r="J1995">
        <v>106</v>
      </c>
      <c r="K1995">
        <v>6</v>
      </c>
      <c r="L1995">
        <v>42</v>
      </c>
      <c r="M1995">
        <v>4.3029059000000001E-2</v>
      </c>
      <c r="N1995">
        <v>0.91180002699999996</v>
      </c>
      <c r="O1995">
        <v>0.91220000000000001</v>
      </c>
      <c r="P1995" s="1">
        <v>2.9999999999999997E-4</v>
      </c>
      <c r="Q1995" s="1">
        <v>5.0000000000000001E-4</v>
      </c>
      <c r="R1995">
        <v>-4.2013894766569103E-2</v>
      </c>
      <c r="S1995">
        <v>0.154612571001052</v>
      </c>
      <c r="T1995">
        <v>-41</v>
      </c>
      <c r="U1995">
        <v>151</v>
      </c>
      <c r="V1995">
        <f t="shared" si="62"/>
        <v>0.19662646576762111</v>
      </c>
      <c r="W1995">
        <f t="shared" si="63"/>
        <v>192</v>
      </c>
    </row>
    <row r="1996" spans="1:23" x14ac:dyDescent="0.3">
      <c r="A1996">
        <v>1994</v>
      </c>
      <c r="B1996" t="s">
        <v>17</v>
      </c>
      <c r="C1996" t="s">
        <v>18</v>
      </c>
      <c r="D1996">
        <v>0</v>
      </c>
      <c r="E1996">
        <v>2</v>
      </c>
      <c r="F1996" t="s">
        <v>184</v>
      </c>
      <c r="G1996">
        <v>-0.25802123500000002</v>
      </c>
      <c r="H1996">
        <v>0.25802123500000002</v>
      </c>
      <c r="I1996">
        <v>6.3998214999999997E-2</v>
      </c>
      <c r="J1996">
        <v>32</v>
      </c>
      <c r="K1996">
        <v>7</v>
      </c>
      <c r="L1996">
        <v>-96</v>
      </c>
      <c r="M1996">
        <v>-0.195039674</v>
      </c>
      <c r="N1996">
        <v>0.91180002699999996</v>
      </c>
      <c r="O1996">
        <v>0.91120000000000001</v>
      </c>
      <c r="P1996" s="1">
        <v>2.9999999999999997E-4</v>
      </c>
      <c r="Q1996" s="1">
        <v>-5.0000000000000001E-4</v>
      </c>
      <c r="R1996">
        <v>-0.33059471845626798</v>
      </c>
      <c r="S1996">
        <v>0.70555686950683505</v>
      </c>
      <c r="T1996">
        <v>-165</v>
      </c>
      <c r="U1996">
        <v>347</v>
      </c>
      <c r="V1996">
        <f t="shared" si="62"/>
        <v>1.0361515879631029</v>
      </c>
      <c r="W1996">
        <f t="shared" si="63"/>
        <v>512</v>
      </c>
    </row>
    <row r="1997" spans="1:23" x14ac:dyDescent="0.3">
      <c r="A1997">
        <v>1995</v>
      </c>
      <c r="B1997" t="s">
        <v>17</v>
      </c>
      <c r="C1997" t="s">
        <v>18</v>
      </c>
      <c r="D1997">
        <v>0</v>
      </c>
      <c r="E1997">
        <v>2</v>
      </c>
      <c r="F1997" t="s">
        <v>736</v>
      </c>
      <c r="G1997">
        <v>-0.26299253099999997</v>
      </c>
      <c r="H1997">
        <v>0.26299253099999997</v>
      </c>
      <c r="I1997">
        <v>3.0257473E-2</v>
      </c>
      <c r="J1997">
        <v>15</v>
      </c>
      <c r="K1997">
        <v>7</v>
      </c>
      <c r="L1997">
        <v>-113</v>
      </c>
      <c r="M1997">
        <v>-0.23400122800000001</v>
      </c>
      <c r="N1997">
        <v>0.909500003</v>
      </c>
      <c r="O1997">
        <v>0.90969999999999995</v>
      </c>
      <c r="P1997" s="1">
        <v>-2E-3</v>
      </c>
      <c r="Q1997" s="1">
        <v>-2E-3</v>
      </c>
      <c r="R1997">
        <v>-0.39820528030395502</v>
      </c>
      <c r="S1997">
        <v>0.130312129855155</v>
      </c>
      <c r="T1997">
        <v>-193</v>
      </c>
      <c r="U1997">
        <v>63</v>
      </c>
      <c r="V1997">
        <f t="shared" si="62"/>
        <v>0.52851741015911002</v>
      </c>
      <c r="W1997">
        <f t="shared" si="63"/>
        <v>256</v>
      </c>
    </row>
    <row r="1998" spans="1:23" x14ac:dyDescent="0.3">
      <c r="A1998">
        <v>1996</v>
      </c>
      <c r="B1998" t="s">
        <v>17</v>
      </c>
      <c r="C1998" t="s">
        <v>18</v>
      </c>
      <c r="D1998">
        <v>0</v>
      </c>
      <c r="E1998">
        <v>2</v>
      </c>
      <c r="F1998" t="s">
        <v>506</v>
      </c>
      <c r="G1998">
        <v>-0.30256941900000001</v>
      </c>
      <c r="H1998">
        <v>0.30256941900000001</v>
      </c>
      <c r="I1998">
        <v>0.15900614900000001</v>
      </c>
      <c r="J1998">
        <v>67</v>
      </c>
      <c r="K1998">
        <v>5</v>
      </c>
      <c r="L1998">
        <v>99</v>
      </c>
      <c r="M1998">
        <v>0.23586120099999999</v>
      </c>
      <c r="N1998">
        <v>0.91140001999999998</v>
      </c>
      <c r="O1998">
        <v>0.91100000000000003</v>
      </c>
      <c r="P1998" s="1">
        <v>-1E-4</v>
      </c>
      <c r="Q1998" s="1">
        <v>-6.9999999999999999E-4</v>
      </c>
      <c r="R1998">
        <v>-8.9719474315643297E-2</v>
      </c>
      <c r="S1998">
        <v>-0.32028460502624501</v>
      </c>
      <c r="T1998">
        <v>-39</v>
      </c>
      <c r="U1998">
        <v>-135</v>
      </c>
      <c r="V1998">
        <f t="shared" si="62"/>
        <v>0.2305651307106017</v>
      </c>
      <c r="W1998">
        <f t="shared" si="63"/>
        <v>96</v>
      </c>
    </row>
    <row r="1999" spans="1:23" x14ac:dyDescent="0.3">
      <c r="A1999">
        <v>1997</v>
      </c>
      <c r="B1999" t="s">
        <v>17</v>
      </c>
      <c r="C1999" t="s">
        <v>18</v>
      </c>
      <c r="D1999">
        <v>0</v>
      </c>
      <c r="E1999">
        <v>2</v>
      </c>
      <c r="F1999" t="s">
        <v>161</v>
      </c>
      <c r="G1999">
        <v>-0.29012367100000003</v>
      </c>
      <c r="H1999">
        <v>0.29012367100000003</v>
      </c>
      <c r="I1999">
        <v>8.7804951000000006E-2</v>
      </c>
      <c r="J1999">
        <v>38</v>
      </c>
      <c r="K1999">
        <v>4</v>
      </c>
      <c r="L1999">
        <v>54</v>
      </c>
      <c r="M1999">
        <v>0.123359671</v>
      </c>
      <c r="N1999">
        <v>0.911300004</v>
      </c>
      <c r="O1999">
        <v>0.9113</v>
      </c>
      <c r="P1999" s="1">
        <v>-2.0000000000000001E-4</v>
      </c>
      <c r="Q1999" s="1">
        <v>-4.0000000000000002E-4</v>
      </c>
      <c r="R1999">
        <v>-0.113073140382766</v>
      </c>
      <c r="S1999">
        <v>-0.21973729133605899</v>
      </c>
      <c r="T1999">
        <v>-48</v>
      </c>
      <c r="U1999">
        <v>-96</v>
      </c>
      <c r="V1999">
        <f t="shared" si="62"/>
        <v>0.10666415095329299</v>
      </c>
      <c r="W1999">
        <f t="shared" si="63"/>
        <v>48</v>
      </c>
    </row>
    <row r="2000" spans="1:23" x14ac:dyDescent="0.3">
      <c r="A2000">
        <v>1998</v>
      </c>
      <c r="B2000" t="s">
        <v>17</v>
      </c>
      <c r="C2000" t="s">
        <v>18</v>
      </c>
      <c r="D2000">
        <v>0</v>
      </c>
      <c r="E2000">
        <v>2</v>
      </c>
      <c r="F2000" t="s">
        <v>429</v>
      </c>
      <c r="G2000">
        <v>-0.27436160999999998</v>
      </c>
      <c r="H2000">
        <v>0.27436160999999998</v>
      </c>
      <c r="I2000">
        <v>-8.4270179000000001E-2</v>
      </c>
      <c r="J2000">
        <v>-39</v>
      </c>
      <c r="K2000">
        <v>7</v>
      </c>
      <c r="L2000">
        <v>89</v>
      </c>
      <c r="M2000">
        <v>0.19226915999999999</v>
      </c>
      <c r="N2000">
        <v>0.91259998099999995</v>
      </c>
      <c r="O2000">
        <v>0.91269999999999996</v>
      </c>
      <c r="P2000" s="1">
        <v>1.1000000000000001E-3</v>
      </c>
      <c r="Q2000" s="1">
        <v>1E-3</v>
      </c>
      <c r="R2000">
        <v>0.399253070354461</v>
      </c>
      <c r="S2000">
        <v>-0.43036499619483898</v>
      </c>
      <c r="T2000">
        <v>184</v>
      </c>
      <c r="U2000">
        <v>-200</v>
      </c>
      <c r="V2000">
        <f t="shared" si="62"/>
        <v>0.82961806654930004</v>
      </c>
      <c r="W2000">
        <f t="shared" si="63"/>
        <v>384</v>
      </c>
    </row>
    <row r="2001" spans="1:23" x14ac:dyDescent="0.3">
      <c r="A2001">
        <v>1999</v>
      </c>
      <c r="B2001" t="s">
        <v>17</v>
      </c>
      <c r="C2001" t="s">
        <v>18</v>
      </c>
      <c r="D2001">
        <v>0</v>
      </c>
      <c r="E2001">
        <v>2</v>
      </c>
      <c r="F2001" t="s">
        <v>420</v>
      </c>
      <c r="G2001">
        <v>-1.1804307700000001</v>
      </c>
      <c r="H2001">
        <v>1.1804307700000001</v>
      </c>
      <c r="I2001">
        <v>-0.19803971100000001</v>
      </c>
      <c r="J2001">
        <v>-21</v>
      </c>
      <c r="K2001">
        <v>7</v>
      </c>
      <c r="L2001">
        <v>107</v>
      </c>
      <c r="M2001">
        <v>0.99453616</v>
      </c>
      <c r="N2001">
        <v>0.90899997899999996</v>
      </c>
      <c r="O2001">
        <v>0.90910000000000002</v>
      </c>
      <c r="P2001" s="1">
        <v>-2.5000000000000001E-3</v>
      </c>
      <c r="Q2001" s="1">
        <v>-2.5999999999999999E-3</v>
      </c>
      <c r="R2001">
        <v>-0.70142316818237305</v>
      </c>
      <c r="S2001">
        <v>-4.2791509628295898</v>
      </c>
      <c r="T2001">
        <v>-77</v>
      </c>
      <c r="U2001">
        <v>-461</v>
      </c>
      <c r="V2001">
        <f t="shared" si="62"/>
        <v>3.5777277946472168</v>
      </c>
      <c r="W2001">
        <f t="shared" si="63"/>
        <v>384</v>
      </c>
    </row>
    <row r="2002" spans="1:23" x14ac:dyDescent="0.3">
      <c r="A2002">
        <v>2000</v>
      </c>
      <c r="B2002" t="s">
        <v>17</v>
      </c>
      <c r="C2002" t="s">
        <v>18</v>
      </c>
      <c r="D2002">
        <v>0</v>
      </c>
      <c r="E2002">
        <v>2</v>
      </c>
      <c r="F2002" t="s">
        <v>577</v>
      </c>
      <c r="G2002">
        <v>-0.41804698099999998</v>
      </c>
      <c r="H2002">
        <v>0.41804698099999998</v>
      </c>
      <c r="I2002">
        <v>-7.5987368999999999E-2</v>
      </c>
      <c r="J2002">
        <v>-23</v>
      </c>
      <c r="K2002">
        <v>5</v>
      </c>
      <c r="L2002">
        <v>-55</v>
      </c>
      <c r="M2002">
        <v>-0.181043968</v>
      </c>
      <c r="N2002">
        <v>0.91280001399999999</v>
      </c>
      <c r="O2002">
        <v>0.91290000000000004</v>
      </c>
      <c r="P2002" s="1">
        <v>1.2999999999999999E-3</v>
      </c>
      <c r="Q2002" s="1">
        <v>1.1999999999999999E-3</v>
      </c>
      <c r="R2002">
        <v>0.63897687196731501</v>
      </c>
      <c r="S2002">
        <v>1.05920326709747</v>
      </c>
      <c r="T2002">
        <v>193</v>
      </c>
      <c r="U2002">
        <v>321</v>
      </c>
      <c r="V2002">
        <f t="shared" si="62"/>
        <v>0.42022639513015503</v>
      </c>
      <c r="W2002">
        <f t="shared" si="63"/>
        <v>128</v>
      </c>
    </row>
    <row r="2003" spans="1:23" x14ac:dyDescent="0.3">
      <c r="A2003">
        <v>2001</v>
      </c>
      <c r="B2003" t="s">
        <v>17</v>
      </c>
      <c r="C2003" t="s">
        <v>18</v>
      </c>
      <c r="D2003">
        <v>0</v>
      </c>
      <c r="E2003">
        <v>2</v>
      </c>
      <c r="F2003" t="s">
        <v>428</v>
      </c>
      <c r="G2003">
        <v>-1.1804307700000001</v>
      </c>
      <c r="H2003">
        <v>1.1804307700000001</v>
      </c>
      <c r="I2003">
        <v>5.3066930000000003E-3</v>
      </c>
      <c r="J2003">
        <v>1</v>
      </c>
      <c r="K2003">
        <v>2</v>
      </c>
      <c r="L2003">
        <v>5</v>
      </c>
      <c r="M2003">
        <v>4.6473651999999997E-2</v>
      </c>
      <c r="N2003">
        <v>0.91149997699999996</v>
      </c>
      <c r="O2003">
        <v>0.91169999999999995</v>
      </c>
      <c r="P2003" s="1">
        <v>0</v>
      </c>
      <c r="Q2003" s="1">
        <v>0</v>
      </c>
      <c r="R2003">
        <v>-1.7472729086875902E-2</v>
      </c>
      <c r="S2003">
        <v>-0.18214057385921401</v>
      </c>
      <c r="T2003">
        <v>-3</v>
      </c>
      <c r="U2003">
        <v>-19</v>
      </c>
      <c r="V2003">
        <f t="shared" si="62"/>
        <v>0.16466784477233809</v>
      </c>
      <c r="W2003">
        <f t="shared" si="63"/>
        <v>16</v>
      </c>
    </row>
    <row r="2004" spans="1:23" x14ac:dyDescent="0.3">
      <c r="A2004">
        <v>2002</v>
      </c>
      <c r="B2004" t="s">
        <v>17</v>
      </c>
      <c r="C2004" t="s">
        <v>18</v>
      </c>
      <c r="D2004">
        <v>0</v>
      </c>
      <c r="E2004">
        <v>2</v>
      </c>
      <c r="F2004" t="s">
        <v>617</v>
      </c>
      <c r="G2004">
        <v>-0.32898461800000001</v>
      </c>
      <c r="H2004">
        <v>0.32898461800000001</v>
      </c>
      <c r="I2004">
        <v>-9.9378227999999999E-2</v>
      </c>
      <c r="J2004">
        <v>-38</v>
      </c>
      <c r="K2004">
        <v>4</v>
      </c>
      <c r="L2004">
        <v>-54</v>
      </c>
      <c r="M2004">
        <v>-0.139883223</v>
      </c>
      <c r="N2004">
        <v>0.91200000000000003</v>
      </c>
      <c r="O2004">
        <v>0.91190000000000004</v>
      </c>
      <c r="P2004" s="1">
        <v>5.0000000000000001E-4</v>
      </c>
      <c r="Q2004" s="1">
        <v>2.0000000000000001E-4</v>
      </c>
      <c r="R2004">
        <v>-8.1041082739830003E-2</v>
      </c>
      <c r="S2004">
        <v>4.0473893284797599E-2</v>
      </c>
      <c r="T2004">
        <v>-32</v>
      </c>
      <c r="U2004">
        <v>16</v>
      </c>
      <c r="V2004">
        <f t="shared" si="62"/>
        <v>0.1215149760246276</v>
      </c>
      <c r="W2004">
        <f t="shared" si="63"/>
        <v>48</v>
      </c>
    </row>
    <row r="2005" spans="1:23" x14ac:dyDescent="0.3">
      <c r="A2005">
        <v>2003</v>
      </c>
      <c r="B2005" t="s">
        <v>17</v>
      </c>
      <c r="C2005" t="s">
        <v>18</v>
      </c>
      <c r="D2005">
        <v>0</v>
      </c>
      <c r="E2005">
        <v>2</v>
      </c>
      <c r="F2005" t="s">
        <v>123</v>
      </c>
      <c r="G2005">
        <v>-1.8730360269999999</v>
      </c>
      <c r="H2005">
        <v>1.8730360269999999</v>
      </c>
      <c r="I2005">
        <v>7.9389229000000006E-2</v>
      </c>
      <c r="J2005">
        <v>5</v>
      </c>
      <c r="K2005">
        <v>1</v>
      </c>
      <c r="L2005">
        <v>7</v>
      </c>
      <c r="M2005">
        <v>0.103238206</v>
      </c>
      <c r="N2005">
        <v>0.911300004</v>
      </c>
      <c r="O2005">
        <v>0.91100000000000003</v>
      </c>
      <c r="P2005" s="1">
        <v>-2.0000000000000001E-4</v>
      </c>
      <c r="Q2005" s="1">
        <v>-6.9999999999999999E-4</v>
      </c>
      <c r="R2005">
        <v>-3.9163179695606197E-2</v>
      </c>
      <c r="S2005">
        <v>-8.6861126124858801E-2</v>
      </c>
      <c r="T2005">
        <v>-2</v>
      </c>
      <c r="U2005">
        <v>-6</v>
      </c>
      <c r="V2005">
        <f t="shared" si="62"/>
        <v>4.7697946429252604E-2</v>
      </c>
      <c r="W2005">
        <f t="shared" si="63"/>
        <v>4</v>
      </c>
    </row>
    <row r="2006" spans="1:23" x14ac:dyDescent="0.3">
      <c r="A2006">
        <v>2004</v>
      </c>
      <c r="B2006" t="s">
        <v>17</v>
      </c>
      <c r="C2006" t="s">
        <v>18</v>
      </c>
      <c r="D2006">
        <v>0</v>
      </c>
      <c r="E2006">
        <v>2</v>
      </c>
      <c r="F2006" t="s">
        <v>434</v>
      </c>
      <c r="G2006">
        <v>-0.172162175</v>
      </c>
      <c r="H2006">
        <v>0.172162175</v>
      </c>
      <c r="I2006">
        <v>-0.14628350700000001</v>
      </c>
      <c r="J2006">
        <v>-108</v>
      </c>
      <c r="K2006">
        <v>5</v>
      </c>
      <c r="L2006">
        <v>-76</v>
      </c>
      <c r="M2006">
        <v>-0.10302618400000001</v>
      </c>
      <c r="N2006">
        <v>0.91119998700000004</v>
      </c>
      <c r="O2006">
        <v>0.91100000000000003</v>
      </c>
      <c r="P2006" s="1">
        <v>-2.9999999999999997E-4</v>
      </c>
      <c r="Q2006" s="1">
        <v>-6.9999999999999999E-4</v>
      </c>
      <c r="R2006">
        <v>0.30851417779922402</v>
      </c>
      <c r="S2006">
        <v>0.135484859347343</v>
      </c>
      <c r="T2006">
        <v>229</v>
      </c>
      <c r="U2006">
        <v>101</v>
      </c>
      <c r="V2006">
        <f t="shared" si="62"/>
        <v>0.17302931845188102</v>
      </c>
      <c r="W2006">
        <f t="shared" si="63"/>
        <v>128</v>
      </c>
    </row>
    <row r="2007" spans="1:23" x14ac:dyDescent="0.3">
      <c r="A2007">
        <v>2005</v>
      </c>
      <c r="B2007" t="s">
        <v>17</v>
      </c>
      <c r="C2007" t="s">
        <v>18</v>
      </c>
      <c r="D2007">
        <v>0</v>
      </c>
      <c r="E2007">
        <v>2</v>
      </c>
      <c r="F2007" t="s">
        <v>709</v>
      </c>
      <c r="G2007">
        <v>-0.31486028399999999</v>
      </c>
      <c r="H2007">
        <v>0.31486028399999999</v>
      </c>
      <c r="I2007">
        <v>0.115555823</v>
      </c>
      <c r="J2007">
        <v>47</v>
      </c>
      <c r="K2007">
        <v>4</v>
      </c>
      <c r="L2007">
        <v>63</v>
      </c>
      <c r="M2007">
        <v>0.15619053499999999</v>
      </c>
      <c r="N2007">
        <v>0.91200000000000003</v>
      </c>
      <c r="O2007">
        <v>0.91220000000000001</v>
      </c>
      <c r="P2007" s="1">
        <v>5.0000000000000001E-4</v>
      </c>
      <c r="Q2007" s="1">
        <v>5.0000000000000001E-4</v>
      </c>
      <c r="R2007">
        <v>-7.5749091804027502E-2</v>
      </c>
      <c r="S2007">
        <v>-0.197653219103813</v>
      </c>
      <c r="T2007">
        <v>-32</v>
      </c>
      <c r="U2007">
        <v>-80</v>
      </c>
      <c r="V2007">
        <f t="shared" si="62"/>
        <v>0.1219041272997855</v>
      </c>
      <c r="W2007">
        <f t="shared" si="63"/>
        <v>48</v>
      </c>
    </row>
    <row r="2008" spans="1:23" x14ac:dyDescent="0.3">
      <c r="A2008">
        <v>2006</v>
      </c>
      <c r="B2008" t="s">
        <v>17</v>
      </c>
      <c r="C2008" t="s">
        <v>18</v>
      </c>
      <c r="D2008">
        <v>0</v>
      </c>
      <c r="E2008">
        <v>2</v>
      </c>
      <c r="F2008" t="s">
        <v>167</v>
      </c>
      <c r="G2008">
        <v>-0.347597718</v>
      </c>
      <c r="H2008">
        <v>0.347597718</v>
      </c>
      <c r="I2008">
        <v>7.7835597000000006E-2</v>
      </c>
      <c r="J2008">
        <v>28</v>
      </c>
      <c r="K2008">
        <v>1</v>
      </c>
      <c r="L2008">
        <v>30</v>
      </c>
      <c r="M2008">
        <v>8.2109696999999995E-2</v>
      </c>
      <c r="N2008">
        <v>0.91149997699999996</v>
      </c>
      <c r="O2008">
        <v>0.91110000000000002</v>
      </c>
      <c r="P2008" s="1">
        <v>0</v>
      </c>
      <c r="Q2008" s="1">
        <v>-5.9999999999999995E-4</v>
      </c>
      <c r="R2008">
        <v>-0.32890158891677801</v>
      </c>
      <c r="S2008">
        <v>-0.34172391891479398</v>
      </c>
      <c r="T2008">
        <v>-119</v>
      </c>
      <c r="U2008">
        <v>-125</v>
      </c>
      <c r="V2008">
        <f t="shared" si="62"/>
        <v>1.2822329998015969E-2</v>
      </c>
      <c r="W2008">
        <f t="shared" si="63"/>
        <v>6</v>
      </c>
    </row>
    <row r="2009" spans="1:23" x14ac:dyDescent="0.3">
      <c r="A2009">
        <v>2007</v>
      </c>
      <c r="B2009" t="s">
        <v>17</v>
      </c>
      <c r="C2009" t="s">
        <v>18</v>
      </c>
      <c r="D2009">
        <v>0</v>
      </c>
      <c r="E2009">
        <v>2</v>
      </c>
      <c r="F2009" t="s">
        <v>737</v>
      </c>
      <c r="G2009">
        <v>-0.347597718</v>
      </c>
      <c r="H2009">
        <v>0.347597718</v>
      </c>
      <c r="I2009">
        <v>2.465877E-3</v>
      </c>
      <c r="J2009">
        <v>1</v>
      </c>
      <c r="K2009">
        <v>4</v>
      </c>
      <c r="L2009">
        <v>17</v>
      </c>
      <c r="M2009">
        <v>4.6528828000000001E-2</v>
      </c>
      <c r="N2009">
        <v>0.91140001999999998</v>
      </c>
      <c r="O2009">
        <v>0.91120000000000001</v>
      </c>
      <c r="P2009" s="1">
        <v>-1E-4</v>
      </c>
      <c r="Q2009" s="1">
        <v>-5.0000000000000001E-4</v>
      </c>
      <c r="R2009">
        <v>-1.5327503904700199E-2</v>
      </c>
      <c r="S2009">
        <v>-0.10345340520143501</v>
      </c>
      <c r="T2009">
        <v>-6</v>
      </c>
      <c r="U2009">
        <v>-38</v>
      </c>
      <c r="V2009">
        <f t="shared" si="62"/>
        <v>8.812590129673481E-2</v>
      </c>
      <c r="W2009">
        <f t="shared" si="63"/>
        <v>32</v>
      </c>
    </row>
    <row r="2010" spans="1:23" x14ac:dyDescent="0.3">
      <c r="A2010">
        <v>2008</v>
      </c>
      <c r="B2010" t="s">
        <v>17</v>
      </c>
      <c r="C2010" t="s">
        <v>18</v>
      </c>
      <c r="D2010">
        <v>0</v>
      </c>
      <c r="E2010">
        <v>2</v>
      </c>
      <c r="F2010" t="s">
        <v>563</v>
      </c>
      <c r="G2010">
        <v>-0.40498513000000003</v>
      </c>
      <c r="H2010">
        <v>0.40498513000000003</v>
      </c>
      <c r="I2010">
        <v>-5.5122953000000002E-2</v>
      </c>
      <c r="J2010">
        <v>-17</v>
      </c>
      <c r="K2010">
        <v>3</v>
      </c>
      <c r="L2010">
        <v>-25</v>
      </c>
      <c r="M2010">
        <v>-7.9721481999999996E-2</v>
      </c>
      <c r="N2010">
        <v>0.911300004</v>
      </c>
      <c r="O2010">
        <v>0.91059999999999997</v>
      </c>
      <c r="P2010" s="1">
        <v>-2.0000000000000001E-4</v>
      </c>
      <c r="Q2010" s="1">
        <v>-1.1000000000000001E-3</v>
      </c>
      <c r="R2010">
        <v>-6.2082856893539403E-3</v>
      </c>
      <c r="S2010">
        <v>9.2185825109481798E-2</v>
      </c>
      <c r="T2010">
        <v>-2</v>
      </c>
      <c r="U2010">
        <v>30</v>
      </c>
      <c r="V2010">
        <f t="shared" si="62"/>
        <v>9.8394110798835741E-2</v>
      </c>
      <c r="W2010">
        <f t="shared" si="63"/>
        <v>32</v>
      </c>
    </row>
    <row r="2011" spans="1:23" x14ac:dyDescent="0.3">
      <c r="A2011">
        <v>2009</v>
      </c>
      <c r="B2011" t="s">
        <v>17</v>
      </c>
      <c r="C2011" t="s">
        <v>18</v>
      </c>
      <c r="D2011">
        <v>0</v>
      </c>
      <c r="E2011">
        <v>2</v>
      </c>
      <c r="F2011" t="s">
        <v>738</v>
      </c>
      <c r="G2011">
        <v>-0.25802123500000002</v>
      </c>
      <c r="H2011">
        <v>0.25802123500000002</v>
      </c>
      <c r="I2011">
        <v>-0.14800950900000001</v>
      </c>
      <c r="J2011">
        <v>-73</v>
      </c>
      <c r="K2011">
        <v>5</v>
      </c>
      <c r="L2011">
        <v>-105</v>
      </c>
      <c r="M2011">
        <v>-0.21332464300000001</v>
      </c>
      <c r="N2011">
        <v>0.911000013</v>
      </c>
      <c r="O2011">
        <v>0.91110000000000002</v>
      </c>
      <c r="P2011" s="1">
        <v>-5.0000000000000001E-4</v>
      </c>
      <c r="Q2011" s="1">
        <v>-5.9999999999999995E-4</v>
      </c>
      <c r="R2011">
        <v>0.165982469916343</v>
      </c>
      <c r="S2011">
        <v>0.36192786693572998</v>
      </c>
      <c r="T2011">
        <v>83</v>
      </c>
      <c r="U2011">
        <v>179</v>
      </c>
      <c r="V2011">
        <f t="shared" si="62"/>
        <v>0.19594539701938699</v>
      </c>
      <c r="W2011">
        <f t="shared" si="63"/>
        <v>96</v>
      </c>
    </row>
    <row r="2012" spans="1:23" x14ac:dyDescent="0.3">
      <c r="A2012">
        <v>2010</v>
      </c>
      <c r="B2012" t="s">
        <v>17</v>
      </c>
      <c r="C2012" t="s">
        <v>18</v>
      </c>
      <c r="D2012">
        <v>0</v>
      </c>
      <c r="E2012">
        <v>2</v>
      </c>
      <c r="F2012" t="s">
        <v>519</v>
      </c>
      <c r="G2012">
        <v>-0.32697638899999998</v>
      </c>
      <c r="H2012">
        <v>0.32697638899999998</v>
      </c>
      <c r="I2012">
        <v>4.4655397999999999E-2</v>
      </c>
      <c r="J2012">
        <v>17</v>
      </c>
      <c r="K2012">
        <v>6</v>
      </c>
      <c r="L2012">
        <v>81</v>
      </c>
      <c r="M2012">
        <v>0.20854399600000001</v>
      </c>
      <c r="N2012">
        <v>0.90939998600000005</v>
      </c>
      <c r="O2012">
        <v>0.9093</v>
      </c>
      <c r="P2012" s="1">
        <v>-2.0999999999999999E-3</v>
      </c>
      <c r="Q2012" s="1">
        <v>-2.3999999999999998E-3</v>
      </c>
      <c r="R2012">
        <v>-0.201384097337722</v>
      </c>
      <c r="S2012">
        <v>-0.69304990768432595</v>
      </c>
      <c r="T2012">
        <v>-77</v>
      </c>
      <c r="U2012">
        <v>-269</v>
      </c>
      <c r="V2012">
        <f t="shared" si="62"/>
        <v>0.49166581034660395</v>
      </c>
      <c r="W2012">
        <f t="shared" si="63"/>
        <v>192</v>
      </c>
    </row>
    <row r="2013" spans="1:23" x14ac:dyDescent="0.3">
      <c r="A2013">
        <v>2011</v>
      </c>
      <c r="B2013" t="s">
        <v>17</v>
      </c>
      <c r="C2013" t="s">
        <v>18</v>
      </c>
      <c r="D2013">
        <v>0</v>
      </c>
      <c r="E2013">
        <v>2</v>
      </c>
      <c r="F2013" t="s">
        <v>551</v>
      </c>
      <c r="G2013">
        <v>-0.40498513000000003</v>
      </c>
      <c r="H2013">
        <v>0.40498513000000003</v>
      </c>
      <c r="I2013">
        <v>-0.12260103999999999</v>
      </c>
      <c r="J2013">
        <v>-38</v>
      </c>
      <c r="K2013">
        <v>5</v>
      </c>
      <c r="L2013">
        <v>-6</v>
      </c>
      <c r="M2013">
        <v>-1.9133155999999998E-2</v>
      </c>
      <c r="N2013">
        <v>0.911300004</v>
      </c>
      <c r="O2013">
        <v>0.91139999999999999</v>
      </c>
      <c r="P2013" s="1">
        <v>-2.0000000000000001E-4</v>
      </c>
      <c r="Q2013" s="1">
        <v>-2.9999999999999997E-4</v>
      </c>
      <c r="R2013">
        <v>0.78828084468841497</v>
      </c>
      <c r="S2013">
        <v>0.37440931797027499</v>
      </c>
      <c r="T2013">
        <v>245</v>
      </c>
      <c r="U2013">
        <v>117</v>
      </c>
      <c r="V2013">
        <f t="shared" si="62"/>
        <v>0.41387152671813998</v>
      </c>
      <c r="W2013">
        <f t="shared" si="63"/>
        <v>128</v>
      </c>
    </row>
    <row r="2014" spans="1:23" x14ac:dyDescent="0.3">
      <c r="A2014">
        <v>2012</v>
      </c>
      <c r="B2014" t="s">
        <v>17</v>
      </c>
      <c r="C2014" t="s">
        <v>18</v>
      </c>
      <c r="D2014">
        <v>0</v>
      </c>
      <c r="E2014">
        <v>2</v>
      </c>
      <c r="F2014" t="s">
        <v>245</v>
      </c>
      <c r="G2014">
        <v>-0.32697638899999998</v>
      </c>
      <c r="H2014">
        <v>0.32697638899999998</v>
      </c>
      <c r="I2014">
        <v>-9.5586962999999997E-2</v>
      </c>
      <c r="J2014">
        <v>-37</v>
      </c>
      <c r="K2014">
        <v>6</v>
      </c>
      <c r="L2014">
        <v>-101</v>
      </c>
      <c r="M2014">
        <v>-0.260036341</v>
      </c>
      <c r="N2014">
        <v>0.91049999000000004</v>
      </c>
      <c r="O2014">
        <v>0.91069999999999995</v>
      </c>
      <c r="P2014" s="1">
        <v>-1E-3</v>
      </c>
      <c r="Q2014" s="1">
        <v>-1E-3</v>
      </c>
      <c r="R2014">
        <v>0.161096841096878</v>
      </c>
      <c r="S2014">
        <v>0.65444505214691095</v>
      </c>
      <c r="T2014">
        <v>62</v>
      </c>
      <c r="U2014">
        <v>254</v>
      </c>
      <c r="V2014">
        <f t="shared" si="62"/>
        <v>0.49334821105003296</v>
      </c>
      <c r="W2014">
        <f t="shared" si="63"/>
        <v>192</v>
      </c>
    </row>
    <row r="2015" spans="1:23" s="2" customFormat="1" x14ac:dyDescent="0.3">
      <c r="A2015" s="2">
        <v>2013</v>
      </c>
      <c r="B2015" s="2" t="s">
        <v>17</v>
      </c>
      <c r="C2015" s="2" t="s">
        <v>18</v>
      </c>
      <c r="D2015" s="2">
        <v>0</v>
      </c>
      <c r="E2015" s="2">
        <v>2</v>
      </c>
      <c r="F2015" s="2" t="s">
        <v>187</v>
      </c>
      <c r="G2015" s="2">
        <v>-0.33755487200000001</v>
      </c>
      <c r="H2015" s="2">
        <v>0.33755487200000001</v>
      </c>
      <c r="I2015" s="2">
        <v>-3.1291409999999999E-2</v>
      </c>
      <c r="J2015" s="2">
        <v>-12</v>
      </c>
      <c r="K2015" s="2">
        <v>6</v>
      </c>
      <c r="L2015" s="2">
        <v>-76</v>
      </c>
      <c r="M2015" s="2">
        <v>-0.202001341</v>
      </c>
      <c r="N2015" s="2">
        <v>0.91310000400000002</v>
      </c>
      <c r="O2015" s="2">
        <v>0.9133</v>
      </c>
      <c r="P2015" s="3">
        <v>1.6000000000000001E-3</v>
      </c>
      <c r="Q2015" s="3">
        <v>1.6000000000000001E-3</v>
      </c>
      <c r="R2015" s="2">
        <v>3.1679704785346902E-2</v>
      </c>
      <c r="S2015" s="2">
        <v>0.54380953311920099</v>
      </c>
      <c r="T2015" s="2">
        <v>13</v>
      </c>
      <c r="U2015" s="2">
        <v>205</v>
      </c>
      <c r="V2015">
        <f t="shared" si="62"/>
        <v>0.51212982833385412</v>
      </c>
      <c r="W2015">
        <f t="shared" si="63"/>
        <v>192</v>
      </c>
    </row>
    <row r="2016" spans="1:23" x14ac:dyDescent="0.3">
      <c r="A2016">
        <v>2014</v>
      </c>
      <c r="B2016" t="s">
        <v>17</v>
      </c>
      <c r="C2016" t="s">
        <v>18</v>
      </c>
      <c r="D2016">
        <v>0</v>
      </c>
      <c r="E2016">
        <v>2</v>
      </c>
      <c r="F2016" t="s">
        <v>739</v>
      </c>
      <c r="G2016">
        <v>-0.41804698099999998</v>
      </c>
      <c r="H2016">
        <v>0.41804698099999998</v>
      </c>
      <c r="I2016">
        <v>-5.6957516999999999E-2</v>
      </c>
      <c r="J2016">
        <v>-17</v>
      </c>
      <c r="K2016">
        <v>7</v>
      </c>
      <c r="L2016">
        <v>111</v>
      </c>
      <c r="M2016">
        <v>0.36537964499999998</v>
      </c>
      <c r="N2016">
        <v>0.909500003</v>
      </c>
      <c r="O2016">
        <v>0.9093</v>
      </c>
      <c r="P2016" s="1">
        <v>-2E-3</v>
      </c>
      <c r="Q2016" s="1">
        <v>-2.3999999999999998E-3</v>
      </c>
      <c r="R2016">
        <v>0.25312179327011097</v>
      </c>
      <c r="S2016">
        <v>-1.4362268447875901</v>
      </c>
      <c r="T2016">
        <v>75</v>
      </c>
      <c r="U2016">
        <v>-437</v>
      </c>
      <c r="V2016">
        <f t="shared" si="62"/>
        <v>1.6893486380577012</v>
      </c>
      <c r="W2016">
        <f t="shared" si="63"/>
        <v>512</v>
      </c>
    </row>
    <row r="2017" spans="1:23" x14ac:dyDescent="0.3">
      <c r="A2017">
        <v>2015</v>
      </c>
      <c r="B2017" t="s">
        <v>17</v>
      </c>
      <c r="C2017" t="s">
        <v>18</v>
      </c>
      <c r="D2017">
        <v>0</v>
      </c>
      <c r="E2017">
        <v>2</v>
      </c>
      <c r="F2017" t="s">
        <v>713</v>
      </c>
      <c r="G2017">
        <v>-0.171829075</v>
      </c>
      <c r="H2017">
        <v>0.171829075</v>
      </c>
      <c r="I2017">
        <v>-0.10087328399999999</v>
      </c>
      <c r="J2017">
        <v>-75</v>
      </c>
      <c r="K2017">
        <v>7</v>
      </c>
      <c r="L2017">
        <v>53</v>
      </c>
      <c r="M2017">
        <v>7.1708196000000002E-2</v>
      </c>
      <c r="N2017">
        <v>0.91229999100000003</v>
      </c>
      <c r="O2017">
        <v>0.91249999999999998</v>
      </c>
      <c r="P2017" s="1">
        <v>8.0000000000000004E-4</v>
      </c>
      <c r="Q2017" s="1">
        <v>8.0000000000000004E-4</v>
      </c>
      <c r="R2017">
        <v>0.35522186756134</v>
      </c>
      <c r="S2017">
        <v>-0.16252255439758301</v>
      </c>
      <c r="T2017">
        <v>264</v>
      </c>
      <c r="U2017">
        <v>-120</v>
      </c>
      <c r="V2017">
        <f t="shared" si="62"/>
        <v>0.51774442195892301</v>
      </c>
      <c r="W2017">
        <f t="shared" si="63"/>
        <v>384</v>
      </c>
    </row>
    <row r="2018" spans="1:23" x14ac:dyDescent="0.3">
      <c r="A2018">
        <v>2016</v>
      </c>
      <c r="B2018" t="s">
        <v>17</v>
      </c>
      <c r="C2018" t="s">
        <v>18</v>
      </c>
      <c r="D2018">
        <v>0</v>
      </c>
      <c r="E2018">
        <v>2</v>
      </c>
      <c r="F2018" t="s">
        <v>171</v>
      </c>
      <c r="G2018">
        <v>-0.33026480699999999</v>
      </c>
      <c r="H2018">
        <v>0.33026480699999999</v>
      </c>
      <c r="I2018">
        <v>-0.13858094800000001</v>
      </c>
      <c r="J2018">
        <v>-53</v>
      </c>
      <c r="K2018">
        <v>6</v>
      </c>
      <c r="L2018">
        <v>-117</v>
      </c>
      <c r="M2018">
        <v>-0.30425970400000002</v>
      </c>
      <c r="N2018">
        <v>0.91180002699999996</v>
      </c>
      <c r="O2018">
        <v>0.91220000000000001</v>
      </c>
      <c r="P2018" s="1">
        <v>2.9999999999999997E-4</v>
      </c>
      <c r="Q2018" s="1">
        <v>5.0000000000000001E-4</v>
      </c>
      <c r="R2018">
        <v>0.23365886509418399</v>
      </c>
      <c r="S2018">
        <v>0.565016388893127</v>
      </c>
      <c r="T2018">
        <v>89</v>
      </c>
      <c r="U2018">
        <v>217</v>
      </c>
      <c r="V2018">
        <f t="shared" si="62"/>
        <v>0.33135752379894301</v>
      </c>
      <c r="W2018">
        <f t="shared" si="63"/>
        <v>128</v>
      </c>
    </row>
    <row r="2019" spans="1:23" x14ac:dyDescent="0.3">
      <c r="A2019">
        <v>2017</v>
      </c>
      <c r="B2019" t="s">
        <v>17</v>
      </c>
      <c r="C2019" t="s">
        <v>18</v>
      </c>
      <c r="D2019">
        <v>0</v>
      </c>
      <c r="E2019">
        <v>2</v>
      </c>
      <c r="F2019" t="s">
        <v>729</v>
      </c>
      <c r="G2019">
        <v>-0.196166009</v>
      </c>
      <c r="H2019">
        <v>0.196166009</v>
      </c>
      <c r="I2019">
        <v>-7.1049801999999995E-2</v>
      </c>
      <c r="J2019">
        <v>-46</v>
      </c>
      <c r="K2019">
        <v>5</v>
      </c>
      <c r="L2019">
        <v>-14</v>
      </c>
      <c r="M2019">
        <v>-2.1624599000000001E-2</v>
      </c>
      <c r="N2019">
        <v>0.91149997699999996</v>
      </c>
      <c r="O2019">
        <v>0.91180000000000005</v>
      </c>
      <c r="P2019" s="1">
        <v>0</v>
      </c>
      <c r="Q2019" s="1">
        <v>1E-4</v>
      </c>
      <c r="R2019">
        <v>9.2909559607505798E-2</v>
      </c>
      <c r="S2019">
        <v>-5.5366054177284199E-2</v>
      </c>
      <c r="T2019">
        <v>60</v>
      </c>
      <c r="U2019">
        <v>-36</v>
      </c>
      <c r="V2019">
        <f t="shared" si="62"/>
        <v>0.14827561378478998</v>
      </c>
      <c r="W2019">
        <f t="shared" si="63"/>
        <v>96</v>
      </c>
    </row>
    <row r="2020" spans="1:23" x14ac:dyDescent="0.3">
      <c r="A2020">
        <v>2018</v>
      </c>
      <c r="B2020" t="s">
        <v>17</v>
      </c>
      <c r="C2020" t="s">
        <v>18</v>
      </c>
      <c r="D2020">
        <v>0</v>
      </c>
      <c r="E2020">
        <v>2</v>
      </c>
      <c r="F2020" t="s">
        <v>579</v>
      </c>
      <c r="G2020">
        <v>-0.31486028399999999</v>
      </c>
      <c r="H2020">
        <v>0.31486028399999999</v>
      </c>
      <c r="I2020">
        <v>0.151546553</v>
      </c>
      <c r="J2020">
        <v>61</v>
      </c>
      <c r="K2020">
        <v>5</v>
      </c>
      <c r="L2020">
        <v>29</v>
      </c>
      <c r="M2020">
        <v>7.1897230000000006E-2</v>
      </c>
      <c r="N2020">
        <v>0.91219997399999997</v>
      </c>
      <c r="O2020">
        <v>0.9123</v>
      </c>
      <c r="P2020" s="1">
        <v>6.9999999999999999E-4</v>
      </c>
      <c r="Q2020" s="1">
        <v>5.9999999999999995E-4</v>
      </c>
      <c r="R2020">
        <v>-0.108458377420902</v>
      </c>
      <c r="S2020">
        <v>0.21013891696929901</v>
      </c>
      <c r="T2020">
        <v>-42</v>
      </c>
      <c r="U2020">
        <v>86</v>
      </c>
      <c r="V2020">
        <f t="shared" si="62"/>
        <v>0.31859729439020101</v>
      </c>
      <c r="W2020">
        <f t="shared" si="63"/>
        <v>128</v>
      </c>
    </row>
    <row r="2021" spans="1:23" x14ac:dyDescent="0.3">
      <c r="A2021">
        <v>2019</v>
      </c>
      <c r="B2021" t="s">
        <v>17</v>
      </c>
      <c r="C2021" t="s">
        <v>18</v>
      </c>
      <c r="D2021">
        <v>0</v>
      </c>
      <c r="E2021">
        <v>2</v>
      </c>
      <c r="F2021" t="s">
        <v>696</v>
      </c>
      <c r="G2021">
        <v>-1.8730360269999999</v>
      </c>
      <c r="H2021">
        <v>1.8730360269999999</v>
      </c>
      <c r="I2021">
        <v>2.5894779999999999E-2</v>
      </c>
      <c r="J2021">
        <v>2</v>
      </c>
      <c r="K2021">
        <v>3</v>
      </c>
      <c r="L2021">
        <v>10</v>
      </c>
      <c r="M2021">
        <v>0.14748315200000001</v>
      </c>
      <c r="N2021">
        <v>0.91109996999999998</v>
      </c>
      <c r="O2021">
        <v>0.91100000000000003</v>
      </c>
      <c r="P2021" s="1">
        <v>-4.0000000000000002E-4</v>
      </c>
      <c r="Q2021" s="1">
        <v>-6.9999999999999999E-4</v>
      </c>
      <c r="R2021">
        <v>0.149022817611694</v>
      </c>
      <c r="S2021">
        <v>-0.21574231982231101</v>
      </c>
      <c r="T2021">
        <v>10</v>
      </c>
      <c r="U2021">
        <v>-14</v>
      </c>
      <c r="V2021">
        <f t="shared" si="62"/>
        <v>0.36476513743400502</v>
      </c>
      <c r="W2021">
        <f t="shared" si="63"/>
        <v>24</v>
      </c>
    </row>
    <row r="2022" spans="1:23" x14ac:dyDescent="0.3">
      <c r="A2022">
        <v>2020</v>
      </c>
      <c r="B2022" t="s">
        <v>17</v>
      </c>
      <c r="C2022" t="s">
        <v>18</v>
      </c>
      <c r="D2022">
        <v>0</v>
      </c>
      <c r="E2022">
        <v>2</v>
      </c>
      <c r="F2022" t="s">
        <v>202</v>
      </c>
      <c r="G2022">
        <v>-0.40498513000000003</v>
      </c>
      <c r="H2022">
        <v>0.40498513000000003</v>
      </c>
      <c r="I2022">
        <v>4.3201949000000003E-2</v>
      </c>
      <c r="J2022">
        <v>14</v>
      </c>
      <c r="K2022">
        <v>4</v>
      </c>
      <c r="L2022">
        <v>30</v>
      </c>
      <c r="M2022">
        <v>9.5665779000000006E-2</v>
      </c>
      <c r="N2022">
        <v>0.911000013</v>
      </c>
      <c r="O2022">
        <v>0.91120000000000001</v>
      </c>
      <c r="P2022" s="1">
        <v>-5.0000000000000001E-4</v>
      </c>
      <c r="Q2022" s="1">
        <v>-5.0000000000000001E-4</v>
      </c>
      <c r="R2022">
        <v>-0.39387443661689697</v>
      </c>
      <c r="S2022">
        <v>-0.60372972488403298</v>
      </c>
      <c r="T2022">
        <v>-127</v>
      </c>
      <c r="U2022">
        <v>-191</v>
      </c>
      <c r="V2022">
        <f t="shared" si="62"/>
        <v>0.20985528826713601</v>
      </c>
      <c r="W2022">
        <f t="shared" si="63"/>
        <v>64</v>
      </c>
    </row>
    <row r="2023" spans="1:23" x14ac:dyDescent="0.3">
      <c r="A2023">
        <v>2021</v>
      </c>
      <c r="B2023" t="s">
        <v>17</v>
      </c>
      <c r="C2023" t="s">
        <v>18</v>
      </c>
      <c r="D2023">
        <v>0</v>
      </c>
      <c r="E2023">
        <v>2</v>
      </c>
      <c r="F2023" t="s">
        <v>635</v>
      </c>
      <c r="G2023">
        <v>-0.171829075</v>
      </c>
      <c r="H2023">
        <v>0.171829075</v>
      </c>
      <c r="I2023">
        <v>2.9985871000000001E-2</v>
      </c>
      <c r="J2023">
        <v>22</v>
      </c>
      <c r="K2023">
        <v>5</v>
      </c>
      <c r="L2023">
        <v>54</v>
      </c>
      <c r="M2023">
        <v>7.3061181000000003E-2</v>
      </c>
      <c r="N2023">
        <v>0.91229999100000003</v>
      </c>
      <c r="O2023">
        <v>0.91239999999999999</v>
      </c>
      <c r="P2023" s="1">
        <v>8.0000000000000004E-4</v>
      </c>
      <c r="Q2023" s="1">
        <v>6.9999999999999999E-4</v>
      </c>
      <c r="R2023">
        <v>1.7533656209707201E-2</v>
      </c>
      <c r="S2023">
        <v>-6.8616963922977406E-2</v>
      </c>
      <c r="T2023">
        <v>13</v>
      </c>
      <c r="U2023">
        <v>-51</v>
      </c>
      <c r="V2023">
        <f t="shared" si="62"/>
        <v>8.615062013268461E-2</v>
      </c>
      <c r="W2023">
        <f t="shared" si="63"/>
        <v>64</v>
      </c>
    </row>
    <row r="2024" spans="1:23" x14ac:dyDescent="0.3">
      <c r="A2024">
        <v>2022</v>
      </c>
      <c r="B2024" t="s">
        <v>17</v>
      </c>
      <c r="C2024" t="s">
        <v>18</v>
      </c>
      <c r="D2024">
        <v>0</v>
      </c>
      <c r="E2024">
        <v>2</v>
      </c>
      <c r="F2024" t="s">
        <v>705</v>
      </c>
      <c r="G2024">
        <v>-0.40498513000000003</v>
      </c>
      <c r="H2024">
        <v>0.40498513000000003</v>
      </c>
      <c r="I2024">
        <v>-0.404896796</v>
      </c>
      <c r="J2024">
        <v>-127</v>
      </c>
      <c r="K2024">
        <v>5</v>
      </c>
      <c r="L2024">
        <v>-95</v>
      </c>
      <c r="M2024">
        <v>-0.30294163299999999</v>
      </c>
      <c r="N2024">
        <v>0.91219997399999997</v>
      </c>
      <c r="O2024">
        <v>0.91220000000000001</v>
      </c>
      <c r="P2024" s="1">
        <v>6.9999999999999999E-4</v>
      </c>
      <c r="Q2024" s="1">
        <v>5.0000000000000001E-4</v>
      </c>
      <c r="R2024">
        <v>0.61982572078704801</v>
      </c>
      <c r="S2024">
        <v>0.31396022439002902</v>
      </c>
      <c r="T2024">
        <v>194</v>
      </c>
      <c r="U2024">
        <v>98</v>
      </c>
      <c r="V2024">
        <f t="shared" si="62"/>
        <v>0.30586549639701899</v>
      </c>
      <c r="W2024">
        <f t="shared" si="63"/>
        <v>96</v>
      </c>
    </row>
    <row r="2025" spans="1:23" x14ac:dyDescent="0.3">
      <c r="A2025">
        <v>2023</v>
      </c>
      <c r="B2025" t="s">
        <v>17</v>
      </c>
      <c r="C2025" t="s">
        <v>18</v>
      </c>
      <c r="D2025">
        <v>0</v>
      </c>
      <c r="E2025">
        <v>2</v>
      </c>
      <c r="F2025" t="s">
        <v>632</v>
      </c>
      <c r="G2025">
        <v>-0.235325426</v>
      </c>
      <c r="H2025">
        <v>0.235325426</v>
      </c>
      <c r="I2025">
        <v>-0.117635168</v>
      </c>
      <c r="J2025">
        <v>-63</v>
      </c>
      <c r="K2025">
        <v>5</v>
      </c>
      <c r="L2025">
        <v>-31</v>
      </c>
      <c r="M2025">
        <v>-5.7441639000000003E-2</v>
      </c>
      <c r="N2025">
        <v>0.91200000000000003</v>
      </c>
      <c r="O2025">
        <v>0.91180000000000005</v>
      </c>
      <c r="P2025" s="1">
        <v>5.0000000000000001E-4</v>
      </c>
      <c r="Q2025" s="1">
        <v>1E-4</v>
      </c>
      <c r="R2025">
        <v>0.30303609371185303</v>
      </c>
      <c r="S2025">
        <v>0.122455522418022</v>
      </c>
      <c r="T2025">
        <v>162</v>
      </c>
      <c r="U2025">
        <v>66</v>
      </c>
      <c r="V2025">
        <f t="shared" si="62"/>
        <v>0.18058057129383104</v>
      </c>
      <c r="W2025">
        <f t="shared" si="63"/>
        <v>96</v>
      </c>
    </row>
    <row r="2026" spans="1:23" x14ac:dyDescent="0.3">
      <c r="A2026">
        <v>2024</v>
      </c>
      <c r="B2026" t="s">
        <v>17</v>
      </c>
      <c r="C2026" t="s">
        <v>18</v>
      </c>
      <c r="D2026">
        <v>0</v>
      </c>
      <c r="E2026">
        <v>2</v>
      </c>
      <c r="F2026" t="s">
        <v>713</v>
      </c>
      <c r="G2026">
        <v>-0.171829075</v>
      </c>
      <c r="H2026">
        <v>0.171829075</v>
      </c>
      <c r="I2026">
        <v>-0.10087328399999999</v>
      </c>
      <c r="J2026">
        <v>-75</v>
      </c>
      <c r="K2026">
        <v>5</v>
      </c>
      <c r="L2026">
        <v>-107</v>
      </c>
      <c r="M2026">
        <v>-0.144769378</v>
      </c>
      <c r="N2026">
        <v>0.91189998400000005</v>
      </c>
      <c r="O2026">
        <v>0.91200000000000003</v>
      </c>
      <c r="P2026" s="1">
        <v>4.0000000000000002E-4</v>
      </c>
      <c r="Q2026" s="1">
        <v>2.9999999999999997E-4</v>
      </c>
      <c r="R2026">
        <v>0.35522186756134</v>
      </c>
      <c r="S2026">
        <v>0.48691016435623102</v>
      </c>
      <c r="T2026">
        <v>264</v>
      </c>
      <c r="U2026">
        <v>360</v>
      </c>
      <c r="V2026">
        <f t="shared" si="62"/>
        <v>0.13168829679489102</v>
      </c>
      <c r="W2026">
        <f t="shared" si="63"/>
        <v>96</v>
      </c>
    </row>
    <row r="2027" spans="1:23" x14ac:dyDescent="0.3">
      <c r="A2027">
        <v>2025</v>
      </c>
      <c r="B2027" t="s">
        <v>17</v>
      </c>
      <c r="C2027" t="s">
        <v>18</v>
      </c>
      <c r="D2027">
        <v>0</v>
      </c>
      <c r="E2027">
        <v>2</v>
      </c>
      <c r="F2027" t="s">
        <v>538</v>
      </c>
      <c r="G2027">
        <v>-0.220885202</v>
      </c>
      <c r="H2027">
        <v>0.220885202</v>
      </c>
      <c r="I2027">
        <v>-0.18478634999999999</v>
      </c>
      <c r="J2027">
        <v>-106</v>
      </c>
      <c r="K2027">
        <v>2</v>
      </c>
      <c r="L2027">
        <v>-110</v>
      </c>
      <c r="M2027">
        <v>-0.19131789199999999</v>
      </c>
      <c r="N2027">
        <v>0.91210001699999999</v>
      </c>
      <c r="O2027">
        <v>0.91220000000000001</v>
      </c>
      <c r="P2027" s="1">
        <v>5.9999999999999995E-4</v>
      </c>
      <c r="Q2027" s="1">
        <v>5.0000000000000001E-4</v>
      </c>
      <c r="R2027">
        <v>0.677315354347229</v>
      </c>
      <c r="S2027">
        <v>0.69690996408462502</v>
      </c>
      <c r="T2027">
        <v>389</v>
      </c>
      <c r="U2027">
        <v>401</v>
      </c>
      <c r="V2027">
        <f t="shared" si="62"/>
        <v>1.9594609737396018E-2</v>
      </c>
      <c r="W2027">
        <f t="shared" si="63"/>
        <v>12</v>
      </c>
    </row>
    <row r="2028" spans="1:23" x14ac:dyDescent="0.3">
      <c r="A2028">
        <v>2026</v>
      </c>
      <c r="B2028" t="s">
        <v>17</v>
      </c>
      <c r="C2028" t="s">
        <v>18</v>
      </c>
      <c r="D2028">
        <v>0</v>
      </c>
      <c r="E2028">
        <v>2</v>
      </c>
      <c r="F2028" t="s">
        <v>659</v>
      </c>
      <c r="G2028">
        <v>-1.858117223</v>
      </c>
      <c r="H2028">
        <v>1.858117223</v>
      </c>
      <c r="I2028">
        <v>-0.46183678500000003</v>
      </c>
      <c r="J2028">
        <v>-32</v>
      </c>
      <c r="K2028">
        <v>5</v>
      </c>
      <c r="L2028">
        <v>-64</v>
      </c>
      <c r="M2028">
        <v>-0.93637403399999997</v>
      </c>
      <c r="N2028">
        <v>0.91149997699999996</v>
      </c>
      <c r="O2028">
        <v>0.91190000000000004</v>
      </c>
      <c r="P2028" s="1">
        <v>0</v>
      </c>
      <c r="Q2028" s="1">
        <v>2.0000000000000001E-4</v>
      </c>
      <c r="R2028">
        <v>-1.17867112159729</v>
      </c>
      <c r="S2028">
        <v>0.24494057893752999</v>
      </c>
      <c r="T2028">
        <v>-79</v>
      </c>
      <c r="U2028">
        <v>17</v>
      </c>
      <c r="V2028">
        <f t="shared" si="62"/>
        <v>1.4236117005348201</v>
      </c>
      <c r="W2028">
        <f t="shared" si="63"/>
        <v>96</v>
      </c>
    </row>
    <row r="2029" spans="1:23" x14ac:dyDescent="0.3">
      <c r="A2029">
        <v>2027</v>
      </c>
      <c r="B2029" t="s">
        <v>17</v>
      </c>
      <c r="C2029" t="s">
        <v>18</v>
      </c>
      <c r="D2029">
        <v>0</v>
      </c>
      <c r="E2029">
        <v>2</v>
      </c>
      <c r="F2029" t="s">
        <v>286</v>
      </c>
      <c r="G2029">
        <v>-0.30256941900000001</v>
      </c>
      <c r="H2029">
        <v>0.30256941900000001</v>
      </c>
      <c r="I2029">
        <v>-0.101921953</v>
      </c>
      <c r="J2029">
        <v>-43</v>
      </c>
      <c r="K2029">
        <v>6</v>
      </c>
      <c r="L2029">
        <v>-107</v>
      </c>
      <c r="M2029">
        <v>-0.254920692</v>
      </c>
      <c r="N2029">
        <v>0.91310000400000002</v>
      </c>
      <c r="O2029">
        <v>0.91310000000000002</v>
      </c>
      <c r="P2029" s="1">
        <v>1.6000000000000001E-3</v>
      </c>
      <c r="Q2029" s="1">
        <v>1.4E-3</v>
      </c>
      <c r="R2029">
        <v>0.18680790066719</v>
      </c>
      <c r="S2029">
        <v>0.49280536174774098</v>
      </c>
      <c r="T2029">
        <v>79</v>
      </c>
      <c r="U2029">
        <v>207</v>
      </c>
      <c r="V2029">
        <f t="shared" si="62"/>
        <v>0.30599746108055098</v>
      </c>
      <c r="W2029">
        <f t="shared" si="63"/>
        <v>128</v>
      </c>
    </row>
    <row r="2030" spans="1:23" x14ac:dyDescent="0.3">
      <c r="A2030">
        <v>2028</v>
      </c>
      <c r="B2030" t="s">
        <v>17</v>
      </c>
      <c r="C2030" t="s">
        <v>18</v>
      </c>
      <c r="D2030">
        <v>0</v>
      </c>
      <c r="E2030">
        <v>2</v>
      </c>
      <c r="F2030" t="s">
        <v>286</v>
      </c>
      <c r="G2030">
        <v>-0.30256941900000001</v>
      </c>
      <c r="H2030">
        <v>0.30256941900000001</v>
      </c>
      <c r="I2030">
        <v>-0.101921953</v>
      </c>
      <c r="J2030">
        <v>-43</v>
      </c>
      <c r="K2030">
        <v>5</v>
      </c>
      <c r="L2030">
        <v>-11</v>
      </c>
      <c r="M2030">
        <v>-2.6206799999999999E-2</v>
      </c>
      <c r="N2030">
        <v>0.91180002699999996</v>
      </c>
      <c r="O2030">
        <v>0.91169999999999995</v>
      </c>
      <c r="P2030" s="1">
        <v>2.9999999999999997E-4</v>
      </c>
      <c r="Q2030" s="1">
        <v>0</v>
      </c>
      <c r="R2030">
        <v>0.18680790066719</v>
      </c>
      <c r="S2030">
        <v>3.5377591848373399E-2</v>
      </c>
      <c r="T2030">
        <v>79</v>
      </c>
      <c r="U2030">
        <v>15</v>
      </c>
      <c r="V2030">
        <f t="shared" si="62"/>
        <v>0.15143030881881658</v>
      </c>
      <c r="W2030">
        <f t="shared" si="63"/>
        <v>64</v>
      </c>
    </row>
    <row r="2031" spans="1:23" x14ac:dyDescent="0.3">
      <c r="A2031">
        <v>2029</v>
      </c>
      <c r="B2031" t="s">
        <v>17</v>
      </c>
      <c r="C2031" t="s">
        <v>18</v>
      </c>
      <c r="D2031">
        <v>0</v>
      </c>
      <c r="E2031">
        <v>2</v>
      </c>
      <c r="F2031" t="s">
        <v>519</v>
      </c>
      <c r="G2031">
        <v>-0.32697638899999998</v>
      </c>
      <c r="H2031">
        <v>0.32697638899999998</v>
      </c>
      <c r="I2031">
        <v>4.4655397999999999E-2</v>
      </c>
      <c r="J2031">
        <v>17</v>
      </c>
      <c r="K2031">
        <v>7</v>
      </c>
      <c r="L2031">
        <v>-111</v>
      </c>
      <c r="M2031">
        <v>-0.28578251300000002</v>
      </c>
      <c r="N2031">
        <v>0.91200000000000003</v>
      </c>
      <c r="O2031">
        <v>0.91210000000000002</v>
      </c>
      <c r="P2031" s="1">
        <v>5.0000000000000001E-4</v>
      </c>
      <c r="Q2031" s="1">
        <v>4.0000000000000002E-4</v>
      </c>
      <c r="R2031">
        <v>-0.201384097337722</v>
      </c>
      <c r="S2031">
        <v>0.78992962837219205</v>
      </c>
      <c r="T2031">
        <v>-77</v>
      </c>
      <c r="U2031">
        <v>307</v>
      </c>
      <c r="V2031">
        <f t="shared" si="62"/>
        <v>0.99131372570991405</v>
      </c>
      <c r="W2031">
        <f t="shared" si="63"/>
        <v>384</v>
      </c>
    </row>
    <row r="2032" spans="1:23" x14ac:dyDescent="0.3">
      <c r="A2032">
        <v>2030</v>
      </c>
      <c r="B2032" t="s">
        <v>17</v>
      </c>
      <c r="C2032" t="s">
        <v>18</v>
      </c>
      <c r="D2032">
        <v>0</v>
      </c>
      <c r="E2032">
        <v>2</v>
      </c>
      <c r="F2032" t="s">
        <v>294</v>
      </c>
      <c r="G2032">
        <v>-0.26299253099999997</v>
      </c>
      <c r="H2032">
        <v>0.26299253099999997</v>
      </c>
      <c r="I2032">
        <v>8.1611469000000006E-2</v>
      </c>
      <c r="J2032">
        <v>39</v>
      </c>
      <c r="K2032">
        <v>5</v>
      </c>
      <c r="L2032">
        <v>7</v>
      </c>
      <c r="M2032">
        <v>1.4495651E-2</v>
      </c>
      <c r="N2032">
        <v>0.91250002399999997</v>
      </c>
      <c r="O2032">
        <v>0.91239999999999999</v>
      </c>
      <c r="P2032" s="1">
        <v>1E-3</v>
      </c>
      <c r="Q2032" s="1">
        <v>6.9999999999999999E-4</v>
      </c>
      <c r="R2032">
        <v>-0.22910669445991499</v>
      </c>
      <c r="S2032">
        <v>-2.7759253978729199E-2</v>
      </c>
      <c r="T2032">
        <v>-109</v>
      </c>
      <c r="U2032">
        <v>-13</v>
      </c>
      <c r="V2032">
        <f t="shared" si="62"/>
        <v>0.2013474404811858</v>
      </c>
      <c r="W2032">
        <f t="shared" si="63"/>
        <v>96</v>
      </c>
    </row>
    <row r="2033" spans="1:23" x14ac:dyDescent="0.3">
      <c r="A2033">
        <v>2031</v>
      </c>
      <c r="B2033" t="s">
        <v>17</v>
      </c>
      <c r="C2033" t="s">
        <v>18</v>
      </c>
      <c r="D2033">
        <v>0</v>
      </c>
      <c r="E2033">
        <v>2</v>
      </c>
      <c r="F2033" t="s">
        <v>571</v>
      </c>
      <c r="G2033">
        <v>-0.220885202</v>
      </c>
      <c r="H2033">
        <v>0.220885202</v>
      </c>
      <c r="I2033">
        <v>-0.218907297</v>
      </c>
      <c r="J2033">
        <v>-126</v>
      </c>
      <c r="K2033">
        <v>3</v>
      </c>
      <c r="L2033">
        <v>-118</v>
      </c>
      <c r="M2033">
        <v>-0.20523192000000001</v>
      </c>
      <c r="N2033">
        <v>0.91189998400000005</v>
      </c>
      <c r="O2033">
        <v>0.91169999999999995</v>
      </c>
      <c r="P2033" s="1">
        <v>4.0000000000000002E-4</v>
      </c>
      <c r="Q2033" s="1">
        <v>0</v>
      </c>
      <c r="R2033">
        <v>0.991616070270538</v>
      </c>
      <c r="S2033">
        <v>0.936914563179016</v>
      </c>
      <c r="T2033">
        <v>570</v>
      </c>
      <c r="U2033">
        <v>538</v>
      </c>
      <c r="V2033">
        <f t="shared" si="62"/>
        <v>5.4701507091521995E-2</v>
      </c>
      <c r="W2033">
        <f t="shared" si="63"/>
        <v>32</v>
      </c>
    </row>
    <row r="2034" spans="1:23" x14ac:dyDescent="0.3">
      <c r="A2034">
        <v>2032</v>
      </c>
      <c r="B2034" t="s">
        <v>17</v>
      </c>
      <c r="C2034" t="s">
        <v>18</v>
      </c>
      <c r="D2034">
        <v>0</v>
      </c>
      <c r="E2034">
        <v>2</v>
      </c>
      <c r="F2034" t="s">
        <v>376</v>
      </c>
      <c r="G2034">
        <v>-0.40498513000000003</v>
      </c>
      <c r="H2034">
        <v>0.40498513000000003</v>
      </c>
      <c r="I2034">
        <v>-0.15435643499999999</v>
      </c>
      <c r="J2034">
        <v>-48</v>
      </c>
      <c r="K2034">
        <v>4</v>
      </c>
      <c r="L2034">
        <v>-64</v>
      </c>
      <c r="M2034">
        <v>-0.20408699499999999</v>
      </c>
      <c r="N2034">
        <v>0.91140001999999998</v>
      </c>
      <c r="O2034">
        <v>0.91100000000000003</v>
      </c>
      <c r="P2034" s="1">
        <v>-1E-4</v>
      </c>
      <c r="Q2034" s="1">
        <v>-6.9999999999999999E-4</v>
      </c>
      <c r="R2034">
        <v>0.34040296077728199</v>
      </c>
      <c r="S2034">
        <v>0.48959463834762501</v>
      </c>
      <c r="T2034">
        <v>106</v>
      </c>
      <c r="U2034">
        <v>154</v>
      </c>
      <c r="V2034">
        <f t="shared" si="62"/>
        <v>0.14919167757034302</v>
      </c>
      <c r="W2034">
        <f t="shared" si="63"/>
        <v>48</v>
      </c>
    </row>
    <row r="2035" spans="1:23" x14ac:dyDescent="0.3">
      <c r="A2035">
        <v>2033</v>
      </c>
      <c r="B2035" t="s">
        <v>17</v>
      </c>
      <c r="C2035" t="s">
        <v>18</v>
      </c>
      <c r="D2035">
        <v>0</v>
      </c>
      <c r="E2035">
        <v>2</v>
      </c>
      <c r="F2035" t="s">
        <v>552</v>
      </c>
      <c r="G2035">
        <v>-1.8730360269999999</v>
      </c>
      <c r="H2035">
        <v>1.8730360269999999</v>
      </c>
      <c r="I2035">
        <v>0.186875388</v>
      </c>
      <c r="J2035">
        <v>13</v>
      </c>
      <c r="K2035">
        <v>7</v>
      </c>
      <c r="L2035">
        <v>-115</v>
      </c>
      <c r="M2035">
        <v>-1.6960562450000001</v>
      </c>
      <c r="N2035">
        <v>0.90280002400000003</v>
      </c>
      <c r="O2035">
        <v>0.90249999999999997</v>
      </c>
      <c r="P2035" s="1">
        <v>-8.6999999999999994E-3</v>
      </c>
      <c r="Q2035" s="1">
        <v>-9.1999999999999998E-3</v>
      </c>
      <c r="R2035">
        <v>-0.227811053395271</v>
      </c>
      <c r="S2035">
        <v>5.4209837913513104</v>
      </c>
      <c r="T2035">
        <v>-17</v>
      </c>
      <c r="U2035">
        <v>367</v>
      </c>
      <c r="V2035">
        <f t="shared" si="62"/>
        <v>5.6487948447465817</v>
      </c>
      <c r="W2035">
        <f t="shared" si="63"/>
        <v>384</v>
      </c>
    </row>
    <row r="2036" spans="1:23" x14ac:dyDescent="0.3">
      <c r="A2036">
        <v>2034</v>
      </c>
      <c r="B2036" t="s">
        <v>17</v>
      </c>
      <c r="C2036" t="s">
        <v>18</v>
      </c>
      <c r="D2036">
        <v>0</v>
      </c>
      <c r="E2036">
        <v>2</v>
      </c>
      <c r="F2036" t="s">
        <v>179</v>
      </c>
      <c r="G2036">
        <v>-0.30256941900000001</v>
      </c>
      <c r="H2036">
        <v>0.30256941900000001</v>
      </c>
      <c r="I2036">
        <v>1.0442872000000001E-2</v>
      </c>
      <c r="J2036">
        <v>4</v>
      </c>
      <c r="K2036">
        <v>5</v>
      </c>
      <c r="L2036">
        <v>36</v>
      </c>
      <c r="M2036">
        <v>8.5767708999999998E-2</v>
      </c>
      <c r="N2036">
        <v>0.91089999700000002</v>
      </c>
      <c r="O2036">
        <v>0.91120000000000001</v>
      </c>
      <c r="P2036" s="1">
        <v>-5.9999999999999995E-4</v>
      </c>
      <c r="Q2036" s="1">
        <v>-5.0000000000000001E-4</v>
      </c>
      <c r="R2036">
        <v>-4.3114885687828002E-2</v>
      </c>
      <c r="S2036">
        <v>-0.26908940076827997</v>
      </c>
      <c r="T2036">
        <v>-17</v>
      </c>
      <c r="U2036">
        <v>-113</v>
      </c>
      <c r="V2036">
        <f t="shared" si="62"/>
        <v>0.22597451508045197</v>
      </c>
      <c r="W2036">
        <f t="shared" si="63"/>
        <v>96</v>
      </c>
    </row>
    <row r="2037" spans="1:23" x14ac:dyDescent="0.3">
      <c r="A2037">
        <v>2035</v>
      </c>
      <c r="B2037" t="s">
        <v>17</v>
      </c>
      <c r="C2037" t="s">
        <v>18</v>
      </c>
      <c r="D2037">
        <v>0</v>
      </c>
      <c r="E2037">
        <v>2</v>
      </c>
      <c r="F2037" t="s">
        <v>322</v>
      </c>
      <c r="G2037">
        <v>-0.35499340299999999</v>
      </c>
      <c r="H2037">
        <v>0.35499340299999999</v>
      </c>
      <c r="I2037">
        <v>2.2725441999999998E-2</v>
      </c>
      <c r="J2037">
        <v>8</v>
      </c>
      <c r="K2037">
        <v>7</v>
      </c>
      <c r="L2037">
        <v>-120</v>
      </c>
      <c r="M2037">
        <v>-0.33542683699999998</v>
      </c>
      <c r="N2037">
        <v>0.91269999700000004</v>
      </c>
      <c r="O2037">
        <v>0.91259999999999997</v>
      </c>
      <c r="P2037" s="1">
        <v>1.1999999999999999E-3</v>
      </c>
      <c r="Q2037" s="1">
        <v>8.9999999999999998E-4</v>
      </c>
      <c r="R2037">
        <v>-7.10418820381164E-2</v>
      </c>
      <c r="S2037">
        <v>0.64526265859603804</v>
      </c>
      <c r="T2037">
        <v>-25</v>
      </c>
      <c r="U2037">
        <v>231</v>
      </c>
      <c r="V2037">
        <f t="shared" si="62"/>
        <v>0.71630454063415439</v>
      </c>
      <c r="W2037">
        <f t="shared" si="63"/>
        <v>256</v>
      </c>
    </row>
    <row r="2038" spans="1:23" x14ac:dyDescent="0.3">
      <c r="A2038">
        <v>2036</v>
      </c>
      <c r="B2038" t="s">
        <v>17</v>
      </c>
      <c r="C2038" t="s">
        <v>18</v>
      </c>
      <c r="D2038">
        <v>0</v>
      </c>
      <c r="E2038">
        <v>2</v>
      </c>
      <c r="F2038" t="s">
        <v>740</v>
      </c>
      <c r="G2038">
        <v>-0.40498513000000003</v>
      </c>
      <c r="H2038">
        <v>0.40498513000000003</v>
      </c>
      <c r="I2038">
        <v>-5.74622E-4</v>
      </c>
      <c r="J2038">
        <v>0</v>
      </c>
      <c r="K2038">
        <v>6</v>
      </c>
      <c r="L2038">
        <v>64</v>
      </c>
      <c r="M2038">
        <v>0.20408699499999999</v>
      </c>
      <c r="N2038">
        <v>0.91109996999999998</v>
      </c>
      <c r="O2038">
        <v>0.91100000000000003</v>
      </c>
      <c r="P2038" s="1">
        <v>-4.0000000000000002E-4</v>
      </c>
      <c r="Q2038" s="1">
        <v>-6.9999999999999999E-4</v>
      </c>
      <c r="R2038">
        <v>4.6335093677043901E-2</v>
      </c>
      <c r="S2038">
        <v>-0.56764972209930398</v>
      </c>
      <c r="T2038">
        <v>14</v>
      </c>
      <c r="U2038">
        <v>-178</v>
      </c>
      <c r="V2038">
        <f t="shared" si="62"/>
        <v>0.61398481577634789</v>
      </c>
      <c r="W2038">
        <f t="shared" si="63"/>
        <v>192</v>
      </c>
    </row>
    <row r="2039" spans="1:23" x14ac:dyDescent="0.3">
      <c r="A2039">
        <v>2037</v>
      </c>
      <c r="B2039" t="s">
        <v>17</v>
      </c>
      <c r="C2039" t="s">
        <v>18</v>
      </c>
      <c r="D2039">
        <v>0</v>
      </c>
      <c r="E2039">
        <v>2</v>
      </c>
      <c r="F2039" t="s">
        <v>741</v>
      </c>
      <c r="G2039">
        <v>-0.27646711499999999</v>
      </c>
      <c r="H2039">
        <v>0.27646711499999999</v>
      </c>
      <c r="I2039">
        <v>-0.231764048</v>
      </c>
      <c r="J2039">
        <v>-106</v>
      </c>
      <c r="K2039">
        <v>2</v>
      </c>
      <c r="L2039">
        <v>-110</v>
      </c>
      <c r="M2039">
        <v>-0.23945970599999999</v>
      </c>
      <c r="N2039">
        <v>0.91189998400000005</v>
      </c>
      <c r="O2039">
        <v>0.91249999999999998</v>
      </c>
      <c r="P2039" s="1">
        <v>4.0000000000000002E-4</v>
      </c>
      <c r="Q2039" s="1">
        <v>8.0000000000000004E-4</v>
      </c>
      <c r="R2039">
        <v>0.54634964466094904</v>
      </c>
      <c r="S2039">
        <v>0.57713222503662098</v>
      </c>
      <c r="T2039">
        <v>249</v>
      </c>
      <c r="U2039">
        <v>265</v>
      </c>
      <c r="V2039">
        <f t="shared" si="62"/>
        <v>3.0782580375671942E-2</v>
      </c>
      <c r="W2039">
        <f t="shared" si="63"/>
        <v>16</v>
      </c>
    </row>
    <row r="2040" spans="1:23" x14ac:dyDescent="0.3">
      <c r="A2040">
        <v>2038</v>
      </c>
      <c r="B2040" t="s">
        <v>17</v>
      </c>
      <c r="C2040" t="s">
        <v>18</v>
      </c>
      <c r="D2040">
        <v>0</v>
      </c>
      <c r="E2040">
        <v>2</v>
      </c>
      <c r="F2040" t="s">
        <v>376</v>
      </c>
      <c r="G2040">
        <v>-0.40498513000000003</v>
      </c>
      <c r="H2040">
        <v>0.40498513000000003</v>
      </c>
      <c r="I2040">
        <v>-0.15435643499999999</v>
      </c>
      <c r="J2040">
        <v>-48</v>
      </c>
      <c r="K2040">
        <v>5</v>
      </c>
      <c r="L2040">
        <v>-16</v>
      </c>
      <c r="M2040">
        <v>-5.1021748999999998E-2</v>
      </c>
      <c r="N2040">
        <v>0.91060000699999999</v>
      </c>
      <c r="O2040">
        <v>0.91080000000000005</v>
      </c>
      <c r="P2040" s="1">
        <v>-8.9999999999999998E-4</v>
      </c>
      <c r="Q2040" s="1">
        <v>-8.9999999999999998E-4</v>
      </c>
      <c r="R2040">
        <v>0.34040296077728199</v>
      </c>
      <c r="S2040">
        <v>3.0398916453122999E-2</v>
      </c>
      <c r="T2040">
        <v>106</v>
      </c>
      <c r="U2040">
        <v>10</v>
      </c>
      <c r="V2040">
        <f t="shared" si="62"/>
        <v>0.31000404432415901</v>
      </c>
      <c r="W2040">
        <f t="shared" si="63"/>
        <v>96</v>
      </c>
    </row>
    <row r="2041" spans="1:23" x14ac:dyDescent="0.3">
      <c r="A2041">
        <v>2039</v>
      </c>
      <c r="B2041" t="s">
        <v>17</v>
      </c>
      <c r="C2041" t="s">
        <v>18</v>
      </c>
      <c r="D2041">
        <v>0</v>
      </c>
      <c r="E2041">
        <v>2</v>
      </c>
      <c r="F2041" t="s">
        <v>254</v>
      </c>
      <c r="G2041">
        <v>-1.8730360269999999</v>
      </c>
      <c r="H2041">
        <v>1.8730360269999999</v>
      </c>
      <c r="I2041">
        <v>-0.47257134299999998</v>
      </c>
      <c r="J2041">
        <v>-32</v>
      </c>
      <c r="K2041">
        <v>6</v>
      </c>
      <c r="L2041">
        <v>-96</v>
      </c>
      <c r="M2041">
        <v>-1.4158382570000001</v>
      </c>
      <c r="N2041">
        <v>0.91159999400000002</v>
      </c>
      <c r="O2041">
        <v>0.91139999999999999</v>
      </c>
      <c r="P2041" s="1">
        <v>1E-4</v>
      </c>
      <c r="Q2041" s="1">
        <v>-2.9999999999999997E-4</v>
      </c>
      <c r="R2041">
        <v>-1.1062201261520299</v>
      </c>
      <c r="S2041">
        <v>0.78031361103057795</v>
      </c>
      <c r="T2041">
        <v>-75</v>
      </c>
      <c r="U2041">
        <v>53</v>
      </c>
      <c r="V2041">
        <f t="shared" si="62"/>
        <v>1.8865337371826079</v>
      </c>
      <c r="W2041">
        <f t="shared" si="63"/>
        <v>128</v>
      </c>
    </row>
    <row r="2042" spans="1:23" x14ac:dyDescent="0.3">
      <c r="A2042">
        <v>2040</v>
      </c>
      <c r="B2042" t="s">
        <v>17</v>
      </c>
      <c r="C2042" t="s">
        <v>18</v>
      </c>
      <c r="D2042">
        <v>0</v>
      </c>
      <c r="E2042">
        <v>2</v>
      </c>
      <c r="F2042" t="s">
        <v>742</v>
      </c>
      <c r="G2042">
        <v>-0.26310202500000002</v>
      </c>
      <c r="H2042">
        <v>0.26310202500000002</v>
      </c>
      <c r="I2042">
        <v>2.1779171999999999E-2</v>
      </c>
      <c r="J2042">
        <v>11</v>
      </c>
      <c r="K2042">
        <v>4</v>
      </c>
      <c r="L2042">
        <v>27</v>
      </c>
      <c r="M2042">
        <v>5.5935076E-2</v>
      </c>
      <c r="N2042">
        <v>0.91180002699999996</v>
      </c>
      <c r="O2042">
        <v>0.91169999999999995</v>
      </c>
      <c r="P2042" s="1">
        <v>2.9999999999999997E-4</v>
      </c>
      <c r="Q2042" s="1">
        <v>0</v>
      </c>
      <c r="R2042">
        <v>0.12290040403604501</v>
      </c>
      <c r="S2042">
        <v>-1.37232095003128E-2</v>
      </c>
      <c r="T2042">
        <v>57</v>
      </c>
      <c r="U2042">
        <v>-7</v>
      </c>
      <c r="V2042">
        <f t="shared" si="62"/>
        <v>0.1366236135363578</v>
      </c>
      <c r="W2042">
        <f t="shared" si="63"/>
        <v>64</v>
      </c>
    </row>
    <row r="2043" spans="1:23" x14ac:dyDescent="0.3">
      <c r="A2043">
        <v>2041</v>
      </c>
      <c r="B2043" t="s">
        <v>17</v>
      </c>
      <c r="C2043" t="s">
        <v>18</v>
      </c>
      <c r="D2043">
        <v>0</v>
      </c>
      <c r="E2043">
        <v>2</v>
      </c>
      <c r="F2043" t="s">
        <v>128</v>
      </c>
      <c r="G2043">
        <v>-1.858117223</v>
      </c>
      <c r="H2043">
        <v>1.858117223</v>
      </c>
      <c r="I2043">
        <v>-1.858564377</v>
      </c>
      <c r="J2043">
        <v>-127</v>
      </c>
      <c r="K2043">
        <v>4</v>
      </c>
      <c r="L2043">
        <v>-111</v>
      </c>
      <c r="M2043">
        <v>-1.624023714</v>
      </c>
      <c r="N2043">
        <v>0.91149997699999996</v>
      </c>
      <c r="O2043">
        <v>0.91149999999999998</v>
      </c>
      <c r="P2043" s="1">
        <v>0</v>
      </c>
      <c r="Q2043" s="1">
        <v>-2.0000000000000001E-4</v>
      </c>
      <c r="R2043">
        <v>3.4377985000610298</v>
      </c>
      <c r="S2043">
        <v>2.4996356964111301</v>
      </c>
      <c r="T2043">
        <v>236</v>
      </c>
      <c r="U2043">
        <v>172</v>
      </c>
      <c r="V2043">
        <f t="shared" si="62"/>
        <v>0.93816280364989968</v>
      </c>
      <c r="W2043">
        <f t="shared" si="63"/>
        <v>64</v>
      </c>
    </row>
    <row r="2044" spans="1:23" x14ac:dyDescent="0.3">
      <c r="A2044">
        <v>2042</v>
      </c>
      <c r="B2044" t="s">
        <v>17</v>
      </c>
      <c r="C2044" t="s">
        <v>18</v>
      </c>
      <c r="D2044">
        <v>0</v>
      </c>
      <c r="E2044">
        <v>2</v>
      </c>
      <c r="F2044" t="s">
        <v>492</v>
      </c>
      <c r="G2044">
        <v>-0.13011167900000001</v>
      </c>
      <c r="H2044">
        <v>0.13011167900000001</v>
      </c>
      <c r="I2044">
        <v>5.8155231000000002E-2</v>
      </c>
      <c r="J2044">
        <v>57</v>
      </c>
      <c r="K2044">
        <v>5</v>
      </c>
      <c r="L2044">
        <v>25</v>
      </c>
      <c r="M2044">
        <v>2.5612534999999999E-2</v>
      </c>
      <c r="N2044">
        <v>0.91159999400000002</v>
      </c>
      <c r="O2044">
        <v>0.91169999999999995</v>
      </c>
      <c r="P2044" s="1">
        <v>1E-4</v>
      </c>
      <c r="Q2044" s="1">
        <v>0</v>
      </c>
      <c r="R2044">
        <v>-0.18907487392425501</v>
      </c>
      <c r="S2044">
        <v>-5.8904077857732703E-2</v>
      </c>
      <c r="T2044">
        <v>-186</v>
      </c>
      <c r="U2044">
        <v>-58</v>
      </c>
      <c r="V2044">
        <f t="shared" si="62"/>
        <v>0.13017079606652232</v>
      </c>
      <c r="W2044">
        <f t="shared" si="63"/>
        <v>128</v>
      </c>
    </row>
    <row r="2045" spans="1:23" x14ac:dyDescent="0.3">
      <c r="A2045">
        <v>2043</v>
      </c>
      <c r="B2045" t="s">
        <v>17</v>
      </c>
      <c r="C2045" t="s">
        <v>18</v>
      </c>
      <c r="D2045">
        <v>0</v>
      </c>
      <c r="E2045">
        <v>2</v>
      </c>
      <c r="F2045" t="s">
        <v>642</v>
      </c>
      <c r="G2045">
        <v>-0.27646711499999999</v>
      </c>
      <c r="H2045">
        <v>0.27646711499999999</v>
      </c>
      <c r="I2045">
        <v>-0.117401108</v>
      </c>
      <c r="J2045">
        <v>-54</v>
      </c>
      <c r="K2045">
        <v>6</v>
      </c>
      <c r="L2045">
        <v>-118</v>
      </c>
      <c r="M2045">
        <v>-0.25687495700000001</v>
      </c>
      <c r="N2045">
        <v>0.91140001999999998</v>
      </c>
      <c r="O2045">
        <v>0.91139999999999999</v>
      </c>
      <c r="P2045" s="1">
        <v>-1E-4</v>
      </c>
      <c r="Q2045" s="1">
        <v>-2.9999999999999997E-4</v>
      </c>
      <c r="R2045">
        <v>0.232926920056343</v>
      </c>
      <c r="S2045">
        <v>0.51187455654144198</v>
      </c>
      <c r="T2045">
        <v>107</v>
      </c>
      <c r="U2045">
        <v>235</v>
      </c>
      <c r="V2045">
        <f t="shared" si="62"/>
        <v>0.27894763648509902</v>
      </c>
      <c r="W2045">
        <f t="shared" si="63"/>
        <v>128</v>
      </c>
    </row>
    <row r="2046" spans="1:23" x14ac:dyDescent="0.3">
      <c r="A2046">
        <v>2044</v>
      </c>
      <c r="B2046" t="s">
        <v>17</v>
      </c>
      <c r="C2046" t="s">
        <v>18</v>
      </c>
      <c r="D2046">
        <v>0</v>
      </c>
      <c r="E2046">
        <v>2</v>
      </c>
      <c r="F2046" t="s">
        <v>706</v>
      </c>
      <c r="G2046">
        <v>-0.25802123500000002</v>
      </c>
      <c r="H2046">
        <v>0.25802123500000002</v>
      </c>
      <c r="I2046">
        <v>-2.9651588E-2</v>
      </c>
      <c r="J2046">
        <v>-15</v>
      </c>
      <c r="K2046">
        <v>2</v>
      </c>
      <c r="L2046">
        <v>-11</v>
      </c>
      <c r="M2046">
        <v>-2.2348296E-2</v>
      </c>
      <c r="N2046">
        <v>0.91149997699999996</v>
      </c>
      <c r="O2046">
        <v>0.91149999999999998</v>
      </c>
      <c r="P2046" s="1">
        <v>0</v>
      </c>
      <c r="Q2046" s="1">
        <v>-2.0000000000000001E-4</v>
      </c>
      <c r="R2046">
        <v>-6.9321312010288197E-2</v>
      </c>
      <c r="S2046">
        <v>-9.8534479737281799E-2</v>
      </c>
      <c r="T2046">
        <v>-33</v>
      </c>
      <c r="U2046">
        <v>-49</v>
      </c>
      <c r="V2046">
        <f t="shared" si="62"/>
        <v>2.9213167726993602E-2</v>
      </c>
      <c r="W2046">
        <f t="shared" si="63"/>
        <v>16</v>
      </c>
    </row>
    <row r="2047" spans="1:23" x14ac:dyDescent="0.3">
      <c r="A2047">
        <v>2045</v>
      </c>
      <c r="B2047" t="s">
        <v>17</v>
      </c>
      <c r="C2047" t="s">
        <v>18</v>
      </c>
      <c r="D2047">
        <v>0</v>
      </c>
      <c r="E2047">
        <v>2</v>
      </c>
      <c r="F2047" t="s">
        <v>374</v>
      </c>
      <c r="G2047">
        <v>-0.26310202500000002</v>
      </c>
      <c r="H2047">
        <v>0.26310202500000002</v>
      </c>
      <c r="I2047">
        <v>0.12587325299999999</v>
      </c>
      <c r="J2047">
        <v>61</v>
      </c>
      <c r="K2047">
        <v>3</v>
      </c>
      <c r="L2047">
        <v>53</v>
      </c>
      <c r="M2047">
        <v>0.109798483</v>
      </c>
      <c r="N2047">
        <v>0.91200000000000003</v>
      </c>
      <c r="O2047">
        <v>0.91220000000000001</v>
      </c>
      <c r="P2047" s="1">
        <v>5.0000000000000001E-4</v>
      </c>
      <c r="Q2047" s="1">
        <v>5.0000000000000001E-4</v>
      </c>
      <c r="R2047">
        <v>-0.172583818435668</v>
      </c>
      <c r="S2047">
        <v>-0.124359518289566</v>
      </c>
      <c r="T2047">
        <v>-83</v>
      </c>
      <c r="U2047">
        <v>-59</v>
      </c>
      <c r="V2047">
        <f t="shared" si="62"/>
        <v>4.8224300146102003E-2</v>
      </c>
      <c r="W2047">
        <f t="shared" si="63"/>
        <v>24</v>
      </c>
    </row>
    <row r="2048" spans="1:23" x14ac:dyDescent="0.3">
      <c r="A2048">
        <v>2046</v>
      </c>
      <c r="B2048" t="s">
        <v>17</v>
      </c>
      <c r="C2048" t="s">
        <v>18</v>
      </c>
      <c r="D2048">
        <v>0</v>
      </c>
      <c r="E2048">
        <v>2</v>
      </c>
      <c r="F2048" t="s">
        <v>605</v>
      </c>
      <c r="G2048">
        <v>-0.13011167900000001</v>
      </c>
      <c r="H2048">
        <v>0.13011167900000001</v>
      </c>
      <c r="I2048">
        <v>-3.1562679000000003E-2</v>
      </c>
      <c r="J2048">
        <v>-31</v>
      </c>
      <c r="K2048">
        <v>7</v>
      </c>
      <c r="L2048">
        <v>97</v>
      </c>
      <c r="M2048">
        <v>9.9376637000000004E-2</v>
      </c>
      <c r="N2048">
        <v>0.911000013</v>
      </c>
      <c r="O2048">
        <v>0.91100000000000003</v>
      </c>
      <c r="P2048" s="1">
        <v>-5.0000000000000001E-4</v>
      </c>
      <c r="Q2048" s="1">
        <v>-6.9999999999999999E-4</v>
      </c>
      <c r="R2048">
        <v>0.16533955931663499</v>
      </c>
      <c r="S2048">
        <v>-0.35841768980026201</v>
      </c>
      <c r="T2048">
        <v>162</v>
      </c>
      <c r="U2048">
        <v>-350</v>
      </c>
      <c r="V2048">
        <f t="shared" si="62"/>
        <v>0.52375724911689703</v>
      </c>
      <c r="W2048">
        <f t="shared" si="63"/>
        <v>512</v>
      </c>
    </row>
    <row r="2049" spans="1:23" x14ac:dyDescent="0.3">
      <c r="A2049">
        <v>2047</v>
      </c>
      <c r="B2049" t="s">
        <v>17</v>
      </c>
      <c r="C2049" t="s">
        <v>18</v>
      </c>
      <c r="D2049">
        <v>0</v>
      </c>
      <c r="E2049">
        <v>2</v>
      </c>
      <c r="F2049" t="s">
        <v>44</v>
      </c>
      <c r="G2049">
        <v>-0.315448165</v>
      </c>
      <c r="H2049">
        <v>0.315448165</v>
      </c>
      <c r="I2049">
        <v>0.18190468800000001</v>
      </c>
      <c r="J2049">
        <v>73</v>
      </c>
      <c r="K2049">
        <v>4</v>
      </c>
      <c r="L2049">
        <v>89</v>
      </c>
      <c r="M2049">
        <v>0.22106210000000001</v>
      </c>
      <c r="N2049">
        <v>0.91119998700000004</v>
      </c>
      <c r="O2049">
        <v>0.91149999999999998</v>
      </c>
      <c r="P2049" s="1">
        <v>-2.9999999999999997E-4</v>
      </c>
      <c r="Q2049" s="1">
        <v>-2.0000000000000001E-4</v>
      </c>
      <c r="R2049">
        <v>-0.49370568990707397</v>
      </c>
      <c r="S2049">
        <v>-0.61117792129516602</v>
      </c>
      <c r="T2049">
        <v>-198</v>
      </c>
      <c r="U2049">
        <v>-246</v>
      </c>
      <c r="V2049">
        <f t="shared" si="62"/>
        <v>0.11747223138809204</v>
      </c>
      <c r="W2049">
        <f t="shared" si="63"/>
        <v>48</v>
      </c>
    </row>
    <row r="2050" spans="1:23" x14ac:dyDescent="0.3">
      <c r="A2050">
        <v>2048</v>
      </c>
      <c r="B2050" t="s">
        <v>17</v>
      </c>
      <c r="C2050" t="s">
        <v>18</v>
      </c>
      <c r="D2050">
        <v>0</v>
      </c>
      <c r="E2050">
        <v>2</v>
      </c>
      <c r="F2050" t="s">
        <v>673</v>
      </c>
      <c r="G2050">
        <v>-0.27436160999999998</v>
      </c>
      <c r="H2050">
        <v>0.27436160999999998</v>
      </c>
      <c r="I2050">
        <v>0.117177844</v>
      </c>
      <c r="J2050">
        <v>54</v>
      </c>
      <c r="K2050">
        <v>6</v>
      </c>
      <c r="L2050">
        <v>118</v>
      </c>
      <c r="M2050">
        <v>0.25491866200000002</v>
      </c>
      <c r="N2050">
        <v>0.91269999700000004</v>
      </c>
      <c r="O2050">
        <v>0.91249999999999998</v>
      </c>
      <c r="P2050" s="1">
        <v>1.1999999999999999E-3</v>
      </c>
      <c r="Q2050" s="1">
        <v>8.0000000000000004E-4</v>
      </c>
      <c r="R2050">
        <v>-0.40605843067169101</v>
      </c>
      <c r="S2050">
        <v>-0.95702171325683505</v>
      </c>
      <c r="T2050">
        <v>-187</v>
      </c>
      <c r="U2050">
        <v>-443</v>
      </c>
      <c r="V2050">
        <f t="shared" si="62"/>
        <v>0.55096328258514404</v>
      </c>
      <c r="W2050">
        <f t="shared" si="63"/>
        <v>256</v>
      </c>
    </row>
    <row r="2051" spans="1:23" x14ac:dyDescent="0.3">
      <c r="A2051">
        <v>2049</v>
      </c>
      <c r="B2051" t="s">
        <v>17</v>
      </c>
      <c r="C2051" t="s">
        <v>18</v>
      </c>
      <c r="D2051">
        <v>0</v>
      </c>
      <c r="E2051">
        <v>2</v>
      </c>
      <c r="F2051" t="s">
        <v>743</v>
      </c>
      <c r="G2051">
        <v>-1.1804307700000001</v>
      </c>
      <c r="H2051">
        <v>1.1804307700000001</v>
      </c>
      <c r="I2051">
        <v>-0.66158980099999998</v>
      </c>
      <c r="J2051">
        <v>-71</v>
      </c>
      <c r="K2051">
        <v>7</v>
      </c>
      <c r="L2051">
        <v>57</v>
      </c>
      <c r="M2051">
        <v>0.52979963699999999</v>
      </c>
      <c r="N2051">
        <v>0.90979999300000003</v>
      </c>
      <c r="O2051">
        <v>0.90990000000000004</v>
      </c>
      <c r="P2051" s="1">
        <v>-1.6999999999999999E-3</v>
      </c>
      <c r="Q2051" s="1">
        <v>-1.8E-3</v>
      </c>
      <c r="R2051">
        <v>1.1011173725128101</v>
      </c>
      <c r="S2051">
        <v>-3.6644403934478702</v>
      </c>
      <c r="T2051">
        <v>118</v>
      </c>
      <c r="U2051">
        <v>-394</v>
      </c>
      <c r="V2051">
        <f t="shared" si="62"/>
        <v>4.76555776596068</v>
      </c>
      <c r="W2051">
        <f t="shared" si="63"/>
        <v>512</v>
      </c>
    </row>
    <row r="2052" spans="1:23" x14ac:dyDescent="0.3">
      <c r="A2052">
        <v>2050</v>
      </c>
      <c r="B2052" t="s">
        <v>17</v>
      </c>
      <c r="C2052" t="s">
        <v>18</v>
      </c>
      <c r="D2052">
        <v>0</v>
      </c>
      <c r="E2052">
        <v>2</v>
      </c>
      <c r="F2052" t="s">
        <v>303</v>
      </c>
      <c r="G2052">
        <v>-0.35499340299999999</v>
      </c>
      <c r="H2052">
        <v>0.35499340299999999</v>
      </c>
      <c r="I2052">
        <v>6.7330590999999995E-2</v>
      </c>
      <c r="J2052">
        <v>24</v>
      </c>
      <c r="K2052">
        <v>1</v>
      </c>
      <c r="L2052">
        <v>26</v>
      </c>
      <c r="M2052">
        <v>7.2675815000000005E-2</v>
      </c>
      <c r="N2052">
        <v>0.91200000000000003</v>
      </c>
      <c r="O2052">
        <v>0.91169999999999995</v>
      </c>
      <c r="P2052" s="1">
        <v>5.0000000000000001E-4</v>
      </c>
      <c r="Q2052" s="1">
        <v>0</v>
      </c>
      <c r="R2052">
        <v>0.12192619591951299</v>
      </c>
      <c r="S2052">
        <v>0.105890519917011</v>
      </c>
      <c r="T2052">
        <v>44</v>
      </c>
      <c r="U2052">
        <v>38</v>
      </c>
      <c r="V2052">
        <f t="shared" ref="V2052:V2115" si="64">ABS(R2052-S2052)</f>
        <v>1.6035676002501997E-2</v>
      </c>
      <c r="W2052">
        <f t="shared" ref="W2052:W2115" si="65">ABS(T2052-U2052)</f>
        <v>6</v>
      </c>
    </row>
    <row r="2053" spans="1:23" x14ac:dyDescent="0.3">
      <c r="A2053">
        <v>2051</v>
      </c>
      <c r="B2053" t="s">
        <v>17</v>
      </c>
      <c r="C2053" t="s">
        <v>18</v>
      </c>
      <c r="D2053">
        <v>0</v>
      </c>
      <c r="E2053">
        <v>2</v>
      </c>
      <c r="F2053" t="s">
        <v>74</v>
      </c>
      <c r="G2053">
        <v>-0.340868175</v>
      </c>
      <c r="H2053">
        <v>0.340868175</v>
      </c>
      <c r="I2053">
        <v>0.12753394200000001</v>
      </c>
      <c r="J2053">
        <v>48</v>
      </c>
      <c r="K2053">
        <v>5</v>
      </c>
      <c r="L2053">
        <v>16</v>
      </c>
      <c r="M2053">
        <v>4.2944021999999998E-2</v>
      </c>
      <c r="N2053">
        <v>0.911000013</v>
      </c>
      <c r="O2053">
        <v>0.91100000000000003</v>
      </c>
      <c r="P2053" s="1">
        <v>-5.0000000000000001E-4</v>
      </c>
      <c r="Q2053" s="1">
        <v>-6.9999999999999999E-4</v>
      </c>
      <c r="R2053">
        <v>-0.295339435338974</v>
      </c>
      <c r="S2053">
        <v>-4.1569665074348401E-2</v>
      </c>
      <c r="T2053">
        <v>-111</v>
      </c>
      <c r="U2053">
        <v>-15</v>
      </c>
      <c r="V2053">
        <f t="shared" si="64"/>
        <v>0.2537697702646256</v>
      </c>
      <c r="W2053">
        <f t="shared" si="65"/>
        <v>96</v>
      </c>
    </row>
    <row r="2054" spans="1:23" x14ac:dyDescent="0.3">
      <c r="A2054">
        <v>2052</v>
      </c>
      <c r="B2054" t="s">
        <v>17</v>
      </c>
      <c r="C2054" t="s">
        <v>18</v>
      </c>
      <c r="D2054">
        <v>0</v>
      </c>
      <c r="E2054">
        <v>2</v>
      </c>
      <c r="F2054" t="s">
        <v>207</v>
      </c>
      <c r="G2054">
        <v>-0.27436160999999998</v>
      </c>
      <c r="H2054">
        <v>0.27436160999999998</v>
      </c>
      <c r="I2054">
        <v>-9.4105392999999996E-2</v>
      </c>
      <c r="J2054">
        <v>-44</v>
      </c>
      <c r="K2054">
        <v>6</v>
      </c>
      <c r="L2054">
        <v>-108</v>
      </c>
      <c r="M2054">
        <v>-0.23331538499999999</v>
      </c>
      <c r="N2054">
        <v>0.91119998700000004</v>
      </c>
      <c r="O2054">
        <v>0.91110000000000002</v>
      </c>
      <c r="P2054" s="1">
        <v>-2.9999999999999997E-4</v>
      </c>
      <c r="Q2054" s="1">
        <v>-5.9999999999999995E-4</v>
      </c>
      <c r="R2054">
        <v>0.42790034413337702</v>
      </c>
      <c r="S2054">
        <v>0.98474025726318304</v>
      </c>
      <c r="T2054">
        <v>199</v>
      </c>
      <c r="U2054">
        <v>455</v>
      </c>
      <c r="V2054">
        <f t="shared" si="64"/>
        <v>0.55683991312980607</v>
      </c>
      <c r="W2054">
        <f t="shared" si="65"/>
        <v>256</v>
      </c>
    </row>
    <row r="2055" spans="1:23" x14ac:dyDescent="0.3">
      <c r="A2055">
        <v>2053</v>
      </c>
      <c r="B2055" t="s">
        <v>17</v>
      </c>
      <c r="C2055" t="s">
        <v>18</v>
      </c>
      <c r="D2055">
        <v>0</v>
      </c>
      <c r="E2055">
        <v>2</v>
      </c>
      <c r="F2055" t="s">
        <v>331</v>
      </c>
      <c r="G2055">
        <v>-0.27646711499999999</v>
      </c>
      <c r="H2055">
        <v>0.27646711499999999</v>
      </c>
      <c r="I2055">
        <v>-0.112642832</v>
      </c>
      <c r="J2055">
        <v>-52</v>
      </c>
      <c r="K2055">
        <v>6</v>
      </c>
      <c r="L2055">
        <v>-116</v>
      </c>
      <c r="M2055">
        <v>-0.25252114399999998</v>
      </c>
      <c r="N2055">
        <v>0.91070002299999997</v>
      </c>
      <c r="O2055">
        <v>0.91110000000000002</v>
      </c>
      <c r="P2055" s="1">
        <v>-8.0000000000000004E-4</v>
      </c>
      <c r="Q2055" s="1">
        <v>-5.9999999999999995E-4</v>
      </c>
      <c r="R2055">
        <v>0.17345324158668499</v>
      </c>
      <c r="S2055">
        <v>0.59308820962905795</v>
      </c>
      <c r="T2055">
        <v>80</v>
      </c>
      <c r="U2055">
        <v>272</v>
      </c>
      <c r="V2055">
        <f t="shared" si="64"/>
        <v>0.41963496804237299</v>
      </c>
      <c r="W2055">
        <f t="shared" si="65"/>
        <v>192</v>
      </c>
    </row>
    <row r="2056" spans="1:23" x14ac:dyDescent="0.3">
      <c r="A2056">
        <v>2054</v>
      </c>
      <c r="B2056" t="s">
        <v>17</v>
      </c>
      <c r="C2056" t="s">
        <v>18</v>
      </c>
      <c r="D2056">
        <v>0</v>
      </c>
      <c r="E2056">
        <v>2</v>
      </c>
      <c r="F2056" t="s">
        <v>589</v>
      </c>
      <c r="G2056">
        <v>-0.41804698099999998</v>
      </c>
      <c r="H2056">
        <v>0.41804698099999998</v>
      </c>
      <c r="I2056">
        <v>0.10985629299999999</v>
      </c>
      <c r="J2056">
        <v>33</v>
      </c>
      <c r="K2056">
        <v>6</v>
      </c>
      <c r="L2056">
        <v>97</v>
      </c>
      <c r="M2056">
        <v>0.319295726</v>
      </c>
      <c r="N2056">
        <v>0.91060000699999999</v>
      </c>
      <c r="O2056">
        <v>0.91080000000000005</v>
      </c>
      <c r="P2056" s="1">
        <v>-8.9999999999999998E-4</v>
      </c>
      <c r="Q2056" s="1">
        <v>-8.9999999999999998E-4</v>
      </c>
      <c r="R2056">
        <v>-0.63298624753952004</v>
      </c>
      <c r="S2056">
        <v>-1.2613046169280999</v>
      </c>
      <c r="T2056">
        <v>-190</v>
      </c>
      <c r="U2056">
        <v>-382</v>
      </c>
      <c r="V2056">
        <f t="shared" si="64"/>
        <v>0.62831836938857988</v>
      </c>
      <c r="W2056">
        <f t="shared" si="65"/>
        <v>192</v>
      </c>
    </row>
    <row r="2057" spans="1:23" x14ac:dyDescent="0.3">
      <c r="A2057">
        <v>2055</v>
      </c>
      <c r="B2057" t="s">
        <v>17</v>
      </c>
      <c r="C2057" t="s">
        <v>18</v>
      </c>
      <c r="D2057">
        <v>0</v>
      </c>
      <c r="E2057">
        <v>2</v>
      </c>
      <c r="F2057" t="s">
        <v>552</v>
      </c>
      <c r="G2057">
        <v>-1.8730360269999999</v>
      </c>
      <c r="H2057">
        <v>1.8730360269999999</v>
      </c>
      <c r="I2057">
        <v>0.186875388</v>
      </c>
      <c r="J2057">
        <v>13</v>
      </c>
      <c r="K2057">
        <v>6</v>
      </c>
      <c r="L2057">
        <v>77</v>
      </c>
      <c r="M2057">
        <v>1.135620268</v>
      </c>
      <c r="N2057">
        <v>0.90479999799999999</v>
      </c>
      <c r="O2057">
        <v>0.9052</v>
      </c>
      <c r="P2057" s="1">
        <v>-6.7000000000000002E-3</v>
      </c>
      <c r="Q2057" s="1">
        <v>-6.4999999999999997E-3</v>
      </c>
      <c r="R2057">
        <v>-0.227811053395271</v>
      </c>
      <c r="S2057">
        <v>-3.07404565811157</v>
      </c>
      <c r="T2057">
        <v>-17</v>
      </c>
      <c r="U2057">
        <v>-209</v>
      </c>
      <c r="V2057">
        <f t="shared" si="64"/>
        <v>2.8462346047162992</v>
      </c>
      <c r="W2057">
        <f t="shared" si="65"/>
        <v>192</v>
      </c>
    </row>
    <row r="2058" spans="1:23" x14ac:dyDescent="0.3">
      <c r="A2058">
        <v>2056</v>
      </c>
      <c r="B2058" t="s">
        <v>17</v>
      </c>
      <c r="C2058" t="s">
        <v>18</v>
      </c>
      <c r="D2058">
        <v>0</v>
      </c>
      <c r="E2058">
        <v>2</v>
      </c>
      <c r="F2058" t="s">
        <v>445</v>
      </c>
      <c r="G2058">
        <v>-0.29012367100000003</v>
      </c>
      <c r="H2058">
        <v>0.29012367100000003</v>
      </c>
      <c r="I2058">
        <v>-0.29033926100000002</v>
      </c>
      <c r="J2058">
        <v>-127</v>
      </c>
      <c r="K2058">
        <v>4</v>
      </c>
      <c r="L2058">
        <v>-111</v>
      </c>
      <c r="M2058">
        <v>-0.25357265800000001</v>
      </c>
      <c r="N2058">
        <v>0.91119998700000004</v>
      </c>
      <c r="O2058">
        <v>0.91139999999999999</v>
      </c>
      <c r="P2058" s="1">
        <v>-2.9999999999999997E-4</v>
      </c>
      <c r="Q2058" s="1">
        <v>-2.9999999999999997E-4</v>
      </c>
      <c r="R2058">
        <v>0.56950724124908403</v>
      </c>
      <c r="S2058">
        <v>0.49597406387329102</v>
      </c>
      <c r="T2058">
        <v>250</v>
      </c>
      <c r="U2058">
        <v>218</v>
      </c>
      <c r="V2058">
        <f t="shared" si="64"/>
        <v>7.3533177375793013E-2</v>
      </c>
      <c r="W2058">
        <f t="shared" si="65"/>
        <v>32</v>
      </c>
    </row>
    <row r="2059" spans="1:23" x14ac:dyDescent="0.3">
      <c r="A2059">
        <v>2057</v>
      </c>
      <c r="B2059" t="s">
        <v>17</v>
      </c>
      <c r="C2059" t="s">
        <v>18</v>
      </c>
      <c r="D2059">
        <v>0</v>
      </c>
      <c r="E2059">
        <v>2</v>
      </c>
      <c r="F2059" t="s">
        <v>280</v>
      </c>
      <c r="G2059">
        <v>-0.196166009</v>
      </c>
      <c r="H2059">
        <v>0.196166009</v>
      </c>
      <c r="I2059">
        <v>0.116012111</v>
      </c>
      <c r="J2059">
        <v>75</v>
      </c>
      <c r="K2059">
        <v>3</v>
      </c>
      <c r="L2059">
        <v>67</v>
      </c>
      <c r="M2059">
        <v>0.103489154</v>
      </c>
      <c r="N2059">
        <v>0.91200000000000003</v>
      </c>
      <c r="O2059">
        <v>0.9123</v>
      </c>
      <c r="P2059" s="1">
        <v>5.0000000000000001E-4</v>
      </c>
      <c r="Q2059" s="1">
        <v>5.9999999999999995E-4</v>
      </c>
      <c r="R2059">
        <v>-0.27422058582305903</v>
      </c>
      <c r="S2059">
        <v>-0.23665171861648501</v>
      </c>
      <c r="T2059">
        <v>-177</v>
      </c>
      <c r="U2059">
        <v>-153</v>
      </c>
      <c r="V2059">
        <f t="shared" si="64"/>
        <v>3.7568867206574014E-2</v>
      </c>
      <c r="W2059">
        <f t="shared" si="65"/>
        <v>24</v>
      </c>
    </row>
    <row r="2060" spans="1:23" x14ac:dyDescent="0.3">
      <c r="A2060">
        <v>2058</v>
      </c>
      <c r="B2060" t="s">
        <v>17</v>
      </c>
      <c r="C2060" t="s">
        <v>18</v>
      </c>
      <c r="D2060">
        <v>0</v>
      </c>
      <c r="E2060">
        <v>2</v>
      </c>
      <c r="F2060" t="s">
        <v>281</v>
      </c>
      <c r="G2060">
        <v>-0.32898461800000001</v>
      </c>
      <c r="H2060">
        <v>0.32898461800000001</v>
      </c>
      <c r="I2060">
        <v>0.13177935800000001</v>
      </c>
      <c r="J2060">
        <v>51</v>
      </c>
      <c r="K2060">
        <v>4</v>
      </c>
      <c r="L2060">
        <v>35</v>
      </c>
      <c r="M2060">
        <v>9.0665051999999996E-2</v>
      </c>
      <c r="N2060">
        <v>0.91189998400000005</v>
      </c>
      <c r="O2060">
        <v>0.91190000000000004</v>
      </c>
      <c r="P2060" s="1">
        <v>4.0000000000000002E-4</v>
      </c>
      <c r="Q2060" s="1">
        <v>2.0000000000000001E-4</v>
      </c>
      <c r="R2060">
        <v>-0.32973575592040999</v>
      </c>
      <c r="S2060">
        <v>-0.16527850925922299</v>
      </c>
      <c r="T2060">
        <v>-128</v>
      </c>
      <c r="U2060">
        <v>-64</v>
      </c>
      <c r="V2060">
        <f t="shared" si="64"/>
        <v>0.164457246661187</v>
      </c>
      <c r="W2060">
        <f t="shared" si="65"/>
        <v>64</v>
      </c>
    </row>
    <row r="2061" spans="1:23" x14ac:dyDescent="0.3">
      <c r="A2061">
        <v>2059</v>
      </c>
      <c r="B2061" t="s">
        <v>17</v>
      </c>
      <c r="C2061" t="s">
        <v>18</v>
      </c>
      <c r="D2061">
        <v>0</v>
      </c>
      <c r="E2061">
        <v>2</v>
      </c>
      <c r="F2061" t="s">
        <v>641</v>
      </c>
      <c r="G2061">
        <v>-0.33026480699999999</v>
      </c>
      <c r="H2061">
        <v>0.33026480699999999</v>
      </c>
      <c r="I2061">
        <v>0.16341449299999999</v>
      </c>
      <c r="J2061">
        <v>63</v>
      </c>
      <c r="K2061">
        <v>5</v>
      </c>
      <c r="L2061">
        <v>31</v>
      </c>
      <c r="M2061">
        <v>8.0615819000000005E-2</v>
      </c>
      <c r="N2061">
        <v>0.91280001399999999</v>
      </c>
      <c r="O2061">
        <v>0.91310000000000002</v>
      </c>
      <c r="P2061" s="1">
        <v>1.2999999999999999E-3</v>
      </c>
      <c r="Q2061" s="1">
        <v>1.4E-3</v>
      </c>
      <c r="R2061">
        <v>-0.40030866861343301</v>
      </c>
      <c r="S2061">
        <v>-6.9113984704017598E-2</v>
      </c>
      <c r="T2061">
        <v>-155</v>
      </c>
      <c r="U2061">
        <v>-27</v>
      </c>
      <c r="V2061">
        <f t="shared" si="64"/>
        <v>0.33119468390941542</v>
      </c>
      <c r="W2061">
        <f t="shared" si="65"/>
        <v>128</v>
      </c>
    </row>
    <row r="2062" spans="1:23" x14ac:dyDescent="0.3">
      <c r="A2062">
        <v>2060</v>
      </c>
      <c r="B2062" t="s">
        <v>17</v>
      </c>
      <c r="C2062" t="s">
        <v>18</v>
      </c>
      <c r="D2062">
        <v>0</v>
      </c>
      <c r="E2062">
        <v>2</v>
      </c>
      <c r="F2062" t="s">
        <v>165</v>
      </c>
      <c r="G2062">
        <v>-0.30256941900000001</v>
      </c>
      <c r="H2062">
        <v>0.30256941900000001</v>
      </c>
      <c r="I2062">
        <v>9.8479099999999997E-3</v>
      </c>
      <c r="J2062">
        <v>4</v>
      </c>
      <c r="K2062">
        <v>7</v>
      </c>
      <c r="L2062">
        <v>-124</v>
      </c>
      <c r="M2062">
        <v>-0.29542211000000002</v>
      </c>
      <c r="N2062">
        <v>0.91229999100000003</v>
      </c>
      <c r="O2062">
        <v>0.91200000000000003</v>
      </c>
      <c r="P2062" s="1">
        <v>8.0000000000000004E-4</v>
      </c>
      <c r="Q2062" s="1">
        <v>2.9999999999999997E-4</v>
      </c>
      <c r="R2062">
        <v>-0.29095155000686601</v>
      </c>
      <c r="S2062">
        <v>0.93012845516204801</v>
      </c>
      <c r="T2062">
        <v>-122</v>
      </c>
      <c r="U2062">
        <v>390</v>
      </c>
      <c r="V2062">
        <f t="shared" si="64"/>
        <v>1.2210800051689139</v>
      </c>
      <c r="W2062">
        <f t="shared" si="65"/>
        <v>512</v>
      </c>
    </row>
    <row r="2063" spans="1:23" x14ac:dyDescent="0.3">
      <c r="A2063">
        <v>2061</v>
      </c>
      <c r="B2063" t="s">
        <v>17</v>
      </c>
      <c r="C2063" t="s">
        <v>18</v>
      </c>
      <c r="D2063">
        <v>0</v>
      </c>
      <c r="E2063">
        <v>2</v>
      </c>
      <c r="F2063" t="s">
        <v>744</v>
      </c>
      <c r="G2063">
        <v>-0.25802123500000002</v>
      </c>
      <c r="H2063">
        <v>0.25802123500000002</v>
      </c>
      <c r="I2063">
        <v>-0.12779056999999999</v>
      </c>
      <c r="J2063">
        <v>-63</v>
      </c>
      <c r="K2063">
        <v>3</v>
      </c>
      <c r="L2063">
        <v>-55</v>
      </c>
      <c r="M2063">
        <v>-0.11174148</v>
      </c>
      <c r="N2063">
        <v>0.91119998700000004</v>
      </c>
      <c r="O2063">
        <v>0.91120000000000001</v>
      </c>
      <c r="P2063" s="1">
        <v>-2.9999999999999997E-4</v>
      </c>
      <c r="Q2063" s="1">
        <v>-5.0000000000000001E-4</v>
      </c>
      <c r="R2063">
        <v>0.47563499212264998</v>
      </c>
      <c r="S2063">
        <v>0.42748773097991899</v>
      </c>
      <c r="T2063">
        <v>235</v>
      </c>
      <c r="U2063">
        <v>211</v>
      </c>
      <c r="V2063">
        <f t="shared" si="64"/>
        <v>4.814726114273099E-2</v>
      </c>
      <c r="W2063">
        <f t="shared" si="65"/>
        <v>24</v>
      </c>
    </row>
    <row r="2064" spans="1:23" x14ac:dyDescent="0.3">
      <c r="A2064">
        <v>2062</v>
      </c>
      <c r="B2064" t="s">
        <v>17</v>
      </c>
      <c r="C2064" t="s">
        <v>18</v>
      </c>
      <c r="D2064">
        <v>0</v>
      </c>
      <c r="E2064">
        <v>2</v>
      </c>
      <c r="F2064" t="s">
        <v>690</v>
      </c>
      <c r="G2064">
        <v>-0.40498513000000003</v>
      </c>
      <c r="H2064">
        <v>0.40498513000000003</v>
      </c>
      <c r="I2064">
        <v>3.2630522000000002E-2</v>
      </c>
      <c r="J2064">
        <v>10</v>
      </c>
      <c r="K2064">
        <v>7</v>
      </c>
      <c r="L2064">
        <v>-118</v>
      </c>
      <c r="M2064">
        <v>-0.37628539599999999</v>
      </c>
      <c r="N2064">
        <v>0.91189998400000005</v>
      </c>
      <c r="O2064">
        <v>0.91149999999999998</v>
      </c>
      <c r="P2064" s="1">
        <v>4.0000000000000002E-4</v>
      </c>
      <c r="Q2064" s="1">
        <v>-2.0000000000000001E-4</v>
      </c>
      <c r="R2064">
        <v>-0.34936055541038502</v>
      </c>
      <c r="S2064">
        <v>0.87738728523254395</v>
      </c>
      <c r="T2064">
        <v>-109</v>
      </c>
      <c r="U2064">
        <v>275</v>
      </c>
      <c r="V2064">
        <f t="shared" si="64"/>
        <v>1.2267478406429291</v>
      </c>
      <c r="W2064">
        <f t="shared" si="65"/>
        <v>384</v>
      </c>
    </row>
    <row r="2065" spans="1:23" x14ac:dyDescent="0.3">
      <c r="A2065">
        <v>2063</v>
      </c>
      <c r="B2065" t="s">
        <v>17</v>
      </c>
      <c r="C2065" t="s">
        <v>18</v>
      </c>
      <c r="D2065">
        <v>0</v>
      </c>
      <c r="E2065">
        <v>2</v>
      </c>
      <c r="F2065" t="s">
        <v>313</v>
      </c>
      <c r="G2065">
        <v>-0.33026480699999999</v>
      </c>
      <c r="H2065">
        <v>0.33026480699999999</v>
      </c>
      <c r="I2065">
        <v>0.124281682</v>
      </c>
      <c r="J2065">
        <v>48</v>
      </c>
      <c r="K2065">
        <v>4</v>
      </c>
      <c r="L2065">
        <v>32</v>
      </c>
      <c r="M2065">
        <v>8.3216329000000006E-2</v>
      </c>
      <c r="N2065">
        <v>0.91170001000000001</v>
      </c>
      <c r="O2065">
        <v>0.91149999999999998</v>
      </c>
      <c r="P2065" s="1">
        <v>2.0000000000000001E-4</v>
      </c>
      <c r="Q2065" s="1">
        <v>-2.0000000000000001E-4</v>
      </c>
      <c r="R2065">
        <v>-0.18643489480018599</v>
      </c>
      <c r="S2065">
        <v>-6.3238836824893896E-2</v>
      </c>
      <c r="T2065">
        <v>-72</v>
      </c>
      <c r="U2065">
        <v>-24</v>
      </c>
      <c r="V2065">
        <f t="shared" si="64"/>
        <v>0.12319605797529209</v>
      </c>
      <c r="W2065">
        <f t="shared" si="65"/>
        <v>48</v>
      </c>
    </row>
    <row r="2066" spans="1:23" x14ac:dyDescent="0.3">
      <c r="A2066">
        <v>2064</v>
      </c>
      <c r="B2066" t="s">
        <v>17</v>
      </c>
      <c r="C2066" t="s">
        <v>18</v>
      </c>
      <c r="D2066">
        <v>0</v>
      </c>
      <c r="E2066">
        <v>2</v>
      </c>
      <c r="F2066" t="s">
        <v>286</v>
      </c>
      <c r="G2066">
        <v>-0.30256941900000001</v>
      </c>
      <c r="H2066">
        <v>0.30256941900000001</v>
      </c>
      <c r="I2066">
        <v>-0.101921953</v>
      </c>
      <c r="J2066">
        <v>-43</v>
      </c>
      <c r="K2066">
        <v>6</v>
      </c>
      <c r="L2066">
        <v>-107</v>
      </c>
      <c r="M2066">
        <v>-0.254920692</v>
      </c>
      <c r="N2066">
        <v>0.91310000400000002</v>
      </c>
      <c r="O2066">
        <v>0.91310000000000002</v>
      </c>
      <c r="P2066" s="1">
        <v>1.6000000000000001E-3</v>
      </c>
      <c r="Q2066" s="1">
        <v>1.4E-3</v>
      </c>
      <c r="R2066">
        <v>0.18680790066719</v>
      </c>
      <c r="S2066">
        <v>0.49280536174774098</v>
      </c>
      <c r="T2066">
        <v>79</v>
      </c>
      <c r="U2066">
        <v>207</v>
      </c>
      <c r="V2066">
        <f t="shared" si="64"/>
        <v>0.30599746108055098</v>
      </c>
      <c r="W2066">
        <f t="shared" si="65"/>
        <v>128</v>
      </c>
    </row>
    <row r="2067" spans="1:23" x14ac:dyDescent="0.3">
      <c r="A2067">
        <v>2065</v>
      </c>
      <c r="B2067" t="s">
        <v>17</v>
      </c>
      <c r="C2067" t="s">
        <v>18</v>
      </c>
      <c r="D2067">
        <v>0</v>
      </c>
      <c r="E2067">
        <v>2</v>
      </c>
      <c r="F2067" t="s">
        <v>659</v>
      </c>
      <c r="G2067">
        <v>-1.858117223</v>
      </c>
      <c r="H2067">
        <v>1.858117223</v>
      </c>
      <c r="I2067">
        <v>-0.46183678500000003</v>
      </c>
      <c r="J2067">
        <v>-32</v>
      </c>
      <c r="K2067">
        <v>4</v>
      </c>
      <c r="L2067">
        <v>-16</v>
      </c>
      <c r="M2067">
        <v>-0.23409350800000001</v>
      </c>
      <c r="N2067">
        <v>0.91200000000000003</v>
      </c>
      <c r="O2067">
        <v>0.91190000000000004</v>
      </c>
      <c r="P2067" s="1">
        <v>5.0000000000000001E-4</v>
      </c>
      <c r="Q2067" s="1">
        <v>2.0000000000000001E-4</v>
      </c>
      <c r="R2067">
        <v>-1.17867112159729</v>
      </c>
      <c r="S2067">
        <v>-1.8619010448455799</v>
      </c>
      <c r="T2067">
        <v>-79</v>
      </c>
      <c r="U2067">
        <v>-127</v>
      </c>
      <c r="V2067">
        <f t="shared" si="64"/>
        <v>0.68322992324828991</v>
      </c>
      <c r="W2067">
        <f t="shared" si="65"/>
        <v>48</v>
      </c>
    </row>
    <row r="2068" spans="1:23" x14ac:dyDescent="0.3">
      <c r="A2068">
        <v>2066</v>
      </c>
      <c r="B2068" t="s">
        <v>17</v>
      </c>
      <c r="C2068" t="s">
        <v>18</v>
      </c>
      <c r="D2068">
        <v>0</v>
      </c>
      <c r="E2068">
        <v>2</v>
      </c>
      <c r="F2068" t="s">
        <v>350</v>
      </c>
      <c r="G2068">
        <v>-0.31486028399999999</v>
      </c>
      <c r="H2068">
        <v>0.31486028399999999</v>
      </c>
      <c r="I2068">
        <v>-4.4016577000000001E-2</v>
      </c>
      <c r="J2068">
        <v>-18</v>
      </c>
      <c r="K2068">
        <v>6</v>
      </c>
      <c r="L2068">
        <v>-82</v>
      </c>
      <c r="M2068">
        <v>-0.20329561700000001</v>
      </c>
      <c r="N2068">
        <v>0.91250002399999997</v>
      </c>
      <c r="O2068">
        <v>0.91239999999999999</v>
      </c>
      <c r="P2068" s="1">
        <v>1E-3</v>
      </c>
      <c r="Q2068" s="1">
        <v>6.9999999999999999E-4</v>
      </c>
      <c r="R2068">
        <v>0.38743945956230103</v>
      </c>
      <c r="S2068">
        <v>0.86527657508850098</v>
      </c>
      <c r="T2068">
        <v>157</v>
      </c>
      <c r="U2068">
        <v>349</v>
      </c>
      <c r="V2068">
        <f t="shared" si="64"/>
        <v>0.47783711552619995</v>
      </c>
      <c r="W2068">
        <f t="shared" si="65"/>
        <v>192</v>
      </c>
    </row>
    <row r="2069" spans="1:23" x14ac:dyDescent="0.3">
      <c r="A2069">
        <v>2067</v>
      </c>
      <c r="B2069" t="s">
        <v>17</v>
      </c>
      <c r="C2069" t="s">
        <v>18</v>
      </c>
      <c r="D2069">
        <v>0</v>
      </c>
      <c r="E2069">
        <v>2</v>
      </c>
      <c r="F2069" t="s">
        <v>697</v>
      </c>
      <c r="G2069">
        <v>-0.28093942999999999</v>
      </c>
      <c r="H2069">
        <v>0.28093942999999999</v>
      </c>
      <c r="I2069">
        <v>0.149458334</v>
      </c>
      <c r="J2069">
        <v>68</v>
      </c>
      <c r="K2069">
        <v>3</v>
      </c>
      <c r="L2069">
        <v>76</v>
      </c>
      <c r="M2069">
        <v>0.16812123400000001</v>
      </c>
      <c r="N2069">
        <v>0.91240000700000001</v>
      </c>
      <c r="O2069">
        <v>0.91220000000000001</v>
      </c>
      <c r="P2069" s="1">
        <v>8.9999999999999998E-4</v>
      </c>
      <c r="Q2069" s="1">
        <v>5.0000000000000001E-4</v>
      </c>
      <c r="R2069">
        <v>-0.12946224212646401</v>
      </c>
      <c r="S2069">
        <v>-0.18545094132423401</v>
      </c>
      <c r="T2069">
        <v>-59</v>
      </c>
      <c r="U2069">
        <v>-83</v>
      </c>
      <c r="V2069">
        <f t="shared" si="64"/>
        <v>5.5988699197769998E-2</v>
      </c>
      <c r="W2069">
        <f t="shared" si="65"/>
        <v>24</v>
      </c>
    </row>
    <row r="2070" spans="1:23" x14ac:dyDescent="0.3">
      <c r="A2070">
        <v>2068</v>
      </c>
      <c r="B2070" t="s">
        <v>17</v>
      </c>
      <c r="C2070" t="s">
        <v>18</v>
      </c>
      <c r="D2070">
        <v>0</v>
      </c>
      <c r="E2070">
        <v>2</v>
      </c>
      <c r="F2070" t="s">
        <v>336</v>
      </c>
      <c r="G2070">
        <v>-0.235325426</v>
      </c>
      <c r="H2070">
        <v>0.235325426</v>
      </c>
      <c r="I2070">
        <v>0.116310544</v>
      </c>
      <c r="J2070">
        <v>63</v>
      </c>
      <c r="K2070">
        <v>7</v>
      </c>
      <c r="L2070">
        <v>-65</v>
      </c>
      <c r="M2070">
        <v>-0.120442147</v>
      </c>
      <c r="N2070">
        <v>0.91170001000000001</v>
      </c>
      <c r="O2070">
        <v>0.91139999999999999</v>
      </c>
      <c r="P2070" s="1">
        <v>2.0000000000000001E-4</v>
      </c>
      <c r="Q2070" s="1">
        <v>-2.9999999999999997E-4</v>
      </c>
      <c r="R2070">
        <v>-0.49439346790313698</v>
      </c>
      <c r="S2070">
        <v>0.215864598751068</v>
      </c>
      <c r="T2070">
        <v>-267</v>
      </c>
      <c r="U2070">
        <v>117</v>
      </c>
      <c r="V2070">
        <f t="shared" si="64"/>
        <v>0.71025806665420499</v>
      </c>
      <c r="W2070">
        <f t="shared" si="65"/>
        <v>384</v>
      </c>
    </row>
    <row r="2071" spans="1:23" x14ac:dyDescent="0.3">
      <c r="A2071">
        <v>2069</v>
      </c>
      <c r="B2071" t="s">
        <v>17</v>
      </c>
      <c r="C2071" t="s">
        <v>18</v>
      </c>
      <c r="D2071">
        <v>0</v>
      </c>
      <c r="E2071">
        <v>2</v>
      </c>
      <c r="F2071" t="s">
        <v>339</v>
      </c>
      <c r="G2071">
        <v>-0.30256941900000001</v>
      </c>
      <c r="H2071">
        <v>0.30256941900000001</v>
      </c>
      <c r="I2071">
        <v>-4.9688312999999998E-2</v>
      </c>
      <c r="J2071">
        <v>-21</v>
      </c>
      <c r="K2071">
        <v>6</v>
      </c>
      <c r="L2071">
        <v>-85</v>
      </c>
      <c r="M2071">
        <v>-0.202507092</v>
      </c>
      <c r="N2071">
        <v>0.91240000700000001</v>
      </c>
      <c r="O2071">
        <v>0.91259999999999997</v>
      </c>
      <c r="P2071" s="1">
        <v>8.9999999999999998E-4</v>
      </c>
      <c r="Q2071" s="1">
        <v>8.9999999999999998E-4</v>
      </c>
      <c r="R2071">
        <v>4.0625546127557699E-2</v>
      </c>
      <c r="S2071">
        <v>0.49908187985420199</v>
      </c>
      <c r="T2071">
        <v>17</v>
      </c>
      <c r="U2071">
        <v>209</v>
      </c>
      <c r="V2071">
        <f t="shared" si="64"/>
        <v>0.45845633372664429</v>
      </c>
      <c r="W2071">
        <f t="shared" si="65"/>
        <v>192</v>
      </c>
    </row>
    <row r="2072" spans="1:23" x14ac:dyDescent="0.3">
      <c r="A2072">
        <v>2070</v>
      </c>
      <c r="B2072" t="s">
        <v>17</v>
      </c>
      <c r="C2072" t="s">
        <v>18</v>
      </c>
      <c r="D2072">
        <v>0</v>
      </c>
      <c r="E2072">
        <v>2</v>
      </c>
      <c r="F2072" t="s">
        <v>44</v>
      </c>
      <c r="G2072">
        <v>-0.315448165</v>
      </c>
      <c r="H2072">
        <v>0.315448165</v>
      </c>
      <c r="I2072">
        <v>0.18190468800000001</v>
      </c>
      <c r="J2072">
        <v>73</v>
      </c>
      <c r="K2072">
        <v>6</v>
      </c>
      <c r="L2072">
        <v>9</v>
      </c>
      <c r="M2072">
        <v>2.2354593999999998E-2</v>
      </c>
      <c r="N2072">
        <v>0.91089999700000002</v>
      </c>
      <c r="O2072">
        <v>0.91100000000000003</v>
      </c>
      <c r="P2072" s="1">
        <v>-5.9999999999999995E-4</v>
      </c>
      <c r="Q2072" s="1">
        <v>-6.9999999999999999E-4</v>
      </c>
      <c r="R2072">
        <v>-0.49370568990707397</v>
      </c>
      <c r="S2072">
        <v>-1.5055410563945699E-2</v>
      </c>
      <c r="T2072">
        <v>-198</v>
      </c>
      <c r="U2072">
        <v>-6</v>
      </c>
      <c r="V2072">
        <f t="shared" si="64"/>
        <v>0.47865027934312826</v>
      </c>
      <c r="W2072">
        <f t="shared" si="65"/>
        <v>192</v>
      </c>
    </row>
    <row r="2073" spans="1:23" x14ac:dyDescent="0.3">
      <c r="A2073">
        <v>2071</v>
      </c>
      <c r="B2073" t="s">
        <v>17</v>
      </c>
      <c r="C2073" t="s">
        <v>18</v>
      </c>
      <c r="D2073">
        <v>0</v>
      </c>
      <c r="E2073">
        <v>2</v>
      </c>
      <c r="F2073" t="s">
        <v>446</v>
      </c>
      <c r="G2073">
        <v>-0.340868175</v>
      </c>
      <c r="H2073">
        <v>0.340868175</v>
      </c>
      <c r="I2073">
        <v>4.5702792999999999E-2</v>
      </c>
      <c r="J2073">
        <v>17</v>
      </c>
      <c r="K2073">
        <v>7</v>
      </c>
      <c r="L2073">
        <v>-111</v>
      </c>
      <c r="M2073">
        <v>-0.29792415300000002</v>
      </c>
      <c r="N2073">
        <v>0.91030001599999999</v>
      </c>
      <c r="O2073">
        <v>0.9103</v>
      </c>
      <c r="P2073" s="1">
        <v>-1.1999999999999999E-3</v>
      </c>
      <c r="Q2073" s="1">
        <v>-1.4E-3</v>
      </c>
      <c r="R2073">
        <v>3.3035084605216897E-2</v>
      </c>
      <c r="S2073">
        <v>1.06391596794128</v>
      </c>
      <c r="T2073">
        <v>13</v>
      </c>
      <c r="U2073">
        <v>397</v>
      </c>
      <c r="V2073">
        <f t="shared" si="64"/>
        <v>1.030880883336063</v>
      </c>
      <c r="W2073">
        <f t="shared" si="65"/>
        <v>384</v>
      </c>
    </row>
    <row r="2074" spans="1:23" x14ac:dyDescent="0.3">
      <c r="A2074">
        <v>2072</v>
      </c>
      <c r="B2074" t="s">
        <v>17</v>
      </c>
      <c r="C2074" t="s">
        <v>18</v>
      </c>
      <c r="D2074">
        <v>0</v>
      </c>
      <c r="E2074">
        <v>2</v>
      </c>
      <c r="F2074" t="s">
        <v>574</v>
      </c>
      <c r="G2074">
        <v>-0.13011167900000001</v>
      </c>
      <c r="H2074">
        <v>0.13011167900000001</v>
      </c>
      <c r="I2074">
        <v>-4.690891E-3</v>
      </c>
      <c r="J2074">
        <v>-5</v>
      </c>
      <c r="K2074">
        <v>7</v>
      </c>
      <c r="L2074">
        <v>123</v>
      </c>
      <c r="M2074">
        <v>0.12601367399999999</v>
      </c>
      <c r="N2074">
        <v>0.911300004</v>
      </c>
      <c r="O2074">
        <v>0.91110000000000002</v>
      </c>
      <c r="P2074" s="1">
        <v>-2.0000000000000001E-4</v>
      </c>
      <c r="Q2074" s="1">
        <v>-5.9999999999999995E-4</v>
      </c>
      <c r="R2074">
        <v>4.8738501965999603E-2</v>
      </c>
      <c r="S2074">
        <v>-0.47407972812652499</v>
      </c>
      <c r="T2074">
        <v>49</v>
      </c>
      <c r="U2074">
        <v>-463</v>
      </c>
      <c r="V2074">
        <f t="shared" si="64"/>
        <v>0.52281823009252459</v>
      </c>
      <c r="W2074">
        <f t="shared" si="65"/>
        <v>512</v>
      </c>
    </row>
    <row r="2075" spans="1:23" x14ac:dyDescent="0.3">
      <c r="A2075">
        <v>2073</v>
      </c>
      <c r="B2075" t="s">
        <v>17</v>
      </c>
      <c r="C2075" t="s">
        <v>18</v>
      </c>
      <c r="D2075">
        <v>0</v>
      </c>
      <c r="E2075">
        <v>2</v>
      </c>
      <c r="F2075" t="s">
        <v>689</v>
      </c>
      <c r="G2075">
        <v>-0.41804698099999998</v>
      </c>
      <c r="H2075">
        <v>0.41804698099999998</v>
      </c>
      <c r="I2075">
        <v>-0.21755771300000001</v>
      </c>
      <c r="J2075">
        <v>-66</v>
      </c>
      <c r="K2075">
        <v>7</v>
      </c>
      <c r="L2075">
        <v>62</v>
      </c>
      <c r="M2075">
        <v>0.204085928</v>
      </c>
      <c r="N2075">
        <v>0.91109996999999998</v>
      </c>
      <c r="O2075">
        <v>0.91139999999999999</v>
      </c>
      <c r="P2075" s="1">
        <v>-4.0000000000000002E-4</v>
      </c>
      <c r="Q2075" s="1">
        <v>-2.9999999999999997E-4</v>
      </c>
      <c r="R2075">
        <v>0.45795011520385698</v>
      </c>
      <c r="S2075">
        <v>-0.80698084831237704</v>
      </c>
      <c r="T2075">
        <v>139</v>
      </c>
      <c r="U2075">
        <v>-245</v>
      </c>
      <c r="V2075">
        <f t="shared" si="64"/>
        <v>1.264930963516234</v>
      </c>
      <c r="W2075">
        <f t="shared" si="65"/>
        <v>384</v>
      </c>
    </row>
    <row r="2076" spans="1:23" x14ac:dyDescent="0.3">
      <c r="A2076">
        <v>2074</v>
      </c>
      <c r="B2076" t="s">
        <v>17</v>
      </c>
      <c r="C2076" t="s">
        <v>18</v>
      </c>
      <c r="D2076">
        <v>0</v>
      </c>
      <c r="E2076">
        <v>2</v>
      </c>
      <c r="F2076" t="s">
        <v>90</v>
      </c>
      <c r="G2076">
        <v>-0.30256941900000001</v>
      </c>
      <c r="H2076">
        <v>0.30256941900000001</v>
      </c>
      <c r="I2076">
        <v>1.8989781000000001E-2</v>
      </c>
      <c r="J2076">
        <v>8</v>
      </c>
      <c r="K2076">
        <v>7</v>
      </c>
      <c r="L2076">
        <v>-120</v>
      </c>
      <c r="M2076">
        <v>-0.28589236499999998</v>
      </c>
      <c r="N2076">
        <v>0.91200000000000003</v>
      </c>
      <c r="O2076">
        <v>0.91249999999999998</v>
      </c>
      <c r="P2076" s="1">
        <v>5.0000000000000001E-4</v>
      </c>
      <c r="Q2076" s="1">
        <v>8.0000000000000004E-4</v>
      </c>
      <c r="R2076">
        <v>0.112674295902252</v>
      </c>
      <c r="S2076">
        <v>1.02732074260711</v>
      </c>
      <c r="T2076">
        <v>46</v>
      </c>
      <c r="U2076">
        <v>430</v>
      </c>
      <c r="V2076">
        <f t="shared" si="64"/>
        <v>0.91464644670485806</v>
      </c>
      <c r="W2076">
        <f t="shared" si="65"/>
        <v>384</v>
      </c>
    </row>
    <row r="2077" spans="1:23" x14ac:dyDescent="0.3">
      <c r="A2077">
        <v>2075</v>
      </c>
      <c r="B2077" t="s">
        <v>17</v>
      </c>
      <c r="C2077" t="s">
        <v>18</v>
      </c>
      <c r="D2077">
        <v>0</v>
      </c>
      <c r="E2077">
        <v>2</v>
      </c>
      <c r="F2077" t="s">
        <v>57</v>
      </c>
      <c r="G2077">
        <v>-0.26299253099999997</v>
      </c>
      <c r="H2077">
        <v>0.26299253099999997</v>
      </c>
      <c r="I2077">
        <v>6.2662482000000005E-2</v>
      </c>
      <c r="J2077">
        <v>30</v>
      </c>
      <c r="K2077">
        <v>2</v>
      </c>
      <c r="L2077">
        <v>26</v>
      </c>
      <c r="M2077">
        <v>5.3840990999999998E-2</v>
      </c>
      <c r="N2077">
        <v>0.91189998400000005</v>
      </c>
      <c r="O2077">
        <v>0.91210000000000002</v>
      </c>
      <c r="P2077" s="1">
        <v>4.0000000000000002E-4</v>
      </c>
      <c r="Q2077" s="1">
        <v>4.0000000000000002E-4</v>
      </c>
      <c r="R2077">
        <v>1.56671181321144E-3</v>
      </c>
      <c r="S2077">
        <v>2.8031185269355701E-2</v>
      </c>
      <c r="T2077">
        <v>2</v>
      </c>
      <c r="U2077">
        <v>14</v>
      </c>
      <c r="V2077">
        <f t="shared" si="64"/>
        <v>2.646447345614426E-2</v>
      </c>
      <c r="W2077">
        <f t="shared" si="65"/>
        <v>12</v>
      </c>
    </row>
    <row r="2078" spans="1:23" x14ac:dyDescent="0.3">
      <c r="A2078">
        <v>2076</v>
      </c>
      <c r="B2078" t="s">
        <v>17</v>
      </c>
      <c r="C2078" t="s">
        <v>18</v>
      </c>
      <c r="D2078">
        <v>0</v>
      </c>
      <c r="E2078">
        <v>2</v>
      </c>
      <c r="F2078" t="s">
        <v>462</v>
      </c>
      <c r="G2078">
        <v>-0.220885202</v>
      </c>
      <c r="H2078">
        <v>0.220885202</v>
      </c>
      <c r="I2078">
        <v>6.2966972999999996E-2</v>
      </c>
      <c r="J2078">
        <v>36</v>
      </c>
      <c r="K2078">
        <v>5</v>
      </c>
      <c r="L2078">
        <v>4</v>
      </c>
      <c r="M2078">
        <v>6.9570140000000001E-3</v>
      </c>
      <c r="N2078">
        <v>0.91170001000000001</v>
      </c>
      <c r="O2078">
        <v>0.91149999999999998</v>
      </c>
      <c r="P2078" s="1">
        <v>2.0000000000000001E-4</v>
      </c>
      <c r="Q2078" s="1">
        <v>-2.0000000000000001E-4</v>
      </c>
      <c r="R2078">
        <v>-0.25692510604858398</v>
      </c>
      <c r="S2078">
        <v>-3.2885268330574001E-2</v>
      </c>
      <c r="T2078">
        <v>-147</v>
      </c>
      <c r="U2078">
        <v>-19</v>
      </c>
      <c r="V2078">
        <f t="shared" si="64"/>
        <v>0.22403983771800998</v>
      </c>
      <c r="W2078">
        <f t="shared" si="65"/>
        <v>128</v>
      </c>
    </row>
    <row r="2079" spans="1:23" x14ac:dyDescent="0.3">
      <c r="A2079">
        <v>2077</v>
      </c>
      <c r="B2079" t="s">
        <v>17</v>
      </c>
      <c r="C2079" t="s">
        <v>18</v>
      </c>
      <c r="D2079">
        <v>0</v>
      </c>
      <c r="E2079">
        <v>2</v>
      </c>
      <c r="F2079" t="s">
        <v>419</v>
      </c>
      <c r="G2079">
        <v>-1.858117223</v>
      </c>
      <c r="H2079">
        <v>1.858117223</v>
      </c>
      <c r="I2079">
        <v>-0.34361702199999999</v>
      </c>
      <c r="J2079">
        <v>-23</v>
      </c>
      <c r="K2079">
        <v>6</v>
      </c>
      <c r="L2079">
        <v>-87</v>
      </c>
      <c r="M2079">
        <v>-1.2728834520000001</v>
      </c>
      <c r="N2079">
        <v>0.91149997699999996</v>
      </c>
      <c r="O2079">
        <v>0.91169999999999995</v>
      </c>
      <c r="P2079" s="1">
        <v>0</v>
      </c>
      <c r="Q2079" s="1">
        <v>0</v>
      </c>
      <c r="R2079">
        <v>-0.50193589925765902</v>
      </c>
      <c r="S2079">
        <v>3.2151298522949201</v>
      </c>
      <c r="T2079">
        <v>-36</v>
      </c>
      <c r="U2079">
        <v>220</v>
      </c>
      <c r="V2079">
        <f t="shared" si="64"/>
        <v>3.7170657515525791</v>
      </c>
      <c r="W2079">
        <f t="shared" si="65"/>
        <v>256</v>
      </c>
    </row>
    <row r="2080" spans="1:23" x14ac:dyDescent="0.3">
      <c r="A2080">
        <v>2078</v>
      </c>
      <c r="B2080" t="s">
        <v>17</v>
      </c>
      <c r="C2080" t="s">
        <v>18</v>
      </c>
      <c r="D2080">
        <v>0</v>
      </c>
      <c r="E2080">
        <v>2</v>
      </c>
      <c r="F2080" t="s">
        <v>395</v>
      </c>
      <c r="G2080">
        <v>-0.235325426</v>
      </c>
      <c r="H2080">
        <v>0.235325426</v>
      </c>
      <c r="I2080">
        <v>5.2267872E-2</v>
      </c>
      <c r="J2080">
        <v>28</v>
      </c>
      <c r="K2080">
        <v>6</v>
      </c>
      <c r="L2080">
        <v>92</v>
      </c>
      <c r="M2080">
        <v>0.170471962</v>
      </c>
      <c r="N2080">
        <v>0.91259998099999995</v>
      </c>
      <c r="O2080">
        <v>0.9123</v>
      </c>
      <c r="P2080" s="1">
        <v>1.1000000000000001E-3</v>
      </c>
      <c r="Q2080" s="1">
        <v>5.9999999999999995E-4</v>
      </c>
      <c r="R2080">
        <v>-0.45775634050369202</v>
      </c>
      <c r="S2080">
        <v>-0.93057274818420399</v>
      </c>
      <c r="T2080">
        <v>-247</v>
      </c>
      <c r="U2080">
        <v>-503</v>
      </c>
      <c r="V2080">
        <f t="shared" si="64"/>
        <v>0.47281640768051197</v>
      </c>
      <c r="W2080">
        <f t="shared" si="65"/>
        <v>256</v>
      </c>
    </row>
    <row r="2081" spans="1:23" x14ac:dyDescent="0.3">
      <c r="A2081">
        <v>2079</v>
      </c>
      <c r="B2081" t="s">
        <v>17</v>
      </c>
      <c r="C2081" t="s">
        <v>18</v>
      </c>
      <c r="D2081">
        <v>0</v>
      </c>
      <c r="E2081">
        <v>2</v>
      </c>
      <c r="F2081" t="s">
        <v>412</v>
      </c>
      <c r="G2081">
        <v>-0.31486028399999999</v>
      </c>
      <c r="H2081">
        <v>0.31486028399999999</v>
      </c>
      <c r="I2081">
        <v>-7.9632744000000005E-2</v>
      </c>
      <c r="J2081">
        <v>-32</v>
      </c>
      <c r="K2081">
        <v>7</v>
      </c>
      <c r="L2081">
        <v>96</v>
      </c>
      <c r="M2081">
        <v>0.238004624</v>
      </c>
      <c r="N2081">
        <v>0.90640002500000005</v>
      </c>
      <c r="O2081">
        <v>0.90680000000000005</v>
      </c>
      <c r="P2081" s="1">
        <v>-5.1000000000000004E-3</v>
      </c>
      <c r="Q2081" s="1">
        <v>-4.8999999999999998E-3</v>
      </c>
      <c r="R2081">
        <v>0.62944781780242898</v>
      </c>
      <c r="S2081">
        <v>-0.64110165834426802</v>
      </c>
      <c r="T2081">
        <v>254</v>
      </c>
      <c r="U2081">
        <v>-258</v>
      </c>
      <c r="V2081">
        <f t="shared" si="64"/>
        <v>1.2705494761466971</v>
      </c>
      <c r="W2081">
        <f t="shared" si="65"/>
        <v>512</v>
      </c>
    </row>
    <row r="2082" spans="1:23" x14ac:dyDescent="0.3">
      <c r="A2082">
        <v>2080</v>
      </c>
      <c r="B2082" t="s">
        <v>17</v>
      </c>
      <c r="C2082" t="s">
        <v>18</v>
      </c>
      <c r="D2082">
        <v>0</v>
      </c>
      <c r="E2082">
        <v>2</v>
      </c>
      <c r="F2082" t="s">
        <v>459</v>
      </c>
      <c r="G2082">
        <v>-0.27646711499999999</v>
      </c>
      <c r="H2082">
        <v>0.27646711499999999</v>
      </c>
      <c r="I2082">
        <v>-4.8875887E-2</v>
      </c>
      <c r="J2082">
        <v>-22</v>
      </c>
      <c r="K2082">
        <v>5</v>
      </c>
      <c r="L2082">
        <v>-54</v>
      </c>
      <c r="M2082">
        <v>-0.11755294600000001</v>
      </c>
      <c r="N2082">
        <v>0.91159999400000002</v>
      </c>
      <c r="O2082">
        <v>0.91139999999999999</v>
      </c>
      <c r="P2082" s="1">
        <v>1E-4</v>
      </c>
      <c r="Q2082" s="1">
        <v>-2.9999999999999997E-4</v>
      </c>
      <c r="R2082">
        <v>5.4070778191089602E-2</v>
      </c>
      <c r="S2082">
        <v>0.32877904176711997</v>
      </c>
      <c r="T2082">
        <v>23</v>
      </c>
      <c r="U2082">
        <v>151</v>
      </c>
      <c r="V2082">
        <f t="shared" si="64"/>
        <v>0.2747082635760304</v>
      </c>
      <c r="W2082">
        <f t="shared" si="65"/>
        <v>128</v>
      </c>
    </row>
    <row r="2083" spans="1:23" x14ac:dyDescent="0.3">
      <c r="A2083">
        <v>2081</v>
      </c>
      <c r="B2083" t="s">
        <v>17</v>
      </c>
      <c r="C2083" t="s">
        <v>18</v>
      </c>
      <c r="D2083">
        <v>0</v>
      </c>
      <c r="E2083">
        <v>2</v>
      </c>
      <c r="F2083" t="s">
        <v>229</v>
      </c>
      <c r="G2083">
        <v>-0.31486028399999999</v>
      </c>
      <c r="H2083">
        <v>0.31486028399999999</v>
      </c>
      <c r="I2083">
        <v>-0.17924735</v>
      </c>
      <c r="J2083">
        <v>-72</v>
      </c>
      <c r="K2083">
        <v>5</v>
      </c>
      <c r="L2083">
        <v>-104</v>
      </c>
      <c r="M2083">
        <v>-0.25783834300000003</v>
      </c>
      <c r="N2083">
        <v>0.91119998700000004</v>
      </c>
      <c r="O2083">
        <v>0.9113</v>
      </c>
      <c r="P2083" s="1">
        <v>-2.9999999999999997E-4</v>
      </c>
      <c r="Q2083" s="1">
        <v>-4.0000000000000002E-4</v>
      </c>
      <c r="R2083">
        <v>0.38669764995574901</v>
      </c>
      <c r="S2083">
        <v>0.62247061729431097</v>
      </c>
      <c r="T2083">
        <v>155</v>
      </c>
      <c r="U2083">
        <v>251</v>
      </c>
      <c r="V2083">
        <f t="shared" si="64"/>
        <v>0.23577296733856196</v>
      </c>
      <c r="W2083">
        <f t="shared" si="65"/>
        <v>96</v>
      </c>
    </row>
    <row r="2084" spans="1:23" x14ac:dyDescent="0.3">
      <c r="A2084">
        <v>2082</v>
      </c>
      <c r="B2084" t="s">
        <v>17</v>
      </c>
      <c r="C2084" t="s">
        <v>18</v>
      </c>
      <c r="D2084">
        <v>0</v>
      </c>
      <c r="E2084">
        <v>2</v>
      </c>
      <c r="F2084" t="s">
        <v>410</v>
      </c>
      <c r="G2084">
        <v>-0.30256941900000001</v>
      </c>
      <c r="H2084">
        <v>0.30256941900000001</v>
      </c>
      <c r="I2084">
        <v>-0.107220858</v>
      </c>
      <c r="J2084">
        <v>-45</v>
      </c>
      <c r="K2084">
        <v>4</v>
      </c>
      <c r="L2084">
        <v>-61</v>
      </c>
      <c r="M2084">
        <v>-0.14532861899999999</v>
      </c>
      <c r="N2084">
        <v>0.91159999400000002</v>
      </c>
      <c r="O2084">
        <v>0.91169999999999995</v>
      </c>
      <c r="P2084" s="1">
        <v>1E-4</v>
      </c>
      <c r="Q2084" s="1">
        <v>0</v>
      </c>
      <c r="R2084">
        <v>0.35271060466766302</v>
      </c>
      <c r="S2084">
        <v>0.46703392267227101</v>
      </c>
      <c r="T2084">
        <v>148</v>
      </c>
      <c r="U2084">
        <v>196</v>
      </c>
      <c r="V2084">
        <f t="shared" si="64"/>
        <v>0.11432331800460799</v>
      </c>
      <c r="W2084">
        <f t="shared" si="65"/>
        <v>48</v>
      </c>
    </row>
    <row r="2085" spans="1:23" x14ac:dyDescent="0.3">
      <c r="A2085">
        <v>2083</v>
      </c>
      <c r="B2085" t="s">
        <v>17</v>
      </c>
      <c r="C2085" t="s">
        <v>18</v>
      </c>
      <c r="D2085">
        <v>0</v>
      </c>
      <c r="E2085">
        <v>2</v>
      </c>
      <c r="F2085" t="s">
        <v>378</v>
      </c>
      <c r="G2085">
        <v>-0.172162175</v>
      </c>
      <c r="H2085">
        <v>0.172162175</v>
      </c>
      <c r="I2085">
        <v>1.3107403E-2</v>
      </c>
      <c r="J2085">
        <v>10</v>
      </c>
      <c r="K2085">
        <v>7</v>
      </c>
      <c r="L2085">
        <v>-118</v>
      </c>
      <c r="M2085">
        <v>-0.15996170600000001</v>
      </c>
      <c r="N2085">
        <v>0.91189998400000005</v>
      </c>
      <c r="O2085">
        <v>0.91169999999999995</v>
      </c>
      <c r="P2085" s="1">
        <v>4.0000000000000002E-4</v>
      </c>
      <c r="Q2085" s="1">
        <v>0</v>
      </c>
      <c r="R2085">
        <v>-0.25160416960716198</v>
      </c>
      <c r="S2085">
        <v>9.4534046947956002E-2</v>
      </c>
      <c r="T2085">
        <v>-186</v>
      </c>
      <c r="U2085">
        <v>70</v>
      </c>
      <c r="V2085">
        <f t="shared" si="64"/>
        <v>0.34613821655511801</v>
      </c>
      <c r="W2085">
        <f t="shared" si="65"/>
        <v>256</v>
      </c>
    </row>
    <row r="2086" spans="1:23" x14ac:dyDescent="0.3">
      <c r="A2086">
        <v>2084</v>
      </c>
      <c r="B2086" t="s">
        <v>17</v>
      </c>
      <c r="C2086" t="s">
        <v>18</v>
      </c>
      <c r="D2086">
        <v>0</v>
      </c>
      <c r="E2086">
        <v>2</v>
      </c>
      <c r="F2086" t="s">
        <v>26</v>
      </c>
      <c r="G2086">
        <v>-0.171829075</v>
      </c>
      <c r="H2086">
        <v>0.171829075</v>
      </c>
      <c r="I2086">
        <v>2.5781430000000001E-2</v>
      </c>
      <c r="J2086">
        <v>19</v>
      </c>
      <c r="K2086">
        <v>5</v>
      </c>
      <c r="L2086">
        <v>51</v>
      </c>
      <c r="M2086">
        <v>6.9002226999999999E-2</v>
      </c>
      <c r="N2086">
        <v>0.91280001399999999</v>
      </c>
      <c r="O2086">
        <v>0.91279999999999994</v>
      </c>
      <c r="P2086" s="1">
        <v>1.2999999999999999E-3</v>
      </c>
      <c r="Q2086" s="1">
        <v>1.1000000000000001E-3</v>
      </c>
      <c r="R2086">
        <v>0.100102230906486</v>
      </c>
      <c r="S2086">
        <v>-2.95601561665534E-2</v>
      </c>
      <c r="T2086">
        <v>73</v>
      </c>
      <c r="U2086">
        <v>-23</v>
      </c>
      <c r="V2086">
        <f t="shared" si="64"/>
        <v>0.1296623870730394</v>
      </c>
      <c r="W2086">
        <f t="shared" si="65"/>
        <v>96</v>
      </c>
    </row>
    <row r="2087" spans="1:23" x14ac:dyDescent="0.3">
      <c r="A2087">
        <v>2085</v>
      </c>
      <c r="B2087" t="s">
        <v>17</v>
      </c>
      <c r="C2087" t="s">
        <v>18</v>
      </c>
      <c r="D2087">
        <v>0</v>
      </c>
      <c r="E2087">
        <v>2</v>
      </c>
      <c r="F2087" t="s">
        <v>86</v>
      </c>
      <c r="G2087">
        <v>-0.347597718</v>
      </c>
      <c r="H2087">
        <v>0.347597718</v>
      </c>
      <c r="I2087">
        <v>-0.14996855000000001</v>
      </c>
      <c r="J2087">
        <v>-55</v>
      </c>
      <c r="K2087">
        <v>6</v>
      </c>
      <c r="L2087">
        <v>-119</v>
      </c>
      <c r="M2087">
        <v>-0.32570179900000001</v>
      </c>
      <c r="N2087">
        <v>0.91159999400000002</v>
      </c>
      <c r="O2087">
        <v>0.91169999999999995</v>
      </c>
      <c r="P2087" s="1">
        <v>1E-4</v>
      </c>
      <c r="Q2087" s="1">
        <v>0</v>
      </c>
      <c r="R2087">
        <v>0.48441573977470398</v>
      </c>
      <c r="S2087">
        <v>1.1873487234115601</v>
      </c>
      <c r="T2087">
        <v>178</v>
      </c>
      <c r="U2087">
        <v>434</v>
      </c>
      <c r="V2087">
        <f t="shared" si="64"/>
        <v>0.70293298363685608</v>
      </c>
      <c r="W2087">
        <f t="shared" si="65"/>
        <v>256</v>
      </c>
    </row>
    <row r="2088" spans="1:23" x14ac:dyDescent="0.3">
      <c r="A2088">
        <v>2086</v>
      </c>
      <c r="B2088" t="s">
        <v>17</v>
      </c>
      <c r="C2088" t="s">
        <v>18</v>
      </c>
      <c r="D2088">
        <v>0</v>
      </c>
      <c r="E2088">
        <v>2</v>
      </c>
      <c r="F2088" t="s">
        <v>86</v>
      </c>
      <c r="G2088">
        <v>-0.347597718</v>
      </c>
      <c r="H2088">
        <v>0.347597718</v>
      </c>
      <c r="I2088">
        <v>-0.14996855000000001</v>
      </c>
      <c r="J2088">
        <v>-55</v>
      </c>
      <c r="K2088">
        <v>7</v>
      </c>
      <c r="L2088">
        <v>73</v>
      </c>
      <c r="M2088">
        <v>0.19980026300000001</v>
      </c>
      <c r="N2088">
        <v>0.91109996999999998</v>
      </c>
      <c r="O2088">
        <v>0.91069999999999995</v>
      </c>
      <c r="P2088" s="1">
        <v>-4.0000000000000002E-4</v>
      </c>
      <c r="Q2088" s="1">
        <v>-1E-3</v>
      </c>
      <c r="R2088">
        <v>0.48441573977470398</v>
      </c>
      <c r="S2088">
        <v>-0.91465950012206998</v>
      </c>
      <c r="T2088">
        <v>178</v>
      </c>
      <c r="U2088">
        <v>-334</v>
      </c>
      <c r="V2088">
        <f t="shared" si="64"/>
        <v>1.3990752398967738</v>
      </c>
      <c r="W2088">
        <f t="shared" si="65"/>
        <v>512</v>
      </c>
    </row>
    <row r="2089" spans="1:23" x14ac:dyDescent="0.3">
      <c r="A2089">
        <v>2087</v>
      </c>
      <c r="B2089" t="s">
        <v>17</v>
      </c>
      <c r="C2089" t="s">
        <v>18</v>
      </c>
      <c r="D2089">
        <v>0</v>
      </c>
      <c r="E2089">
        <v>2</v>
      </c>
      <c r="F2089" t="s">
        <v>103</v>
      </c>
      <c r="G2089">
        <v>-0.196166009</v>
      </c>
      <c r="H2089">
        <v>0.196166009</v>
      </c>
      <c r="I2089">
        <v>6.6386400000000003E-3</v>
      </c>
      <c r="J2089">
        <v>4</v>
      </c>
      <c r="K2089">
        <v>7</v>
      </c>
      <c r="L2089">
        <v>-124</v>
      </c>
      <c r="M2089">
        <v>-0.191532166</v>
      </c>
      <c r="N2089">
        <v>0.91189998400000005</v>
      </c>
      <c r="O2089">
        <v>0.9123</v>
      </c>
      <c r="P2089" s="1">
        <v>4.0000000000000002E-4</v>
      </c>
      <c r="Q2089" s="1">
        <v>5.9999999999999995E-4</v>
      </c>
      <c r="R2089">
        <v>0.20296928286552399</v>
      </c>
      <c r="S2089">
        <v>0.79748171567916804</v>
      </c>
      <c r="T2089">
        <v>132</v>
      </c>
      <c r="U2089">
        <v>516</v>
      </c>
      <c r="V2089">
        <f t="shared" si="64"/>
        <v>0.59451243281364408</v>
      </c>
      <c r="W2089">
        <f t="shared" si="65"/>
        <v>384</v>
      </c>
    </row>
    <row r="2090" spans="1:23" x14ac:dyDescent="0.3">
      <c r="A2090">
        <v>2088</v>
      </c>
      <c r="B2090" t="s">
        <v>17</v>
      </c>
      <c r="C2090" t="s">
        <v>18</v>
      </c>
      <c r="D2090">
        <v>0</v>
      </c>
      <c r="E2090">
        <v>2</v>
      </c>
      <c r="F2090" t="s">
        <v>745</v>
      </c>
      <c r="G2090">
        <v>-0.172162175</v>
      </c>
      <c r="H2090">
        <v>0.172162175</v>
      </c>
      <c r="I2090">
        <v>-0.112014145</v>
      </c>
      <c r="J2090">
        <v>-83</v>
      </c>
      <c r="K2090">
        <v>4</v>
      </c>
      <c r="L2090">
        <v>-67</v>
      </c>
      <c r="M2090">
        <v>-9.0825714000000002E-2</v>
      </c>
      <c r="N2090">
        <v>0.91240000700000001</v>
      </c>
      <c r="O2090">
        <v>0.91220000000000001</v>
      </c>
      <c r="P2090" s="1">
        <v>8.9999999999999998E-4</v>
      </c>
      <c r="Q2090" s="1">
        <v>5.0000000000000001E-4</v>
      </c>
      <c r="R2090">
        <v>1.85152813792228E-2</v>
      </c>
      <c r="S2090">
        <v>-2.38615795969963E-2</v>
      </c>
      <c r="T2090">
        <v>15</v>
      </c>
      <c r="U2090">
        <v>-17</v>
      </c>
      <c r="V2090">
        <f t="shared" si="64"/>
        <v>4.2376860976219101E-2</v>
      </c>
      <c r="W2090">
        <f t="shared" si="65"/>
        <v>32</v>
      </c>
    </row>
    <row r="2091" spans="1:23" x14ac:dyDescent="0.3">
      <c r="A2091">
        <v>2089</v>
      </c>
      <c r="B2091" t="s">
        <v>17</v>
      </c>
      <c r="C2091" t="s">
        <v>18</v>
      </c>
      <c r="D2091">
        <v>0</v>
      </c>
      <c r="E2091">
        <v>2</v>
      </c>
      <c r="F2091" t="s">
        <v>56</v>
      </c>
      <c r="G2091">
        <v>-0.29012367100000003</v>
      </c>
      <c r="H2091">
        <v>0.29012367100000003</v>
      </c>
      <c r="I2091">
        <v>-4.8370149000000001E-2</v>
      </c>
      <c r="J2091">
        <v>-21</v>
      </c>
      <c r="K2091">
        <v>7</v>
      </c>
      <c r="L2091">
        <v>107</v>
      </c>
      <c r="M2091">
        <v>0.24443490400000001</v>
      </c>
      <c r="N2091">
        <v>0.91070002299999997</v>
      </c>
      <c r="O2091">
        <v>0.91080000000000005</v>
      </c>
      <c r="P2091" s="1">
        <v>-8.0000000000000004E-4</v>
      </c>
      <c r="Q2091" s="1">
        <v>-8.9999999999999998E-4</v>
      </c>
      <c r="R2091">
        <v>0.14344264566898299</v>
      </c>
      <c r="S2091">
        <v>-1.02777755260467</v>
      </c>
      <c r="T2091">
        <v>63</v>
      </c>
      <c r="U2091">
        <v>-449</v>
      </c>
      <c r="V2091">
        <f t="shared" si="64"/>
        <v>1.171220198273653</v>
      </c>
      <c r="W2091">
        <f t="shared" si="65"/>
        <v>512</v>
      </c>
    </row>
    <row r="2092" spans="1:23" x14ac:dyDescent="0.3">
      <c r="A2092">
        <v>2090</v>
      </c>
      <c r="B2092" t="s">
        <v>17</v>
      </c>
      <c r="C2092" t="s">
        <v>18</v>
      </c>
      <c r="D2092">
        <v>0</v>
      </c>
      <c r="E2092">
        <v>2</v>
      </c>
      <c r="F2092" t="s">
        <v>340</v>
      </c>
      <c r="G2092">
        <v>-0.315448165</v>
      </c>
      <c r="H2092">
        <v>0.315448165</v>
      </c>
      <c r="I2092">
        <v>0.192994684</v>
      </c>
      <c r="J2092">
        <v>78</v>
      </c>
      <c r="K2092">
        <v>5</v>
      </c>
      <c r="L2092">
        <v>110</v>
      </c>
      <c r="M2092">
        <v>0.27322281999999998</v>
      </c>
      <c r="N2092">
        <v>0.91149997699999996</v>
      </c>
      <c r="O2092">
        <v>0.91180000000000005</v>
      </c>
      <c r="P2092" s="1">
        <v>0</v>
      </c>
      <c r="Q2092" s="1">
        <v>1E-4</v>
      </c>
      <c r="R2092">
        <v>-0.60193735361099199</v>
      </c>
      <c r="S2092">
        <v>-0.92285001277923495</v>
      </c>
      <c r="T2092">
        <v>-244</v>
      </c>
      <c r="U2092">
        <v>-372</v>
      </c>
      <c r="V2092">
        <f t="shared" si="64"/>
        <v>0.32091265916824296</v>
      </c>
      <c r="W2092">
        <f t="shared" si="65"/>
        <v>128</v>
      </c>
    </row>
    <row r="2093" spans="1:23" x14ac:dyDescent="0.3">
      <c r="A2093">
        <v>2091</v>
      </c>
      <c r="B2093" t="s">
        <v>17</v>
      </c>
      <c r="C2093" t="s">
        <v>18</v>
      </c>
      <c r="D2093">
        <v>0</v>
      </c>
      <c r="E2093">
        <v>2</v>
      </c>
      <c r="F2093" t="s">
        <v>533</v>
      </c>
      <c r="G2093">
        <v>-0.171829075</v>
      </c>
      <c r="H2093">
        <v>0.171829075</v>
      </c>
      <c r="I2093">
        <v>-9.1538039999999998E-3</v>
      </c>
      <c r="J2093">
        <v>-7</v>
      </c>
      <c r="K2093">
        <v>2</v>
      </c>
      <c r="L2093">
        <v>-3</v>
      </c>
      <c r="M2093">
        <v>-4.0589550000000004E-3</v>
      </c>
      <c r="N2093">
        <v>0.91149997699999996</v>
      </c>
      <c r="O2093">
        <v>0.91200000000000003</v>
      </c>
      <c r="P2093" s="1">
        <v>0</v>
      </c>
      <c r="Q2093" s="1">
        <v>2.9999999999999997E-4</v>
      </c>
      <c r="R2093">
        <v>0.249168276786804</v>
      </c>
      <c r="S2093">
        <v>0.23897859454154899</v>
      </c>
      <c r="T2093">
        <v>184</v>
      </c>
      <c r="U2093">
        <v>176</v>
      </c>
      <c r="V2093">
        <f t="shared" si="64"/>
        <v>1.0189682245255016E-2</v>
      </c>
      <c r="W2093">
        <f t="shared" si="65"/>
        <v>8</v>
      </c>
    </row>
    <row r="2094" spans="1:23" x14ac:dyDescent="0.3">
      <c r="A2094">
        <v>2092</v>
      </c>
      <c r="B2094" t="s">
        <v>17</v>
      </c>
      <c r="C2094" t="s">
        <v>18</v>
      </c>
      <c r="D2094">
        <v>0</v>
      </c>
      <c r="E2094">
        <v>2</v>
      </c>
      <c r="F2094" t="s">
        <v>444</v>
      </c>
      <c r="G2094">
        <v>-0.38670369999999998</v>
      </c>
      <c r="H2094">
        <v>0.38670369999999998</v>
      </c>
      <c r="I2094">
        <v>6.9077417000000002E-2</v>
      </c>
      <c r="J2094">
        <v>23</v>
      </c>
      <c r="K2094">
        <v>6</v>
      </c>
      <c r="L2094">
        <v>87</v>
      </c>
      <c r="M2094">
        <v>0.26490725900000001</v>
      </c>
      <c r="N2094">
        <v>0.91140001999999998</v>
      </c>
      <c r="O2094">
        <v>0.91149999999999998</v>
      </c>
      <c r="P2094" s="1">
        <v>-1E-4</v>
      </c>
      <c r="Q2094" s="1">
        <v>-2.0000000000000001E-4</v>
      </c>
      <c r="R2094">
        <v>-0.173091456294059</v>
      </c>
      <c r="S2094">
        <v>-0.76058101654052701</v>
      </c>
      <c r="T2094">
        <v>-58</v>
      </c>
      <c r="U2094">
        <v>-250</v>
      </c>
      <c r="V2094">
        <f t="shared" si="64"/>
        <v>0.58748956024646803</v>
      </c>
      <c r="W2094">
        <f t="shared" si="65"/>
        <v>192</v>
      </c>
    </row>
    <row r="2095" spans="1:23" x14ac:dyDescent="0.3">
      <c r="A2095">
        <v>2093</v>
      </c>
      <c r="B2095" t="s">
        <v>17</v>
      </c>
      <c r="C2095" t="s">
        <v>18</v>
      </c>
      <c r="D2095">
        <v>0</v>
      </c>
      <c r="E2095">
        <v>2</v>
      </c>
      <c r="F2095" t="s">
        <v>187</v>
      </c>
      <c r="G2095">
        <v>-0.33755487200000001</v>
      </c>
      <c r="H2095">
        <v>0.33755487200000001</v>
      </c>
      <c r="I2095">
        <v>-3.1291409999999999E-2</v>
      </c>
      <c r="J2095">
        <v>-12</v>
      </c>
      <c r="K2095">
        <v>5</v>
      </c>
      <c r="L2095">
        <v>-44</v>
      </c>
      <c r="M2095">
        <v>-0.116948145</v>
      </c>
      <c r="N2095">
        <v>0.91219997399999997</v>
      </c>
      <c r="O2095">
        <v>0.91220000000000001</v>
      </c>
      <c r="P2095" s="1">
        <v>6.9999999999999999E-4</v>
      </c>
      <c r="Q2095" s="1">
        <v>5.0000000000000001E-4</v>
      </c>
      <c r="R2095">
        <v>3.1679704785346902E-2</v>
      </c>
      <c r="S2095">
        <v>0.28864991664886402</v>
      </c>
      <c r="T2095">
        <v>13</v>
      </c>
      <c r="U2095">
        <v>109</v>
      </c>
      <c r="V2095">
        <f t="shared" si="64"/>
        <v>0.2569702118635171</v>
      </c>
      <c r="W2095">
        <f t="shared" si="65"/>
        <v>96</v>
      </c>
    </row>
    <row r="2096" spans="1:23" x14ac:dyDescent="0.3">
      <c r="A2096">
        <v>2094</v>
      </c>
      <c r="B2096" t="s">
        <v>17</v>
      </c>
      <c r="C2096" t="s">
        <v>18</v>
      </c>
      <c r="D2096">
        <v>0</v>
      </c>
      <c r="E2096">
        <v>2</v>
      </c>
      <c r="F2096" t="s">
        <v>636</v>
      </c>
      <c r="G2096">
        <v>-0.79553723300000001</v>
      </c>
      <c r="H2096">
        <v>0.79553723300000001</v>
      </c>
      <c r="I2096">
        <v>0.100856736</v>
      </c>
      <c r="J2096">
        <v>16</v>
      </c>
      <c r="K2096">
        <v>4</v>
      </c>
      <c r="L2096">
        <v>0</v>
      </c>
      <c r="M2096">
        <v>0</v>
      </c>
      <c r="N2096">
        <v>0.911300004</v>
      </c>
      <c r="O2096">
        <v>0.91159999999999997</v>
      </c>
      <c r="P2096" s="1">
        <v>-2.0000000000000001E-4</v>
      </c>
      <c r="Q2096" s="1">
        <v>-1E-4</v>
      </c>
      <c r="R2096">
        <v>-0.30567365884780801</v>
      </c>
      <c r="S2096">
        <v>-0.103960186243057</v>
      </c>
      <c r="T2096">
        <v>-49</v>
      </c>
      <c r="U2096">
        <v>-17</v>
      </c>
      <c r="V2096">
        <f t="shared" si="64"/>
        <v>0.201713472604751</v>
      </c>
      <c r="W2096">
        <f t="shared" si="65"/>
        <v>32</v>
      </c>
    </row>
    <row r="2097" spans="1:23" x14ac:dyDescent="0.3">
      <c r="A2097">
        <v>2095</v>
      </c>
      <c r="B2097" t="s">
        <v>17</v>
      </c>
      <c r="C2097" t="s">
        <v>18</v>
      </c>
      <c r="D2097">
        <v>0</v>
      </c>
      <c r="E2097">
        <v>2</v>
      </c>
      <c r="F2097" t="s">
        <v>504</v>
      </c>
      <c r="G2097">
        <v>-0.27436160999999998</v>
      </c>
      <c r="H2097">
        <v>0.27436160999999998</v>
      </c>
      <c r="I2097">
        <v>9.3012719999999993E-2</v>
      </c>
      <c r="J2097">
        <v>43</v>
      </c>
      <c r="K2097">
        <v>3</v>
      </c>
      <c r="L2097">
        <v>35</v>
      </c>
      <c r="M2097">
        <v>7.5611467000000002E-2</v>
      </c>
      <c r="N2097">
        <v>0.91089999700000002</v>
      </c>
      <c r="O2097">
        <v>0.91149999999999998</v>
      </c>
      <c r="P2097" s="1">
        <v>-5.9999999999999995E-4</v>
      </c>
      <c r="Q2097" s="1">
        <v>-2.0000000000000001E-4</v>
      </c>
      <c r="R2097">
        <v>-6.1555899679660797E-2</v>
      </c>
      <c r="S2097">
        <v>-9.3521326780319197E-3</v>
      </c>
      <c r="T2097">
        <v>-28</v>
      </c>
      <c r="U2097">
        <v>-4</v>
      </c>
      <c r="V2097">
        <f t="shared" si="64"/>
        <v>5.2203767001628876E-2</v>
      </c>
      <c r="W2097">
        <f t="shared" si="65"/>
        <v>24</v>
      </c>
    </row>
    <row r="2098" spans="1:23" x14ac:dyDescent="0.3">
      <c r="A2098">
        <v>2096</v>
      </c>
      <c r="B2098" t="s">
        <v>17</v>
      </c>
      <c r="C2098" t="s">
        <v>18</v>
      </c>
      <c r="D2098">
        <v>0</v>
      </c>
      <c r="E2098">
        <v>2</v>
      </c>
      <c r="F2098" t="s">
        <v>172</v>
      </c>
      <c r="G2098">
        <v>-0.26299253099999997</v>
      </c>
      <c r="H2098">
        <v>0.26299253099999997</v>
      </c>
      <c r="I2098">
        <v>-0.20053491000000001</v>
      </c>
      <c r="J2098">
        <v>-97</v>
      </c>
      <c r="K2098">
        <v>3</v>
      </c>
      <c r="L2098">
        <v>-105</v>
      </c>
      <c r="M2098">
        <v>-0.21743477</v>
      </c>
      <c r="N2098">
        <v>0.91259998099999995</v>
      </c>
      <c r="O2098">
        <v>0.91220000000000001</v>
      </c>
      <c r="P2098" s="1">
        <v>1.1000000000000001E-3</v>
      </c>
      <c r="Q2098" s="1">
        <v>5.0000000000000001E-4</v>
      </c>
      <c r="R2098">
        <v>0.69016963243484497</v>
      </c>
      <c r="S2098">
        <v>0.75776904821395796</v>
      </c>
      <c r="T2098">
        <v>334</v>
      </c>
      <c r="U2098">
        <v>366</v>
      </c>
      <c r="V2098">
        <f t="shared" si="64"/>
        <v>6.7599415779112992E-2</v>
      </c>
      <c r="W2098">
        <f t="shared" si="65"/>
        <v>32</v>
      </c>
    </row>
    <row r="2099" spans="1:23" x14ac:dyDescent="0.3">
      <c r="A2099">
        <v>2097</v>
      </c>
      <c r="B2099" t="s">
        <v>17</v>
      </c>
      <c r="C2099" t="s">
        <v>18</v>
      </c>
      <c r="D2099">
        <v>0</v>
      </c>
      <c r="E2099">
        <v>2</v>
      </c>
      <c r="F2099" t="s">
        <v>365</v>
      </c>
      <c r="G2099">
        <v>-0.31486028399999999</v>
      </c>
      <c r="H2099">
        <v>0.31486028399999999</v>
      </c>
      <c r="I2099">
        <v>7.6457985000000006E-2</v>
      </c>
      <c r="J2099">
        <v>31</v>
      </c>
      <c r="K2099">
        <v>1</v>
      </c>
      <c r="L2099">
        <v>29</v>
      </c>
      <c r="M2099">
        <v>7.1897230000000006E-2</v>
      </c>
      <c r="N2099">
        <v>0.91159999400000002</v>
      </c>
      <c r="O2099">
        <v>0.91169999999999995</v>
      </c>
      <c r="P2099" s="1">
        <v>1E-4</v>
      </c>
      <c r="Q2099" s="1">
        <v>0</v>
      </c>
      <c r="R2099">
        <v>-0.144633159041404</v>
      </c>
      <c r="S2099">
        <v>-0.130950897932052</v>
      </c>
      <c r="T2099">
        <v>-58</v>
      </c>
      <c r="U2099">
        <v>-52</v>
      </c>
      <c r="V2099">
        <f t="shared" si="64"/>
        <v>1.3682261109352001E-2</v>
      </c>
      <c r="W2099">
        <f t="shared" si="65"/>
        <v>6</v>
      </c>
    </row>
    <row r="2100" spans="1:23" x14ac:dyDescent="0.3">
      <c r="A2100">
        <v>2098</v>
      </c>
      <c r="B2100" t="s">
        <v>17</v>
      </c>
      <c r="C2100" t="s">
        <v>18</v>
      </c>
      <c r="D2100">
        <v>0</v>
      </c>
      <c r="E2100">
        <v>2</v>
      </c>
      <c r="F2100" t="s">
        <v>37</v>
      </c>
      <c r="G2100">
        <v>-0.33026480699999999</v>
      </c>
      <c r="H2100">
        <v>0.33026480699999999</v>
      </c>
      <c r="I2100">
        <v>3.5142418000000002E-2</v>
      </c>
      <c r="J2100">
        <v>14</v>
      </c>
      <c r="K2100">
        <v>3</v>
      </c>
      <c r="L2100">
        <v>6</v>
      </c>
      <c r="M2100">
        <v>1.5603061999999999E-2</v>
      </c>
      <c r="N2100">
        <v>0.91140001999999998</v>
      </c>
      <c r="O2100">
        <v>0.91220000000000001</v>
      </c>
      <c r="P2100" s="1">
        <v>-1E-4</v>
      </c>
      <c r="Q2100" s="1">
        <v>5.0000000000000001E-4</v>
      </c>
      <c r="R2100">
        <v>0.148706540465354</v>
      </c>
      <c r="S2100">
        <v>0.18778525292873299</v>
      </c>
      <c r="T2100">
        <v>56</v>
      </c>
      <c r="U2100">
        <v>72</v>
      </c>
      <c r="V2100">
        <f t="shared" si="64"/>
        <v>3.907871246337899E-2</v>
      </c>
      <c r="W2100">
        <f t="shared" si="65"/>
        <v>16</v>
      </c>
    </row>
    <row r="2101" spans="1:23" x14ac:dyDescent="0.3">
      <c r="A2101">
        <v>2099</v>
      </c>
      <c r="B2101" t="s">
        <v>17</v>
      </c>
      <c r="C2101" t="s">
        <v>18</v>
      </c>
      <c r="D2101">
        <v>0</v>
      </c>
      <c r="E2101">
        <v>2</v>
      </c>
      <c r="F2101" t="s">
        <v>111</v>
      </c>
      <c r="G2101">
        <v>-0.235325426</v>
      </c>
      <c r="H2101">
        <v>0.235325426</v>
      </c>
      <c r="I2101">
        <v>-0.13211482799999999</v>
      </c>
      <c r="J2101">
        <v>-71</v>
      </c>
      <c r="K2101">
        <v>4</v>
      </c>
      <c r="L2101">
        <v>-87</v>
      </c>
      <c r="M2101">
        <v>-0.161207181</v>
      </c>
      <c r="N2101">
        <v>0.91149997699999996</v>
      </c>
      <c r="O2101">
        <v>0.91149999999999998</v>
      </c>
      <c r="P2101" s="1">
        <v>0</v>
      </c>
      <c r="Q2101" s="1">
        <v>-2.0000000000000001E-4</v>
      </c>
      <c r="R2101">
        <v>0.37352722883224398</v>
      </c>
      <c r="S2101">
        <v>0.460804283618927</v>
      </c>
      <c r="T2101">
        <v>201</v>
      </c>
      <c r="U2101">
        <v>249</v>
      </c>
      <c r="V2101">
        <f t="shared" si="64"/>
        <v>8.7277054786683017E-2</v>
      </c>
      <c r="W2101">
        <f t="shared" si="65"/>
        <v>48</v>
      </c>
    </row>
    <row r="2102" spans="1:23" x14ac:dyDescent="0.3">
      <c r="A2102">
        <v>2100</v>
      </c>
      <c r="B2102" t="s">
        <v>17</v>
      </c>
      <c r="C2102" t="s">
        <v>18</v>
      </c>
      <c r="D2102">
        <v>0</v>
      </c>
      <c r="E2102">
        <v>2</v>
      </c>
      <c r="F2102" t="s">
        <v>75</v>
      </c>
      <c r="G2102">
        <v>-1.8730360269999999</v>
      </c>
      <c r="H2102">
        <v>1.8730360269999999</v>
      </c>
      <c r="I2102">
        <v>-5.8057445999999999E-2</v>
      </c>
      <c r="J2102">
        <v>-4</v>
      </c>
      <c r="K2102">
        <v>7</v>
      </c>
      <c r="L2102">
        <v>124</v>
      </c>
      <c r="M2102">
        <v>1.8287910810000001</v>
      </c>
      <c r="N2102">
        <v>0.86909997500000002</v>
      </c>
      <c r="O2102">
        <v>0.86919999999999997</v>
      </c>
      <c r="P2102" s="1">
        <v>-4.24E-2</v>
      </c>
      <c r="Q2102" s="1">
        <v>-4.2500000000000003E-2</v>
      </c>
      <c r="R2102">
        <v>0.31899923086166299</v>
      </c>
      <c r="S2102">
        <v>-3.4546976089477499</v>
      </c>
      <c r="T2102">
        <v>22</v>
      </c>
      <c r="U2102">
        <v>-234</v>
      </c>
      <c r="V2102">
        <f t="shared" si="64"/>
        <v>3.7736968398094128</v>
      </c>
      <c r="W2102">
        <f t="shared" si="65"/>
        <v>256</v>
      </c>
    </row>
    <row r="2103" spans="1:23" x14ac:dyDescent="0.3">
      <c r="A2103">
        <v>2101</v>
      </c>
      <c r="B2103" t="s">
        <v>17</v>
      </c>
      <c r="C2103" t="s">
        <v>18</v>
      </c>
      <c r="D2103">
        <v>0</v>
      </c>
      <c r="E2103">
        <v>2</v>
      </c>
      <c r="F2103" t="s">
        <v>249</v>
      </c>
      <c r="G2103">
        <v>-0.29012367100000003</v>
      </c>
      <c r="H2103">
        <v>0.29012367100000003</v>
      </c>
      <c r="I2103">
        <v>-0.10425910400000001</v>
      </c>
      <c r="J2103">
        <v>-46</v>
      </c>
      <c r="K2103">
        <v>7</v>
      </c>
      <c r="L2103">
        <v>82</v>
      </c>
      <c r="M2103">
        <v>0.18732394499999999</v>
      </c>
      <c r="N2103">
        <v>0.90990000999999998</v>
      </c>
      <c r="O2103">
        <v>0.91</v>
      </c>
      <c r="P2103" s="1">
        <v>-1.6000000000000001E-3</v>
      </c>
      <c r="Q2103" s="1">
        <v>-1.6999999999999999E-3</v>
      </c>
      <c r="R2103">
        <v>0.14675790071487399</v>
      </c>
      <c r="S2103">
        <v>-0.727991223335266</v>
      </c>
      <c r="T2103">
        <v>65</v>
      </c>
      <c r="U2103">
        <v>-319</v>
      </c>
      <c r="V2103">
        <f t="shared" si="64"/>
        <v>0.87474912405013994</v>
      </c>
      <c r="W2103">
        <f t="shared" si="65"/>
        <v>384</v>
      </c>
    </row>
    <row r="2104" spans="1:23" x14ac:dyDescent="0.3">
      <c r="A2104">
        <v>2102</v>
      </c>
      <c r="B2104" t="s">
        <v>17</v>
      </c>
      <c r="C2104" t="s">
        <v>18</v>
      </c>
      <c r="D2104">
        <v>0</v>
      </c>
      <c r="E2104">
        <v>2</v>
      </c>
      <c r="F2104" t="s">
        <v>655</v>
      </c>
      <c r="G2104">
        <v>-0.172162175</v>
      </c>
      <c r="H2104">
        <v>0.172162175</v>
      </c>
      <c r="I2104">
        <v>-0.13794010900000001</v>
      </c>
      <c r="J2104">
        <v>-102</v>
      </c>
      <c r="K2104">
        <v>7</v>
      </c>
      <c r="L2104">
        <v>26</v>
      </c>
      <c r="M2104">
        <v>3.5245800000000001E-2</v>
      </c>
      <c r="N2104">
        <v>0.91170001000000001</v>
      </c>
      <c r="O2104">
        <v>0.91149999999999998</v>
      </c>
      <c r="P2104" s="1">
        <v>2.0000000000000001E-4</v>
      </c>
      <c r="Q2104" s="1">
        <v>-2.0000000000000001E-4</v>
      </c>
      <c r="R2104">
        <v>0.31705904006958002</v>
      </c>
      <c r="S2104">
        <v>-0.2024986743927</v>
      </c>
      <c r="T2104">
        <v>234</v>
      </c>
      <c r="U2104">
        <v>-150</v>
      </c>
      <c r="V2104">
        <f t="shared" si="64"/>
        <v>0.51955771446228005</v>
      </c>
      <c r="W2104">
        <f t="shared" si="65"/>
        <v>384</v>
      </c>
    </row>
    <row r="2105" spans="1:23" x14ac:dyDescent="0.3">
      <c r="A2105">
        <v>2103</v>
      </c>
      <c r="B2105" t="s">
        <v>17</v>
      </c>
      <c r="C2105" t="s">
        <v>18</v>
      </c>
      <c r="D2105">
        <v>0</v>
      </c>
      <c r="E2105">
        <v>2</v>
      </c>
      <c r="F2105" t="s">
        <v>429</v>
      </c>
      <c r="G2105">
        <v>-0.27436160999999998</v>
      </c>
      <c r="H2105">
        <v>0.27436160999999998</v>
      </c>
      <c r="I2105">
        <v>-8.4270179000000001E-2</v>
      </c>
      <c r="J2105">
        <v>-39</v>
      </c>
      <c r="K2105">
        <v>7</v>
      </c>
      <c r="L2105">
        <v>89</v>
      </c>
      <c r="M2105">
        <v>0.19226915999999999</v>
      </c>
      <c r="N2105">
        <v>0.91259998099999995</v>
      </c>
      <c r="O2105">
        <v>0.91269999999999996</v>
      </c>
      <c r="P2105" s="1">
        <v>1.1000000000000001E-3</v>
      </c>
      <c r="Q2105" s="1">
        <v>1E-3</v>
      </c>
      <c r="R2105">
        <v>0.399253070354461</v>
      </c>
      <c r="S2105">
        <v>-0.43036499619483898</v>
      </c>
      <c r="T2105">
        <v>184</v>
      </c>
      <c r="U2105">
        <v>-200</v>
      </c>
      <c r="V2105">
        <f t="shared" si="64"/>
        <v>0.82961806654930004</v>
      </c>
      <c r="W2105">
        <f t="shared" si="65"/>
        <v>384</v>
      </c>
    </row>
    <row r="2106" spans="1:23" x14ac:dyDescent="0.3">
      <c r="A2106">
        <v>2104</v>
      </c>
      <c r="B2106" t="s">
        <v>17</v>
      </c>
      <c r="C2106" t="s">
        <v>18</v>
      </c>
      <c r="D2106">
        <v>0</v>
      </c>
      <c r="E2106">
        <v>2</v>
      </c>
      <c r="F2106" t="s">
        <v>74</v>
      </c>
      <c r="G2106">
        <v>-0.340868175</v>
      </c>
      <c r="H2106">
        <v>0.340868175</v>
      </c>
      <c r="I2106">
        <v>0.12753394200000001</v>
      </c>
      <c r="J2106">
        <v>48</v>
      </c>
      <c r="K2106">
        <v>2</v>
      </c>
      <c r="L2106">
        <v>52</v>
      </c>
      <c r="M2106">
        <v>0.13956807199999999</v>
      </c>
      <c r="N2106">
        <v>0.91140001999999998</v>
      </c>
      <c r="O2106">
        <v>0.91120000000000001</v>
      </c>
      <c r="P2106" s="1">
        <v>-1E-4</v>
      </c>
      <c r="Q2106" s="1">
        <v>-5.0000000000000001E-4</v>
      </c>
      <c r="R2106">
        <v>-0.295339435338974</v>
      </c>
      <c r="S2106">
        <v>-0.331441819667816</v>
      </c>
      <c r="T2106">
        <v>-111</v>
      </c>
      <c r="U2106">
        <v>-123</v>
      </c>
      <c r="V2106">
        <f t="shared" si="64"/>
        <v>3.6102384328841997E-2</v>
      </c>
      <c r="W2106">
        <f t="shared" si="65"/>
        <v>12</v>
      </c>
    </row>
    <row r="2107" spans="1:23" x14ac:dyDescent="0.3">
      <c r="A2107">
        <v>2105</v>
      </c>
      <c r="B2107" t="s">
        <v>17</v>
      </c>
      <c r="C2107" t="s">
        <v>18</v>
      </c>
      <c r="D2107">
        <v>0</v>
      </c>
      <c r="E2107">
        <v>2</v>
      </c>
      <c r="F2107" t="s">
        <v>746</v>
      </c>
      <c r="G2107">
        <v>-0.26299253099999997</v>
      </c>
      <c r="H2107">
        <v>0.26299253099999997</v>
      </c>
      <c r="I2107">
        <v>0.19188846600000001</v>
      </c>
      <c r="J2107">
        <v>93</v>
      </c>
      <c r="K2107">
        <v>5</v>
      </c>
      <c r="L2107">
        <v>125</v>
      </c>
      <c r="M2107">
        <v>0.25885091599999999</v>
      </c>
      <c r="N2107">
        <v>0.91070002299999997</v>
      </c>
      <c r="O2107">
        <v>0.91069999999999995</v>
      </c>
      <c r="P2107" s="1">
        <v>-8.0000000000000004E-4</v>
      </c>
      <c r="Q2107" s="1">
        <v>-1E-3</v>
      </c>
      <c r="R2107">
        <v>-0.680100798606872</v>
      </c>
      <c r="S2107">
        <v>-0.94795048236846902</v>
      </c>
      <c r="T2107">
        <v>-330</v>
      </c>
      <c r="U2107">
        <v>-458</v>
      </c>
      <c r="V2107">
        <f t="shared" si="64"/>
        <v>0.26784968376159701</v>
      </c>
      <c r="W2107">
        <f t="shared" si="65"/>
        <v>128</v>
      </c>
    </row>
    <row r="2108" spans="1:23" x14ac:dyDescent="0.3">
      <c r="A2108">
        <v>2106</v>
      </c>
      <c r="B2108" t="s">
        <v>17</v>
      </c>
      <c r="C2108" t="s">
        <v>18</v>
      </c>
      <c r="D2108">
        <v>0</v>
      </c>
      <c r="E2108">
        <v>2</v>
      </c>
      <c r="F2108" t="s">
        <v>546</v>
      </c>
      <c r="G2108">
        <v>-0.32898461800000001</v>
      </c>
      <c r="H2108">
        <v>0.32898461800000001</v>
      </c>
      <c r="I2108">
        <v>0.17409426</v>
      </c>
      <c r="J2108">
        <v>67</v>
      </c>
      <c r="K2108">
        <v>4</v>
      </c>
      <c r="L2108">
        <v>83</v>
      </c>
      <c r="M2108">
        <v>0.215005695</v>
      </c>
      <c r="N2108">
        <v>0.91149997699999996</v>
      </c>
      <c r="O2108">
        <v>0.91120000000000001</v>
      </c>
      <c r="P2108" s="1">
        <v>0</v>
      </c>
      <c r="Q2108" s="1">
        <v>-5.0000000000000001E-4</v>
      </c>
      <c r="R2108">
        <v>1.17891132831573E-2</v>
      </c>
      <c r="S2108">
        <v>-0.11094519495964</v>
      </c>
      <c r="T2108">
        <v>5</v>
      </c>
      <c r="U2108">
        <v>-43</v>
      </c>
      <c r="V2108">
        <f t="shared" si="64"/>
        <v>0.1227343082427973</v>
      </c>
      <c r="W2108">
        <f t="shared" si="65"/>
        <v>48</v>
      </c>
    </row>
    <row r="2109" spans="1:23" x14ac:dyDescent="0.3">
      <c r="A2109">
        <v>2107</v>
      </c>
      <c r="B2109" t="s">
        <v>17</v>
      </c>
      <c r="C2109" t="s">
        <v>18</v>
      </c>
      <c r="D2109">
        <v>0</v>
      </c>
      <c r="E2109">
        <v>2</v>
      </c>
      <c r="F2109" t="s">
        <v>614</v>
      </c>
      <c r="G2109">
        <v>-0.25614619300000002</v>
      </c>
      <c r="H2109">
        <v>0.25614619300000002</v>
      </c>
      <c r="I2109">
        <v>-3.1664509E-2</v>
      </c>
      <c r="J2109">
        <v>-16</v>
      </c>
      <c r="K2109">
        <v>7</v>
      </c>
      <c r="L2109">
        <v>112</v>
      </c>
      <c r="M2109">
        <v>0.225892705</v>
      </c>
      <c r="N2109">
        <v>0.91200000000000003</v>
      </c>
      <c r="O2109">
        <v>0.91200000000000003</v>
      </c>
      <c r="P2109" s="1">
        <v>5.0000000000000001E-4</v>
      </c>
      <c r="Q2109" s="1">
        <v>2.9999999999999997E-4</v>
      </c>
      <c r="R2109">
        <v>1.7739579081535301E-2</v>
      </c>
      <c r="S2109">
        <v>-0.75493210554122903</v>
      </c>
      <c r="T2109">
        <v>10</v>
      </c>
      <c r="U2109">
        <v>-374</v>
      </c>
      <c r="V2109">
        <f t="shared" si="64"/>
        <v>0.77267168462276437</v>
      </c>
      <c r="W2109">
        <f t="shared" si="65"/>
        <v>384</v>
      </c>
    </row>
    <row r="2110" spans="1:23" x14ac:dyDescent="0.3">
      <c r="A2110">
        <v>2108</v>
      </c>
      <c r="B2110" t="s">
        <v>17</v>
      </c>
      <c r="C2110" t="s">
        <v>18</v>
      </c>
      <c r="D2110">
        <v>0</v>
      </c>
      <c r="E2110">
        <v>2</v>
      </c>
      <c r="F2110" t="s">
        <v>86</v>
      </c>
      <c r="G2110">
        <v>-0.347597718</v>
      </c>
      <c r="H2110">
        <v>0.347597718</v>
      </c>
      <c r="I2110">
        <v>-0.14996855000000001</v>
      </c>
      <c r="J2110">
        <v>-55</v>
      </c>
      <c r="K2110">
        <v>4</v>
      </c>
      <c r="L2110">
        <v>-39</v>
      </c>
      <c r="M2110">
        <v>-0.106742606</v>
      </c>
      <c r="N2110">
        <v>0.91159999400000002</v>
      </c>
      <c r="O2110">
        <v>0.91169999999999995</v>
      </c>
      <c r="P2110" s="1">
        <v>1E-4</v>
      </c>
      <c r="Q2110" s="1">
        <v>0</v>
      </c>
      <c r="R2110">
        <v>0.48441573977470398</v>
      </c>
      <c r="S2110">
        <v>0.31151196360588002</v>
      </c>
      <c r="T2110">
        <v>178</v>
      </c>
      <c r="U2110">
        <v>114</v>
      </c>
      <c r="V2110">
        <f t="shared" si="64"/>
        <v>0.17290377616882396</v>
      </c>
      <c r="W2110">
        <f t="shared" si="65"/>
        <v>64</v>
      </c>
    </row>
    <row r="2111" spans="1:23" x14ac:dyDescent="0.3">
      <c r="A2111">
        <v>2109</v>
      </c>
      <c r="B2111" t="s">
        <v>17</v>
      </c>
      <c r="C2111" t="s">
        <v>18</v>
      </c>
      <c r="D2111">
        <v>0</v>
      </c>
      <c r="E2111">
        <v>2</v>
      </c>
      <c r="F2111" t="s">
        <v>527</v>
      </c>
      <c r="G2111">
        <v>-0.32898461800000001</v>
      </c>
      <c r="H2111">
        <v>0.32898461800000001</v>
      </c>
      <c r="I2111">
        <v>-5.3423553999999998E-2</v>
      </c>
      <c r="J2111">
        <v>-21</v>
      </c>
      <c r="K2111">
        <v>7</v>
      </c>
      <c r="L2111">
        <v>107</v>
      </c>
      <c r="M2111">
        <v>0.277176017</v>
      </c>
      <c r="N2111">
        <v>0.90890002299999995</v>
      </c>
      <c r="O2111">
        <v>0.90859999999999996</v>
      </c>
      <c r="P2111" s="1">
        <v>-2.5999999999999999E-3</v>
      </c>
      <c r="Q2111" s="1">
        <v>-3.0999999999999999E-3</v>
      </c>
      <c r="R2111">
        <v>4.4097587466239901E-2</v>
      </c>
      <c r="S2111">
        <v>-0.617101550102233</v>
      </c>
      <c r="T2111">
        <v>18</v>
      </c>
      <c r="U2111">
        <v>-238</v>
      </c>
      <c r="V2111">
        <f t="shared" si="64"/>
        <v>0.66119913756847293</v>
      </c>
      <c r="W2111">
        <f t="shared" si="65"/>
        <v>256</v>
      </c>
    </row>
    <row r="2112" spans="1:23" x14ac:dyDescent="0.3">
      <c r="A2112">
        <v>2110</v>
      </c>
      <c r="B2112" t="s">
        <v>17</v>
      </c>
      <c r="C2112" t="s">
        <v>18</v>
      </c>
      <c r="D2112">
        <v>0</v>
      </c>
      <c r="E2112">
        <v>2</v>
      </c>
      <c r="F2112" t="s">
        <v>241</v>
      </c>
      <c r="G2112">
        <v>-0.32898461800000001</v>
      </c>
      <c r="H2112">
        <v>0.32898461800000001</v>
      </c>
      <c r="I2112">
        <v>0.27842929999999999</v>
      </c>
      <c r="J2112">
        <v>107</v>
      </c>
      <c r="K2112">
        <v>4</v>
      </c>
      <c r="L2112">
        <v>123</v>
      </c>
      <c r="M2112">
        <v>0.31862289799999999</v>
      </c>
      <c r="N2112">
        <v>0.91149997699999996</v>
      </c>
      <c r="O2112">
        <v>0.91149999999999998</v>
      </c>
      <c r="P2112" s="1">
        <v>0</v>
      </c>
      <c r="Q2112" s="1">
        <v>-2.0000000000000001E-4</v>
      </c>
      <c r="R2112">
        <v>-0.31540524959564198</v>
      </c>
      <c r="S2112">
        <v>-0.39579242467880199</v>
      </c>
      <c r="T2112">
        <v>-121</v>
      </c>
      <c r="U2112">
        <v>-153</v>
      </c>
      <c r="V2112">
        <f t="shared" si="64"/>
        <v>8.0387175083160012E-2</v>
      </c>
      <c r="W2112">
        <f t="shared" si="65"/>
        <v>32</v>
      </c>
    </row>
    <row r="2113" spans="1:23" x14ac:dyDescent="0.3">
      <c r="A2113">
        <v>2111</v>
      </c>
      <c r="B2113" t="s">
        <v>17</v>
      </c>
      <c r="C2113" t="s">
        <v>18</v>
      </c>
      <c r="D2113">
        <v>0</v>
      </c>
      <c r="E2113">
        <v>2</v>
      </c>
      <c r="F2113" t="s">
        <v>647</v>
      </c>
      <c r="G2113">
        <v>-0.35499340299999999</v>
      </c>
      <c r="H2113">
        <v>0.35499340299999999</v>
      </c>
      <c r="I2113">
        <v>4.7409872999999998E-2</v>
      </c>
      <c r="J2113">
        <v>17</v>
      </c>
      <c r="K2113">
        <v>7</v>
      </c>
      <c r="L2113">
        <v>-111</v>
      </c>
      <c r="M2113">
        <v>-0.310269825</v>
      </c>
      <c r="N2113">
        <v>0.91250002399999997</v>
      </c>
      <c r="O2113">
        <v>0.91259999999999997</v>
      </c>
      <c r="P2113" s="1">
        <v>1E-3</v>
      </c>
      <c r="Q2113" s="1">
        <v>8.9999999999999998E-4</v>
      </c>
      <c r="R2113">
        <v>-0.32169908285140902</v>
      </c>
      <c r="S2113">
        <v>0.75134003162384</v>
      </c>
      <c r="T2113">
        <v>-115</v>
      </c>
      <c r="U2113">
        <v>269</v>
      </c>
      <c r="V2113">
        <f t="shared" si="64"/>
        <v>1.0730391144752489</v>
      </c>
      <c r="W2113">
        <f t="shared" si="65"/>
        <v>384</v>
      </c>
    </row>
    <row r="2114" spans="1:23" x14ac:dyDescent="0.3">
      <c r="A2114">
        <v>2112</v>
      </c>
      <c r="B2114" t="s">
        <v>17</v>
      </c>
      <c r="C2114" t="s">
        <v>18</v>
      </c>
      <c r="D2114">
        <v>0</v>
      </c>
      <c r="E2114">
        <v>2</v>
      </c>
      <c r="F2114" t="s">
        <v>444</v>
      </c>
      <c r="G2114">
        <v>-0.38670369999999998</v>
      </c>
      <c r="H2114">
        <v>0.38670369999999998</v>
      </c>
      <c r="I2114">
        <v>6.9077417000000002E-2</v>
      </c>
      <c r="J2114">
        <v>23</v>
      </c>
      <c r="K2114">
        <v>5</v>
      </c>
      <c r="L2114">
        <v>55</v>
      </c>
      <c r="M2114">
        <v>0.16747010600000001</v>
      </c>
      <c r="N2114">
        <v>0.91140001999999998</v>
      </c>
      <c r="O2114">
        <v>0.9113</v>
      </c>
      <c r="P2114" s="1">
        <v>-1E-4</v>
      </c>
      <c r="Q2114" s="1">
        <v>-4.0000000000000002E-4</v>
      </c>
      <c r="R2114">
        <v>-0.173091456294059</v>
      </c>
      <c r="S2114">
        <v>-0.46826952695846502</v>
      </c>
      <c r="T2114">
        <v>-58</v>
      </c>
      <c r="U2114">
        <v>-154</v>
      </c>
      <c r="V2114">
        <f t="shared" si="64"/>
        <v>0.29517807066440604</v>
      </c>
      <c r="W2114">
        <f t="shared" si="65"/>
        <v>96</v>
      </c>
    </row>
    <row r="2115" spans="1:23" x14ac:dyDescent="0.3">
      <c r="A2115">
        <v>2113</v>
      </c>
      <c r="B2115" t="s">
        <v>17</v>
      </c>
      <c r="C2115" t="s">
        <v>18</v>
      </c>
      <c r="D2115">
        <v>0</v>
      </c>
      <c r="E2115">
        <v>2</v>
      </c>
      <c r="F2115" t="s">
        <v>167</v>
      </c>
      <c r="G2115">
        <v>-0.347597718</v>
      </c>
      <c r="H2115">
        <v>0.347597718</v>
      </c>
      <c r="I2115">
        <v>7.7835597000000006E-2</v>
      </c>
      <c r="J2115">
        <v>28</v>
      </c>
      <c r="K2115">
        <v>4</v>
      </c>
      <c r="L2115">
        <v>12</v>
      </c>
      <c r="M2115">
        <v>3.2843878999999999E-2</v>
      </c>
      <c r="N2115">
        <v>0.91149997699999996</v>
      </c>
      <c r="O2115">
        <v>0.91149999999999998</v>
      </c>
      <c r="P2115" s="1">
        <v>0</v>
      </c>
      <c r="Q2115" s="1">
        <v>-2.0000000000000001E-4</v>
      </c>
      <c r="R2115">
        <v>-0.32890158891677801</v>
      </c>
      <c r="S2115">
        <v>-0.19392645359039301</v>
      </c>
      <c r="T2115">
        <v>-119</v>
      </c>
      <c r="U2115">
        <v>-71</v>
      </c>
      <c r="V2115">
        <f t="shared" si="64"/>
        <v>0.134975135326385</v>
      </c>
      <c r="W2115">
        <f t="shared" si="65"/>
        <v>48</v>
      </c>
    </row>
    <row r="2116" spans="1:23" x14ac:dyDescent="0.3">
      <c r="A2116">
        <v>2114</v>
      </c>
      <c r="B2116" t="s">
        <v>17</v>
      </c>
      <c r="C2116" t="s">
        <v>18</v>
      </c>
      <c r="D2116">
        <v>0</v>
      </c>
      <c r="E2116">
        <v>2</v>
      </c>
      <c r="F2116" t="s">
        <v>429</v>
      </c>
      <c r="G2116">
        <v>-0.27436160999999998</v>
      </c>
      <c r="H2116">
        <v>0.27436160999999998</v>
      </c>
      <c r="I2116">
        <v>-8.4270179000000001E-2</v>
      </c>
      <c r="J2116">
        <v>-39</v>
      </c>
      <c r="K2116">
        <v>3</v>
      </c>
      <c r="L2116">
        <v>-47</v>
      </c>
      <c r="M2116">
        <v>-0.101535399</v>
      </c>
      <c r="N2116">
        <v>0.91140001999999998</v>
      </c>
      <c r="O2116">
        <v>0.91159999999999997</v>
      </c>
      <c r="P2116" s="1">
        <v>-1E-4</v>
      </c>
      <c r="Q2116" s="1">
        <v>-1E-4</v>
      </c>
      <c r="R2116">
        <v>0.399253070354461</v>
      </c>
      <c r="S2116">
        <v>0.45104870200157099</v>
      </c>
      <c r="T2116">
        <v>184</v>
      </c>
      <c r="U2116">
        <v>208</v>
      </c>
      <c r="V2116">
        <f t="shared" ref="V2116:V2179" si="66">ABS(R2116-S2116)</f>
        <v>5.1795631647109985E-2</v>
      </c>
      <c r="W2116">
        <f t="shared" ref="W2116:W2179" si="67">ABS(T2116-U2116)</f>
        <v>24</v>
      </c>
    </row>
    <row r="2117" spans="1:23" x14ac:dyDescent="0.3">
      <c r="A2117">
        <v>2115</v>
      </c>
      <c r="B2117" t="s">
        <v>17</v>
      </c>
      <c r="C2117" t="s">
        <v>18</v>
      </c>
      <c r="D2117">
        <v>0</v>
      </c>
      <c r="E2117">
        <v>2</v>
      </c>
      <c r="F2117" t="s">
        <v>28</v>
      </c>
      <c r="G2117">
        <v>-0.347597718</v>
      </c>
      <c r="H2117">
        <v>0.347597718</v>
      </c>
      <c r="I2117">
        <v>7.4632599999999993E-2</v>
      </c>
      <c r="J2117">
        <v>27</v>
      </c>
      <c r="K2117">
        <v>6</v>
      </c>
      <c r="L2117">
        <v>91</v>
      </c>
      <c r="M2117">
        <v>0.24906608199999999</v>
      </c>
      <c r="N2117">
        <v>0.91149997699999996</v>
      </c>
      <c r="O2117">
        <v>0.91180000000000005</v>
      </c>
      <c r="P2117" s="1">
        <v>0</v>
      </c>
      <c r="Q2117" s="1">
        <v>1E-4</v>
      </c>
      <c r="R2117">
        <v>-0.287467360496521</v>
      </c>
      <c r="S2117">
        <v>-0.98520129919052102</v>
      </c>
      <c r="T2117">
        <v>-104</v>
      </c>
      <c r="U2117">
        <v>-360</v>
      </c>
      <c r="V2117">
        <f t="shared" si="66"/>
        <v>0.69773393869400002</v>
      </c>
      <c r="W2117">
        <f t="shared" si="67"/>
        <v>256</v>
      </c>
    </row>
    <row r="2118" spans="1:23" x14ac:dyDescent="0.3">
      <c r="A2118">
        <v>2116</v>
      </c>
      <c r="B2118" t="s">
        <v>17</v>
      </c>
      <c r="C2118" t="s">
        <v>18</v>
      </c>
      <c r="D2118">
        <v>0</v>
      </c>
      <c r="E2118">
        <v>2</v>
      </c>
      <c r="F2118" t="s">
        <v>75</v>
      </c>
      <c r="G2118">
        <v>-1.8730360269999999</v>
      </c>
      <c r="H2118">
        <v>1.8730360269999999</v>
      </c>
      <c r="I2118">
        <v>-5.8057445999999999E-2</v>
      </c>
      <c r="J2118">
        <v>-4</v>
      </c>
      <c r="K2118">
        <v>3</v>
      </c>
      <c r="L2118">
        <v>-12</v>
      </c>
      <c r="M2118">
        <v>-0.176979782</v>
      </c>
      <c r="N2118">
        <v>0.91089999700000002</v>
      </c>
      <c r="O2118">
        <v>0.91080000000000005</v>
      </c>
      <c r="P2118" s="1">
        <v>-5.9999999999999995E-4</v>
      </c>
      <c r="Q2118" s="1">
        <v>-8.9999999999999998E-4</v>
      </c>
      <c r="R2118">
        <v>0.31899923086166299</v>
      </c>
      <c r="S2118">
        <v>0.55684393644332797</v>
      </c>
      <c r="T2118">
        <v>22</v>
      </c>
      <c r="U2118">
        <v>38</v>
      </c>
      <c r="V2118">
        <f t="shared" si="66"/>
        <v>0.23784470558166498</v>
      </c>
      <c r="W2118">
        <f t="shared" si="67"/>
        <v>16</v>
      </c>
    </row>
    <row r="2119" spans="1:23" x14ac:dyDescent="0.3">
      <c r="A2119">
        <v>2117</v>
      </c>
      <c r="B2119" t="s">
        <v>17</v>
      </c>
      <c r="C2119" t="s">
        <v>18</v>
      </c>
      <c r="D2119">
        <v>0</v>
      </c>
      <c r="E2119">
        <v>2</v>
      </c>
      <c r="F2119" t="s">
        <v>490</v>
      </c>
      <c r="G2119">
        <v>-1.858117223</v>
      </c>
      <c r="H2119">
        <v>1.858117223</v>
      </c>
      <c r="I2119">
        <v>0.24387061600000001</v>
      </c>
      <c r="J2119">
        <v>17</v>
      </c>
      <c r="K2119">
        <v>2</v>
      </c>
      <c r="L2119">
        <v>21</v>
      </c>
      <c r="M2119">
        <v>0.30724773</v>
      </c>
      <c r="N2119">
        <v>0.91170001000000001</v>
      </c>
      <c r="O2119">
        <v>0.91169999999999995</v>
      </c>
      <c r="P2119" s="1">
        <v>2.0000000000000001E-4</v>
      </c>
      <c r="Q2119" s="1">
        <v>0</v>
      </c>
      <c r="R2119">
        <v>-0.32427948713302601</v>
      </c>
      <c r="S2119">
        <v>-0.45103371143340998</v>
      </c>
      <c r="T2119">
        <v>-22</v>
      </c>
      <c r="U2119">
        <v>-30</v>
      </c>
      <c r="V2119">
        <f t="shared" si="66"/>
        <v>0.12675422430038397</v>
      </c>
      <c r="W2119">
        <f t="shared" si="67"/>
        <v>8</v>
      </c>
    </row>
    <row r="2120" spans="1:23" x14ac:dyDescent="0.3">
      <c r="A2120">
        <v>2118</v>
      </c>
      <c r="B2120" t="s">
        <v>17</v>
      </c>
      <c r="C2120" t="s">
        <v>18</v>
      </c>
      <c r="D2120">
        <v>0</v>
      </c>
      <c r="E2120">
        <v>2</v>
      </c>
      <c r="F2120" t="s">
        <v>334</v>
      </c>
      <c r="G2120">
        <v>-0.30256941900000001</v>
      </c>
      <c r="H2120">
        <v>0.30256941900000001</v>
      </c>
      <c r="I2120">
        <v>4.8125312000000003E-2</v>
      </c>
      <c r="J2120">
        <v>20</v>
      </c>
      <c r="K2120">
        <v>1</v>
      </c>
      <c r="L2120">
        <v>22</v>
      </c>
      <c r="M2120">
        <v>5.2413599999999998E-2</v>
      </c>
      <c r="N2120">
        <v>0.91189998400000005</v>
      </c>
      <c r="O2120">
        <v>0.91180000000000005</v>
      </c>
      <c r="P2120" s="1">
        <v>4.0000000000000002E-4</v>
      </c>
      <c r="Q2120" s="1">
        <v>1E-4</v>
      </c>
      <c r="R2120">
        <v>6.9627605378627694E-2</v>
      </c>
      <c r="S2120">
        <v>6.1051025986671399E-2</v>
      </c>
      <c r="T2120">
        <v>30</v>
      </c>
      <c r="U2120">
        <v>26</v>
      </c>
      <c r="V2120">
        <f t="shared" si="66"/>
        <v>8.5765793919562947E-3</v>
      </c>
      <c r="W2120">
        <f t="shared" si="67"/>
        <v>4</v>
      </c>
    </row>
    <row r="2121" spans="1:23" x14ac:dyDescent="0.3">
      <c r="A2121">
        <v>2119</v>
      </c>
      <c r="B2121" t="s">
        <v>17</v>
      </c>
      <c r="C2121" t="s">
        <v>18</v>
      </c>
      <c r="D2121">
        <v>0</v>
      </c>
      <c r="E2121">
        <v>2</v>
      </c>
      <c r="F2121" t="s">
        <v>614</v>
      </c>
      <c r="G2121">
        <v>-0.25614619300000002</v>
      </c>
      <c r="H2121">
        <v>0.25614619300000002</v>
      </c>
      <c r="I2121">
        <v>-3.1664509E-2</v>
      </c>
      <c r="J2121">
        <v>-16</v>
      </c>
      <c r="K2121">
        <v>1</v>
      </c>
      <c r="L2121">
        <v>-14</v>
      </c>
      <c r="M2121">
        <v>-2.8236588E-2</v>
      </c>
      <c r="N2121">
        <v>0.91180002699999996</v>
      </c>
      <c r="O2121">
        <v>0.9123</v>
      </c>
      <c r="P2121" s="1">
        <v>2.9999999999999997E-4</v>
      </c>
      <c r="Q2121" s="1">
        <v>5.9999999999999995E-4</v>
      </c>
      <c r="R2121">
        <v>1.7739579081535301E-2</v>
      </c>
      <c r="S2121">
        <v>7.4558258056640599E-3</v>
      </c>
      <c r="T2121">
        <v>10</v>
      </c>
      <c r="U2121">
        <v>4</v>
      </c>
      <c r="V2121">
        <f t="shared" si="66"/>
        <v>1.0283753275871242E-2</v>
      </c>
      <c r="W2121">
        <f t="shared" si="67"/>
        <v>6</v>
      </c>
    </row>
    <row r="2122" spans="1:23" x14ac:dyDescent="0.3">
      <c r="A2122">
        <v>2120</v>
      </c>
      <c r="B2122" t="s">
        <v>17</v>
      </c>
      <c r="C2122" t="s">
        <v>18</v>
      </c>
      <c r="D2122">
        <v>0</v>
      </c>
      <c r="E2122">
        <v>2</v>
      </c>
      <c r="F2122" t="s">
        <v>542</v>
      </c>
      <c r="G2122">
        <v>-1.8730360269999999</v>
      </c>
      <c r="H2122">
        <v>1.8730360269999999</v>
      </c>
      <c r="I2122">
        <v>5.5835359000000001E-2</v>
      </c>
      <c r="J2122">
        <v>4</v>
      </c>
      <c r="K2122">
        <v>4</v>
      </c>
      <c r="L2122">
        <v>20</v>
      </c>
      <c r="M2122">
        <v>0.29496630299999999</v>
      </c>
      <c r="N2122">
        <v>0.91009998299999995</v>
      </c>
      <c r="O2122">
        <v>0.91010000000000002</v>
      </c>
      <c r="P2122" s="1">
        <v>-1.4E-3</v>
      </c>
      <c r="Q2122" s="1">
        <v>-1.6000000000000001E-3</v>
      </c>
      <c r="R2122">
        <v>6.5348505973815904E-2</v>
      </c>
      <c r="S2122">
        <v>-0.65204435586929299</v>
      </c>
      <c r="T2122">
        <v>4</v>
      </c>
      <c r="U2122">
        <v>-44</v>
      </c>
      <c r="V2122">
        <f t="shared" si="66"/>
        <v>0.71739286184310891</v>
      </c>
      <c r="W2122">
        <f t="shared" si="67"/>
        <v>48</v>
      </c>
    </row>
    <row r="2123" spans="1:23" x14ac:dyDescent="0.3">
      <c r="A2123">
        <v>2121</v>
      </c>
      <c r="B2123" t="s">
        <v>17</v>
      </c>
      <c r="C2123" t="s">
        <v>18</v>
      </c>
      <c r="D2123">
        <v>0</v>
      </c>
      <c r="E2123">
        <v>2</v>
      </c>
      <c r="F2123" t="s">
        <v>487</v>
      </c>
      <c r="G2123">
        <v>-0.340868175</v>
      </c>
      <c r="H2123">
        <v>0.340868175</v>
      </c>
      <c r="I2123">
        <v>-0.23509666300000001</v>
      </c>
      <c r="J2123">
        <v>-88</v>
      </c>
      <c r="K2123">
        <v>2</v>
      </c>
      <c r="L2123">
        <v>-84</v>
      </c>
      <c r="M2123">
        <v>-0.22545611600000001</v>
      </c>
      <c r="N2123">
        <v>0.91079997999999995</v>
      </c>
      <c r="O2123">
        <v>0.91049999999999998</v>
      </c>
      <c r="P2123" s="1">
        <v>-6.9999999999999999E-4</v>
      </c>
      <c r="Q2123" s="1">
        <v>-1.1999999999999999E-3</v>
      </c>
      <c r="R2123">
        <v>0.25010648369789101</v>
      </c>
      <c r="S2123">
        <v>0.211544305086135</v>
      </c>
      <c r="T2123">
        <v>95</v>
      </c>
      <c r="U2123">
        <v>79</v>
      </c>
      <c r="V2123">
        <f t="shared" si="66"/>
        <v>3.8562178611756009E-2</v>
      </c>
      <c r="W2123">
        <f t="shared" si="67"/>
        <v>16</v>
      </c>
    </row>
    <row r="2124" spans="1:23" x14ac:dyDescent="0.3">
      <c r="A2124">
        <v>2122</v>
      </c>
      <c r="B2124" t="s">
        <v>17</v>
      </c>
      <c r="C2124" t="s">
        <v>18</v>
      </c>
      <c r="D2124">
        <v>0</v>
      </c>
      <c r="E2124">
        <v>2</v>
      </c>
      <c r="F2124" t="s">
        <v>675</v>
      </c>
      <c r="G2124">
        <v>-1.1804307700000001</v>
      </c>
      <c r="H2124">
        <v>1.1804307700000001</v>
      </c>
      <c r="I2124">
        <v>9.0276480000000006E-2</v>
      </c>
      <c r="J2124">
        <v>10</v>
      </c>
      <c r="K2124">
        <v>5</v>
      </c>
      <c r="L2124">
        <v>42</v>
      </c>
      <c r="M2124">
        <v>0.39037867999999998</v>
      </c>
      <c r="N2124">
        <v>0.91140001999999998</v>
      </c>
      <c r="O2124">
        <v>0.91139999999999999</v>
      </c>
      <c r="P2124" s="1">
        <v>-1E-4</v>
      </c>
      <c r="Q2124" s="1">
        <v>-2.9999999999999997E-4</v>
      </c>
      <c r="R2124">
        <v>-1.00305199623107</v>
      </c>
      <c r="S2124">
        <v>-2.2034606933593701</v>
      </c>
      <c r="T2124">
        <v>-109</v>
      </c>
      <c r="U2124">
        <v>-237</v>
      </c>
      <c r="V2124">
        <f t="shared" si="66"/>
        <v>1.2004086971283001</v>
      </c>
      <c r="W2124">
        <f t="shared" si="67"/>
        <v>128</v>
      </c>
    </row>
    <row r="2125" spans="1:23" x14ac:dyDescent="0.3">
      <c r="A2125">
        <v>2123</v>
      </c>
      <c r="B2125" t="s">
        <v>17</v>
      </c>
      <c r="C2125" t="s">
        <v>18</v>
      </c>
      <c r="D2125">
        <v>0</v>
      </c>
      <c r="E2125">
        <v>2</v>
      </c>
      <c r="F2125" t="s">
        <v>183</v>
      </c>
      <c r="G2125">
        <v>-0.31486028399999999</v>
      </c>
      <c r="H2125">
        <v>0.31486028399999999</v>
      </c>
      <c r="I2125">
        <v>3.7210911999999999E-2</v>
      </c>
      <c r="J2125">
        <v>15</v>
      </c>
      <c r="K2125">
        <v>6</v>
      </c>
      <c r="L2125">
        <v>79</v>
      </c>
      <c r="M2125">
        <v>0.19585797199999999</v>
      </c>
      <c r="N2125">
        <v>0.91009998299999995</v>
      </c>
      <c r="O2125">
        <v>0.91049999999999998</v>
      </c>
      <c r="P2125" s="1">
        <v>-1.4E-3</v>
      </c>
      <c r="Q2125" s="1">
        <v>-1.1999999999999999E-3</v>
      </c>
      <c r="R2125">
        <v>7.8090377151966095E-2</v>
      </c>
      <c r="S2125">
        <v>-0.397850811481475</v>
      </c>
      <c r="T2125">
        <v>32</v>
      </c>
      <c r="U2125">
        <v>-160</v>
      </c>
      <c r="V2125">
        <f t="shared" si="66"/>
        <v>0.47594118863344109</v>
      </c>
      <c r="W2125">
        <f t="shared" si="67"/>
        <v>192</v>
      </c>
    </row>
    <row r="2126" spans="1:23" x14ac:dyDescent="0.3">
      <c r="A2126">
        <v>2124</v>
      </c>
      <c r="B2126" t="s">
        <v>17</v>
      </c>
      <c r="C2126" t="s">
        <v>18</v>
      </c>
      <c r="D2126">
        <v>0</v>
      </c>
      <c r="E2126">
        <v>2</v>
      </c>
      <c r="F2126" t="s">
        <v>259</v>
      </c>
      <c r="G2126">
        <v>-0.32697638899999998</v>
      </c>
      <c r="H2126">
        <v>0.32697638899999998</v>
      </c>
      <c r="I2126">
        <v>4.0877979000000002E-2</v>
      </c>
      <c r="J2126">
        <v>16</v>
      </c>
      <c r="K2126">
        <v>4</v>
      </c>
      <c r="L2126">
        <v>0</v>
      </c>
      <c r="M2126">
        <v>0</v>
      </c>
      <c r="N2126">
        <v>0.91189998400000005</v>
      </c>
      <c r="O2126">
        <v>0.91220000000000001</v>
      </c>
      <c r="P2126" s="1">
        <v>4.0000000000000002E-4</v>
      </c>
      <c r="Q2126" s="1">
        <v>5.0000000000000001E-4</v>
      </c>
      <c r="R2126">
        <v>4.6717971563339199E-3</v>
      </c>
      <c r="S2126">
        <v>8.6427755653858102E-2</v>
      </c>
      <c r="T2126">
        <v>2</v>
      </c>
      <c r="U2126">
        <v>34</v>
      </c>
      <c r="V2126">
        <f t="shared" si="66"/>
        <v>8.1755958497524178E-2</v>
      </c>
      <c r="W2126">
        <f t="shared" si="67"/>
        <v>32</v>
      </c>
    </row>
    <row r="2127" spans="1:23" x14ac:dyDescent="0.3">
      <c r="A2127">
        <v>2125</v>
      </c>
      <c r="B2127" t="s">
        <v>17</v>
      </c>
      <c r="C2127" t="s">
        <v>18</v>
      </c>
      <c r="D2127">
        <v>0</v>
      </c>
      <c r="E2127">
        <v>2</v>
      </c>
      <c r="F2127" t="s">
        <v>572</v>
      </c>
      <c r="G2127">
        <v>-0.315448165</v>
      </c>
      <c r="H2127">
        <v>0.315448165</v>
      </c>
      <c r="I2127">
        <v>-0.25300186899999999</v>
      </c>
      <c r="J2127">
        <v>-102</v>
      </c>
      <c r="K2127">
        <v>5</v>
      </c>
      <c r="L2127">
        <v>-70</v>
      </c>
      <c r="M2127">
        <v>-0.17386906699999999</v>
      </c>
      <c r="N2127">
        <v>0.91210001699999999</v>
      </c>
      <c r="O2127">
        <v>0.9123</v>
      </c>
      <c r="P2127" s="1">
        <v>5.9999999999999995E-4</v>
      </c>
      <c r="Q2127" s="1">
        <v>5.9999999999999995E-4</v>
      </c>
      <c r="R2127">
        <v>0.63718730211257901</v>
      </c>
      <c r="S2127">
        <v>0.39978891611099199</v>
      </c>
      <c r="T2127">
        <v>256</v>
      </c>
      <c r="U2127">
        <v>160</v>
      </c>
      <c r="V2127">
        <f t="shared" si="66"/>
        <v>0.23739838600158703</v>
      </c>
      <c r="W2127">
        <f t="shared" si="67"/>
        <v>96</v>
      </c>
    </row>
    <row r="2128" spans="1:23" x14ac:dyDescent="0.3">
      <c r="A2128">
        <v>2126</v>
      </c>
      <c r="B2128" t="s">
        <v>17</v>
      </c>
      <c r="C2128" t="s">
        <v>18</v>
      </c>
      <c r="D2128">
        <v>0</v>
      </c>
      <c r="E2128">
        <v>2</v>
      </c>
      <c r="F2128" t="s">
        <v>737</v>
      </c>
      <c r="G2128">
        <v>-0.347597718</v>
      </c>
      <c r="H2128">
        <v>0.347597718</v>
      </c>
      <c r="I2128">
        <v>2.465877E-3</v>
      </c>
      <c r="J2128">
        <v>1</v>
      </c>
      <c r="K2128">
        <v>2</v>
      </c>
      <c r="L2128">
        <v>5</v>
      </c>
      <c r="M2128">
        <v>1.368495E-2</v>
      </c>
      <c r="N2128">
        <v>0.91170001000000001</v>
      </c>
      <c r="O2128">
        <v>0.91190000000000004</v>
      </c>
      <c r="P2128" s="1">
        <v>2.0000000000000001E-4</v>
      </c>
      <c r="Q2128" s="1">
        <v>2.0000000000000001E-4</v>
      </c>
      <c r="R2128">
        <v>-1.5327503904700199E-2</v>
      </c>
      <c r="S2128">
        <v>-3.7765648216009098E-2</v>
      </c>
      <c r="T2128">
        <v>-6</v>
      </c>
      <c r="U2128">
        <v>-14</v>
      </c>
      <c r="V2128">
        <f t="shared" si="66"/>
        <v>2.2438144311308899E-2</v>
      </c>
      <c r="W2128">
        <f t="shared" si="67"/>
        <v>8</v>
      </c>
    </row>
    <row r="2129" spans="1:23" x14ac:dyDescent="0.3">
      <c r="A2129">
        <v>2127</v>
      </c>
      <c r="B2129" t="s">
        <v>17</v>
      </c>
      <c r="C2129" t="s">
        <v>18</v>
      </c>
      <c r="D2129">
        <v>0</v>
      </c>
      <c r="E2129">
        <v>2</v>
      </c>
      <c r="F2129" t="s">
        <v>147</v>
      </c>
      <c r="G2129">
        <v>-0.315448165</v>
      </c>
      <c r="H2129">
        <v>0.315448165</v>
      </c>
      <c r="I2129">
        <v>0.12030270699999999</v>
      </c>
      <c r="J2129">
        <v>48</v>
      </c>
      <c r="K2129">
        <v>5</v>
      </c>
      <c r="L2129">
        <v>16</v>
      </c>
      <c r="M2129">
        <v>3.9741500999999999E-2</v>
      </c>
      <c r="N2129">
        <v>0.911000013</v>
      </c>
      <c r="O2129">
        <v>0.91069999999999995</v>
      </c>
      <c r="P2129" s="1">
        <v>-5.0000000000000001E-4</v>
      </c>
      <c r="Q2129" s="1">
        <v>-1E-3</v>
      </c>
      <c r="R2129">
        <v>-0.23965996503829901</v>
      </c>
      <c r="S2129">
        <v>2.0236521959304801E-3</v>
      </c>
      <c r="T2129">
        <v>-95</v>
      </c>
      <c r="U2129">
        <v>1</v>
      </c>
      <c r="V2129">
        <f t="shared" si="66"/>
        <v>0.24168361723422949</v>
      </c>
      <c r="W2129">
        <f t="shared" si="67"/>
        <v>96</v>
      </c>
    </row>
    <row r="2130" spans="1:23" x14ac:dyDescent="0.3">
      <c r="A2130">
        <v>2128</v>
      </c>
      <c r="B2130" t="s">
        <v>17</v>
      </c>
      <c r="C2130" t="s">
        <v>18</v>
      </c>
      <c r="D2130">
        <v>0</v>
      </c>
      <c r="E2130">
        <v>2</v>
      </c>
      <c r="F2130" t="s">
        <v>154</v>
      </c>
      <c r="G2130">
        <v>-0.27646711499999999</v>
      </c>
      <c r="H2130">
        <v>0.27646711499999999</v>
      </c>
      <c r="I2130">
        <v>-0.118514799</v>
      </c>
      <c r="J2130">
        <v>-54</v>
      </c>
      <c r="K2130">
        <v>3</v>
      </c>
      <c r="L2130">
        <v>-62</v>
      </c>
      <c r="M2130">
        <v>-0.13496819800000001</v>
      </c>
      <c r="N2130">
        <v>0.91170001000000001</v>
      </c>
      <c r="O2130">
        <v>0.91169999999999995</v>
      </c>
      <c r="P2130" s="1">
        <v>2.0000000000000001E-4</v>
      </c>
      <c r="Q2130" s="1">
        <v>0</v>
      </c>
      <c r="R2130">
        <v>0.40415820479393</v>
      </c>
      <c r="S2130">
        <v>0.46997177600860501</v>
      </c>
      <c r="T2130">
        <v>185</v>
      </c>
      <c r="U2130">
        <v>217</v>
      </c>
      <c r="V2130">
        <f t="shared" si="66"/>
        <v>6.5813571214675015E-2</v>
      </c>
      <c r="W2130">
        <f t="shared" si="67"/>
        <v>32</v>
      </c>
    </row>
    <row r="2131" spans="1:23" x14ac:dyDescent="0.3">
      <c r="A2131">
        <v>2129</v>
      </c>
      <c r="B2131" t="s">
        <v>17</v>
      </c>
      <c r="C2131" t="s">
        <v>18</v>
      </c>
      <c r="D2131">
        <v>0</v>
      </c>
      <c r="E2131">
        <v>2</v>
      </c>
      <c r="F2131" t="s">
        <v>697</v>
      </c>
      <c r="G2131">
        <v>-0.28093942999999999</v>
      </c>
      <c r="H2131">
        <v>0.28093942999999999</v>
      </c>
      <c r="I2131">
        <v>0.149458334</v>
      </c>
      <c r="J2131">
        <v>68</v>
      </c>
      <c r="K2131">
        <v>2</v>
      </c>
      <c r="L2131">
        <v>64</v>
      </c>
      <c r="M2131">
        <v>0.14157577599999999</v>
      </c>
      <c r="N2131">
        <v>0.91189998400000005</v>
      </c>
      <c r="O2131">
        <v>0.91210000000000002</v>
      </c>
      <c r="P2131" s="1">
        <v>4.0000000000000002E-4</v>
      </c>
      <c r="Q2131" s="1">
        <v>4.0000000000000002E-4</v>
      </c>
      <c r="R2131">
        <v>-0.12946224212646401</v>
      </c>
      <c r="S2131">
        <v>-0.105814546346664</v>
      </c>
      <c r="T2131">
        <v>-59</v>
      </c>
      <c r="U2131">
        <v>-47</v>
      </c>
      <c r="V2131">
        <f t="shared" si="66"/>
        <v>2.3647695779800013E-2</v>
      </c>
      <c r="W2131">
        <f t="shared" si="67"/>
        <v>12</v>
      </c>
    </row>
    <row r="2132" spans="1:23" x14ac:dyDescent="0.3">
      <c r="A2132">
        <v>2130</v>
      </c>
      <c r="B2132" t="s">
        <v>17</v>
      </c>
      <c r="C2132" t="s">
        <v>18</v>
      </c>
      <c r="D2132">
        <v>0</v>
      </c>
      <c r="E2132">
        <v>2</v>
      </c>
      <c r="F2132" t="s">
        <v>287</v>
      </c>
      <c r="G2132">
        <v>-0.41804698099999998</v>
      </c>
      <c r="H2132">
        <v>0.41804698099999998</v>
      </c>
      <c r="I2132">
        <v>-0.111900583</v>
      </c>
      <c r="J2132">
        <v>-34</v>
      </c>
      <c r="K2132">
        <v>2</v>
      </c>
      <c r="L2132">
        <v>-38</v>
      </c>
      <c r="M2132">
        <v>-0.12508492299999999</v>
      </c>
      <c r="N2132">
        <v>0.91140001999999998</v>
      </c>
      <c r="O2132">
        <v>0.9113</v>
      </c>
      <c r="P2132" s="1">
        <v>-1E-4</v>
      </c>
      <c r="Q2132" s="1">
        <v>-4.0000000000000002E-4</v>
      </c>
      <c r="R2132">
        <v>2.2316738963127102E-2</v>
      </c>
      <c r="S2132">
        <v>4.86854165792465E-2</v>
      </c>
      <c r="T2132">
        <v>7</v>
      </c>
      <c r="U2132">
        <v>15</v>
      </c>
      <c r="V2132">
        <f t="shared" si="66"/>
        <v>2.6368677616119399E-2</v>
      </c>
      <c r="W2132">
        <f t="shared" si="67"/>
        <v>8</v>
      </c>
    </row>
    <row r="2133" spans="1:23" x14ac:dyDescent="0.3">
      <c r="A2133">
        <v>2131</v>
      </c>
      <c r="B2133" t="s">
        <v>17</v>
      </c>
      <c r="C2133" t="s">
        <v>18</v>
      </c>
      <c r="D2133">
        <v>0</v>
      </c>
      <c r="E2133">
        <v>2</v>
      </c>
      <c r="F2133" t="s">
        <v>380</v>
      </c>
      <c r="G2133">
        <v>-0.25802123500000002</v>
      </c>
      <c r="H2133">
        <v>0.25802123500000002</v>
      </c>
      <c r="I2133">
        <v>0.185392901</v>
      </c>
      <c r="J2133">
        <v>91</v>
      </c>
      <c r="K2133">
        <v>1</v>
      </c>
      <c r="L2133">
        <v>89</v>
      </c>
      <c r="M2133">
        <v>0.18081803099999999</v>
      </c>
      <c r="N2133">
        <v>0.91219997399999997</v>
      </c>
      <c r="O2133">
        <v>0.91220000000000001</v>
      </c>
      <c r="P2133" s="1">
        <v>6.9999999999999999E-4</v>
      </c>
      <c r="Q2133" s="1">
        <v>5.0000000000000001E-4</v>
      </c>
      <c r="R2133">
        <v>-0.30804044008254999</v>
      </c>
      <c r="S2133">
        <v>-0.298890680074691</v>
      </c>
      <c r="T2133">
        <v>-151</v>
      </c>
      <c r="U2133">
        <v>-147</v>
      </c>
      <c r="V2133">
        <f t="shared" si="66"/>
        <v>9.149760007858998E-3</v>
      </c>
      <c r="W2133">
        <f t="shared" si="67"/>
        <v>4</v>
      </c>
    </row>
    <row r="2134" spans="1:23" x14ac:dyDescent="0.3">
      <c r="A2134">
        <v>2132</v>
      </c>
      <c r="B2134" t="s">
        <v>17</v>
      </c>
      <c r="C2134" t="s">
        <v>18</v>
      </c>
      <c r="D2134">
        <v>0</v>
      </c>
      <c r="E2134">
        <v>2</v>
      </c>
      <c r="F2134" t="s">
        <v>129</v>
      </c>
      <c r="G2134">
        <v>-0.235325426</v>
      </c>
      <c r="H2134">
        <v>0.235325426</v>
      </c>
      <c r="I2134">
        <v>-0.102196753</v>
      </c>
      <c r="J2134">
        <v>-55</v>
      </c>
      <c r="K2134">
        <v>4</v>
      </c>
      <c r="L2134">
        <v>-39</v>
      </c>
      <c r="M2134">
        <v>-7.2265287999999997E-2</v>
      </c>
      <c r="N2134">
        <v>0.91170001000000001</v>
      </c>
      <c r="O2134">
        <v>0.91190000000000004</v>
      </c>
      <c r="P2134" s="1">
        <v>2.0000000000000001E-4</v>
      </c>
      <c r="Q2134" s="1">
        <v>2.0000000000000001E-4</v>
      </c>
      <c r="R2134">
        <v>0.117572844028472</v>
      </c>
      <c r="S2134">
        <v>-2.1530166268348598E-3</v>
      </c>
      <c r="T2134">
        <v>62</v>
      </c>
      <c r="U2134">
        <v>-2</v>
      </c>
      <c r="V2134">
        <f t="shared" si="66"/>
        <v>0.11972586065530685</v>
      </c>
      <c r="W2134">
        <f t="shared" si="67"/>
        <v>64</v>
      </c>
    </row>
    <row r="2135" spans="1:23" x14ac:dyDescent="0.3">
      <c r="A2135">
        <v>2133</v>
      </c>
      <c r="B2135" t="s">
        <v>17</v>
      </c>
      <c r="C2135" t="s">
        <v>18</v>
      </c>
      <c r="D2135">
        <v>0</v>
      </c>
      <c r="E2135">
        <v>2</v>
      </c>
      <c r="F2135" t="s">
        <v>140</v>
      </c>
      <c r="G2135">
        <v>-0.26310202500000002</v>
      </c>
      <c r="H2135">
        <v>0.26310202500000002</v>
      </c>
      <c r="I2135">
        <v>-0.119030312</v>
      </c>
      <c r="J2135">
        <v>-57</v>
      </c>
      <c r="K2135">
        <v>7</v>
      </c>
      <c r="L2135">
        <v>71</v>
      </c>
      <c r="M2135">
        <v>0.14708853399999999</v>
      </c>
      <c r="N2135">
        <v>0.90909999600000002</v>
      </c>
      <c r="O2135">
        <v>0.90920000000000001</v>
      </c>
      <c r="P2135" s="1">
        <v>-2.3999999999999998E-3</v>
      </c>
      <c r="Q2135" s="1">
        <v>-2.5000000000000001E-3</v>
      </c>
      <c r="R2135">
        <v>0.15263897180557201</v>
      </c>
      <c r="S2135">
        <v>-0.37959867715835499</v>
      </c>
      <c r="T2135">
        <v>73</v>
      </c>
      <c r="U2135">
        <v>-183</v>
      </c>
      <c r="V2135">
        <f t="shared" si="66"/>
        <v>0.532237648963927</v>
      </c>
      <c r="W2135">
        <f t="shared" si="67"/>
        <v>256</v>
      </c>
    </row>
    <row r="2136" spans="1:23" x14ac:dyDescent="0.3">
      <c r="A2136">
        <v>2134</v>
      </c>
      <c r="B2136" t="s">
        <v>17</v>
      </c>
      <c r="C2136" t="s">
        <v>18</v>
      </c>
      <c r="D2136">
        <v>0</v>
      </c>
      <c r="E2136">
        <v>2</v>
      </c>
      <c r="F2136" t="s">
        <v>554</v>
      </c>
      <c r="G2136">
        <v>-0.28093942999999999</v>
      </c>
      <c r="H2136">
        <v>0.28093942999999999</v>
      </c>
      <c r="I2136">
        <v>-2.0428516000000001E-2</v>
      </c>
      <c r="J2136">
        <v>-9</v>
      </c>
      <c r="K2136">
        <v>6</v>
      </c>
      <c r="L2136">
        <v>-73</v>
      </c>
      <c r="M2136">
        <v>-0.161484869</v>
      </c>
      <c r="N2136">
        <v>0.91180002699999996</v>
      </c>
      <c r="O2136">
        <v>0.91200000000000003</v>
      </c>
      <c r="P2136" s="1">
        <v>2.9999999999999997E-4</v>
      </c>
      <c r="Q2136" s="1">
        <v>2.9999999999999997E-4</v>
      </c>
      <c r="R2136">
        <v>0.42592853307723999</v>
      </c>
      <c r="S2136">
        <v>0.990153908729553</v>
      </c>
      <c r="T2136">
        <v>192</v>
      </c>
      <c r="U2136">
        <v>448</v>
      </c>
      <c r="V2136">
        <f t="shared" si="66"/>
        <v>0.56422537565231301</v>
      </c>
      <c r="W2136">
        <f t="shared" si="67"/>
        <v>256</v>
      </c>
    </row>
    <row r="2137" spans="1:23" x14ac:dyDescent="0.3">
      <c r="A2137">
        <v>2135</v>
      </c>
      <c r="B2137" t="s">
        <v>17</v>
      </c>
      <c r="C2137" t="s">
        <v>18</v>
      </c>
      <c r="D2137">
        <v>0</v>
      </c>
      <c r="E2137">
        <v>2</v>
      </c>
      <c r="F2137" t="s">
        <v>747</v>
      </c>
      <c r="G2137">
        <v>-0.30256941900000001</v>
      </c>
      <c r="H2137">
        <v>0.30256941900000001</v>
      </c>
      <c r="I2137">
        <v>-0.17258486200000001</v>
      </c>
      <c r="J2137">
        <v>-72</v>
      </c>
      <c r="K2137">
        <v>7</v>
      </c>
      <c r="L2137">
        <v>56</v>
      </c>
      <c r="M2137">
        <v>0.133416437</v>
      </c>
      <c r="N2137">
        <v>0.911000013</v>
      </c>
      <c r="O2137">
        <v>0.91090000000000004</v>
      </c>
      <c r="P2137" s="1">
        <v>-5.0000000000000001E-4</v>
      </c>
      <c r="Q2137" s="1">
        <v>-8.0000000000000004E-4</v>
      </c>
      <c r="R2137">
        <v>0.324722349643707</v>
      </c>
      <c r="S2137">
        <v>-0.59328162670135498</v>
      </c>
      <c r="T2137">
        <v>134</v>
      </c>
      <c r="U2137">
        <v>-250</v>
      </c>
      <c r="V2137">
        <f t="shared" si="66"/>
        <v>0.91800397634506203</v>
      </c>
      <c r="W2137">
        <f t="shared" si="67"/>
        <v>384</v>
      </c>
    </row>
    <row r="2138" spans="1:23" x14ac:dyDescent="0.3">
      <c r="A2138">
        <v>2136</v>
      </c>
      <c r="B2138" t="s">
        <v>17</v>
      </c>
      <c r="C2138" t="s">
        <v>18</v>
      </c>
      <c r="D2138">
        <v>0</v>
      </c>
      <c r="E2138">
        <v>2</v>
      </c>
      <c r="F2138" t="s">
        <v>295</v>
      </c>
      <c r="G2138">
        <v>-0.29012367100000003</v>
      </c>
      <c r="H2138">
        <v>0.29012367100000003</v>
      </c>
      <c r="I2138">
        <v>0.25506988200000003</v>
      </c>
      <c r="J2138">
        <v>112</v>
      </c>
      <c r="K2138">
        <v>3</v>
      </c>
      <c r="L2138">
        <v>120</v>
      </c>
      <c r="M2138">
        <v>0.27413260299999997</v>
      </c>
      <c r="N2138">
        <v>0.91180002699999996</v>
      </c>
      <c r="O2138">
        <v>0.91200000000000003</v>
      </c>
      <c r="P2138" s="1">
        <v>2.9999999999999997E-4</v>
      </c>
      <c r="Q2138" s="1">
        <v>2.9999999999999997E-4</v>
      </c>
      <c r="R2138">
        <v>-0.86996388435363703</v>
      </c>
      <c r="S2138">
        <v>-0.94621479511260898</v>
      </c>
      <c r="T2138">
        <v>-381</v>
      </c>
      <c r="U2138">
        <v>-413</v>
      </c>
      <c r="V2138">
        <f t="shared" si="66"/>
        <v>7.6250910758971946E-2</v>
      </c>
      <c r="W2138">
        <f t="shared" si="67"/>
        <v>32</v>
      </c>
    </row>
    <row r="2139" spans="1:23" x14ac:dyDescent="0.3">
      <c r="A2139">
        <v>2137</v>
      </c>
      <c r="B2139" t="s">
        <v>17</v>
      </c>
      <c r="C2139" t="s">
        <v>18</v>
      </c>
      <c r="D2139">
        <v>0</v>
      </c>
      <c r="E2139">
        <v>2</v>
      </c>
      <c r="F2139" t="s">
        <v>88</v>
      </c>
      <c r="G2139">
        <v>-0.13011167900000001</v>
      </c>
      <c r="H2139">
        <v>0.13011167900000001</v>
      </c>
      <c r="I2139">
        <v>0.129927933</v>
      </c>
      <c r="J2139">
        <v>127</v>
      </c>
      <c r="K2139">
        <v>7</v>
      </c>
      <c r="L2139">
        <v>-1</v>
      </c>
      <c r="M2139">
        <v>-1.0245009999999999E-3</v>
      </c>
      <c r="N2139">
        <v>0.91210001699999999</v>
      </c>
      <c r="O2139">
        <v>0.91200000000000003</v>
      </c>
      <c r="P2139" s="1">
        <v>5.9999999999999995E-4</v>
      </c>
      <c r="Q2139" s="1">
        <v>2.9999999999999997E-4</v>
      </c>
      <c r="R2139">
        <v>-0.123981855809688</v>
      </c>
      <c r="S2139">
        <v>0.13792300224304199</v>
      </c>
      <c r="T2139">
        <v>-121</v>
      </c>
      <c r="U2139">
        <v>135</v>
      </c>
      <c r="V2139">
        <f t="shared" si="66"/>
        <v>0.26190485805273001</v>
      </c>
      <c r="W2139">
        <f t="shared" si="67"/>
        <v>256</v>
      </c>
    </row>
    <row r="2140" spans="1:23" x14ac:dyDescent="0.3">
      <c r="A2140">
        <v>2138</v>
      </c>
      <c r="B2140" t="s">
        <v>17</v>
      </c>
      <c r="C2140" t="s">
        <v>18</v>
      </c>
      <c r="D2140">
        <v>0</v>
      </c>
      <c r="E2140">
        <v>2</v>
      </c>
      <c r="F2140" t="s">
        <v>183</v>
      </c>
      <c r="G2140">
        <v>-0.31486028399999999</v>
      </c>
      <c r="H2140">
        <v>0.31486028399999999</v>
      </c>
      <c r="I2140">
        <v>3.7210911999999999E-2</v>
      </c>
      <c r="J2140">
        <v>15</v>
      </c>
      <c r="K2140">
        <v>5</v>
      </c>
      <c r="L2140">
        <v>47</v>
      </c>
      <c r="M2140">
        <v>0.11652309700000001</v>
      </c>
      <c r="N2140">
        <v>0.91180002699999996</v>
      </c>
      <c r="O2140">
        <v>0.91149999999999998</v>
      </c>
      <c r="P2140" s="1">
        <v>2.9999999999999997E-4</v>
      </c>
      <c r="Q2140" s="1">
        <v>-2.0000000000000001E-4</v>
      </c>
      <c r="R2140">
        <v>7.8090377151966095E-2</v>
      </c>
      <c r="S2140">
        <v>-0.159846171736717</v>
      </c>
      <c r="T2140">
        <v>32</v>
      </c>
      <c r="U2140">
        <v>-64</v>
      </c>
      <c r="V2140">
        <f t="shared" si="66"/>
        <v>0.2379365488886831</v>
      </c>
      <c r="W2140">
        <f t="shared" si="67"/>
        <v>96</v>
      </c>
    </row>
    <row r="2141" spans="1:23" x14ac:dyDescent="0.3">
      <c r="A2141">
        <v>2139</v>
      </c>
      <c r="B2141" t="s">
        <v>17</v>
      </c>
      <c r="C2141" t="s">
        <v>18</v>
      </c>
      <c r="D2141">
        <v>0</v>
      </c>
      <c r="E2141">
        <v>2</v>
      </c>
      <c r="F2141" t="s">
        <v>411</v>
      </c>
      <c r="G2141">
        <v>-0.32898461800000001</v>
      </c>
      <c r="H2141">
        <v>0.32898461800000001</v>
      </c>
      <c r="I2141">
        <v>-0.24441877000000001</v>
      </c>
      <c r="J2141">
        <v>-94</v>
      </c>
      <c r="K2141">
        <v>5</v>
      </c>
      <c r="L2141">
        <v>-126</v>
      </c>
      <c r="M2141">
        <v>-0.32639418799999997</v>
      </c>
      <c r="N2141">
        <v>0.91140001999999998</v>
      </c>
      <c r="O2141">
        <v>0.91120000000000001</v>
      </c>
      <c r="P2141" s="1">
        <v>-1E-4</v>
      </c>
      <c r="Q2141" s="1">
        <v>-5.0000000000000001E-4</v>
      </c>
      <c r="R2141">
        <v>0.33827266097068698</v>
      </c>
      <c r="S2141">
        <v>0.58419895172119096</v>
      </c>
      <c r="T2141">
        <v>130</v>
      </c>
      <c r="U2141">
        <v>226</v>
      </c>
      <c r="V2141">
        <f t="shared" si="66"/>
        <v>0.24592629075050398</v>
      </c>
      <c r="W2141">
        <f t="shared" si="67"/>
        <v>96</v>
      </c>
    </row>
    <row r="2142" spans="1:23" x14ac:dyDescent="0.3">
      <c r="A2142">
        <v>2140</v>
      </c>
      <c r="B2142" t="s">
        <v>17</v>
      </c>
      <c r="C2142" t="s">
        <v>18</v>
      </c>
      <c r="D2142">
        <v>0</v>
      </c>
      <c r="E2142">
        <v>2</v>
      </c>
      <c r="F2142" t="s">
        <v>723</v>
      </c>
      <c r="G2142">
        <v>-0.33755487200000001</v>
      </c>
      <c r="H2142">
        <v>0.33755487200000001</v>
      </c>
      <c r="I2142">
        <v>2.5417035000000001E-2</v>
      </c>
      <c r="J2142">
        <v>10</v>
      </c>
      <c r="K2142">
        <v>6</v>
      </c>
      <c r="L2142">
        <v>74</v>
      </c>
      <c r="M2142">
        <v>0.196685516</v>
      </c>
      <c r="N2142">
        <v>0.91070002299999997</v>
      </c>
      <c r="O2142">
        <v>0.91069999999999995</v>
      </c>
      <c r="P2142" s="1">
        <v>-8.0000000000000004E-4</v>
      </c>
      <c r="Q2142" s="1">
        <v>-1E-3</v>
      </c>
      <c r="R2142">
        <v>0.402586638927459</v>
      </c>
      <c r="S2142">
        <v>-0.111218824982643</v>
      </c>
      <c r="T2142">
        <v>151</v>
      </c>
      <c r="U2142">
        <v>-41</v>
      </c>
      <c r="V2142">
        <f t="shared" si="66"/>
        <v>0.51380546391010196</v>
      </c>
      <c r="W2142">
        <f t="shared" si="67"/>
        <v>192</v>
      </c>
    </row>
    <row r="2143" spans="1:23" x14ac:dyDescent="0.3">
      <c r="A2143">
        <v>2141</v>
      </c>
      <c r="B2143" t="s">
        <v>17</v>
      </c>
      <c r="C2143" t="s">
        <v>18</v>
      </c>
      <c r="D2143">
        <v>0</v>
      </c>
      <c r="E2143">
        <v>2</v>
      </c>
      <c r="F2143" t="s">
        <v>230</v>
      </c>
      <c r="G2143">
        <v>-1.858117223</v>
      </c>
      <c r="H2143">
        <v>1.858117223</v>
      </c>
      <c r="I2143">
        <v>0.101052001</v>
      </c>
      <c r="J2143">
        <v>7</v>
      </c>
      <c r="K2143">
        <v>2</v>
      </c>
      <c r="L2143">
        <v>3</v>
      </c>
      <c r="M2143">
        <v>4.3892532999999997E-2</v>
      </c>
      <c r="N2143">
        <v>0.91159999400000002</v>
      </c>
      <c r="O2143">
        <v>0.91159999999999997</v>
      </c>
      <c r="P2143" s="1">
        <v>1E-4</v>
      </c>
      <c r="Q2143" s="1">
        <v>-1E-4</v>
      </c>
      <c r="R2143">
        <v>-0.44082677364349299</v>
      </c>
      <c r="S2143">
        <v>-0.21218889951705899</v>
      </c>
      <c r="T2143">
        <v>-31</v>
      </c>
      <c r="U2143">
        <v>-15</v>
      </c>
      <c r="V2143">
        <f t="shared" si="66"/>
        <v>0.22863787412643399</v>
      </c>
      <c r="W2143">
        <f t="shared" si="67"/>
        <v>16</v>
      </c>
    </row>
    <row r="2144" spans="1:23" x14ac:dyDescent="0.3">
      <c r="A2144">
        <v>2142</v>
      </c>
      <c r="B2144" t="s">
        <v>17</v>
      </c>
      <c r="C2144" t="s">
        <v>18</v>
      </c>
      <c r="D2144">
        <v>0</v>
      </c>
      <c r="E2144">
        <v>2</v>
      </c>
      <c r="F2144" t="s">
        <v>748</v>
      </c>
      <c r="G2144">
        <v>-0.38670369999999998</v>
      </c>
      <c r="H2144">
        <v>0.38670369999999998</v>
      </c>
      <c r="I2144">
        <v>0.12141256</v>
      </c>
      <c r="J2144">
        <v>40</v>
      </c>
      <c r="K2144">
        <v>6</v>
      </c>
      <c r="L2144">
        <v>104</v>
      </c>
      <c r="M2144">
        <v>0.316670746</v>
      </c>
      <c r="N2144">
        <v>0.91159999400000002</v>
      </c>
      <c r="O2144">
        <v>0.91169999999999995</v>
      </c>
      <c r="P2144" s="1">
        <v>1E-4</v>
      </c>
      <c r="Q2144" s="1">
        <v>0</v>
      </c>
      <c r="R2144">
        <v>-7.7918514609336798E-2</v>
      </c>
      <c r="S2144">
        <v>-0.66369307041168202</v>
      </c>
      <c r="T2144">
        <v>-26</v>
      </c>
      <c r="U2144">
        <v>-218</v>
      </c>
      <c r="V2144">
        <f t="shared" si="66"/>
        <v>0.58577455580234528</v>
      </c>
      <c r="W2144">
        <f t="shared" si="67"/>
        <v>192</v>
      </c>
    </row>
    <row r="2145" spans="1:23" x14ac:dyDescent="0.3">
      <c r="A2145">
        <v>2143</v>
      </c>
      <c r="B2145" t="s">
        <v>17</v>
      </c>
      <c r="C2145" t="s">
        <v>18</v>
      </c>
      <c r="D2145">
        <v>0</v>
      </c>
      <c r="E2145">
        <v>2</v>
      </c>
      <c r="F2145" t="s">
        <v>273</v>
      </c>
      <c r="G2145">
        <v>-0.30256941900000001</v>
      </c>
      <c r="H2145">
        <v>0.30256941900000001</v>
      </c>
      <c r="I2145">
        <v>9.0184851999999996E-2</v>
      </c>
      <c r="J2145">
        <v>38</v>
      </c>
      <c r="K2145">
        <v>1</v>
      </c>
      <c r="L2145">
        <v>36</v>
      </c>
      <c r="M2145">
        <v>8.5767708999999998E-2</v>
      </c>
      <c r="N2145">
        <v>0.91170001000000001</v>
      </c>
      <c r="O2145">
        <v>0.91259999999999997</v>
      </c>
      <c r="P2145" s="1">
        <v>2.0000000000000001E-4</v>
      </c>
      <c r="Q2145" s="1">
        <v>8.9999999999999998E-4</v>
      </c>
      <c r="R2145">
        <v>-3.08120623230934E-2</v>
      </c>
      <c r="S2145">
        <v>-1.7560631036758399E-2</v>
      </c>
      <c r="T2145">
        <v>-13</v>
      </c>
      <c r="U2145">
        <v>-7</v>
      </c>
      <c r="V2145">
        <f t="shared" si="66"/>
        <v>1.3251431286335002E-2</v>
      </c>
      <c r="W2145">
        <f t="shared" si="67"/>
        <v>6</v>
      </c>
    </row>
    <row r="2146" spans="1:23" x14ac:dyDescent="0.3">
      <c r="A2146">
        <v>2144</v>
      </c>
      <c r="B2146" t="s">
        <v>17</v>
      </c>
      <c r="C2146" t="s">
        <v>18</v>
      </c>
      <c r="D2146">
        <v>0</v>
      </c>
      <c r="E2146">
        <v>2</v>
      </c>
      <c r="F2146" t="s">
        <v>524</v>
      </c>
      <c r="G2146">
        <v>-0.33026480699999999</v>
      </c>
      <c r="H2146">
        <v>0.33026480699999999</v>
      </c>
      <c r="I2146">
        <v>-0.17610347300000001</v>
      </c>
      <c r="J2146">
        <v>-68</v>
      </c>
      <c r="K2146">
        <v>3</v>
      </c>
      <c r="L2146">
        <v>-76</v>
      </c>
      <c r="M2146">
        <v>-0.19763878200000001</v>
      </c>
      <c r="N2146">
        <v>0.91180002699999996</v>
      </c>
      <c r="O2146">
        <v>0.91239999999999999</v>
      </c>
      <c r="P2146" s="1">
        <v>2.9999999999999997E-4</v>
      </c>
      <c r="Q2146" s="1">
        <v>6.9999999999999999E-4</v>
      </c>
      <c r="R2146">
        <v>0.17130872607231101</v>
      </c>
      <c r="S2146">
        <v>0.21437934041023199</v>
      </c>
      <c r="T2146">
        <v>67</v>
      </c>
      <c r="U2146">
        <v>83</v>
      </c>
      <c r="V2146">
        <f t="shared" si="66"/>
        <v>4.3070614337920976E-2</v>
      </c>
      <c r="W2146">
        <f t="shared" si="67"/>
        <v>16</v>
      </c>
    </row>
    <row r="2147" spans="1:23" x14ac:dyDescent="0.3">
      <c r="A2147">
        <v>2145</v>
      </c>
      <c r="B2147" t="s">
        <v>17</v>
      </c>
      <c r="C2147" t="s">
        <v>18</v>
      </c>
      <c r="D2147">
        <v>0</v>
      </c>
      <c r="E2147">
        <v>2</v>
      </c>
      <c r="F2147" t="s">
        <v>513</v>
      </c>
      <c r="G2147">
        <v>-0.26299253099999997</v>
      </c>
      <c r="H2147">
        <v>0.26299253099999997</v>
      </c>
      <c r="I2147">
        <v>0.20625788</v>
      </c>
      <c r="J2147">
        <v>100</v>
      </c>
      <c r="K2147">
        <v>6</v>
      </c>
      <c r="L2147">
        <v>36</v>
      </c>
      <c r="M2147">
        <v>7.4549063999999998E-2</v>
      </c>
      <c r="N2147">
        <v>0.91189998400000005</v>
      </c>
      <c r="O2147">
        <v>0.91149999999999998</v>
      </c>
      <c r="P2147" s="1">
        <v>4.0000000000000002E-4</v>
      </c>
      <c r="Q2147" s="1">
        <v>-2.0000000000000001E-4</v>
      </c>
      <c r="R2147">
        <v>-0.63835519552230802</v>
      </c>
      <c r="S2147">
        <v>-0.111519932746887</v>
      </c>
      <c r="T2147">
        <v>-309</v>
      </c>
      <c r="U2147">
        <v>-53</v>
      </c>
      <c r="V2147">
        <f t="shared" si="66"/>
        <v>0.52683526277542103</v>
      </c>
      <c r="W2147">
        <f t="shared" si="67"/>
        <v>256</v>
      </c>
    </row>
    <row r="2148" spans="1:23" x14ac:dyDescent="0.3">
      <c r="A2148">
        <v>2146</v>
      </c>
      <c r="B2148" t="s">
        <v>17</v>
      </c>
      <c r="C2148" t="s">
        <v>18</v>
      </c>
      <c r="D2148">
        <v>0</v>
      </c>
      <c r="E2148">
        <v>2</v>
      </c>
      <c r="F2148" t="s">
        <v>749</v>
      </c>
      <c r="G2148">
        <v>-0.79553723300000001</v>
      </c>
      <c r="H2148">
        <v>0.79553723300000001</v>
      </c>
      <c r="I2148">
        <v>-0.79570496099999999</v>
      </c>
      <c r="J2148">
        <v>-127</v>
      </c>
      <c r="K2148">
        <v>5</v>
      </c>
      <c r="L2148">
        <v>-95</v>
      </c>
      <c r="M2148">
        <v>-0.595086907</v>
      </c>
      <c r="N2148">
        <v>0.91140001999999998</v>
      </c>
      <c r="O2148">
        <v>0.91149999999999998</v>
      </c>
      <c r="P2148" s="1">
        <v>-1E-4</v>
      </c>
      <c r="Q2148" s="1">
        <v>-2.0000000000000001E-4</v>
      </c>
      <c r="R2148">
        <v>1.43638610839843</v>
      </c>
      <c r="S2148">
        <v>0.83453208208084095</v>
      </c>
      <c r="T2148">
        <v>229</v>
      </c>
      <c r="U2148">
        <v>133</v>
      </c>
      <c r="V2148">
        <f t="shared" si="66"/>
        <v>0.601854026317589</v>
      </c>
      <c r="W2148">
        <f t="shared" si="67"/>
        <v>96</v>
      </c>
    </row>
    <row r="2149" spans="1:23" x14ac:dyDescent="0.3">
      <c r="A2149">
        <v>2147</v>
      </c>
      <c r="B2149" t="s">
        <v>17</v>
      </c>
      <c r="C2149" t="s">
        <v>18</v>
      </c>
      <c r="D2149">
        <v>0</v>
      </c>
      <c r="E2149">
        <v>2</v>
      </c>
      <c r="F2149" t="s">
        <v>136</v>
      </c>
      <c r="G2149">
        <v>-0.79553723300000001</v>
      </c>
      <c r="H2149">
        <v>0.79553723300000001</v>
      </c>
      <c r="I2149">
        <v>-0.129269838</v>
      </c>
      <c r="J2149">
        <v>-21</v>
      </c>
      <c r="K2149">
        <v>1</v>
      </c>
      <c r="L2149">
        <v>-23</v>
      </c>
      <c r="M2149">
        <v>-0.14407367200000001</v>
      </c>
      <c r="N2149">
        <v>0.91180002699999996</v>
      </c>
      <c r="O2149">
        <v>0.91190000000000004</v>
      </c>
      <c r="P2149" s="1">
        <v>2.9999999999999997E-4</v>
      </c>
      <c r="Q2149" s="1">
        <v>2.0000000000000001E-4</v>
      </c>
      <c r="R2149">
        <v>0.14864602684974601</v>
      </c>
      <c r="S2149">
        <v>0.17825368046760501</v>
      </c>
      <c r="T2149">
        <v>25</v>
      </c>
      <c r="U2149">
        <v>29</v>
      </c>
      <c r="V2149">
        <f t="shared" si="66"/>
        <v>2.9607653617858998E-2</v>
      </c>
      <c r="W2149">
        <f t="shared" si="67"/>
        <v>4</v>
      </c>
    </row>
    <row r="2150" spans="1:23" x14ac:dyDescent="0.3">
      <c r="A2150">
        <v>2148</v>
      </c>
      <c r="B2150" t="s">
        <v>17</v>
      </c>
      <c r="C2150" t="s">
        <v>18</v>
      </c>
      <c r="D2150">
        <v>0</v>
      </c>
      <c r="E2150">
        <v>2</v>
      </c>
      <c r="F2150" t="s">
        <v>25</v>
      </c>
      <c r="G2150">
        <v>-0.28093942999999999</v>
      </c>
      <c r="H2150">
        <v>0.28093942999999999</v>
      </c>
      <c r="I2150">
        <v>-9.4126657000000002E-2</v>
      </c>
      <c r="J2150">
        <v>-43</v>
      </c>
      <c r="K2150">
        <v>4</v>
      </c>
      <c r="L2150">
        <v>-59</v>
      </c>
      <c r="M2150">
        <v>-0.13051516799999999</v>
      </c>
      <c r="N2150">
        <v>0.91140001999999998</v>
      </c>
      <c r="O2150">
        <v>0.91200000000000003</v>
      </c>
      <c r="P2150" s="1">
        <v>-1E-4</v>
      </c>
      <c r="Q2150" s="1">
        <v>2.9999999999999997E-4</v>
      </c>
      <c r="R2150">
        <v>0.72049689292907704</v>
      </c>
      <c r="S2150">
        <v>0.86605101823806696</v>
      </c>
      <c r="T2150">
        <v>327</v>
      </c>
      <c r="U2150">
        <v>391</v>
      </c>
      <c r="V2150">
        <f t="shared" si="66"/>
        <v>0.14555412530898992</v>
      </c>
      <c r="W2150">
        <f t="shared" si="67"/>
        <v>64</v>
      </c>
    </row>
    <row r="2151" spans="1:23" x14ac:dyDescent="0.3">
      <c r="A2151">
        <v>2149</v>
      </c>
      <c r="B2151" t="s">
        <v>17</v>
      </c>
      <c r="C2151" t="s">
        <v>18</v>
      </c>
      <c r="D2151">
        <v>0</v>
      </c>
      <c r="E2151">
        <v>2</v>
      </c>
      <c r="F2151" t="s">
        <v>558</v>
      </c>
      <c r="G2151">
        <v>-0.33755487200000001</v>
      </c>
      <c r="H2151">
        <v>0.33755487200000001</v>
      </c>
      <c r="I2151">
        <v>-2.8802421000000002E-2</v>
      </c>
      <c r="J2151">
        <v>-11</v>
      </c>
      <c r="K2151">
        <v>4</v>
      </c>
      <c r="L2151">
        <v>-27</v>
      </c>
      <c r="M2151">
        <v>-7.1763634000000007E-2</v>
      </c>
      <c r="N2151">
        <v>0.91229999100000003</v>
      </c>
      <c r="O2151">
        <v>0.91239999999999999</v>
      </c>
      <c r="P2151" s="1">
        <v>8.0000000000000004E-4</v>
      </c>
      <c r="Q2151" s="1">
        <v>6.9999999999999999E-4</v>
      </c>
      <c r="R2151">
        <v>5.5918760597705799E-2</v>
      </c>
      <c r="S2151">
        <v>0.22776360809803001</v>
      </c>
      <c r="T2151">
        <v>22</v>
      </c>
      <c r="U2151">
        <v>86</v>
      </c>
      <c r="V2151">
        <f t="shared" si="66"/>
        <v>0.17184484750032419</v>
      </c>
      <c r="W2151">
        <f t="shared" si="67"/>
        <v>64</v>
      </c>
    </row>
    <row r="2152" spans="1:23" x14ac:dyDescent="0.3">
      <c r="A2152">
        <v>2150</v>
      </c>
      <c r="B2152" t="s">
        <v>17</v>
      </c>
      <c r="C2152" t="s">
        <v>18</v>
      </c>
      <c r="D2152">
        <v>0</v>
      </c>
      <c r="E2152">
        <v>2</v>
      </c>
      <c r="F2152" t="s">
        <v>188</v>
      </c>
      <c r="G2152">
        <v>-0.13011167900000001</v>
      </c>
      <c r="H2152">
        <v>0.13011167900000001</v>
      </c>
      <c r="I2152">
        <v>5.6456792999999998E-2</v>
      </c>
      <c r="J2152">
        <v>55</v>
      </c>
      <c r="K2152">
        <v>6</v>
      </c>
      <c r="L2152">
        <v>119</v>
      </c>
      <c r="M2152">
        <v>0.121915668</v>
      </c>
      <c r="N2152">
        <v>0.91250002399999997</v>
      </c>
      <c r="O2152">
        <v>0.91239999999999999</v>
      </c>
      <c r="P2152" s="1">
        <v>1E-3</v>
      </c>
      <c r="Q2152" s="1">
        <v>6.9999999999999999E-4</v>
      </c>
      <c r="R2152">
        <v>-0.20460340380668601</v>
      </c>
      <c r="S2152">
        <v>-0.40098002552986101</v>
      </c>
      <c r="T2152">
        <v>-199</v>
      </c>
      <c r="U2152">
        <v>-391</v>
      </c>
      <c r="V2152">
        <f t="shared" si="66"/>
        <v>0.19637662172317499</v>
      </c>
      <c r="W2152">
        <f t="shared" si="67"/>
        <v>192</v>
      </c>
    </row>
    <row r="2153" spans="1:23" x14ac:dyDescent="0.3">
      <c r="A2153">
        <v>2151</v>
      </c>
      <c r="B2153" t="s">
        <v>17</v>
      </c>
      <c r="C2153" t="s">
        <v>18</v>
      </c>
      <c r="D2153">
        <v>0</v>
      </c>
      <c r="E2153">
        <v>2</v>
      </c>
      <c r="F2153" t="s">
        <v>636</v>
      </c>
      <c r="G2153">
        <v>-0.79553723300000001</v>
      </c>
      <c r="H2153">
        <v>0.79553723300000001</v>
      </c>
      <c r="I2153">
        <v>0.100856736</v>
      </c>
      <c r="J2153">
        <v>16</v>
      </c>
      <c r="K2153">
        <v>5</v>
      </c>
      <c r="L2153">
        <v>48</v>
      </c>
      <c r="M2153">
        <v>0.30067548999999999</v>
      </c>
      <c r="N2153">
        <v>0.91189998400000005</v>
      </c>
      <c r="O2153">
        <v>0.91190000000000004</v>
      </c>
      <c r="P2153" s="1">
        <v>4.0000000000000002E-4</v>
      </c>
      <c r="Q2153" s="1">
        <v>2.0000000000000001E-4</v>
      </c>
      <c r="R2153">
        <v>-0.30567365884780801</v>
      </c>
      <c r="S2153">
        <v>-0.705311179161071</v>
      </c>
      <c r="T2153">
        <v>-49</v>
      </c>
      <c r="U2153">
        <v>-113</v>
      </c>
      <c r="V2153">
        <f t="shared" si="66"/>
        <v>0.39963752031326299</v>
      </c>
      <c r="W2153">
        <f t="shared" si="67"/>
        <v>64</v>
      </c>
    </row>
    <row r="2154" spans="1:23" x14ac:dyDescent="0.3">
      <c r="A2154">
        <v>2152</v>
      </c>
      <c r="B2154" t="s">
        <v>17</v>
      </c>
      <c r="C2154" t="s">
        <v>18</v>
      </c>
      <c r="D2154">
        <v>0</v>
      </c>
      <c r="E2154">
        <v>2</v>
      </c>
      <c r="F2154" t="s">
        <v>441</v>
      </c>
      <c r="G2154">
        <v>-0.40498513000000003</v>
      </c>
      <c r="H2154">
        <v>0.40498513000000003</v>
      </c>
      <c r="I2154">
        <v>0.132511184</v>
      </c>
      <c r="J2154">
        <v>42</v>
      </c>
      <c r="K2154">
        <v>4</v>
      </c>
      <c r="L2154">
        <v>58</v>
      </c>
      <c r="M2154">
        <v>0.18495383900000001</v>
      </c>
      <c r="N2154">
        <v>0.91109996999999998</v>
      </c>
      <c r="O2154">
        <v>0.9113</v>
      </c>
      <c r="P2154" s="1">
        <v>-4.0000000000000002E-4</v>
      </c>
      <c r="Q2154" s="1">
        <v>-4.0000000000000002E-4</v>
      </c>
      <c r="R2154">
        <v>-0.52840733528137196</v>
      </c>
      <c r="S2154">
        <v>-0.73817789554595903</v>
      </c>
      <c r="T2154">
        <v>-167</v>
      </c>
      <c r="U2154">
        <v>-231</v>
      </c>
      <c r="V2154">
        <f t="shared" si="66"/>
        <v>0.20977056026458707</v>
      </c>
      <c r="W2154">
        <f t="shared" si="67"/>
        <v>64</v>
      </c>
    </row>
    <row r="2155" spans="1:23" x14ac:dyDescent="0.3">
      <c r="A2155">
        <v>2153</v>
      </c>
      <c r="B2155" t="s">
        <v>17</v>
      </c>
      <c r="C2155" t="s">
        <v>18</v>
      </c>
      <c r="D2155">
        <v>0</v>
      </c>
      <c r="E2155">
        <v>2</v>
      </c>
      <c r="F2155" t="s">
        <v>585</v>
      </c>
      <c r="G2155">
        <v>-0.40498513000000003</v>
      </c>
      <c r="H2155">
        <v>0.40498513000000003</v>
      </c>
      <c r="I2155">
        <v>0.15208447</v>
      </c>
      <c r="J2155">
        <v>48</v>
      </c>
      <c r="K2155">
        <v>5</v>
      </c>
      <c r="L2155">
        <v>16</v>
      </c>
      <c r="M2155">
        <v>5.1021748999999998E-2</v>
      </c>
      <c r="N2155">
        <v>0.91250002399999997</v>
      </c>
      <c r="O2155">
        <v>0.91249999999999998</v>
      </c>
      <c r="P2155" s="1">
        <v>1E-3</v>
      </c>
      <c r="Q2155" s="1">
        <v>8.0000000000000004E-4</v>
      </c>
      <c r="R2155">
        <v>-9.4858705997466999E-2</v>
      </c>
      <c r="S2155">
        <v>0.20832946896553001</v>
      </c>
      <c r="T2155">
        <v>-31</v>
      </c>
      <c r="U2155">
        <v>65</v>
      </c>
      <c r="V2155">
        <f t="shared" si="66"/>
        <v>0.30318817496299699</v>
      </c>
      <c r="W2155">
        <f t="shared" si="67"/>
        <v>96</v>
      </c>
    </row>
    <row r="2156" spans="1:23" x14ac:dyDescent="0.3">
      <c r="A2156">
        <v>2154</v>
      </c>
      <c r="B2156" t="s">
        <v>17</v>
      </c>
      <c r="C2156" t="s">
        <v>18</v>
      </c>
      <c r="D2156">
        <v>0</v>
      </c>
      <c r="E2156">
        <v>2</v>
      </c>
      <c r="F2156" t="s">
        <v>411</v>
      </c>
      <c r="G2156">
        <v>-0.32898461800000001</v>
      </c>
      <c r="H2156">
        <v>0.32898461800000001</v>
      </c>
      <c r="I2156">
        <v>-0.24441877000000001</v>
      </c>
      <c r="J2156">
        <v>-94</v>
      </c>
      <c r="K2156">
        <v>6</v>
      </c>
      <c r="L2156">
        <v>-30</v>
      </c>
      <c r="M2156">
        <v>-7.7712902E-2</v>
      </c>
      <c r="N2156">
        <v>0.91180002699999996</v>
      </c>
      <c r="O2156">
        <v>0.91180000000000005</v>
      </c>
      <c r="P2156" s="1">
        <v>2.9999999999999997E-4</v>
      </c>
      <c r="Q2156" s="1">
        <v>1E-4</v>
      </c>
      <c r="R2156">
        <v>0.33827266097068698</v>
      </c>
      <c r="S2156">
        <v>-0.16184493899345301</v>
      </c>
      <c r="T2156">
        <v>130</v>
      </c>
      <c r="U2156">
        <v>-62</v>
      </c>
      <c r="V2156">
        <f t="shared" si="66"/>
        <v>0.50011759996413996</v>
      </c>
      <c r="W2156">
        <f t="shared" si="67"/>
        <v>192</v>
      </c>
    </row>
    <row r="2157" spans="1:23" x14ac:dyDescent="0.3">
      <c r="A2157">
        <v>2155</v>
      </c>
      <c r="B2157" t="s">
        <v>17</v>
      </c>
      <c r="C2157" t="s">
        <v>18</v>
      </c>
      <c r="D2157">
        <v>0</v>
      </c>
      <c r="E2157">
        <v>2</v>
      </c>
      <c r="F2157" t="s">
        <v>85</v>
      </c>
      <c r="G2157">
        <v>-0.38670369999999998</v>
      </c>
      <c r="H2157">
        <v>0.38670369999999998</v>
      </c>
      <c r="I2157">
        <v>0.12930229300000001</v>
      </c>
      <c r="J2157">
        <v>42</v>
      </c>
      <c r="K2157">
        <v>5</v>
      </c>
      <c r="L2157">
        <v>10</v>
      </c>
      <c r="M2157">
        <v>3.0449110000000001E-2</v>
      </c>
      <c r="N2157">
        <v>0.91109996999999998</v>
      </c>
      <c r="O2157">
        <v>0.91159999999999997</v>
      </c>
      <c r="P2157" s="1">
        <v>-4.0000000000000002E-4</v>
      </c>
      <c r="Q2157" s="1">
        <v>-1E-4</v>
      </c>
      <c r="R2157">
        <v>-0.52020215988159102</v>
      </c>
      <c r="S2157">
        <v>-0.124789431691169</v>
      </c>
      <c r="T2157">
        <v>-169</v>
      </c>
      <c r="U2157">
        <v>-41</v>
      </c>
      <c r="V2157">
        <f t="shared" si="66"/>
        <v>0.395412728190422</v>
      </c>
      <c r="W2157">
        <f t="shared" si="67"/>
        <v>128</v>
      </c>
    </row>
    <row r="2158" spans="1:23" x14ac:dyDescent="0.3">
      <c r="A2158">
        <v>2156</v>
      </c>
      <c r="B2158" t="s">
        <v>17</v>
      </c>
      <c r="C2158" t="s">
        <v>18</v>
      </c>
      <c r="D2158">
        <v>0</v>
      </c>
      <c r="E2158">
        <v>2</v>
      </c>
      <c r="F2158" t="s">
        <v>688</v>
      </c>
      <c r="G2158">
        <v>-0.13011167900000001</v>
      </c>
      <c r="H2158">
        <v>0.13011167900000001</v>
      </c>
      <c r="I2158">
        <v>-7.277488E-2</v>
      </c>
      <c r="J2158">
        <v>-71</v>
      </c>
      <c r="K2158">
        <v>4</v>
      </c>
      <c r="L2158">
        <v>-87</v>
      </c>
      <c r="M2158">
        <v>-8.9131622999999993E-2</v>
      </c>
      <c r="N2158">
        <v>0.91189998400000005</v>
      </c>
      <c r="O2158">
        <v>0.91190000000000004</v>
      </c>
      <c r="P2158" s="1">
        <v>4.0000000000000002E-4</v>
      </c>
      <c r="Q2158" s="1">
        <v>2.0000000000000001E-4</v>
      </c>
      <c r="R2158">
        <v>0.18524602055549599</v>
      </c>
      <c r="S2158">
        <v>0.21795949339866599</v>
      </c>
      <c r="T2158">
        <v>181</v>
      </c>
      <c r="U2158">
        <v>213</v>
      </c>
      <c r="V2158">
        <f t="shared" si="66"/>
        <v>3.2713472843169999E-2</v>
      </c>
      <c r="W2158">
        <f t="shared" si="67"/>
        <v>32</v>
      </c>
    </row>
    <row r="2159" spans="1:23" x14ac:dyDescent="0.3">
      <c r="A2159">
        <v>2157</v>
      </c>
      <c r="B2159" t="s">
        <v>17</v>
      </c>
      <c r="C2159" t="s">
        <v>18</v>
      </c>
      <c r="D2159">
        <v>0</v>
      </c>
      <c r="E2159">
        <v>2</v>
      </c>
      <c r="F2159" t="s">
        <v>646</v>
      </c>
      <c r="G2159">
        <v>-0.26378160699999997</v>
      </c>
      <c r="H2159">
        <v>0.26378160699999997</v>
      </c>
      <c r="I2159">
        <v>4.6460964E-2</v>
      </c>
      <c r="J2159">
        <v>22</v>
      </c>
      <c r="K2159">
        <v>6</v>
      </c>
      <c r="L2159">
        <v>86</v>
      </c>
      <c r="M2159">
        <v>0.17862376499999999</v>
      </c>
      <c r="N2159">
        <v>0.91009998299999995</v>
      </c>
      <c r="O2159">
        <v>0.91039999999999999</v>
      </c>
      <c r="P2159" s="1">
        <v>-1.4E-3</v>
      </c>
      <c r="Q2159" s="1">
        <v>-1.2999999999999999E-3</v>
      </c>
      <c r="R2159">
        <v>-4.0584005415439599E-2</v>
      </c>
      <c r="S2159">
        <v>-0.30490958690643299</v>
      </c>
      <c r="T2159">
        <v>-19</v>
      </c>
      <c r="U2159">
        <v>-147</v>
      </c>
      <c r="V2159">
        <f t="shared" si="66"/>
        <v>0.26432558149099339</v>
      </c>
      <c r="W2159">
        <f t="shared" si="67"/>
        <v>128</v>
      </c>
    </row>
    <row r="2160" spans="1:23" x14ac:dyDescent="0.3">
      <c r="A2160">
        <v>2158</v>
      </c>
      <c r="B2160" t="s">
        <v>17</v>
      </c>
      <c r="C2160" t="s">
        <v>18</v>
      </c>
      <c r="D2160">
        <v>0</v>
      </c>
      <c r="E2160">
        <v>2</v>
      </c>
      <c r="F2160" t="s">
        <v>658</v>
      </c>
      <c r="G2160">
        <v>-0.79553723300000001</v>
      </c>
      <c r="H2160">
        <v>0.79553723300000001</v>
      </c>
      <c r="I2160">
        <v>0.19589705800000001</v>
      </c>
      <c r="J2160">
        <v>31</v>
      </c>
      <c r="K2160">
        <v>4</v>
      </c>
      <c r="L2160">
        <v>15</v>
      </c>
      <c r="M2160">
        <v>9.3961090999999997E-2</v>
      </c>
      <c r="N2160">
        <v>0.91170001000000001</v>
      </c>
      <c r="O2160">
        <v>0.91210000000000002</v>
      </c>
      <c r="P2160" s="1">
        <v>2.0000000000000001E-4</v>
      </c>
      <c r="Q2160" s="1">
        <v>4.0000000000000002E-4</v>
      </c>
      <c r="R2160">
        <v>-0.50720381736755304</v>
      </c>
      <c r="S2160">
        <v>-9.94599759578704E-2</v>
      </c>
      <c r="T2160">
        <v>-80</v>
      </c>
      <c r="U2160">
        <v>-16</v>
      </c>
      <c r="V2160">
        <f t="shared" si="66"/>
        <v>0.40774384140968267</v>
      </c>
      <c r="W2160">
        <f t="shared" si="67"/>
        <v>64</v>
      </c>
    </row>
    <row r="2161" spans="1:23" x14ac:dyDescent="0.3">
      <c r="A2161">
        <v>2159</v>
      </c>
      <c r="B2161" t="s">
        <v>17</v>
      </c>
      <c r="C2161" t="s">
        <v>18</v>
      </c>
      <c r="D2161">
        <v>0</v>
      </c>
      <c r="E2161">
        <v>2</v>
      </c>
      <c r="F2161" t="s">
        <v>384</v>
      </c>
      <c r="G2161">
        <v>-0.35499340299999999</v>
      </c>
      <c r="H2161">
        <v>0.35499340299999999</v>
      </c>
      <c r="I2161">
        <v>0.138437688</v>
      </c>
      <c r="J2161">
        <v>50</v>
      </c>
      <c r="K2161">
        <v>2</v>
      </c>
      <c r="L2161">
        <v>54</v>
      </c>
      <c r="M2161">
        <v>0.15094207700000001</v>
      </c>
      <c r="N2161">
        <v>0.91240000700000001</v>
      </c>
      <c r="O2161">
        <v>0.91200000000000003</v>
      </c>
      <c r="P2161" s="1">
        <v>8.9999999999999998E-4</v>
      </c>
      <c r="Q2161" s="1">
        <v>2.9999999999999997E-4</v>
      </c>
      <c r="R2161">
        <v>5.3124047815799699E-2</v>
      </c>
      <c r="S2161">
        <v>1.5610896050930001E-2</v>
      </c>
      <c r="T2161">
        <v>18</v>
      </c>
      <c r="U2161">
        <v>6</v>
      </c>
      <c r="V2161">
        <f t="shared" si="66"/>
        <v>3.7513151764869697E-2</v>
      </c>
      <c r="W2161">
        <f t="shared" si="67"/>
        <v>12</v>
      </c>
    </row>
    <row r="2162" spans="1:23" x14ac:dyDescent="0.3">
      <c r="A2162">
        <v>2160</v>
      </c>
      <c r="B2162" t="s">
        <v>17</v>
      </c>
      <c r="C2162" t="s">
        <v>18</v>
      </c>
      <c r="D2162">
        <v>0</v>
      </c>
      <c r="E2162">
        <v>2</v>
      </c>
      <c r="F2162" t="s">
        <v>477</v>
      </c>
      <c r="G2162">
        <v>-0.27646711499999999</v>
      </c>
      <c r="H2162">
        <v>0.27646711499999999</v>
      </c>
      <c r="I2162">
        <v>-1.4828447999999999E-2</v>
      </c>
      <c r="J2162">
        <v>-7</v>
      </c>
      <c r="K2162">
        <v>6</v>
      </c>
      <c r="L2162">
        <v>-71</v>
      </c>
      <c r="M2162">
        <v>-0.15456035500000001</v>
      </c>
      <c r="N2162">
        <v>0.91140001999999998</v>
      </c>
      <c r="O2162">
        <v>0.91149999999999998</v>
      </c>
      <c r="P2162" s="1">
        <v>-1E-4</v>
      </c>
      <c r="Q2162" s="1">
        <v>-2.0000000000000001E-4</v>
      </c>
      <c r="R2162">
        <v>4.4987000524997697E-2</v>
      </c>
      <c r="S2162">
        <v>0.46418273448943997</v>
      </c>
      <c r="T2162">
        <v>21</v>
      </c>
      <c r="U2162">
        <v>213</v>
      </c>
      <c r="V2162">
        <f t="shared" si="66"/>
        <v>0.41919573396444226</v>
      </c>
      <c r="W2162">
        <f t="shared" si="67"/>
        <v>192</v>
      </c>
    </row>
    <row r="2163" spans="1:23" x14ac:dyDescent="0.3">
      <c r="A2163">
        <v>2161</v>
      </c>
      <c r="B2163" t="s">
        <v>17</v>
      </c>
      <c r="C2163" t="s">
        <v>18</v>
      </c>
      <c r="D2163">
        <v>0</v>
      </c>
      <c r="E2163">
        <v>2</v>
      </c>
      <c r="F2163" t="s">
        <v>675</v>
      </c>
      <c r="G2163">
        <v>-1.1804307700000001</v>
      </c>
      <c r="H2163">
        <v>1.1804307700000001</v>
      </c>
      <c r="I2163">
        <v>9.0276480000000006E-2</v>
      </c>
      <c r="J2163">
        <v>10</v>
      </c>
      <c r="K2163">
        <v>7</v>
      </c>
      <c r="L2163">
        <v>-118</v>
      </c>
      <c r="M2163">
        <v>-1.096778196</v>
      </c>
      <c r="N2163">
        <v>0.91140001999999998</v>
      </c>
      <c r="O2163">
        <v>0.91159999999999997</v>
      </c>
      <c r="P2163" s="1">
        <v>-1E-4</v>
      </c>
      <c r="Q2163" s="1">
        <v>-1E-4</v>
      </c>
      <c r="R2163">
        <v>-1.00305199623107</v>
      </c>
      <c r="S2163">
        <v>3.74516654014587</v>
      </c>
      <c r="T2163">
        <v>-109</v>
      </c>
      <c r="U2163">
        <v>403</v>
      </c>
      <c r="V2163">
        <f t="shared" si="66"/>
        <v>4.7482185363769398</v>
      </c>
      <c r="W2163">
        <f t="shared" si="67"/>
        <v>512</v>
      </c>
    </row>
    <row r="2164" spans="1:23" x14ac:dyDescent="0.3">
      <c r="A2164">
        <v>2162</v>
      </c>
      <c r="B2164" t="s">
        <v>17</v>
      </c>
      <c r="C2164" t="s">
        <v>18</v>
      </c>
      <c r="D2164">
        <v>0</v>
      </c>
      <c r="E2164">
        <v>2</v>
      </c>
      <c r="F2164" t="s">
        <v>21</v>
      </c>
      <c r="G2164">
        <v>-0.32697638899999998</v>
      </c>
      <c r="H2164">
        <v>0.32697638899999998</v>
      </c>
      <c r="I2164">
        <v>0.13131378599999999</v>
      </c>
      <c r="J2164">
        <v>51</v>
      </c>
      <c r="K2164">
        <v>3</v>
      </c>
      <c r="L2164">
        <v>59</v>
      </c>
      <c r="M2164">
        <v>0.15190241700000001</v>
      </c>
      <c r="N2164">
        <v>0.91140001999999998</v>
      </c>
      <c r="O2164">
        <v>0.91139999999999999</v>
      </c>
      <c r="P2164" s="1">
        <v>-1E-4</v>
      </c>
      <c r="Q2164" s="1">
        <v>-2.9999999999999997E-4</v>
      </c>
      <c r="R2164">
        <v>-0.76458525657653797</v>
      </c>
      <c r="S2164">
        <v>-0.82635116577148404</v>
      </c>
      <c r="T2164">
        <v>-297</v>
      </c>
      <c r="U2164">
        <v>-321</v>
      </c>
      <c r="V2164">
        <f t="shared" si="66"/>
        <v>6.1765909194946067E-2</v>
      </c>
      <c r="W2164">
        <f t="shared" si="67"/>
        <v>24</v>
      </c>
    </row>
    <row r="2165" spans="1:23" x14ac:dyDescent="0.3">
      <c r="A2165">
        <v>2163</v>
      </c>
      <c r="B2165" t="s">
        <v>17</v>
      </c>
      <c r="C2165" t="s">
        <v>18</v>
      </c>
      <c r="D2165">
        <v>0</v>
      </c>
      <c r="E2165">
        <v>2</v>
      </c>
      <c r="F2165" t="s">
        <v>750</v>
      </c>
      <c r="G2165">
        <v>-0.26310202500000002</v>
      </c>
      <c r="H2165">
        <v>0.26310202500000002</v>
      </c>
      <c r="I2165">
        <v>0.195479602</v>
      </c>
      <c r="J2165">
        <v>94</v>
      </c>
      <c r="K2165">
        <v>7</v>
      </c>
      <c r="L2165">
        <v>-34</v>
      </c>
      <c r="M2165">
        <v>-7.0436762999999999E-2</v>
      </c>
      <c r="N2165">
        <v>0.911300004</v>
      </c>
      <c r="O2165">
        <v>0.91190000000000004</v>
      </c>
      <c r="P2165" s="1">
        <v>-2.0000000000000001E-4</v>
      </c>
      <c r="Q2165" s="1">
        <v>2.0000000000000001E-4</v>
      </c>
      <c r="R2165">
        <v>-0.55511862039565996</v>
      </c>
      <c r="S2165">
        <v>0.50854682922363204</v>
      </c>
      <c r="T2165">
        <v>-266</v>
      </c>
      <c r="U2165">
        <v>246</v>
      </c>
      <c r="V2165">
        <f t="shared" si="66"/>
        <v>1.0636654496192919</v>
      </c>
      <c r="W2165">
        <f t="shared" si="67"/>
        <v>512</v>
      </c>
    </row>
    <row r="2166" spans="1:23" x14ac:dyDescent="0.3">
      <c r="A2166">
        <v>2164</v>
      </c>
      <c r="B2166" t="s">
        <v>17</v>
      </c>
      <c r="C2166" t="s">
        <v>18</v>
      </c>
      <c r="D2166">
        <v>0</v>
      </c>
      <c r="E2166">
        <v>2</v>
      </c>
      <c r="F2166" t="s">
        <v>751</v>
      </c>
      <c r="G2166">
        <v>-0.33755487200000001</v>
      </c>
      <c r="H2166">
        <v>0.33755487200000001</v>
      </c>
      <c r="I2166">
        <v>7.2542300000000004E-3</v>
      </c>
      <c r="J2166">
        <v>3</v>
      </c>
      <c r="K2166">
        <v>5</v>
      </c>
      <c r="L2166">
        <v>35</v>
      </c>
      <c r="M2166">
        <v>9.3026933000000006E-2</v>
      </c>
      <c r="N2166">
        <v>0.91170001000000001</v>
      </c>
      <c r="O2166">
        <v>0.91180000000000005</v>
      </c>
      <c r="P2166" s="1">
        <v>2.0000000000000001E-4</v>
      </c>
      <c r="Q2166" s="1">
        <v>1E-4</v>
      </c>
      <c r="R2166">
        <v>0.20554706454277</v>
      </c>
      <c r="S2166">
        <v>-5.1771059632301303E-2</v>
      </c>
      <c r="T2166">
        <v>77</v>
      </c>
      <c r="U2166">
        <v>-19</v>
      </c>
      <c r="V2166">
        <f t="shared" si="66"/>
        <v>0.25731812417507127</v>
      </c>
      <c r="W2166">
        <f t="shared" si="67"/>
        <v>96</v>
      </c>
    </row>
    <row r="2167" spans="1:23" x14ac:dyDescent="0.3">
      <c r="A2167">
        <v>2165</v>
      </c>
      <c r="B2167" t="s">
        <v>17</v>
      </c>
      <c r="C2167" t="s">
        <v>18</v>
      </c>
      <c r="D2167">
        <v>0</v>
      </c>
      <c r="E2167">
        <v>2</v>
      </c>
      <c r="F2167" t="s">
        <v>190</v>
      </c>
      <c r="G2167">
        <v>-0.27436160999999998</v>
      </c>
      <c r="H2167">
        <v>0.27436160999999998</v>
      </c>
      <c r="I2167">
        <v>0.12534303999999999</v>
      </c>
      <c r="J2167">
        <v>58</v>
      </c>
      <c r="K2167">
        <v>4</v>
      </c>
      <c r="L2167">
        <v>42</v>
      </c>
      <c r="M2167">
        <v>9.0733760999999996E-2</v>
      </c>
      <c r="N2167">
        <v>0.91159999400000002</v>
      </c>
      <c r="O2167">
        <v>0.91149999999999998</v>
      </c>
      <c r="P2167" s="1">
        <v>1E-4</v>
      </c>
      <c r="Q2167" s="1">
        <v>-2.0000000000000001E-4</v>
      </c>
      <c r="R2167">
        <v>-0.50655597448348999</v>
      </c>
      <c r="S2167">
        <v>-0.402728080749511</v>
      </c>
      <c r="T2167">
        <v>-235</v>
      </c>
      <c r="U2167">
        <v>-187</v>
      </c>
      <c r="V2167">
        <f t="shared" si="66"/>
        <v>0.10382789373397899</v>
      </c>
      <c r="W2167">
        <f t="shared" si="67"/>
        <v>48</v>
      </c>
    </row>
    <row r="2168" spans="1:23" x14ac:dyDescent="0.3">
      <c r="A2168">
        <v>2166</v>
      </c>
      <c r="B2168" t="s">
        <v>17</v>
      </c>
      <c r="C2168" t="s">
        <v>18</v>
      </c>
      <c r="D2168">
        <v>0</v>
      </c>
      <c r="E2168">
        <v>2</v>
      </c>
      <c r="F2168" t="s">
        <v>107</v>
      </c>
      <c r="G2168">
        <v>-0.196166009</v>
      </c>
      <c r="H2168">
        <v>0.196166009</v>
      </c>
      <c r="I2168">
        <v>5.9625774999999999E-2</v>
      </c>
      <c r="J2168">
        <v>39</v>
      </c>
      <c r="K2168">
        <v>3</v>
      </c>
      <c r="L2168">
        <v>47</v>
      </c>
      <c r="M2168">
        <v>7.2596868999999994E-2</v>
      </c>
      <c r="N2168">
        <v>0.91180002699999996</v>
      </c>
      <c r="O2168">
        <v>0.91220000000000001</v>
      </c>
      <c r="P2168" s="1">
        <v>2.9999999999999997E-4</v>
      </c>
      <c r="Q2168" s="1">
        <v>5.0000000000000001E-4</v>
      </c>
      <c r="R2168">
        <v>-0.112650759518146</v>
      </c>
      <c r="S2168">
        <v>-0.16453513503074599</v>
      </c>
      <c r="T2168">
        <v>-74</v>
      </c>
      <c r="U2168">
        <v>-106</v>
      </c>
      <c r="V2168">
        <f t="shared" si="66"/>
        <v>5.1884375512599987E-2</v>
      </c>
      <c r="W2168">
        <f t="shared" si="67"/>
        <v>32</v>
      </c>
    </row>
    <row r="2169" spans="1:23" x14ac:dyDescent="0.3">
      <c r="A2169">
        <v>2167</v>
      </c>
      <c r="B2169" t="s">
        <v>17</v>
      </c>
      <c r="C2169" t="s">
        <v>18</v>
      </c>
      <c r="D2169">
        <v>0</v>
      </c>
      <c r="E2169">
        <v>2</v>
      </c>
      <c r="F2169" t="s">
        <v>93</v>
      </c>
      <c r="G2169">
        <v>-0.27436160999999998</v>
      </c>
      <c r="H2169">
        <v>0.27436160999999998</v>
      </c>
      <c r="I2169">
        <v>2.9105041000000002E-2</v>
      </c>
      <c r="J2169">
        <v>13</v>
      </c>
      <c r="K2169">
        <v>7</v>
      </c>
      <c r="L2169">
        <v>-115</v>
      </c>
      <c r="M2169">
        <v>-0.24843767899999999</v>
      </c>
      <c r="N2169">
        <v>0.91079997999999995</v>
      </c>
      <c r="O2169">
        <v>0.91090000000000004</v>
      </c>
      <c r="P2169" s="1">
        <v>-6.9999999999999999E-4</v>
      </c>
      <c r="Q2169" s="1">
        <v>-8.0000000000000004E-4</v>
      </c>
      <c r="R2169">
        <v>-2.0432665944099399E-2</v>
      </c>
      <c r="S2169">
        <v>0.53465276956558205</v>
      </c>
      <c r="T2169">
        <v>-9</v>
      </c>
      <c r="U2169">
        <v>247</v>
      </c>
      <c r="V2169">
        <f t="shared" si="66"/>
        <v>0.55508543550968148</v>
      </c>
      <c r="W2169">
        <f t="shared" si="67"/>
        <v>256</v>
      </c>
    </row>
    <row r="2170" spans="1:23" x14ac:dyDescent="0.3">
      <c r="A2170">
        <v>2168</v>
      </c>
      <c r="B2170" t="s">
        <v>17</v>
      </c>
      <c r="C2170" t="s">
        <v>18</v>
      </c>
      <c r="D2170">
        <v>0</v>
      </c>
      <c r="E2170">
        <v>2</v>
      </c>
      <c r="F2170" t="s">
        <v>463</v>
      </c>
      <c r="G2170">
        <v>-0.41804698099999998</v>
      </c>
      <c r="H2170">
        <v>0.41804698099999998</v>
      </c>
      <c r="I2170">
        <v>1.2242095999999999E-2</v>
      </c>
      <c r="J2170">
        <v>4</v>
      </c>
      <c r="K2170">
        <v>2</v>
      </c>
      <c r="L2170">
        <v>0</v>
      </c>
      <c r="M2170">
        <v>0</v>
      </c>
      <c r="N2170">
        <v>0.91219997399999997</v>
      </c>
      <c r="O2170">
        <v>0.91249999999999998</v>
      </c>
      <c r="P2170" s="1">
        <v>6.9999999999999999E-4</v>
      </c>
      <c r="Q2170" s="1">
        <v>8.0000000000000004E-4</v>
      </c>
      <c r="R2170">
        <v>-0.13551425933837799</v>
      </c>
      <c r="S2170">
        <v>-9.8787970840930897E-2</v>
      </c>
      <c r="T2170">
        <v>-42</v>
      </c>
      <c r="U2170">
        <v>-30</v>
      </c>
      <c r="V2170">
        <f t="shared" si="66"/>
        <v>3.6726288497447093E-2</v>
      </c>
      <c r="W2170">
        <f t="shared" si="67"/>
        <v>12</v>
      </c>
    </row>
    <row r="2171" spans="1:23" x14ac:dyDescent="0.3">
      <c r="A2171">
        <v>2169</v>
      </c>
      <c r="B2171" t="s">
        <v>17</v>
      </c>
      <c r="C2171" t="s">
        <v>18</v>
      </c>
      <c r="D2171">
        <v>0</v>
      </c>
      <c r="E2171">
        <v>2</v>
      </c>
      <c r="F2171" t="s">
        <v>752</v>
      </c>
      <c r="G2171">
        <v>-0.30256941900000001</v>
      </c>
      <c r="H2171">
        <v>0.30256941900000001</v>
      </c>
      <c r="I2171">
        <v>9.1833210999999998E-2</v>
      </c>
      <c r="J2171">
        <v>39</v>
      </c>
      <c r="K2171">
        <v>4</v>
      </c>
      <c r="L2171">
        <v>55</v>
      </c>
      <c r="M2171">
        <v>0.13103400000000001</v>
      </c>
      <c r="N2171">
        <v>0.91170001000000001</v>
      </c>
      <c r="O2171">
        <v>0.9113</v>
      </c>
      <c r="P2171" s="1">
        <v>2.0000000000000001E-4</v>
      </c>
      <c r="Q2171" s="1">
        <v>-4.0000000000000002E-4</v>
      </c>
      <c r="R2171">
        <v>7.5190737843513402E-3</v>
      </c>
      <c r="S2171">
        <v>-0.11008329689502699</v>
      </c>
      <c r="T2171">
        <v>1</v>
      </c>
      <c r="U2171">
        <v>-47</v>
      </c>
      <c r="V2171">
        <f t="shared" si="66"/>
        <v>0.11760237067937833</v>
      </c>
      <c r="W2171">
        <f t="shared" si="67"/>
        <v>48</v>
      </c>
    </row>
    <row r="2172" spans="1:23" x14ac:dyDescent="0.3">
      <c r="A2172">
        <v>2170</v>
      </c>
      <c r="B2172" t="s">
        <v>17</v>
      </c>
      <c r="C2172" t="s">
        <v>18</v>
      </c>
      <c r="D2172">
        <v>0</v>
      </c>
      <c r="E2172">
        <v>2</v>
      </c>
      <c r="F2172" t="s">
        <v>397</v>
      </c>
      <c r="G2172">
        <v>-0.41804698099999998</v>
      </c>
      <c r="H2172">
        <v>0.41804698099999998</v>
      </c>
      <c r="I2172">
        <v>0.186127082</v>
      </c>
      <c r="J2172">
        <v>57</v>
      </c>
      <c r="K2172">
        <v>7</v>
      </c>
      <c r="L2172">
        <v>-71</v>
      </c>
      <c r="M2172">
        <v>-0.23371130400000001</v>
      </c>
      <c r="N2172">
        <v>0.91240000700000001</v>
      </c>
      <c r="O2172">
        <v>0.9123</v>
      </c>
      <c r="P2172" s="1">
        <v>8.9999999999999998E-4</v>
      </c>
      <c r="Q2172" s="1">
        <v>5.9999999999999995E-4</v>
      </c>
      <c r="R2172">
        <v>-0.59409993886947599</v>
      </c>
      <c r="S2172">
        <v>1.0852535963058401</v>
      </c>
      <c r="T2172">
        <v>-182</v>
      </c>
      <c r="U2172">
        <v>330</v>
      </c>
      <c r="V2172">
        <f t="shared" si="66"/>
        <v>1.6793535351753159</v>
      </c>
      <c r="W2172">
        <f t="shared" si="67"/>
        <v>512</v>
      </c>
    </row>
    <row r="2173" spans="1:23" x14ac:dyDescent="0.3">
      <c r="A2173">
        <v>2171</v>
      </c>
      <c r="B2173" t="s">
        <v>17</v>
      </c>
      <c r="C2173" t="s">
        <v>18</v>
      </c>
      <c r="D2173">
        <v>0</v>
      </c>
      <c r="E2173">
        <v>2</v>
      </c>
      <c r="F2173" t="s">
        <v>316</v>
      </c>
      <c r="G2173">
        <v>-0.38670369999999998</v>
      </c>
      <c r="H2173">
        <v>0.38670369999999998</v>
      </c>
      <c r="I2173">
        <v>-8.4844761000000005E-2</v>
      </c>
      <c r="J2173">
        <v>-28</v>
      </c>
      <c r="K2173">
        <v>6</v>
      </c>
      <c r="L2173">
        <v>-92</v>
      </c>
      <c r="M2173">
        <v>-0.28013181399999998</v>
      </c>
      <c r="N2173">
        <v>0.91210001699999999</v>
      </c>
      <c r="O2173">
        <v>0.91239999999999999</v>
      </c>
      <c r="P2173" s="1">
        <v>5.9999999999999995E-4</v>
      </c>
      <c r="Q2173" s="1">
        <v>6.9999999999999999E-4</v>
      </c>
      <c r="R2173">
        <v>0.49634683132171598</v>
      </c>
      <c r="S2173">
        <v>1.2774950265884399</v>
      </c>
      <c r="T2173">
        <v>164</v>
      </c>
      <c r="U2173">
        <v>420</v>
      </c>
      <c r="V2173">
        <f t="shared" si="66"/>
        <v>0.78114819526672397</v>
      </c>
      <c r="W2173">
        <f t="shared" si="67"/>
        <v>256</v>
      </c>
    </row>
    <row r="2174" spans="1:23" x14ac:dyDescent="0.3">
      <c r="A2174">
        <v>2172</v>
      </c>
      <c r="B2174" t="s">
        <v>17</v>
      </c>
      <c r="C2174" t="s">
        <v>18</v>
      </c>
      <c r="D2174">
        <v>0</v>
      </c>
      <c r="E2174">
        <v>2</v>
      </c>
      <c r="F2174" t="s">
        <v>753</v>
      </c>
      <c r="G2174">
        <v>-0.32697638899999998</v>
      </c>
      <c r="H2174">
        <v>0.32697638899999998</v>
      </c>
      <c r="I2174">
        <v>0.32711187000000003</v>
      </c>
      <c r="J2174">
        <v>127</v>
      </c>
      <c r="K2174">
        <v>4</v>
      </c>
      <c r="L2174">
        <v>111</v>
      </c>
      <c r="M2174">
        <v>0.28578251300000002</v>
      </c>
      <c r="N2174">
        <v>0.91250002399999997</v>
      </c>
      <c r="O2174">
        <v>0.9123</v>
      </c>
      <c r="P2174" s="1">
        <v>1E-3</v>
      </c>
      <c r="Q2174" s="1">
        <v>5.9999999999999995E-4</v>
      </c>
      <c r="R2174">
        <v>-1.18660128116607</v>
      </c>
      <c r="S2174">
        <v>-1.02128386497497</v>
      </c>
      <c r="T2174">
        <v>-461</v>
      </c>
      <c r="U2174">
        <v>-397</v>
      </c>
      <c r="V2174">
        <f t="shared" si="66"/>
        <v>0.16531741619109996</v>
      </c>
      <c r="W2174">
        <f t="shared" si="67"/>
        <v>64</v>
      </c>
    </row>
    <row r="2175" spans="1:23" x14ac:dyDescent="0.3">
      <c r="A2175">
        <v>2173</v>
      </c>
      <c r="B2175" t="s">
        <v>17</v>
      </c>
      <c r="C2175" t="s">
        <v>18</v>
      </c>
      <c r="D2175">
        <v>0</v>
      </c>
      <c r="E2175">
        <v>2</v>
      </c>
      <c r="F2175" t="s">
        <v>27</v>
      </c>
      <c r="G2175">
        <v>-0.33755487200000001</v>
      </c>
      <c r="H2175">
        <v>0.33755487200000001</v>
      </c>
      <c r="I2175">
        <v>-7.0627049999999999E-3</v>
      </c>
      <c r="J2175">
        <v>-3</v>
      </c>
      <c r="K2175">
        <v>3</v>
      </c>
      <c r="L2175">
        <v>-11</v>
      </c>
      <c r="M2175">
        <v>-2.9237036000000001E-2</v>
      </c>
      <c r="N2175">
        <v>0.91170001000000001</v>
      </c>
      <c r="O2175">
        <v>0.91159999999999997</v>
      </c>
      <c r="P2175" s="1">
        <v>2.0000000000000001E-4</v>
      </c>
      <c r="Q2175" s="1">
        <v>-1E-4</v>
      </c>
      <c r="R2175">
        <v>-0.15891167521476701</v>
      </c>
      <c r="S2175">
        <v>-0.114563018083572</v>
      </c>
      <c r="T2175">
        <v>-59</v>
      </c>
      <c r="U2175">
        <v>-43</v>
      </c>
      <c r="V2175">
        <f t="shared" si="66"/>
        <v>4.4348657131195013E-2</v>
      </c>
      <c r="W2175">
        <f t="shared" si="67"/>
        <v>16</v>
      </c>
    </row>
    <row r="2176" spans="1:23" x14ac:dyDescent="0.3">
      <c r="A2176">
        <v>2174</v>
      </c>
      <c r="B2176" t="s">
        <v>17</v>
      </c>
      <c r="C2176" t="s">
        <v>18</v>
      </c>
      <c r="D2176">
        <v>0</v>
      </c>
      <c r="E2176">
        <v>2</v>
      </c>
      <c r="F2176" t="s">
        <v>180</v>
      </c>
      <c r="G2176">
        <v>-0.172162175</v>
      </c>
      <c r="H2176">
        <v>0.172162175</v>
      </c>
      <c r="I2176">
        <v>-0.117188841</v>
      </c>
      <c r="J2176">
        <v>-86</v>
      </c>
      <c r="K2176">
        <v>6</v>
      </c>
      <c r="L2176">
        <v>-22</v>
      </c>
      <c r="M2176">
        <v>-2.9823368999999999E-2</v>
      </c>
      <c r="N2176">
        <v>0.911300004</v>
      </c>
      <c r="O2176">
        <v>0.91139999999999999</v>
      </c>
      <c r="P2176" s="1">
        <v>-2.0000000000000001E-4</v>
      </c>
      <c r="Q2176" s="1">
        <v>-2.9999999999999997E-4</v>
      </c>
      <c r="R2176">
        <v>0.28306233882903997</v>
      </c>
      <c r="S2176">
        <v>2.0965926349163E-2</v>
      </c>
      <c r="T2176">
        <v>208</v>
      </c>
      <c r="U2176">
        <v>16</v>
      </c>
      <c r="V2176">
        <f t="shared" si="66"/>
        <v>0.26209641247987697</v>
      </c>
      <c r="W2176">
        <f t="shared" si="67"/>
        <v>192</v>
      </c>
    </row>
    <row r="2177" spans="1:23" x14ac:dyDescent="0.3">
      <c r="A2177">
        <v>2175</v>
      </c>
      <c r="B2177" t="s">
        <v>17</v>
      </c>
      <c r="C2177" t="s">
        <v>18</v>
      </c>
      <c r="D2177">
        <v>0</v>
      </c>
      <c r="E2177">
        <v>2</v>
      </c>
      <c r="F2177" t="s">
        <v>436</v>
      </c>
      <c r="G2177">
        <v>-0.27646711499999999</v>
      </c>
      <c r="H2177">
        <v>0.27646711499999999</v>
      </c>
      <c r="I2177">
        <v>0.10906041399999999</v>
      </c>
      <c r="J2177">
        <v>50</v>
      </c>
      <c r="K2177">
        <v>7</v>
      </c>
      <c r="L2177">
        <v>-78</v>
      </c>
      <c r="M2177">
        <v>-0.1697987</v>
      </c>
      <c r="N2177">
        <v>0.91060000699999999</v>
      </c>
      <c r="O2177">
        <v>0.91039999999999999</v>
      </c>
      <c r="P2177" s="1">
        <v>-8.9999999999999998E-4</v>
      </c>
      <c r="Q2177" s="1">
        <v>-1.2999999999999999E-3</v>
      </c>
      <c r="R2177">
        <v>3.7434272468090002E-2</v>
      </c>
      <c r="S2177">
        <v>0.59515249729156405</v>
      </c>
      <c r="T2177">
        <v>17</v>
      </c>
      <c r="U2177">
        <v>273</v>
      </c>
      <c r="V2177">
        <f t="shared" si="66"/>
        <v>0.557718224823474</v>
      </c>
      <c r="W2177">
        <f t="shared" si="67"/>
        <v>256</v>
      </c>
    </row>
    <row r="2178" spans="1:23" x14ac:dyDescent="0.3">
      <c r="A2178">
        <v>2176</v>
      </c>
      <c r="B2178" t="s">
        <v>17</v>
      </c>
      <c r="C2178" t="s">
        <v>18</v>
      </c>
      <c r="D2178">
        <v>0</v>
      </c>
      <c r="E2178">
        <v>2</v>
      </c>
      <c r="F2178" t="s">
        <v>242</v>
      </c>
      <c r="G2178">
        <v>-0.220885202</v>
      </c>
      <c r="H2178">
        <v>0.220885202</v>
      </c>
      <c r="I2178">
        <v>-1.1610321999999999E-2</v>
      </c>
      <c r="J2178">
        <v>-7</v>
      </c>
      <c r="K2178">
        <v>7</v>
      </c>
      <c r="L2178">
        <v>121</v>
      </c>
      <c r="M2178">
        <v>0.210449681</v>
      </c>
      <c r="N2178">
        <v>0.91219997399999997</v>
      </c>
      <c r="O2178">
        <v>0.91220000000000001</v>
      </c>
      <c r="P2178" s="1">
        <v>6.9999999999999999E-4</v>
      </c>
      <c r="Q2178" s="1">
        <v>5.0000000000000001E-4</v>
      </c>
      <c r="R2178">
        <v>-0.19279500842094399</v>
      </c>
      <c r="S2178">
        <v>-0.85897505283355702</v>
      </c>
      <c r="T2178">
        <v>-110</v>
      </c>
      <c r="U2178">
        <v>-494</v>
      </c>
      <c r="V2178">
        <f t="shared" si="66"/>
        <v>0.66618004441261303</v>
      </c>
      <c r="W2178">
        <f t="shared" si="67"/>
        <v>384</v>
      </c>
    </row>
    <row r="2179" spans="1:23" x14ac:dyDescent="0.3">
      <c r="A2179">
        <v>2177</v>
      </c>
      <c r="B2179" t="s">
        <v>17</v>
      </c>
      <c r="C2179" t="s">
        <v>18</v>
      </c>
      <c r="D2179">
        <v>0</v>
      </c>
      <c r="E2179">
        <v>2</v>
      </c>
      <c r="F2179" t="s">
        <v>754</v>
      </c>
      <c r="G2179">
        <v>-0.13011167900000001</v>
      </c>
      <c r="H2179">
        <v>0.13011167900000001</v>
      </c>
      <c r="I2179">
        <v>1.5150108000000001E-2</v>
      </c>
      <c r="J2179">
        <v>15</v>
      </c>
      <c r="K2179">
        <v>1</v>
      </c>
      <c r="L2179">
        <v>13</v>
      </c>
      <c r="M2179">
        <v>1.3318518E-2</v>
      </c>
      <c r="N2179">
        <v>0.91219997399999997</v>
      </c>
      <c r="O2179">
        <v>0.91220000000000001</v>
      </c>
      <c r="P2179" s="1">
        <v>6.9999999999999999E-4</v>
      </c>
      <c r="Q2179" s="1">
        <v>5.0000000000000001E-4</v>
      </c>
      <c r="R2179">
        <v>2.0254589617252301E-2</v>
      </c>
      <c r="S2179">
        <v>2.5749355554580598E-2</v>
      </c>
      <c r="T2179">
        <v>20</v>
      </c>
      <c r="U2179">
        <v>26</v>
      </c>
      <c r="V2179">
        <f t="shared" si="66"/>
        <v>5.494765937328297E-3</v>
      </c>
      <c r="W2179">
        <f t="shared" si="67"/>
        <v>6</v>
      </c>
    </row>
    <row r="2180" spans="1:23" x14ac:dyDescent="0.3">
      <c r="A2180">
        <v>2178</v>
      </c>
      <c r="B2180" t="s">
        <v>17</v>
      </c>
      <c r="C2180" t="s">
        <v>18</v>
      </c>
      <c r="D2180">
        <v>0</v>
      </c>
      <c r="E2180">
        <v>2</v>
      </c>
      <c r="F2180" t="s">
        <v>407</v>
      </c>
      <c r="G2180">
        <v>-1.858117223</v>
      </c>
      <c r="H2180">
        <v>1.858117223</v>
      </c>
      <c r="I2180">
        <v>-8.3785630000000003E-3</v>
      </c>
      <c r="J2180">
        <v>-1</v>
      </c>
      <c r="K2180">
        <v>7</v>
      </c>
      <c r="L2180">
        <v>127</v>
      </c>
      <c r="M2180">
        <v>1.858117223</v>
      </c>
      <c r="N2180">
        <v>0.88569998699999997</v>
      </c>
      <c r="O2180">
        <v>0.88570000000000004</v>
      </c>
      <c r="P2180" s="1">
        <v>-2.58E-2</v>
      </c>
      <c r="Q2180" s="1">
        <v>-2.5999999999999999E-2</v>
      </c>
      <c r="R2180">
        <v>0.29773023724555903</v>
      </c>
      <c r="S2180">
        <v>-5.30175685882568</v>
      </c>
      <c r="T2180">
        <v>21</v>
      </c>
      <c r="U2180">
        <v>-363</v>
      </c>
      <c r="V2180">
        <f t="shared" ref="V2180:V2243" si="68">ABS(R2180-S2180)</f>
        <v>5.5994870960712388</v>
      </c>
      <c r="W2180">
        <f t="shared" ref="W2180:W2243" si="69">ABS(T2180-U2180)</f>
        <v>384</v>
      </c>
    </row>
    <row r="2181" spans="1:23" x14ac:dyDescent="0.3">
      <c r="A2181">
        <v>2179</v>
      </c>
      <c r="B2181" t="s">
        <v>17</v>
      </c>
      <c r="C2181" t="s">
        <v>18</v>
      </c>
      <c r="D2181">
        <v>0</v>
      </c>
      <c r="E2181">
        <v>2</v>
      </c>
      <c r="F2181" t="s">
        <v>624</v>
      </c>
      <c r="G2181">
        <v>-0.38670369999999998</v>
      </c>
      <c r="H2181">
        <v>0.38670369999999998</v>
      </c>
      <c r="I2181">
        <v>2.7199371E-2</v>
      </c>
      <c r="J2181">
        <v>9</v>
      </c>
      <c r="K2181">
        <v>2</v>
      </c>
      <c r="L2181">
        <v>13</v>
      </c>
      <c r="M2181">
        <v>3.9583843000000001E-2</v>
      </c>
      <c r="N2181">
        <v>0.91119998700000004</v>
      </c>
      <c r="O2181">
        <v>0.91149999999999998</v>
      </c>
      <c r="P2181" s="1">
        <v>-2.9999999999999997E-4</v>
      </c>
      <c r="Q2181" s="1">
        <v>-2.0000000000000001E-4</v>
      </c>
      <c r="R2181">
        <v>-0.162887558341026</v>
      </c>
      <c r="S2181">
        <v>-0.21242545545101099</v>
      </c>
      <c r="T2181">
        <v>-53</v>
      </c>
      <c r="U2181">
        <v>-69</v>
      </c>
      <c r="V2181">
        <f t="shared" si="68"/>
        <v>4.9537897109984991E-2</v>
      </c>
      <c r="W2181">
        <f t="shared" si="69"/>
        <v>16</v>
      </c>
    </row>
    <row r="2182" spans="1:23" x14ac:dyDescent="0.3">
      <c r="A2182">
        <v>2180</v>
      </c>
      <c r="B2182" t="s">
        <v>17</v>
      </c>
      <c r="C2182" t="s">
        <v>18</v>
      </c>
      <c r="D2182">
        <v>0</v>
      </c>
      <c r="E2182">
        <v>2</v>
      </c>
      <c r="F2182" t="s">
        <v>609</v>
      </c>
      <c r="G2182">
        <v>-0.172162175</v>
      </c>
      <c r="H2182">
        <v>0.172162175</v>
      </c>
      <c r="I2182">
        <v>-0.13652846199999999</v>
      </c>
      <c r="J2182">
        <v>-101</v>
      </c>
      <c r="K2182">
        <v>3</v>
      </c>
      <c r="L2182">
        <v>-109</v>
      </c>
      <c r="M2182">
        <v>-0.14776123699999999</v>
      </c>
      <c r="N2182">
        <v>0.91149997699999996</v>
      </c>
      <c r="O2182">
        <v>0.91149999999999998</v>
      </c>
      <c r="P2182" s="1">
        <v>0</v>
      </c>
      <c r="Q2182" s="1">
        <v>-2.0000000000000001E-4</v>
      </c>
      <c r="R2182">
        <v>0.21892082691192599</v>
      </c>
      <c r="S2182">
        <v>0.26385194063186601</v>
      </c>
      <c r="T2182">
        <v>163</v>
      </c>
      <c r="U2182">
        <v>195</v>
      </c>
      <c r="V2182">
        <f t="shared" si="68"/>
        <v>4.4931113719940019E-2</v>
      </c>
      <c r="W2182">
        <f t="shared" si="69"/>
        <v>32</v>
      </c>
    </row>
    <row r="2183" spans="1:23" x14ac:dyDescent="0.3">
      <c r="A2183">
        <v>2181</v>
      </c>
      <c r="B2183" t="s">
        <v>17</v>
      </c>
      <c r="C2183" t="s">
        <v>18</v>
      </c>
      <c r="D2183">
        <v>0</v>
      </c>
      <c r="E2183">
        <v>2</v>
      </c>
      <c r="F2183" t="s">
        <v>429</v>
      </c>
      <c r="G2183">
        <v>-0.27436160999999998</v>
      </c>
      <c r="H2183">
        <v>0.27436160999999998</v>
      </c>
      <c r="I2183">
        <v>-8.4270179000000001E-2</v>
      </c>
      <c r="J2183">
        <v>-39</v>
      </c>
      <c r="K2183">
        <v>7</v>
      </c>
      <c r="L2183">
        <v>89</v>
      </c>
      <c r="M2183">
        <v>0.19226915999999999</v>
      </c>
      <c r="N2183">
        <v>0.91259998099999995</v>
      </c>
      <c r="O2183">
        <v>0.91269999999999996</v>
      </c>
      <c r="P2183" s="1">
        <v>1.1000000000000001E-3</v>
      </c>
      <c r="Q2183" s="1">
        <v>1E-3</v>
      </c>
      <c r="R2183">
        <v>0.399253070354461</v>
      </c>
      <c r="S2183">
        <v>-0.43036499619483898</v>
      </c>
      <c r="T2183">
        <v>184</v>
      </c>
      <c r="U2183">
        <v>-200</v>
      </c>
      <c r="V2183">
        <f t="shared" si="68"/>
        <v>0.82961806654930004</v>
      </c>
      <c r="W2183">
        <f t="shared" si="69"/>
        <v>384</v>
      </c>
    </row>
    <row r="2184" spans="1:23" x14ac:dyDescent="0.3">
      <c r="A2184">
        <v>2182</v>
      </c>
      <c r="B2184" t="s">
        <v>17</v>
      </c>
      <c r="C2184" t="s">
        <v>18</v>
      </c>
      <c r="D2184">
        <v>0</v>
      </c>
      <c r="E2184">
        <v>2</v>
      </c>
      <c r="F2184" t="s">
        <v>752</v>
      </c>
      <c r="G2184">
        <v>-0.30256941900000001</v>
      </c>
      <c r="H2184">
        <v>0.30256941900000001</v>
      </c>
      <c r="I2184">
        <v>9.1833210999999998E-2</v>
      </c>
      <c r="J2184">
        <v>39</v>
      </c>
      <c r="K2184">
        <v>7</v>
      </c>
      <c r="L2184">
        <v>-89</v>
      </c>
      <c r="M2184">
        <v>-0.21203683700000001</v>
      </c>
      <c r="N2184">
        <v>0.91219997399999997</v>
      </c>
      <c r="O2184">
        <v>0.91259999999999997</v>
      </c>
      <c r="P2184" s="1">
        <v>6.9999999999999999E-4</v>
      </c>
      <c r="Q2184" s="1">
        <v>8.9999999999999998E-4</v>
      </c>
      <c r="R2184">
        <v>7.5190737843513402E-3</v>
      </c>
      <c r="S2184">
        <v>0.91912925243377597</v>
      </c>
      <c r="T2184">
        <v>1</v>
      </c>
      <c r="U2184">
        <v>385</v>
      </c>
      <c r="V2184">
        <f t="shared" si="68"/>
        <v>0.91161017864942462</v>
      </c>
      <c r="W2184">
        <f t="shared" si="69"/>
        <v>384</v>
      </c>
    </row>
    <row r="2185" spans="1:23" x14ac:dyDescent="0.3">
      <c r="A2185">
        <v>2183</v>
      </c>
      <c r="B2185" t="s">
        <v>17</v>
      </c>
      <c r="C2185" t="s">
        <v>18</v>
      </c>
      <c r="D2185">
        <v>0</v>
      </c>
      <c r="E2185">
        <v>2</v>
      </c>
      <c r="F2185" t="s">
        <v>354</v>
      </c>
      <c r="G2185">
        <v>-0.33026480699999999</v>
      </c>
      <c r="H2185">
        <v>0.33026480699999999</v>
      </c>
      <c r="I2185">
        <v>-0.231795222</v>
      </c>
      <c r="J2185">
        <v>-89</v>
      </c>
      <c r="K2185">
        <v>4</v>
      </c>
      <c r="L2185">
        <v>-73</v>
      </c>
      <c r="M2185">
        <v>-0.18983725100000001</v>
      </c>
      <c r="N2185">
        <v>0.91299998800000004</v>
      </c>
      <c r="O2185">
        <v>0.9123</v>
      </c>
      <c r="P2185" s="1">
        <v>1.5E-3</v>
      </c>
      <c r="Q2185" s="1">
        <v>5.9999999999999995E-4</v>
      </c>
      <c r="R2185">
        <v>5.0182759761810303E-2</v>
      </c>
      <c r="S2185">
        <v>-7.5691163539886405E-2</v>
      </c>
      <c r="T2185">
        <v>19</v>
      </c>
      <c r="U2185">
        <v>-29</v>
      </c>
      <c r="V2185">
        <f t="shared" si="68"/>
        <v>0.12587392330169672</v>
      </c>
      <c r="W2185">
        <f t="shared" si="69"/>
        <v>48</v>
      </c>
    </row>
    <row r="2186" spans="1:23" x14ac:dyDescent="0.3">
      <c r="A2186">
        <v>2184</v>
      </c>
      <c r="B2186" t="s">
        <v>17</v>
      </c>
      <c r="C2186" t="s">
        <v>18</v>
      </c>
      <c r="D2186">
        <v>0</v>
      </c>
      <c r="E2186">
        <v>2</v>
      </c>
      <c r="F2186" t="s">
        <v>287</v>
      </c>
      <c r="G2186">
        <v>-0.41804698099999998</v>
      </c>
      <c r="H2186">
        <v>0.41804698099999998</v>
      </c>
      <c r="I2186">
        <v>-0.111900583</v>
      </c>
      <c r="J2186">
        <v>-34</v>
      </c>
      <c r="K2186">
        <v>3</v>
      </c>
      <c r="L2186">
        <v>-42</v>
      </c>
      <c r="M2186">
        <v>-0.138251758</v>
      </c>
      <c r="N2186">
        <v>0.91180002699999996</v>
      </c>
      <c r="O2186">
        <v>0.91159999999999997</v>
      </c>
      <c r="P2186" s="1">
        <v>2.9999999999999997E-4</v>
      </c>
      <c r="Q2186" s="1">
        <v>-1E-4</v>
      </c>
      <c r="R2186">
        <v>2.2316738963127102E-2</v>
      </c>
      <c r="S2186">
        <v>7.5019061565399101E-2</v>
      </c>
      <c r="T2186">
        <v>7</v>
      </c>
      <c r="U2186">
        <v>23</v>
      </c>
      <c r="V2186">
        <f t="shared" si="68"/>
        <v>5.2702322602271999E-2</v>
      </c>
      <c r="W2186">
        <f t="shared" si="69"/>
        <v>16</v>
      </c>
    </row>
    <row r="2187" spans="1:23" x14ac:dyDescent="0.3">
      <c r="A2187">
        <v>2185</v>
      </c>
      <c r="B2187" t="s">
        <v>17</v>
      </c>
      <c r="C2187" t="s">
        <v>18</v>
      </c>
      <c r="D2187">
        <v>0</v>
      </c>
      <c r="E2187">
        <v>2</v>
      </c>
      <c r="F2187" t="s">
        <v>350</v>
      </c>
      <c r="G2187">
        <v>-0.31486028399999999</v>
      </c>
      <c r="H2187">
        <v>0.31486028399999999</v>
      </c>
      <c r="I2187">
        <v>-4.4016577000000001E-2</v>
      </c>
      <c r="J2187">
        <v>-18</v>
      </c>
      <c r="K2187">
        <v>3</v>
      </c>
      <c r="L2187">
        <v>-26</v>
      </c>
      <c r="M2187">
        <v>-6.4459585999999999E-2</v>
      </c>
      <c r="N2187">
        <v>0.91180002699999996</v>
      </c>
      <c r="O2187">
        <v>0.91200000000000003</v>
      </c>
      <c r="P2187" s="1">
        <v>2.9999999999999997E-4</v>
      </c>
      <c r="Q2187" s="1">
        <v>2.9999999999999997E-4</v>
      </c>
      <c r="R2187">
        <v>0.38743945956230103</v>
      </c>
      <c r="S2187">
        <v>0.44876849651336598</v>
      </c>
      <c r="T2187">
        <v>157</v>
      </c>
      <c r="U2187">
        <v>181</v>
      </c>
      <c r="V2187">
        <f t="shared" si="68"/>
        <v>6.1329036951064952E-2</v>
      </c>
      <c r="W2187">
        <f t="shared" si="69"/>
        <v>24</v>
      </c>
    </row>
    <row r="2188" spans="1:23" x14ac:dyDescent="0.3">
      <c r="A2188">
        <v>2186</v>
      </c>
      <c r="B2188" t="s">
        <v>17</v>
      </c>
      <c r="C2188" t="s">
        <v>18</v>
      </c>
      <c r="D2188">
        <v>0</v>
      </c>
      <c r="E2188">
        <v>2</v>
      </c>
      <c r="F2188" t="s">
        <v>434</v>
      </c>
      <c r="G2188">
        <v>-0.172162175</v>
      </c>
      <c r="H2188">
        <v>0.172162175</v>
      </c>
      <c r="I2188">
        <v>-0.14628350700000001</v>
      </c>
      <c r="J2188">
        <v>-108</v>
      </c>
      <c r="K2188">
        <v>4</v>
      </c>
      <c r="L2188">
        <v>-124</v>
      </c>
      <c r="M2188">
        <v>-0.168095352</v>
      </c>
      <c r="N2188">
        <v>0.91200000000000003</v>
      </c>
      <c r="O2188">
        <v>0.91200000000000003</v>
      </c>
      <c r="P2188" s="1">
        <v>5.0000000000000001E-4</v>
      </c>
      <c r="Q2188" s="1">
        <v>2.9999999999999997E-4</v>
      </c>
      <c r="R2188">
        <v>0.30851417779922402</v>
      </c>
      <c r="S2188">
        <v>0.39576154947280801</v>
      </c>
      <c r="T2188">
        <v>229</v>
      </c>
      <c r="U2188">
        <v>293</v>
      </c>
      <c r="V2188">
        <f t="shared" si="68"/>
        <v>8.7247371673583984E-2</v>
      </c>
      <c r="W2188">
        <f t="shared" si="69"/>
        <v>64</v>
      </c>
    </row>
    <row r="2189" spans="1:23" x14ac:dyDescent="0.3">
      <c r="A2189">
        <v>2187</v>
      </c>
      <c r="B2189" t="s">
        <v>17</v>
      </c>
      <c r="C2189" t="s">
        <v>18</v>
      </c>
      <c r="D2189">
        <v>0</v>
      </c>
      <c r="E2189">
        <v>2</v>
      </c>
      <c r="F2189" t="s">
        <v>222</v>
      </c>
      <c r="G2189">
        <v>-0.315448165</v>
      </c>
      <c r="H2189">
        <v>0.315448165</v>
      </c>
      <c r="I2189">
        <v>-1.1270575999999999E-2</v>
      </c>
      <c r="J2189">
        <v>-5</v>
      </c>
      <c r="K2189">
        <v>5</v>
      </c>
      <c r="L2189">
        <v>-37</v>
      </c>
      <c r="M2189">
        <v>-9.1902221000000006E-2</v>
      </c>
      <c r="N2189">
        <v>0.911300004</v>
      </c>
      <c r="O2189">
        <v>0.9113</v>
      </c>
      <c r="P2189" s="1">
        <v>-2.0000000000000001E-4</v>
      </c>
      <c r="Q2189" s="1">
        <v>-4.0000000000000002E-4</v>
      </c>
      <c r="R2189">
        <v>0.115702256560325</v>
      </c>
      <c r="S2189">
        <v>0.43822884559631298</v>
      </c>
      <c r="T2189">
        <v>48</v>
      </c>
      <c r="U2189">
        <v>176</v>
      </c>
      <c r="V2189">
        <f t="shared" si="68"/>
        <v>0.32252658903598797</v>
      </c>
      <c r="W2189">
        <f t="shared" si="69"/>
        <v>128</v>
      </c>
    </row>
    <row r="2190" spans="1:23" x14ac:dyDescent="0.3">
      <c r="A2190">
        <v>2188</v>
      </c>
      <c r="B2190" t="s">
        <v>17</v>
      </c>
      <c r="C2190" t="s">
        <v>18</v>
      </c>
      <c r="D2190">
        <v>0</v>
      </c>
      <c r="E2190">
        <v>2</v>
      </c>
      <c r="F2190" t="s">
        <v>425</v>
      </c>
      <c r="G2190">
        <v>-0.29012367100000003</v>
      </c>
      <c r="H2190">
        <v>0.29012367100000003</v>
      </c>
      <c r="I2190">
        <v>-3.5728509999999998E-2</v>
      </c>
      <c r="J2190">
        <v>-16</v>
      </c>
      <c r="K2190">
        <v>5</v>
      </c>
      <c r="L2190">
        <v>-48</v>
      </c>
      <c r="M2190">
        <v>-0.10965304100000001</v>
      </c>
      <c r="N2190">
        <v>0.91189998400000005</v>
      </c>
      <c r="O2190">
        <v>0.9113</v>
      </c>
      <c r="P2190" s="1">
        <v>4.0000000000000002E-4</v>
      </c>
      <c r="Q2190" s="1">
        <v>-4.0000000000000002E-4</v>
      </c>
      <c r="R2190">
        <v>0.44113889336585999</v>
      </c>
      <c r="S2190">
        <v>0.73683702945709195</v>
      </c>
      <c r="T2190">
        <v>195</v>
      </c>
      <c r="U2190">
        <v>323</v>
      </c>
      <c r="V2190">
        <f t="shared" si="68"/>
        <v>0.29569813609123197</v>
      </c>
      <c r="W2190">
        <f t="shared" si="69"/>
        <v>128</v>
      </c>
    </row>
    <row r="2191" spans="1:23" x14ac:dyDescent="0.3">
      <c r="A2191">
        <v>2189</v>
      </c>
      <c r="B2191" t="s">
        <v>17</v>
      </c>
      <c r="C2191" t="s">
        <v>18</v>
      </c>
      <c r="D2191">
        <v>0</v>
      </c>
      <c r="E2191">
        <v>2</v>
      </c>
      <c r="F2191" t="s">
        <v>35</v>
      </c>
      <c r="G2191">
        <v>-0.340868175</v>
      </c>
      <c r="H2191">
        <v>0.340868175</v>
      </c>
      <c r="I2191">
        <v>-4.9210690000000001E-2</v>
      </c>
      <c r="J2191">
        <v>-18</v>
      </c>
      <c r="K2191">
        <v>3</v>
      </c>
      <c r="L2191">
        <v>-26</v>
      </c>
      <c r="M2191">
        <v>-6.9784035999999994E-2</v>
      </c>
      <c r="N2191">
        <v>0.911300004</v>
      </c>
      <c r="O2191">
        <v>0.91149999999999998</v>
      </c>
      <c r="P2191" s="1">
        <v>-2.0000000000000001E-4</v>
      </c>
      <c r="Q2191" s="1">
        <v>-2.0000000000000001E-4</v>
      </c>
      <c r="R2191">
        <v>-9.2936590313911396E-2</v>
      </c>
      <c r="S2191">
        <v>-1.0643202811479501E-2</v>
      </c>
      <c r="T2191">
        <v>-35</v>
      </c>
      <c r="U2191">
        <v>-3</v>
      </c>
      <c r="V2191">
        <f t="shared" si="68"/>
        <v>8.2293387502431897E-2</v>
      </c>
      <c r="W2191">
        <f t="shared" si="69"/>
        <v>32</v>
      </c>
    </row>
    <row r="2192" spans="1:23" x14ac:dyDescent="0.3">
      <c r="A2192">
        <v>2190</v>
      </c>
      <c r="B2192" t="s">
        <v>17</v>
      </c>
      <c r="C2192" t="s">
        <v>18</v>
      </c>
      <c r="D2192">
        <v>0</v>
      </c>
      <c r="E2192">
        <v>2</v>
      </c>
      <c r="F2192" t="s">
        <v>724</v>
      </c>
      <c r="G2192">
        <v>-1.1804307700000001</v>
      </c>
      <c r="H2192">
        <v>1.1804307700000001</v>
      </c>
      <c r="I2192">
        <v>0.1017984</v>
      </c>
      <c r="J2192">
        <v>11</v>
      </c>
      <c r="K2192">
        <v>5</v>
      </c>
      <c r="L2192">
        <v>43</v>
      </c>
      <c r="M2192">
        <v>0.39967341000000001</v>
      </c>
      <c r="N2192">
        <v>0.91079997999999995</v>
      </c>
      <c r="O2192">
        <v>0.91080000000000005</v>
      </c>
      <c r="P2192" s="1">
        <v>-6.9999999999999999E-4</v>
      </c>
      <c r="Q2192" s="1">
        <v>-8.9999999999999998E-4</v>
      </c>
      <c r="R2192">
        <v>-8.6288407444953905E-2</v>
      </c>
      <c r="S2192">
        <v>-0.68203842639923096</v>
      </c>
      <c r="T2192">
        <v>-9</v>
      </c>
      <c r="U2192">
        <v>-73</v>
      </c>
      <c r="V2192">
        <f t="shared" si="68"/>
        <v>0.59575001895427704</v>
      </c>
      <c r="W2192">
        <f t="shared" si="69"/>
        <v>64</v>
      </c>
    </row>
    <row r="2193" spans="1:23" x14ac:dyDescent="0.3">
      <c r="A2193">
        <v>2191</v>
      </c>
      <c r="B2193" t="s">
        <v>17</v>
      </c>
      <c r="C2193" t="s">
        <v>18</v>
      </c>
      <c r="D2193">
        <v>0</v>
      </c>
      <c r="E2193">
        <v>2</v>
      </c>
      <c r="F2193" t="s">
        <v>313</v>
      </c>
      <c r="G2193">
        <v>-0.33026480699999999</v>
      </c>
      <c r="H2193">
        <v>0.33026480699999999</v>
      </c>
      <c r="I2193">
        <v>0.124281682</v>
      </c>
      <c r="J2193">
        <v>48</v>
      </c>
      <c r="K2193">
        <v>6</v>
      </c>
      <c r="L2193">
        <v>112</v>
      </c>
      <c r="M2193">
        <v>0.29125715200000002</v>
      </c>
      <c r="N2193">
        <v>0.90930002899999995</v>
      </c>
      <c r="O2193">
        <v>0.90980000000000005</v>
      </c>
      <c r="P2193" s="1">
        <v>-2.2000000000000001E-3</v>
      </c>
      <c r="Q2193" s="1">
        <v>-1.9E-3</v>
      </c>
      <c r="R2193">
        <v>-0.18643489480018599</v>
      </c>
      <c r="S2193">
        <v>-0.687361299991607</v>
      </c>
      <c r="T2193">
        <v>-72</v>
      </c>
      <c r="U2193">
        <v>-264</v>
      </c>
      <c r="V2193">
        <f t="shared" si="68"/>
        <v>0.50092640519142106</v>
      </c>
      <c r="W2193">
        <f t="shared" si="69"/>
        <v>192</v>
      </c>
    </row>
    <row r="2194" spans="1:23" x14ac:dyDescent="0.3">
      <c r="A2194">
        <v>2192</v>
      </c>
      <c r="B2194" t="s">
        <v>17</v>
      </c>
      <c r="C2194" t="s">
        <v>18</v>
      </c>
      <c r="D2194">
        <v>0</v>
      </c>
      <c r="E2194">
        <v>2</v>
      </c>
      <c r="F2194" t="s">
        <v>613</v>
      </c>
      <c r="G2194">
        <v>-0.33755487200000001</v>
      </c>
      <c r="H2194">
        <v>0.33755487200000001</v>
      </c>
      <c r="I2194">
        <v>3.2380916000000003E-2</v>
      </c>
      <c r="J2194">
        <v>12</v>
      </c>
      <c r="K2194">
        <v>6</v>
      </c>
      <c r="L2194">
        <v>76</v>
      </c>
      <c r="M2194">
        <v>0.202001341</v>
      </c>
      <c r="N2194">
        <v>0.911300004</v>
      </c>
      <c r="O2194">
        <v>0.91120000000000001</v>
      </c>
      <c r="P2194" s="1">
        <v>-2.0000000000000001E-4</v>
      </c>
      <c r="Q2194" s="1">
        <v>-5.0000000000000001E-4</v>
      </c>
      <c r="R2194">
        <v>0.12872697412967599</v>
      </c>
      <c r="S2194">
        <v>-0.21051388978958099</v>
      </c>
      <c r="T2194">
        <v>49</v>
      </c>
      <c r="U2194">
        <v>-79</v>
      </c>
      <c r="V2194">
        <f t="shared" si="68"/>
        <v>0.33924086391925701</v>
      </c>
      <c r="W2194">
        <f t="shared" si="69"/>
        <v>128</v>
      </c>
    </row>
    <row r="2195" spans="1:23" x14ac:dyDescent="0.3">
      <c r="A2195">
        <v>2193</v>
      </c>
      <c r="B2195" t="s">
        <v>17</v>
      </c>
      <c r="C2195" t="s">
        <v>18</v>
      </c>
      <c r="D2195">
        <v>0</v>
      </c>
      <c r="E2195">
        <v>2</v>
      </c>
      <c r="F2195" t="s">
        <v>98</v>
      </c>
      <c r="G2195">
        <v>-0.33755487200000001</v>
      </c>
      <c r="H2195">
        <v>0.33755487200000001</v>
      </c>
      <c r="I2195">
        <v>0.20359656200000001</v>
      </c>
      <c r="J2195">
        <v>77</v>
      </c>
      <c r="K2195">
        <v>4</v>
      </c>
      <c r="L2195">
        <v>93</v>
      </c>
      <c r="M2195">
        <v>0.24718585100000001</v>
      </c>
      <c r="N2195">
        <v>0.91170001000000001</v>
      </c>
      <c r="O2195">
        <v>0.91120000000000001</v>
      </c>
      <c r="P2195" s="1">
        <v>2.0000000000000001E-4</v>
      </c>
      <c r="Q2195" s="1">
        <v>-5.0000000000000001E-4</v>
      </c>
      <c r="R2195">
        <v>-8.9114852249622303E-2</v>
      </c>
      <c r="S2195">
        <v>-0.219882741570472</v>
      </c>
      <c r="T2195">
        <v>-34</v>
      </c>
      <c r="U2195">
        <v>-82</v>
      </c>
      <c r="V2195">
        <f t="shared" si="68"/>
        <v>0.13076788932084971</v>
      </c>
      <c r="W2195">
        <f t="shared" si="69"/>
        <v>48</v>
      </c>
    </row>
    <row r="2196" spans="1:23" x14ac:dyDescent="0.3">
      <c r="A2196">
        <v>2194</v>
      </c>
      <c r="B2196" t="s">
        <v>17</v>
      </c>
      <c r="C2196" t="s">
        <v>18</v>
      </c>
      <c r="D2196">
        <v>0</v>
      </c>
      <c r="E2196">
        <v>2</v>
      </c>
      <c r="F2196" t="s">
        <v>537</v>
      </c>
      <c r="G2196">
        <v>-0.29012367100000003</v>
      </c>
      <c r="H2196">
        <v>0.29012367100000003</v>
      </c>
      <c r="I2196">
        <v>-8.5561439000000003E-2</v>
      </c>
      <c r="J2196">
        <v>-37</v>
      </c>
      <c r="K2196">
        <v>2</v>
      </c>
      <c r="L2196">
        <v>-33</v>
      </c>
      <c r="M2196">
        <v>-7.5386465999999999E-2</v>
      </c>
      <c r="N2196">
        <v>0.91159999400000002</v>
      </c>
      <c r="O2196">
        <v>0.91139999999999999</v>
      </c>
      <c r="P2196" s="1">
        <v>1E-4</v>
      </c>
      <c r="Q2196" s="1">
        <v>-2.9999999999999997E-4</v>
      </c>
      <c r="R2196">
        <v>0.54683673381805398</v>
      </c>
      <c r="S2196">
        <v>0.506136834621429</v>
      </c>
      <c r="T2196">
        <v>238</v>
      </c>
      <c r="U2196">
        <v>222</v>
      </c>
      <c r="V2196">
        <f t="shared" si="68"/>
        <v>4.0699899196624978E-2</v>
      </c>
      <c r="W2196">
        <f t="shared" si="69"/>
        <v>16</v>
      </c>
    </row>
    <row r="2197" spans="1:23" x14ac:dyDescent="0.3">
      <c r="A2197">
        <v>2195</v>
      </c>
      <c r="B2197" t="s">
        <v>17</v>
      </c>
      <c r="C2197" t="s">
        <v>18</v>
      </c>
      <c r="D2197">
        <v>0</v>
      </c>
      <c r="E2197">
        <v>2</v>
      </c>
      <c r="F2197" t="s">
        <v>98</v>
      </c>
      <c r="G2197">
        <v>-0.33755487200000001</v>
      </c>
      <c r="H2197">
        <v>0.33755487200000001</v>
      </c>
      <c r="I2197">
        <v>0.20359656200000001</v>
      </c>
      <c r="J2197">
        <v>77</v>
      </c>
      <c r="K2197">
        <v>5</v>
      </c>
      <c r="L2197">
        <v>109</v>
      </c>
      <c r="M2197">
        <v>0.28971244899999998</v>
      </c>
      <c r="N2197">
        <v>0.91170001000000001</v>
      </c>
      <c r="O2197">
        <v>0.91139999999999999</v>
      </c>
      <c r="P2197" s="1">
        <v>2.0000000000000001E-4</v>
      </c>
      <c r="Q2197" s="1">
        <v>-2.9999999999999997E-4</v>
      </c>
      <c r="R2197">
        <v>-8.9114852249622303E-2</v>
      </c>
      <c r="S2197">
        <v>-0.34746253490447998</v>
      </c>
      <c r="T2197">
        <v>-34</v>
      </c>
      <c r="U2197">
        <v>-130</v>
      </c>
      <c r="V2197">
        <f t="shared" si="68"/>
        <v>0.25834768265485769</v>
      </c>
      <c r="W2197">
        <f t="shared" si="69"/>
        <v>96</v>
      </c>
    </row>
    <row r="2198" spans="1:23" x14ac:dyDescent="0.3">
      <c r="A2198">
        <v>2196</v>
      </c>
      <c r="B2198" t="s">
        <v>17</v>
      </c>
      <c r="C2198" t="s">
        <v>18</v>
      </c>
      <c r="D2198">
        <v>0</v>
      </c>
      <c r="E2198">
        <v>2</v>
      </c>
      <c r="F2198" t="s">
        <v>288</v>
      </c>
      <c r="G2198">
        <v>-1.858117223</v>
      </c>
      <c r="H2198">
        <v>1.858117223</v>
      </c>
      <c r="I2198">
        <v>-0.25693735499999998</v>
      </c>
      <c r="J2198">
        <v>-18</v>
      </c>
      <c r="K2198">
        <v>7</v>
      </c>
      <c r="L2198">
        <v>110</v>
      </c>
      <c r="M2198">
        <v>1.60939287</v>
      </c>
      <c r="N2198">
        <v>0.90880000599999999</v>
      </c>
      <c r="O2198">
        <v>0.90880000000000005</v>
      </c>
      <c r="P2198" s="1">
        <v>-2.7000000000000001E-3</v>
      </c>
      <c r="Q2198" s="1">
        <v>-2.8999999999999998E-3</v>
      </c>
      <c r="R2198">
        <v>-2.1671156883239702</v>
      </c>
      <c r="S2198">
        <v>-5.89977598190307</v>
      </c>
      <c r="T2198">
        <v>-147</v>
      </c>
      <c r="U2198">
        <v>-403</v>
      </c>
      <c r="V2198">
        <f t="shared" si="68"/>
        <v>3.7326602935790998</v>
      </c>
      <c r="W2198">
        <f t="shared" si="69"/>
        <v>256</v>
      </c>
    </row>
    <row r="2199" spans="1:23" x14ac:dyDescent="0.3">
      <c r="A2199">
        <v>2197</v>
      </c>
      <c r="B2199" t="s">
        <v>17</v>
      </c>
      <c r="C2199" t="s">
        <v>18</v>
      </c>
      <c r="D2199">
        <v>0</v>
      </c>
      <c r="E2199">
        <v>2</v>
      </c>
      <c r="F2199" t="s">
        <v>224</v>
      </c>
      <c r="G2199">
        <v>-0.27646711499999999</v>
      </c>
      <c r="H2199">
        <v>0.27646711499999999</v>
      </c>
      <c r="I2199">
        <v>0.11360196</v>
      </c>
      <c r="J2199">
        <v>52</v>
      </c>
      <c r="K2199">
        <v>2</v>
      </c>
      <c r="L2199">
        <v>48</v>
      </c>
      <c r="M2199">
        <v>0.104491508</v>
      </c>
      <c r="N2199">
        <v>0.91250002399999997</v>
      </c>
      <c r="O2199">
        <v>0.91259999999999997</v>
      </c>
      <c r="P2199" s="1">
        <v>1E-3</v>
      </c>
      <c r="Q2199" s="1">
        <v>8.9999999999999998E-4</v>
      </c>
      <c r="R2199">
        <v>-0.11544673889875399</v>
      </c>
      <c r="S2199">
        <v>-8.8115386664867401E-2</v>
      </c>
      <c r="T2199">
        <v>-53</v>
      </c>
      <c r="U2199">
        <v>-41</v>
      </c>
      <c r="V2199">
        <f t="shared" si="68"/>
        <v>2.7331352233886594E-2</v>
      </c>
      <c r="W2199">
        <f t="shared" si="69"/>
        <v>12</v>
      </c>
    </row>
    <row r="2200" spans="1:23" x14ac:dyDescent="0.3">
      <c r="A2200">
        <v>2198</v>
      </c>
      <c r="B2200" t="s">
        <v>17</v>
      </c>
      <c r="C2200" t="s">
        <v>18</v>
      </c>
      <c r="D2200">
        <v>0</v>
      </c>
      <c r="E2200">
        <v>2</v>
      </c>
      <c r="F2200" t="s">
        <v>523</v>
      </c>
      <c r="G2200">
        <v>-0.79553723300000001</v>
      </c>
      <c r="H2200">
        <v>0.79553723300000001</v>
      </c>
      <c r="I2200">
        <v>0.24901916099999999</v>
      </c>
      <c r="J2200">
        <v>40</v>
      </c>
      <c r="K2200">
        <v>7</v>
      </c>
      <c r="L2200">
        <v>-88</v>
      </c>
      <c r="M2200">
        <v>-0.55123839799999996</v>
      </c>
      <c r="N2200">
        <v>0.90939998600000005</v>
      </c>
      <c r="O2200">
        <v>0.9093</v>
      </c>
      <c r="P2200" s="1">
        <v>-2.0999999999999999E-3</v>
      </c>
      <c r="Q2200" s="1">
        <v>-2.3999999999999998E-3</v>
      </c>
      <c r="R2200">
        <v>-0.39124077558517401</v>
      </c>
      <c r="S2200">
        <v>2.00953197479248</v>
      </c>
      <c r="T2200">
        <v>-63</v>
      </c>
      <c r="U2200">
        <v>321</v>
      </c>
      <c r="V2200">
        <f t="shared" si="68"/>
        <v>2.4007727503776541</v>
      </c>
      <c r="W2200">
        <f t="shared" si="69"/>
        <v>384</v>
      </c>
    </row>
    <row r="2201" spans="1:23" x14ac:dyDescent="0.3">
      <c r="A2201">
        <v>2199</v>
      </c>
      <c r="B2201" t="s">
        <v>17</v>
      </c>
      <c r="C2201" t="s">
        <v>18</v>
      </c>
      <c r="D2201">
        <v>0</v>
      </c>
      <c r="E2201">
        <v>2</v>
      </c>
      <c r="F2201" t="s">
        <v>135</v>
      </c>
      <c r="G2201">
        <v>-0.40498513000000003</v>
      </c>
      <c r="H2201">
        <v>0.40498513000000003</v>
      </c>
      <c r="I2201">
        <v>-4.6225282999999999E-2</v>
      </c>
      <c r="J2201">
        <v>-14</v>
      </c>
      <c r="K2201">
        <v>7</v>
      </c>
      <c r="L2201">
        <v>114</v>
      </c>
      <c r="M2201">
        <v>0.36352995900000001</v>
      </c>
      <c r="N2201">
        <v>0.90829998300000003</v>
      </c>
      <c r="O2201">
        <v>0.90849999999999997</v>
      </c>
      <c r="P2201" s="1">
        <v>-3.2000000000000002E-3</v>
      </c>
      <c r="Q2201" s="1">
        <v>-3.2000000000000002E-3</v>
      </c>
      <c r="R2201">
        <v>0.46147114038467402</v>
      </c>
      <c r="S2201">
        <v>-1.1775498390197701</v>
      </c>
      <c r="T2201">
        <v>143</v>
      </c>
      <c r="U2201">
        <v>-369</v>
      </c>
      <c r="V2201">
        <f t="shared" si="68"/>
        <v>1.6390209794044441</v>
      </c>
      <c r="W2201">
        <f t="shared" si="69"/>
        <v>512</v>
      </c>
    </row>
    <row r="2202" spans="1:23" x14ac:dyDescent="0.3">
      <c r="A2202">
        <v>2200</v>
      </c>
      <c r="B2202" t="s">
        <v>17</v>
      </c>
      <c r="C2202" t="s">
        <v>18</v>
      </c>
      <c r="D2202">
        <v>0</v>
      </c>
      <c r="E2202">
        <v>2</v>
      </c>
      <c r="F2202" t="s">
        <v>641</v>
      </c>
      <c r="G2202">
        <v>-0.33026480699999999</v>
      </c>
      <c r="H2202">
        <v>0.33026480699999999</v>
      </c>
      <c r="I2202">
        <v>0.16341449299999999</v>
      </c>
      <c r="J2202">
        <v>63</v>
      </c>
      <c r="K2202">
        <v>4</v>
      </c>
      <c r="L2202">
        <v>47</v>
      </c>
      <c r="M2202">
        <v>0.12222398399999999</v>
      </c>
      <c r="N2202">
        <v>0.91159999400000002</v>
      </c>
      <c r="O2202">
        <v>0.9123</v>
      </c>
      <c r="P2202" s="1">
        <v>1E-4</v>
      </c>
      <c r="Q2202" s="1">
        <v>5.9999999999999995E-4</v>
      </c>
      <c r="R2202">
        <v>-0.40030866861343301</v>
      </c>
      <c r="S2202">
        <v>-0.23554663360118799</v>
      </c>
      <c r="T2202">
        <v>-155</v>
      </c>
      <c r="U2202">
        <v>-91</v>
      </c>
      <c r="V2202">
        <f t="shared" si="68"/>
        <v>0.16476203501224501</v>
      </c>
      <c r="W2202">
        <f t="shared" si="69"/>
        <v>64</v>
      </c>
    </row>
    <row r="2203" spans="1:23" x14ac:dyDescent="0.3">
      <c r="A2203">
        <v>2201</v>
      </c>
      <c r="B2203" t="s">
        <v>17</v>
      </c>
      <c r="C2203" t="s">
        <v>18</v>
      </c>
      <c r="D2203">
        <v>0</v>
      </c>
      <c r="E2203">
        <v>2</v>
      </c>
      <c r="F2203" t="s">
        <v>58</v>
      </c>
      <c r="G2203">
        <v>-0.171829075</v>
      </c>
      <c r="H2203">
        <v>0.171829075</v>
      </c>
      <c r="I2203">
        <v>9.4022878000000004E-2</v>
      </c>
      <c r="J2203">
        <v>69</v>
      </c>
      <c r="K2203">
        <v>1</v>
      </c>
      <c r="L2203">
        <v>71</v>
      </c>
      <c r="M2203">
        <v>9.6061924000000007E-2</v>
      </c>
      <c r="N2203">
        <v>0.91159999400000002</v>
      </c>
      <c r="O2203">
        <v>0.91190000000000004</v>
      </c>
      <c r="P2203" s="1">
        <v>1E-4</v>
      </c>
      <c r="Q2203" s="1">
        <v>2.0000000000000001E-4</v>
      </c>
      <c r="R2203">
        <v>-0.18184007704257901</v>
      </c>
      <c r="S2203">
        <v>-0.189996257424354</v>
      </c>
      <c r="T2203">
        <v>-133</v>
      </c>
      <c r="U2203">
        <v>-141</v>
      </c>
      <c r="V2203">
        <f t="shared" si="68"/>
        <v>8.1561803817749856E-3</v>
      </c>
      <c r="W2203">
        <f t="shared" si="69"/>
        <v>8</v>
      </c>
    </row>
    <row r="2204" spans="1:23" x14ac:dyDescent="0.3">
      <c r="A2204">
        <v>2202</v>
      </c>
      <c r="B2204" t="s">
        <v>17</v>
      </c>
      <c r="C2204" t="s">
        <v>18</v>
      </c>
      <c r="D2204">
        <v>0</v>
      </c>
      <c r="E2204">
        <v>2</v>
      </c>
      <c r="F2204" t="s">
        <v>568</v>
      </c>
      <c r="G2204">
        <v>-0.347597718</v>
      </c>
      <c r="H2204">
        <v>0.347597718</v>
      </c>
      <c r="I2204">
        <v>-0.178201094</v>
      </c>
      <c r="J2204">
        <v>-65</v>
      </c>
      <c r="K2204">
        <v>5</v>
      </c>
      <c r="L2204">
        <v>-97</v>
      </c>
      <c r="M2204">
        <v>-0.26548802100000002</v>
      </c>
      <c r="N2204">
        <v>0.91210001699999999</v>
      </c>
      <c r="O2204">
        <v>0.91220000000000001</v>
      </c>
      <c r="P2204" s="1">
        <v>5.9999999999999995E-4</v>
      </c>
      <c r="Q2204" s="1">
        <v>5.0000000000000001E-4</v>
      </c>
      <c r="R2204">
        <v>0.23599910736083901</v>
      </c>
      <c r="S2204">
        <v>0.585146844387054</v>
      </c>
      <c r="T2204">
        <v>86</v>
      </c>
      <c r="U2204">
        <v>214</v>
      </c>
      <c r="V2204">
        <f t="shared" si="68"/>
        <v>0.34914773702621499</v>
      </c>
      <c r="W2204">
        <f t="shared" si="69"/>
        <v>128</v>
      </c>
    </row>
    <row r="2205" spans="1:23" x14ac:dyDescent="0.3">
      <c r="A2205">
        <v>2203</v>
      </c>
      <c r="B2205" t="s">
        <v>17</v>
      </c>
      <c r="C2205" t="s">
        <v>18</v>
      </c>
      <c r="D2205">
        <v>0</v>
      </c>
      <c r="E2205">
        <v>2</v>
      </c>
      <c r="F2205" t="s">
        <v>123</v>
      </c>
      <c r="G2205">
        <v>-1.8730360269999999</v>
      </c>
      <c r="H2205">
        <v>1.8730360269999999</v>
      </c>
      <c r="I2205">
        <v>7.9389229000000006E-2</v>
      </c>
      <c r="J2205">
        <v>5</v>
      </c>
      <c r="K2205">
        <v>5</v>
      </c>
      <c r="L2205">
        <v>37</v>
      </c>
      <c r="M2205">
        <v>0.54568766099999999</v>
      </c>
      <c r="N2205">
        <v>0.90880000599999999</v>
      </c>
      <c r="O2205">
        <v>0.90859999999999996</v>
      </c>
      <c r="P2205" s="1">
        <v>-2.7000000000000001E-3</v>
      </c>
      <c r="Q2205" s="1">
        <v>-3.0999999999999999E-3</v>
      </c>
      <c r="R2205">
        <v>-3.9163179695606197E-2</v>
      </c>
      <c r="S2205">
        <v>-0.971760034561157</v>
      </c>
      <c r="T2205">
        <v>-2</v>
      </c>
      <c r="U2205">
        <v>-66</v>
      </c>
      <c r="V2205">
        <f t="shared" si="68"/>
        <v>0.93259685486555077</v>
      </c>
      <c r="W2205">
        <f t="shared" si="69"/>
        <v>64</v>
      </c>
    </row>
    <row r="2206" spans="1:23" x14ac:dyDescent="0.3">
      <c r="A2206">
        <v>2204</v>
      </c>
      <c r="B2206" t="s">
        <v>17</v>
      </c>
      <c r="C2206" t="s">
        <v>18</v>
      </c>
      <c r="D2206">
        <v>0</v>
      </c>
      <c r="E2206">
        <v>2</v>
      </c>
      <c r="F2206" t="s">
        <v>755</v>
      </c>
      <c r="G2206">
        <v>-0.32898461800000001</v>
      </c>
      <c r="H2206">
        <v>0.32898461800000001</v>
      </c>
      <c r="I2206">
        <v>5.7321469999999999E-2</v>
      </c>
      <c r="J2206">
        <v>22</v>
      </c>
      <c r="K2206">
        <v>5</v>
      </c>
      <c r="L2206">
        <v>54</v>
      </c>
      <c r="M2206">
        <v>0.139883223</v>
      </c>
      <c r="N2206">
        <v>0.911300004</v>
      </c>
      <c r="O2206">
        <v>0.91169999999999995</v>
      </c>
      <c r="P2206" s="1">
        <v>-2.0000000000000001E-4</v>
      </c>
      <c r="Q2206" s="1">
        <v>0</v>
      </c>
      <c r="R2206">
        <v>-4.1931077837944003E-2</v>
      </c>
      <c r="S2206">
        <v>-0.37217807769775302</v>
      </c>
      <c r="T2206">
        <v>-16</v>
      </c>
      <c r="U2206">
        <v>-144</v>
      </c>
      <c r="V2206">
        <f t="shared" si="68"/>
        <v>0.33024699985980899</v>
      </c>
      <c r="W2206">
        <f t="shared" si="69"/>
        <v>128</v>
      </c>
    </row>
    <row r="2207" spans="1:23" x14ac:dyDescent="0.3">
      <c r="A2207">
        <v>2205</v>
      </c>
      <c r="B2207" t="s">
        <v>17</v>
      </c>
      <c r="C2207" t="s">
        <v>18</v>
      </c>
      <c r="D2207">
        <v>0</v>
      </c>
      <c r="E2207">
        <v>2</v>
      </c>
      <c r="F2207" t="s">
        <v>176</v>
      </c>
      <c r="G2207">
        <v>-0.26299253099999997</v>
      </c>
      <c r="H2207">
        <v>0.26299253099999997</v>
      </c>
      <c r="I2207">
        <v>7.6417945000000001E-2</v>
      </c>
      <c r="J2207">
        <v>37</v>
      </c>
      <c r="K2207">
        <v>5</v>
      </c>
      <c r="L2207">
        <v>5</v>
      </c>
      <c r="M2207">
        <v>1.0354037E-2</v>
      </c>
      <c r="N2207">
        <v>0.911300004</v>
      </c>
      <c r="O2207">
        <v>0.91100000000000003</v>
      </c>
      <c r="P2207" s="1">
        <v>-2.0000000000000001E-4</v>
      </c>
      <c r="Q2207" s="1">
        <v>-6.9999999999999999E-4</v>
      </c>
      <c r="R2207">
        <v>-7.4066258966922699E-3</v>
      </c>
      <c r="S2207">
        <v>0.25684899091720498</v>
      </c>
      <c r="T2207">
        <v>-4</v>
      </c>
      <c r="U2207">
        <v>124</v>
      </c>
      <c r="V2207">
        <f t="shared" si="68"/>
        <v>0.26425561681389725</v>
      </c>
      <c r="W2207">
        <f t="shared" si="69"/>
        <v>128</v>
      </c>
    </row>
    <row r="2208" spans="1:23" x14ac:dyDescent="0.3">
      <c r="A2208">
        <v>2206</v>
      </c>
      <c r="B2208" t="s">
        <v>17</v>
      </c>
      <c r="C2208" t="s">
        <v>18</v>
      </c>
      <c r="D2208">
        <v>0</v>
      </c>
      <c r="E2208">
        <v>2</v>
      </c>
      <c r="F2208" t="s">
        <v>567</v>
      </c>
      <c r="G2208">
        <v>-0.31486028399999999</v>
      </c>
      <c r="H2208">
        <v>0.31486028399999999</v>
      </c>
      <c r="I2208">
        <v>5.2739545999999998E-2</v>
      </c>
      <c r="J2208">
        <v>21</v>
      </c>
      <c r="K2208">
        <v>7</v>
      </c>
      <c r="L2208">
        <v>-107</v>
      </c>
      <c r="M2208">
        <v>-0.26527598800000002</v>
      </c>
      <c r="N2208">
        <v>0.91250002399999997</v>
      </c>
      <c r="O2208">
        <v>0.91239999999999999</v>
      </c>
      <c r="P2208" s="1">
        <v>1E-3</v>
      </c>
      <c r="Q2208" s="1">
        <v>6.9999999999999999E-4</v>
      </c>
      <c r="R2208">
        <v>-0.18164537847042</v>
      </c>
      <c r="S2208">
        <v>0.77240121364593495</v>
      </c>
      <c r="T2208">
        <v>-72</v>
      </c>
      <c r="U2208">
        <v>312</v>
      </c>
      <c r="V2208">
        <f t="shared" si="68"/>
        <v>0.95404659211635501</v>
      </c>
      <c r="W2208">
        <f t="shared" si="69"/>
        <v>384</v>
      </c>
    </row>
    <row r="2209" spans="1:23" x14ac:dyDescent="0.3">
      <c r="A2209">
        <v>2207</v>
      </c>
      <c r="B2209" t="s">
        <v>17</v>
      </c>
      <c r="C2209" t="s">
        <v>18</v>
      </c>
      <c r="D2209">
        <v>0</v>
      </c>
      <c r="E2209">
        <v>2</v>
      </c>
      <c r="F2209" t="s">
        <v>132</v>
      </c>
      <c r="G2209">
        <v>-0.27436160999999998</v>
      </c>
      <c r="H2209">
        <v>0.27436160999999998</v>
      </c>
      <c r="I2209">
        <v>-0.182024032</v>
      </c>
      <c r="J2209">
        <v>-84</v>
      </c>
      <c r="K2209">
        <v>6</v>
      </c>
      <c r="L2209">
        <v>-20</v>
      </c>
      <c r="M2209">
        <v>-4.3206553000000002E-2</v>
      </c>
      <c r="N2209">
        <v>0.91180002699999996</v>
      </c>
      <c r="O2209">
        <v>0.91169999999999995</v>
      </c>
      <c r="P2209" s="1">
        <v>2.9999999999999997E-4</v>
      </c>
      <c r="Q2209" s="1">
        <v>0</v>
      </c>
      <c r="R2209">
        <v>0.15229842066764801</v>
      </c>
      <c r="S2209">
        <v>-0.26415401697158802</v>
      </c>
      <c r="T2209">
        <v>70</v>
      </c>
      <c r="U2209">
        <v>-122</v>
      </c>
      <c r="V2209">
        <f t="shared" si="68"/>
        <v>0.41645243763923601</v>
      </c>
      <c r="W2209">
        <f t="shared" si="69"/>
        <v>192</v>
      </c>
    </row>
    <row r="2210" spans="1:23" x14ac:dyDescent="0.3">
      <c r="A2210">
        <v>2208</v>
      </c>
      <c r="B2210" t="s">
        <v>17</v>
      </c>
      <c r="C2210" t="s">
        <v>18</v>
      </c>
      <c r="D2210">
        <v>0</v>
      </c>
      <c r="E2210">
        <v>2</v>
      </c>
      <c r="F2210" t="s">
        <v>732</v>
      </c>
      <c r="G2210">
        <v>-0.38670369999999998</v>
      </c>
      <c r="H2210">
        <v>0.38670369999999998</v>
      </c>
      <c r="I2210">
        <v>-0.371516138</v>
      </c>
      <c r="J2210">
        <v>-122</v>
      </c>
      <c r="K2210">
        <v>7</v>
      </c>
      <c r="L2210">
        <v>6</v>
      </c>
      <c r="M2210">
        <v>1.8269466000000002E-2</v>
      </c>
      <c r="N2210">
        <v>0.91089999700000002</v>
      </c>
      <c r="O2210">
        <v>0.91100000000000003</v>
      </c>
      <c r="P2210" s="1">
        <v>-5.9999999999999995E-4</v>
      </c>
      <c r="Q2210" s="1">
        <v>-6.9999999999999999E-4</v>
      </c>
      <c r="R2210">
        <v>0.52949172258376997</v>
      </c>
      <c r="S2210">
        <v>-0.63986510038375799</v>
      </c>
      <c r="T2210">
        <v>173</v>
      </c>
      <c r="U2210">
        <v>-211</v>
      </c>
      <c r="V2210">
        <f t="shared" si="68"/>
        <v>1.169356822967528</v>
      </c>
      <c r="W2210">
        <f t="shared" si="69"/>
        <v>384</v>
      </c>
    </row>
    <row r="2211" spans="1:23" x14ac:dyDescent="0.3">
      <c r="A2211">
        <v>2209</v>
      </c>
      <c r="B2211" t="s">
        <v>17</v>
      </c>
      <c r="C2211" t="s">
        <v>18</v>
      </c>
      <c r="D2211">
        <v>0</v>
      </c>
      <c r="E2211">
        <v>2</v>
      </c>
      <c r="F2211" t="s">
        <v>556</v>
      </c>
      <c r="G2211">
        <v>-0.29012367100000003</v>
      </c>
      <c r="H2211">
        <v>0.29012367100000003</v>
      </c>
      <c r="I2211">
        <v>-0.25921738100000002</v>
      </c>
      <c r="J2211">
        <v>-113</v>
      </c>
      <c r="K2211">
        <v>5</v>
      </c>
      <c r="L2211">
        <v>-81</v>
      </c>
      <c r="M2211">
        <v>-0.18503950699999999</v>
      </c>
      <c r="N2211">
        <v>0.91109996999999998</v>
      </c>
      <c r="O2211">
        <v>0.9113</v>
      </c>
      <c r="P2211" s="1">
        <v>-4.0000000000000002E-4</v>
      </c>
      <c r="Q2211" s="1">
        <v>-4.0000000000000002E-4</v>
      </c>
      <c r="R2211">
        <v>0.66253405809402399</v>
      </c>
      <c r="S2211">
        <v>0.44000044465065002</v>
      </c>
      <c r="T2211">
        <v>289</v>
      </c>
      <c r="U2211">
        <v>193</v>
      </c>
      <c r="V2211">
        <f t="shared" si="68"/>
        <v>0.22253361344337397</v>
      </c>
      <c r="W2211">
        <f t="shared" si="69"/>
        <v>96</v>
      </c>
    </row>
    <row r="2212" spans="1:23" x14ac:dyDescent="0.3">
      <c r="A2212">
        <v>2210</v>
      </c>
      <c r="B2212" t="s">
        <v>17</v>
      </c>
      <c r="C2212" t="s">
        <v>18</v>
      </c>
      <c r="D2212">
        <v>0</v>
      </c>
      <c r="E2212">
        <v>2</v>
      </c>
      <c r="F2212" t="s">
        <v>216</v>
      </c>
      <c r="G2212">
        <v>-0.172162175</v>
      </c>
      <c r="H2212">
        <v>0.172162175</v>
      </c>
      <c r="I2212">
        <v>0.10546117300000001</v>
      </c>
      <c r="J2212">
        <v>78</v>
      </c>
      <c r="K2212">
        <v>2</v>
      </c>
      <c r="L2212">
        <v>74</v>
      </c>
      <c r="M2212">
        <v>0.100314968</v>
      </c>
      <c r="N2212">
        <v>0.91180002699999996</v>
      </c>
      <c r="O2212">
        <v>0.91139999999999999</v>
      </c>
      <c r="P2212" s="1">
        <v>2.9999999999999997E-4</v>
      </c>
      <c r="Q2212" s="1">
        <v>-2.9999999999999997E-4</v>
      </c>
      <c r="R2212">
        <v>-0.431944549083709</v>
      </c>
      <c r="S2212">
        <v>-0.41135972738265902</v>
      </c>
      <c r="T2212">
        <v>-319</v>
      </c>
      <c r="U2212">
        <v>-303</v>
      </c>
      <c r="V2212">
        <f t="shared" si="68"/>
        <v>2.0584821701049971E-2</v>
      </c>
      <c r="W2212">
        <f t="shared" si="69"/>
        <v>16</v>
      </c>
    </row>
    <row r="2213" spans="1:23" x14ac:dyDescent="0.3">
      <c r="A2213">
        <v>2211</v>
      </c>
      <c r="B2213" t="s">
        <v>17</v>
      </c>
      <c r="C2213" t="s">
        <v>18</v>
      </c>
      <c r="D2213">
        <v>0</v>
      </c>
      <c r="E2213">
        <v>2</v>
      </c>
      <c r="F2213" t="s">
        <v>345</v>
      </c>
      <c r="G2213">
        <v>-0.28093942999999999</v>
      </c>
      <c r="H2213">
        <v>0.28093942999999999</v>
      </c>
      <c r="I2213">
        <v>0.12512435</v>
      </c>
      <c r="J2213">
        <v>57</v>
      </c>
      <c r="K2213">
        <v>6</v>
      </c>
      <c r="L2213">
        <v>121</v>
      </c>
      <c r="M2213">
        <v>0.26766670100000001</v>
      </c>
      <c r="N2213">
        <v>0.91119998700000004</v>
      </c>
      <c r="O2213">
        <v>0.9113</v>
      </c>
      <c r="P2213" s="1">
        <v>-2.9999999999999997E-4</v>
      </c>
      <c r="Q2213" s="1">
        <v>-4.0000000000000002E-4</v>
      </c>
      <c r="R2213">
        <v>-7.6151438057422596E-2</v>
      </c>
      <c r="S2213">
        <v>-0.36123615503311102</v>
      </c>
      <c r="T2213">
        <v>-35</v>
      </c>
      <c r="U2213">
        <v>-163</v>
      </c>
      <c r="V2213">
        <f t="shared" si="68"/>
        <v>0.28508471697568843</v>
      </c>
      <c r="W2213">
        <f t="shared" si="69"/>
        <v>128</v>
      </c>
    </row>
    <row r="2214" spans="1:23" x14ac:dyDescent="0.3">
      <c r="A2214">
        <v>2212</v>
      </c>
      <c r="B2214" t="s">
        <v>17</v>
      </c>
      <c r="C2214" t="s">
        <v>18</v>
      </c>
      <c r="D2214">
        <v>0</v>
      </c>
      <c r="E2214">
        <v>2</v>
      </c>
      <c r="F2214" t="s">
        <v>463</v>
      </c>
      <c r="G2214">
        <v>-0.41804698099999998</v>
      </c>
      <c r="H2214">
        <v>0.41804698099999998</v>
      </c>
      <c r="I2214">
        <v>1.2242095999999999E-2</v>
      </c>
      <c r="J2214">
        <v>4</v>
      </c>
      <c r="K2214">
        <v>1</v>
      </c>
      <c r="L2214">
        <v>6</v>
      </c>
      <c r="M2214">
        <v>1.9750251E-2</v>
      </c>
      <c r="N2214">
        <v>0.91200000000000003</v>
      </c>
      <c r="O2214">
        <v>0.91239999999999999</v>
      </c>
      <c r="P2214" s="1">
        <v>5.0000000000000001E-4</v>
      </c>
      <c r="Q2214" s="1">
        <v>6.9999999999999999E-4</v>
      </c>
      <c r="R2214">
        <v>-0.13551425933837799</v>
      </c>
      <c r="S2214">
        <v>-0.158038720488548</v>
      </c>
      <c r="T2214">
        <v>-42</v>
      </c>
      <c r="U2214">
        <v>-48</v>
      </c>
      <c r="V2214">
        <f t="shared" si="68"/>
        <v>2.2524461150170011E-2</v>
      </c>
      <c r="W2214">
        <f t="shared" si="69"/>
        <v>6</v>
      </c>
    </row>
    <row r="2215" spans="1:23" x14ac:dyDescent="0.3">
      <c r="A2215">
        <v>2213</v>
      </c>
      <c r="B2215" t="s">
        <v>17</v>
      </c>
      <c r="C2215" t="s">
        <v>18</v>
      </c>
      <c r="D2215">
        <v>0</v>
      </c>
      <c r="E2215">
        <v>2</v>
      </c>
      <c r="F2215" t="s">
        <v>504</v>
      </c>
      <c r="G2215">
        <v>-0.27436160999999998</v>
      </c>
      <c r="H2215">
        <v>0.27436160999999998</v>
      </c>
      <c r="I2215">
        <v>9.3012719999999993E-2</v>
      </c>
      <c r="J2215">
        <v>43</v>
      </c>
      <c r="K2215">
        <v>7</v>
      </c>
      <c r="L2215">
        <v>-85</v>
      </c>
      <c r="M2215">
        <v>-0.18362784900000001</v>
      </c>
      <c r="N2215">
        <v>0.90859997299999995</v>
      </c>
      <c r="O2215">
        <v>0.90869999999999995</v>
      </c>
      <c r="P2215" s="1">
        <v>-2.8999999999999998E-3</v>
      </c>
      <c r="Q2215" s="1">
        <v>-3.0000000000000001E-3</v>
      </c>
      <c r="R2215">
        <v>-6.1555899679660797E-2</v>
      </c>
      <c r="S2215">
        <v>0.76836580038070601</v>
      </c>
      <c r="T2215">
        <v>-28</v>
      </c>
      <c r="U2215">
        <v>356</v>
      </c>
      <c r="V2215">
        <f t="shared" si="68"/>
        <v>0.82992170006036681</v>
      </c>
      <c r="W2215">
        <f t="shared" si="69"/>
        <v>384</v>
      </c>
    </row>
    <row r="2216" spans="1:23" x14ac:dyDescent="0.3">
      <c r="A2216">
        <v>2214</v>
      </c>
      <c r="B2216" t="s">
        <v>17</v>
      </c>
      <c r="C2216" t="s">
        <v>18</v>
      </c>
      <c r="D2216">
        <v>0</v>
      </c>
      <c r="E2216">
        <v>2</v>
      </c>
      <c r="F2216" t="s">
        <v>460</v>
      </c>
      <c r="G2216">
        <v>-0.13011167900000001</v>
      </c>
      <c r="H2216">
        <v>0.13011167900000001</v>
      </c>
      <c r="I2216">
        <v>4.8165123999999997E-2</v>
      </c>
      <c r="J2216">
        <v>47</v>
      </c>
      <c r="K2216">
        <v>2</v>
      </c>
      <c r="L2216">
        <v>43</v>
      </c>
      <c r="M2216">
        <v>4.4053560999999998E-2</v>
      </c>
      <c r="N2216">
        <v>0.91070002299999997</v>
      </c>
      <c r="O2216">
        <v>0.91120000000000001</v>
      </c>
      <c r="P2216" s="1">
        <v>-8.0000000000000004E-4</v>
      </c>
      <c r="Q2216" s="1">
        <v>-5.0000000000000001E-4</v>
      </c>
      <c r="R2216">
        <v>-1.0903304442763301E-2</v>
      </c>
      <c r="S2216">
        <v>5.5429432541131904E-3</v>
      </c>
      <c r="T2216">
        <v>-10</v>
      </c>
      <c r="U2216">
        <v>6</v>
      </c>
      <c r="V2216">
        <f t="shared" si="68"/>
        <v>1.6446247696876491E-2</v>
      </c>
      <c r="W2216">
        <f t="shared" si="69"/>
        <v>16</v>
      </c>
    </row>
    <row r="2217" spans="1:23" x14ac:dyDescent="0.3">
      <c r="A2217">
        <v>2215</v>
      </c>
      <c r="B2217" t="s">
        <v>17</v>
      </c>
      <c r="C2217" t="s">
        <v>18</v>
      </c>
      <c r="D2217">
        <v>0</v>
      </c>
      <c r="E2217">
        <v>2</v>
      </c>
      <c r="F2217" t="s">
        <v>60</v>
      </c>
      <c r="G2217">
        <v>-0.41804698099999998</v>
      </c>
      <c r="H2217">
        <v>0.41804698099999998</v>
      </c>
      <c r="I2217">
        <v>-7.5116813000000004E-2</v>
      </c>
      <c r="J2217">
        <v>-23</v>
      </c>
      <c r="K2217">
        <v>3</v>
      </c>
      <c r="L2217">
        <v>-31</v>
      </c>
      <c r="M2217">
        <v>-0.102042964</v>
      </c>
      <c r="N2217">
        <v>0.91149997699999996</v>
      </c>
      <c r="O2217">
        <v>0.91159999999999997</v>
      </c>
      <c r="P2217" s="1">
        <v>0</v>
      </c>
      <c r="Q2217" s="1">
        <v>-1E-4</v>
      </c>
      <c r="R2217">
        <v>0.24805201590061099</v>
      </c>
      <c r="S2217">
        <v>0.35575664043426503</v>
      </c>
      <c r="T2217">
        <v>77</v>
      </c>
      <c r="U2217">
        <v>109</v>
      </c>
      <c r="V2217">
        <f t="shared" si="68"/>
        <v>0.10770462453365404</v>
      </c>
      <c r="W2217">
        <f t="shared" si="69"/>
        <v>32</v>
      </c>
    </row>
    <row r="2218" spans="1:23" x14ac:dyDescent="0.3">
      <c r="A2218">
        <v>2216</v>
      </c>
      <c r="B2218" t="s">
        <v>17</v>
      </c>
      <c r="C2218" t="s">
        <v>18</v>
      </c>
      <c r="D2218">
        <v>0</v>
      </c>
      <c r="E2218">
        <v>2</v>
      </c>
      <c r="F2218" t="s">
        <v>462</v>
      </c>
      <c r="G2218">
        <v>-0.220885202</v>
      </c>
      <c r="H2218">
        <v>0.220885202</v>
      </c>
      <c r="I2218">
        <v>6.2966972999999996E-2</v>
      </c>
      <c r="J2218">
        <v>36</v>
      </c>
      <c r="K2218">
        <v>4</v>
      </c>
      <c r="L2218">
        <v>52</v>
      </c>
      <c r="M2218">
        <v>9.0441184999999993E-2</v>
      </c>
      <c r="N2218">
        <v>0.91219997399999997</v>
      </c>
      <c r="O2218">
        <v>0.91239999999999999</v>
      </c>
      <c r="P2218" s="1">
        <v>6.9999999999999999E-4</v>
      </c>
      <c r="Q2218" s="1">
        <v>6.9999999999999999E-4</v>
      </c>
      <c r="R2218">
        <v>-0.25692510604858398</v>
      </c>
      <c r="S2218">
        <v>-0.36682194471359197</v>
      </c>
      <c r="T2218">
        <v>-147</v>
      </c>
      <c r="U2218">
        <v>-211</v>
      </c>
      <c r="V2218">
        <f t="shared" si="68"/>
        <v>0.10989683866500799</v>
      </c>
      <c r="W2218">
        <f t="shared" si="69"/>
        <v>64</v>
      </c>
    </row>
    <row r="2219" spans="1:23" x14ac:dyDescent="0.3">
      <c r="A2219">
        <v>2217</v>
      </c>
      <c r="B2219" t="s">
        <v>17</v>
      </c>
      <c r="C2219" t="s">
        <v>18</v>
      </c>
      <c r="D2219">
        <v>0</v>
      </c>
      <c r="E2219">
        <v>2</v>
      </c>
      <c r="F2219" t="s">
        <v>59</v>
      </c>
      <c r="G2219">
        <v>-0.28093942999999999</v>
      </c>
      <c r="H2219">
        <v>0.28093942999999999</v>
      </c>
      <c r="I2219">
        <v>-5.0405751999999998E-2</v>
      </c>
      <c r="J2219">
        <v>-23</v>
      </c>
      <c r="K2219">
        <v>4</v>
      </c>
      <c r="L2219">
        <v>-7</v>
      </c>
      <c r="M2219">
        <v>-1.548485E-2</v>
      </c>
      <c r="N2219">
        <v>0.91210001699999999</v>
      </c>
      <c r="O2219">
        <v>0.91159999999999997</v>
      </c>
      <c r="P2219" s="1">
        <v>5.9999999999999995E-4</v>
      </c>
      <c r="Q2219" s="1">
        <v>-1E-4</v>
      </c>
      <c r="R2219">
        <v>5.5110640823840998E-2</v>
      </c>
      <c r="S2219">
        <v>-4.9652062356472002E-2</v>
      </c>
      <c r="T2219">
        <v>26</v>
      </c>
      <c r="U2219">
        <v>-22</v>
      </c>
      <c r="V2219">
        <f t="shared" si="68"/>
        <v>0.104762703180313</v>
      </c>
      <c r="W2219">
        <f t="shared" si="69"/>
        <v>48</v>
      </c>
    </row>
    <row r="2220" spans="1:23" x14ac:dyDescent="0.3">
      <c r="A2220">
        <v>2218</v>
      </c>
      <c r="B2220" t="s">
        <v>17</v>
      </c>
      <c r="C2220" t="s">
        <v>18</v>
      </c>
      <c r="D2220">
        <v>0</v>
      </c>
      <c r="E2220">
        <v>2</v>
      </c>
      <c r="F2220" t="s">
        <v>112</v>
      </c>
      <c r="G2220">
        <v>-0.235325426</v>
      </c>
      <c r="H2220">
        <v>0.235325426</v>
      </c>
      <c r="I2220">
        <v>-2.0226325999999999E-2</v>
      </c>
      <c r="J2220">
        <v>-11</v>
      </c>
      <c r="K2220">
        <v>3</v>
      </c>
      <c r="L2220">
        <v>-3</v>
      </c>
      <c r="M2220">
        <v>-5.5588679999999998E-3</v>
      </c>
      <c r="N2220">
        <v>0.91140001999999998</v>
      </c>
      <c r="O2220">
        <v>0.91149999999999998</v>
      </c>
      <c r="P2220" s="1">
        <v>-1E-4</v>
      </c>
      <c r="Q2220" s="1">
        <v>-2.0000000000000001E-4</v>
      </c>
      <c r="R2220">
        <v>0.45397087931632901</v>
      </c>
      <c r="S2220">
        <v>0.395301043987274</v>
      </c>
      <c r="T2220">
        <v>244</v>
      </c>
      <c r="U2220">
        <v>212</v>
      </c>
      <c r="V2220">
        <f t="shared" si="68"/>
        <v>5.8669835329055009E-2</v>
      </c>
      <c r="W2220">
        <f t="shared" si="69"/>
        <v>32</v>
      </c>
    </row>
    <row r="2221" spans="1:23" x14ac:dyDescent="0.3">
      <c r="A2221">
        <v>2219</v>
      </c>
      <c r="B2221" t="s">
        <v>17</v>
      </c>
      <c r="C2221" t="s">
        <v>18</v>
      </c>
      <c r="D2221">
        <v>0</v>
      </c>
      <c r="E2221">
        <v>2</v>
      </c>
      <c r="F2221" t="s">
        <v>655</v>
      </c>
      <c r="G2221">
        <v>-0.172162175</v>
      </c>
      <c r="H2221">
        <v>0.172162175</v>
      </c>
      <c r="I2221">
        <v>-0.13794010900000001</v>
      </c>
      <c r="J2221">
        <v>-102</v>
      </c>
      <c r="K2221">
        <v>6</v>
      </c>
      <c r="L2221">
        <v>-38</v>
      </c>
      <c r="M2221">
        <v>-5.1513092000000003E-2</v>
      </c>
      <c r="N2221">
        <v>0.91189998400000005</v>
      </c>
      <c r="O2221">
        <v>0.91180000000000005</v>
      </c>
      <c r="P2221" s="1">
        <v>4.0000000000000002E-4</v>
      </c>
      <c r="Q2221" s="1">
        <v>1E-4</v>
      </c>
      <c r="R2221">
        <v>0.31705904006958002</v>
      </c>
      <c r="S2221">
        <v>5.77779933810234E-2</v>
      </c>
      <c r="T2221">
        <v>234</v>
      </c>
      <c r="U2221">
        <v>42</v>
      </c>
      <c r="V2221">
        <f t="shared" si="68"/>
        <v>0.25928104668855662</v>
      </c>
      <c r="W2221">
        <f t="shared" si="69"/>
        <v>192</v>
      </c>
    </row>
    <row r="2222" spans="1:23" x14ac:dyDescent="0.3">
      <c r="A2222">
        <v>2220</v>
      </c>
      <c r="B2222" t="s">
        <v>17</v>
      </c>
      <c r="C2222" t="s">
        <v>18</v>
      </c>
      <c r="D2222">
        <v>0</v>
      </c>
      <c r="E2222">
        <v>2</v>
      </c>
      <c r="F2222" t="s">
        <v>208</v>
      </c>
      <c r="G2222">
        <v>-0.315448165</v>
      </c>
      <c r="H2222">
        <v>0.315448165</v>
      </c>
      <c r="I2222">
        <v>-0.315057158</v>
      </c>
      <c r="J2222">
        <v>-127</v>
      </c>
      <c r="K2222">
        <v>7</v>
      </c>
      <c r="L2222">
        <v>1</v>
      </c>
      <c r="M2222">
        <v>2.4838439999999998E-3</v>
      </c>
      <c r="N2222">
        <v>0.91280001399999999</v>
      </c>
      <c r="O2222">
        <v>0.91290000000000004</v>
      </c>
      <c r="P2222" s="1">
        <v>1.2999999999999999E-3</v>
      </c>
      <c r="Q2222" s="1">
        <v>1.1999999999999999E-3</v>
      </c>
      <c r="R2222">
        <v>0.922346591949462</v>
      </c>
      <c r="S2222">
        <v>-3.0276462435722299E-2</v>
      </c>
      <c r="T2222">
        <v>372</v>
      </c>
      <c r="U2222">
        <v>-12</v>
      </c>
      <c r="V2222">
        <f t="shared" si="68"/>
        <v>0.95262305438518435</v>
      </c>
      <c r="W2222">
        <f t="shared" si="69"/>
        <v>384</v>
      </c>
    </row>
    <row r="2223" spans="1:23" x14ac:dyDescent="0.3">
      <c r="A2223">
        <v>2221</v>
      </c>
      <c r="B2223" t="s">
        <v>17</v>
      </c>
      <c r="C2223" t="s">
        <v>18</v>
      </c>
      <c r="D2223">
        <v>0</v>
      </c>
      <c r="E2223">
        <v>2</v>
      </c>
      <c r="F2223" t="s">
        <v>240</v>
      </c>
      <c r="G2223">
        <v>-0.27436160999999998</v>
      </c>
      <c r="H2223">
        <v>0.27436160999999998</v>
      </c>
      <c r="I2223">
        <v>4.1619009999999998E-2</v>
      </c>
      <c r="J2223">
        <v>19</v>
      </c>
      <c r="K2223">
        <v>6</v>
      </c>
      <c r="L2223">
        <v>83</v>
      </c>
      <c r="M2223">
        <v>0.179307194</v>
      </c>
      <c r="N2223">
        <v>0.91189998400000005</v>
      </c>
      <c r="O2223">
        <v>0.91200000000000003</v>
      </c>
      <c r="P2223" s="1">
        <v>4.0000000000000002E-4</v>
      </c>
      <c r="Q2223" s="1">
        <v>2.9999999999999997E-4</v>
      </c>
      <c r="R2223">
        <v>-0.51189529895782404</v>
      </c>
      <c r="S2223">
        <v>-0.92495977878570501</v>
      </c>
      <c r="T2223">
        <v>-236</v>
      </c>
      <c r="U2223">
        <v>-428</v>
      </c>
      <c r="V2223">
        <f t="shared" si="68"/>
        <v>0.41306447982788097</v>
      </c>
      <c r="W2223">
        <f t="shared" si="69"/>
        <v>192</v>
      </c>
    </row>
    <row r="2224" spans="1:23" x14ac:dyDescent="0.3">
      <c r="A2224">
        <v>2222</v>
      </c>
      <c r="B2224" t="s">
        <v>17</v>
      </c>
      <c r="C2224" t="s">
        <v>18</v>
      </c>
      <c r="D2224">
        <v>0</v>
      </c>
      <c r="E2224">
        <v>2</v>
      </c>
      <c r="F2224" t="s">
        <v>384</v>
      </c>
      <c r="G2224">
        <v>-0.35499340299999999</v>
      </c>
      <c r="H2224">
        <v>0.35499340299999999</v>
      </c>
      <c r="I2224">
        <v>0.138437688</v>
      </c>
      <c r="J2224">
        <v>50</v>
      </c>
      <c r="K2224">
        <v>2</v>
      </c>
      <c r="L2224">
        <v>54</v>
      </c>
      <c r="M2224">
        <v>0.15094207700000001</v>
      </c>
      <c r="N2224">
        <v>0.91240000700000001</v>
      </c>
      <c r="O2224">
        <v>0.91200000000000003</v>
      </c>
      <c r="P2224" s="1">
        <v>8.9999999999999998E-4</v>
      </c>
      <c r="Q2224" s="1">
        <v>2.9999999999999997E-4</v>
      </c>
      <c r="R2224">
        <v>5.3124047815799699E-2</v>
      </c>
      <c r="S2224">
        <v>1.5610896050930001E-2</v>
      </c>
      <c r="T2224">
        <v>18</v>
      </c>
      <c r="U2224">
        <v>6</v>
      </c>
      <c r="V2224">
        <f t="shared" si="68"/>
        <v>3.7513151764869697E-2</v>
      </c>
      <c r="W2224">
        <f t="shared" si="69"/>
        <v>12</v>
      </c>
    </row>
    <row r="2225" spans="1:23" x14ac:dyDescent="0.3">
      <c r="A2225">
        <v>2223</v>
      </c>
      <c r="B2225" t="s">
        <v>17</v>
      </c>
      <c r="C2225" t="s">
        <v>18</v>
      </c>
      <c r="D2225">
        <v>0</v>
      </c>
      <c r="E2225">
        <v>2</v>
      </c>
      <c r="F2225" t="s">
        <v>756</v>
      </c>
      <c r="G2225">
        <v>-1.1804307700000001</v>
      </c>
      <c r="H2225">
        <v>1.1804307700000001</v>
      </c>
      <c r="I2225">
        <v>-1.180744529</v>
      </c>
      <c r="J2225">
        <v>-127</v>
      </c>
      <c r="K2225">
        <v>3</v>
      </c>
      <c r="L2225">
        <v>-119</v>
      </c>
      <c r="M2225">
        <v>-1.106072926</v>
      </c>
      <c r="N2225">
        <v>0.91149997699999996</v>
      </c>
      <c r="O2225">
        <v>0.91159999999999997</v>
      </c>
      <c r="P2225" s="1">
        <v>0</v>
      </c>
      <c r="Q2225" s="1">
        <v>-1E-4</v>
      </c>
      <c r="R2225">
        <v>1.72453165054321</v>
      </c>
      <c r="S2225">
        <v>1.50051689147949</v>
      </c>
      <c r="T2225">
        <v>185</v>
      </c>
      <c r="U2225">
        <v>161</v>
      </c>
      <c r="V2225">
        <f t="shared" si="68"/>
        <v>0.22401475906372004</v>
      </c>
      <c r="W2225">
        <f t="shared" si="69"/>
        <v>24</v>
      </c>
    </row>
    <row r="2226" spans="1:23" x14ac:dyDescent="0.3">
      <c r="A2226">
        <v>2224</v>
      </c>
      <c r="B2226" t="s">
        <v>17</v>
      </c>
      <c r="C2226" t="s">
        <v>18</v>
      </c>
      <c r="D2226">
        <v>0</v>
      </c>
      <c r="E2226">
        <v>2</v>
      </c>
      <c r="F2226" t="s">
        <v>614</v>
      </c>
      <c r="G2226">
        <v>-0.25614619300000002</v>
      </c>
      <c r="H2226">
        <v>0.25614619300000002</v>
      </c>
      <c r="I2226">
        <v>-3.1664509E-2</v>
      </c>
      <c r="J2226">
        <v>-16</v>
      </c>
      <c r="K2226">
        <v>7</v>
      </c>
      <c r="L2226">
        <v>112</v>
      </c>
      <c r="M2226">
        <v>0.225892705</v>
      </c>
      <c r="N2226">
        <v>0.91200000000000003</v>
      </c>
      <c r="O2226">
        <v>0.91200000000000003</v>
      </c>
      <c r="P2226" s="1">
        <v>5.0000000000000001E-4</v>
      </c>
      <c r="Q2226" s="1">
        <v>2.9999999999999997E-4</v>
      </c>
      <c r="R2226">
        <v>1.7739579081535301E-2</v>
      </c>
      <c r="S2226">
        <v>-0.75493210554122903</v>
      </c>
      <c r="T2226">
        <v>10</v>
      </c>
      <c r="U2226">
        <v>-374</v>
      </c>
      <c r="V2226">
        <f t="shared" si="68"/>
        <v>0.77267168462276437</v>
      </c>
      <c r="W2226">
        <f t="shared" si="69"/>
        <v>384</v>
      </c>
    </row>
    <row r="2227" spans="1:23" x14ac:dyDescent="0.3">
      <c r="A2227">
        <v>2225</v>
      </c>
      <c r="B2227" t="s">
        <v>17</v>
      </c>
      <c r="C2227" t="s">
        <v>18</v>
      </c>
      <c r="D2227">
        <v>0</v>
      </c>
      <c r="E2227">
        <v>2</v>
      </c>
      <c r="F2227" t="s">
        <v>245</v>
      </c>
      <c r="G2227">
        <v>-0.32697638899999998</v>
      </c>
      <c r="H2227">
        <v>0.32697638899999998</v>
      </c>
      <c r="I2227">
        <v>-9.5586962999999997E-2</v>
      </c>
      <c r="J2227">
        <v>-37</v>
      </c>
      <c r="K2227">
        <v>5</v>
      </c>
      <c r="L2227">
        <v>-5</v>
      </c>
      <c r="M2227">
        <v>-1.2873086000000001E-2</v>
      </c>
      <c r="N2227">
        <v>0.91159999400000002</v>
      </c>
      <c r="O2227">
        <v>0.91149999999999998</v>
      </c>
      <c r="P2227" s="1">
        <v>1E-4</v>
      </c>
      <c r="Q2227" s="1">
        <v>-2.0000000000000001E-4</v>
      </c>
      <c r="R2227">
        <v>0.161096841096878</v>
      </c>
      <c r="S2227">
        <v>-8.7044790387153598E-2</v>
      </c>
      <c r="T2227">
        <v>62</v>
      </c>
      <c r="U2227">
        <v>-34</v>
      </c>
      <c r="V2227">
        <f t="shared" si="68"/>
        <v>0.24814163148403159</v>
      </c>
      <c r="W2227">
        <f t="shared" si="69"/>
        <v>96</v>
      </c>
    </row>
    <row r="2228" spans="1:23" x14ac:dyDescent="0.3">
      <c r="A2228">
        <v>2226</v>
      </c>
      <c r="B2228" t="s">
        <v>17</v>
      </c>
      <c r="C2228" t="s">
        <v>18</v>
      </c>
      <c r="D2228">
        <v>0</v>
      </c>
      <c r="E2228">
        <v>2</v>
      </c>
      <c r="F2228" t="s">
        <v>386</v>
      </c>
      <c r="G2228">
        <v>-0.26299253099999997</v>
      </c>
      <c r="H2228">
        <v>0.26299253099999997</v>
      </c>
      <c r="I2228">
        <v>-9.1661390000000002E-3</v>
      </c>
      <c r="J2228">
        <v>-4</v>
      </c>
      <c r="K2228">
        <v>7</v>
      </c>
      <c r="L2228">
        <v>124</v>
      </c>
      <c r="M2228">
        <v>0.25678010899999998</v>
      </c>
      <c r="N2228">
        <v>0.91000002599999996</v>
      </c>
      <c r="O2228">
        <v>0.90990000000000004</v>
      </c>
      <c r="P2228" s="1">
        <v>-1.5E-3</v>
      </c>
      <c r="Q2228" s="1">
        <v>-1.8E-3</v>
      </c>
      <c r="R2228">
        <v>-0.19505682587623499</v>
      </c>
      <c r="S2228">
        <v>-0.99289560317993097</v>
      </c>
      <c r="T2228">
        <v>-96</v>
      </c>
      <c r="U2228">
        <v>-480</v>
      </c>
      <c r="V2228">
        <f t="shared" si="68"/>
        <v>0.79783877730369601</v>
      </c>
      <c r="W2228">
        <f t="shared" si="69"/>
        <v>384</v>
      </c>
    </row>
    <row r="2229" spans="1:23" x14ac:dyDescent="0.3">
      <c r="A2229">
        <v>2227</v>
      </c>
      <c r="B2229" t="s">
        <v>17</v>
      </c>
      <c r="C2229" t="s">
        <v>18</v>
      </c>
      <c r="D2229">
        <v>0</v>
      </c>
      <c r="E2229">
        <v>2</v>
      </c>
      <c r="F2229" t="s">
        <v>468</v>
      </c>
      <c r="G2229">
        <v>-0.28093942999999999</v>
      </c>
      <c r="H2229">
        <v>0.28093942999999999</v>
      </c>
      <c r="I2229">
        <v>-5.4950789E-2</v>
      </c>
      <c r="J2229">
        <v>-25</v>
      </c>
      <c r="K2229">
        <v>5</v>
      </c>
      <c r="L2229">
        <v>-57</v>
      </c>
      <c r="M2229">
        <v>-0.12609092499999999</v>
      </c>
      <c r="N2229">
        <v>0.91140001999999998</v>
      </c>
      <c r="O2229">
        <v>0.9113</v>
      </c>
      <c r="P2229" s="1">
        <v>-1E-4</v>
      </c>
      <c r="Q2229" s="1">
        <v>-4.0000000000000002E-4</v>
      </c>
      <c r="R2229">
        <v>-5.5781215429306003E-2</v>
      </c>
      <c r="S2229">
        <v>0.15763920545578</v>
      </c>
      <c r="T2229">
        <v>-25</v>
      </c>
      <c r="U2229">
        <v>71</v>
      </c>
      <c r="V2229">
        <f t="shared" si="68"/>
        <v>0.213420420885086</v>
      </c>
      <c r="W2229">
        <f t="shared" si="69"/>
        <v>96</v>
      </c>
    </row>
    <row r="2230" spans="1:23" x14ac:dyDescent="0.3">
      <c r="A2230">
        <v>2228</v>
      </c>
      <c r="B2230" t="s">
        <v>17</v>
      </c>
      <c r="C2230" t="s">
        <v>18</v>
      </c>
      <c r="D2230">
        <v>0</v>
      </c>
      <c r="E2230">
        <v>2</v>
      </c>
      <c r="F2230" t="s">
        <v>206</v>
      </c>
      <c r="G2230">
        <v>-0.38670369999999998</v>
      </c>
      <c r="H2230">
        <v>0.38670369999999998</v>
      </c>
      <c r="I2230">
        <v>0.16346755600000001</v>
      </c>
      <c r="J2230">
        <v>54</v>
      </c>
      <c r="K2230">
        <v>6</v>
      </c>
      <c r="L2230">
        <v>118</v>
      </c>
      <c r="M2230">
        <v>0.35929950100000002</v>
      </c>
      <c r="N2230">
        <v>0.91079997999999995</v>
      </c>
      <c r="O2230">
        <v>0.91049999999999998</v>
      </c>
      <c r="P2230" s="1">
        <v>-6.9999999999999999E-4</v>
      </c>
      <c r="Q2230" s="1">
        <v>-1.1999999999999999E-3</v>
      </c>
      <c r="R2230">
        <v>-0.64642566442489602</v>
      </c>
      <c r="S2230">
        <v>-1.42975354194641</v>
      </c>
      <c r="T2230">
        <v>-214</v>
      </c>
      <c r="U2230">
        <v>-470</v>
      </c>
      <c r="V2230">
        <f t="shared" si="68"/>
        <v>0.783327877521514</v>
      </c>
      <c r="W2230">
        <f t="shared" si="69"/>
        <v>256</v>
      </c>
    </row>
    <row r="2231" spans="1:23" x14ac:dyDescent="0.3">
      <c r="A2231">
        <v>2229</v>
      </c>
      <c r="B2231" t="s">
        <v>17</v>
      </c>
      <c r="C2231" t="s">
        <v>18</v>
      </c>
      <c r="D2231">
        <v>0</v>
      </c>
      <c r="E2231">
        <v>2</v>
      </c>
      <c r="F2231" t="s">
        <v>529</v>
      </c>
      <c r="G2231">
        <v>-0.41804698099999998</v>
      </c>
      <c r="H2231">
        <v>0.41804698099999998</v>
      </c>
      <c r="I2231">
        <v>3.8460570999999999E-2</v>
      </c>
      <c r="J2231">
        <v>12</v>
      </c>
      <c r="K2231">
        <v>6</v>
      </c>
      <c r="L2231">
        <v>76</v>
      </c>
      <c r="M2231">
        <v>0.250169847</v>
      </c>
      <c r="N2231">
        <v>0.91049999000000004</v>
      </c>
      <c r="O2231">
        <v>0.91069999999999995</v>
      </c>
      <c r="P2231" s="1">
        <v>-1E-3</v>
      </c>
      <c r="Q2231" s="1">
        <v>-1E-3</v>
      </c>
      <c r="R2231">
        <v>-6.9418244063854204E-2</v>
      </c>
      <c r="S2231">
        <v>-0.492836773395538</v>
      </c>
      <c r="T2231">
        <v>-21</v>
      </c>
      <c r="U2231">
        <v>-149</v>
      </c>
      <c r="V2231">
        <f t="shared" si="68"/>
        <v>0.42341852933168378</v>
      </c>
      <c r="W2231">
        <f t="shared" si="69"/>
        <v>128</v>
      </c>
    </row>
    <row r="2232" spans="1:23" x14ac:dyDescent="0.3">
      <c r="A2232">
        <v>2230</v>
      </c>
      <c r="B2232" t="s">
        <v>17</v>
      </c>
      <c r="C2232" t="s">
        <v>18</v>
      </c>
      <c r="D2232">
        <v>0</v>
      </c>
      <c r="E2232">
        <v>2</v>
      </c>
      <c r="F2232" t="s">
        <v>414</v>
      </c>
      <c r="G2232">
        <v>-0.33755487200000001</v>
      </c>
      <c r="H2232">
        <v>0.33755487200000001</v>
      </c>
      <c r="I2232">
        <v>-0.12963435100000001</v>
      </c>
      <c r="J2232">
        <v>-49</v>
      </c>
      <c r="K2232">
        <v>3</v>
      </c>
      <c r="L2232">
        <v>-57</v>
      </c>
      <c r="M2232">
        <v>-0.15150100599999999</v>
      </c>
      <c r="N2232">
        <v>0.91140001999999998</v>
      </c>
      <c r="O2232">
        <v>0.9113</v>
      </c>
      <c r="P2232" s="1">
        <v>-1E-4</v>
      </c>
      <c r="Q2232" s="1">
        <v>-4.0000000000000002E-4</v>
      </c>
      <c r="R2232">
        <v>0.30993574857711698</v>
      </c>
      <c r="S2232">
        <v>0.39740234613418501</v>
      </c>
      <c r="T2232">
        <v>117</v>
      </c>
      <c r="U2232">
        <v>149</v>
      </c>
      <c r="V2232">
        <f t="shared" si="68"/>
        <v>8.7466597557068038E-2</v>
      </c>
      <c r="W2232">
        <f t="shared" si="69"/>
        <v>32</v>
      </c>
    </row>
    <row r="2233" spans="1:23" x14ac:dyDescent="0.3">
      <c r="A2233">
        <v>2231</v>
      </c>
      <c r="B2233" t="s">
        <v>17</v>
      </c>
      <c r="C2233" t="s">
        <v>18</v>
      </c>
      <c r="D2233">
        <v>0</v>
      </c>
      <c r="E2233">
        <v>2</v>
      </c>
      <c r="F2233" t="s">
        <v>444</v>
      </c>
      <c r="G2233">
        <v>-0.38670369999999998</v>
      </c>
      <c r="H2233">
        <v>0.38670369999999998</v>
      </c>
      <c r="I2233">
        <v>6.9077417000000002E-2</v>
      </c>
      <c r="J2233">
        <v>23</v>
      </c>
      <c r="K2233">
        <v>6</v>
      </c>
      <c r="L2233">
        <v>87</v>
      </c>
      <c r="M2233">
        <v>0.26490725900000001</v>
      </c>
      <c r="N2233">
        <v>0.91140001999999998</v>
      </c>
      <c r="O2233">
        <v>0.91149999999999998</v>
      </c>
      <c r="P2233" s="1">
        <v>-1E-4</v>
      </c>
      <c r="Q2233" s="1">
        <v>-2.0000000000000001E-4</v>
      </c>
      <c r="R2233">
        <v>-0.173091456294059</v>
      </c>
      <c r="S2233">
        <v>-0.76058101654052701</v>
      </c>
      <c r="T2233">
        <v>-58</v>
      </c>
      <c r="U2233">
        <v>-250</v>
      </c>
      <c r="V2233">
        <f t="shared" si="68"/>
        <v>0.58748956024646803</v>
      </c>
      <c r="W2233">
        <f t="shared" si="69"/>
        <v>192</v>
      </c>
    </row>
    <row r="2234" spans="1:23" x14ac:dyDescent="0.3">
      <c r="A2234">
        <v>2232</v>
      </c>
      <c r="B2234" t="s">
        <v>17</v>
      </c>
      <c r="C2234" t="s">
        <v>18</v>
      </c>
      <c r="D2234">
        <v>0</v>
      </c>
      <c r="E2234">
        <v>2</v>
      </c>
      <c r="F2234" t="s">
        <v>393</v>
      </c>
      <c r="G2234">
        <v>-0.27646711499999999</v>
      </c>
      <c r="H2234">
        <v>0.27646711499999999</v>
      </c>
      <c r="I2234">
        <v>-8.9539774000000003E-2</v>
      </c>
      <c r="J2234">
        <v>-41</v>
      </c>
      <c r="K2234">
        <v>7</v>
      </c>
      <c r="L2234">
        <v>87</v>
      </c>
      <c r="M2234">
        <v>0.189390858</v>
      </c>
      <c r="N2234">
        <v>0.91189998400000005</v>
      </c>
      <c r="O2234">
        <v>0.91180000000000005</v>
      </c>
      <c r="P2234" s="1">
        <v>4.0000000000000002E-4</v>
      </c>
      <c r="Q2234" s="1">
        <v>1E-4</v>
      </c>
      <c r="R2234">
        <v>0.27521976828575101</v>
      </c>
      <c r="S2234">
        <v>-0.56157207489013605</v>
      </c>
      <c r="T2234">
        <v>126</v>
      </c>
      <c r="U2234">
        <v>-258</v>
      </c>
      <c r="V2234">
        <f t="shared" si="68"/>
        <v>0.83679184317588706</v>
      </c>
      <c r="W2234">
        <f t="shared" si="69"/>
        <v>384</v>
      </c>
    </row>
    <row r="2235" spans="1:23" x14ac:dyDescent="0.3">
      <c r="A2235">
        <v>2233</v>
      </c>
      <c r="B2235" t="s">
        <v>17</v>
      </c>
      <c r="C2235" t="s">
        <v>18</v>
      </c>
      <c r="D2235">
        <v>0</v>
      </c>
      <c r="E2235">
        <v>2</v>
      </c>
      <c r="F2235" t="s">
        <v>563</v>
      </c>
      <c r="G2235">
        <v>-0.40498513000000003</v>
      </c>
      <c r="H2235">
        <v>0.40498513000000003</v>
      </c>
      <c r="I2235">
        <v>-5.5122953000000002E-2</v>
      </c>
      <c r="J2235">
        <v>-17</v>
      </c>
      <c r="K2235">
        <v>3</v>
      </c>
      <c r="L2235">
        <v>-25</v>
      </c>
      <c r="M2235">
        <v>-7.9721481999999996E-2</v>
      </c>
      <c r="N2235">
        <v>0.911300004</v>
      </c>
      <c r="O2235">
        <v>0.91059999999999997</v>
      </c>
      <c r="P2235" s="1">
        <v>-2.0000000000000001E-4</v>
      </c>
      <c r="Q2235" s="1">
        <v>-1.1000000000000001E-3</v>
      </c>
      <c r="R2235">
        <v>-6.2082856893539403E-3</v>
      </c>
      <c r="S2235">
        <v>9.2185825109481798E-2</v>
      </c>
      <c r="T2235">
        <v>-2</v>
      </c>
      <c r="U2235">
        <v>30</v>
      </c>
      <c r="V2235">
        <f t="shared" si="68"/>
        <v>9.8394110798835741E-2</v>
      </c>
      <c r="W2235">
        <f t="shared" si="69"/>
        <v>32</v>
      </c>
    </row>
    <row r="2236" spans="1:23" x14ac:dyDescent="0.3">
      <c r="A2236">
        <v>2234</v>
      </c>
      <c r="B2236" t="s">
        <v>17</v>
      </c>
      <c r="C2236" t="s">
        <v>18</v>
      </c>
      <c r="D2236">
        <v>0</v>
      </c>
      <c r="E2236">
        <v>2</v>
      </c>
      <c r="F2236" t="s">
        <v>382</v>
      </c>
      <c r="G2236">
        <v>-0.235325426</v>
      </c>
      <c r="H2236">
        <v>0.235325426</v>
      </c>
      <c r="I2236">
        <v>-0.106924482</v>
      </c>
      <c r="J2236">
        <v>-58</v>
      </c>
      <c r="K2236">
        <v>7</v>
      </c>
      <c r="L2236">
        <v>70</v>
      </c>
      <c r="M2236">
        <v>0.129706928</v>
      </c>
      <c r="N2236">
        <v>0.911000013</v>
      </c>
      <c r="O2236">
        <v>0.91080000000000005</v>
      </c>
      <c r="P2236" s="1">
        <v>-5.0000000000000001E-4</v>
      </c>
      <c r="Q2236" s="1">
        <v>-8.9999999999999998E-4</v>
      </c>
      <c r="R2236">
        <v>0.47744274139404203</v>
      </c>
      <c r="S2236">
        <v>-0.23245149850845301</v>
      </c>
      <c r="T2236">
        <v>258</v>
      </c>
      <c r="U2236">
        <v>-126</v>
      </c>
      <c r="V2236">
        <f t="shared" si="68"/>
        <v>0.70989423990249501</v>
      </c>
      <c r="W2236">
        <f t="shared" si="69"/>
        <v>384</v>
      </c>
    </row>
    <row r="2237" spans="1:23" x14ac:dyDescent="0.3">
      <c r="A2237">
        <v>2235</v>
      </c>
      <c r="B2237" t="s">
        <v>17</v>
      </c>
      <c r="C2237" t="s">
        <v>18</v>
      </c>
      <c r="D2237">
        <v>0</v>
      </c>
      <c r="E2237">
        <v>2</v>
      </c>
      <c r="F2237" t="s">
        <v>282</v>
      </c>
      <c r="G2237">
        <v>-0.171829075</v>
      </c>
      <c r="H2237">
        <v>0.171829075</v>
      </c>
      <c r="I2237">
        <v>3.1635708999999998E-2</v>
      </c>
      <c r="J2237">
        <v>23</v>
      </c>
      <c r="K2237">
        <v>1</v>
      </c>
      <c r="L2237">
        <v>21</v>
      </c>
      <c r="M2237">
        <v>2.8412682000000002E-2</v>
      </c>
      <c r="N2237">
        <v>0.91140001999999998</v>
      </c>
      <c r="O2237">
        <v>0.91180000000000005</v>
      </c>
      <c r="P2237" s="1">
        <v>-1E-4</v>
      </c>
      <c r="Q2237" s="1">
        <v>1E-4</v>
      </c>
      <c r="R2237">
        <v>-0.16523143649101199</v>
      </c>
      <c r="S2237">
        <v>-0.15556234121322601</v>
      </c>
      <c r="T2237">
        <v>-121</v>
      </c>
      <c r="U2237">
        <v>-115</v>
      </c>
      <c r="V2237">
        <f t="shared" si="68"/>
        <v>9.6690952777859773E-3</v>
      </c>
      <c r="W2237">
        <f t="shared" si="69"/>
        <v>6</v>
      </c>
    </row>
    <row r="2238" spans="1:23" x14ac:dyDescent="0.3">
      <c r="A2238">
        <v>2236</v>
      </c>
      <c r="B2238" t="s">
        <v>17</v>
      </c>
      <c r="C2238" t="s">
        <v>18</v>
      </c>
      <c r="D2238">
        <v>0</v>
      </c>
      <c r="E2238">
        <v>2</v>
      </c>
      <c r="F2238" t="s">
        <v>495</v>
      </c>
      <c r="G2238">
        <v>-0.26299253099999997</v>
      </c>
      <c r="H2238">
        <v>0.26299253099999997</v>
      </c>
      <c r="I2238">
        <v>3.8612570999999998E-2</v>
      </c>
      <c r="J2238">
        <v>19</v>
      </c>
      <c r="K2238">
        <v>7</v>
      </c>
      <c r="L2238">
        <v>-109</v>
      </c>
      <c r="M2238">
        <v>-0.225717999</v>
      </c>
      <c r="N2238">
        <v>0.90969997599999997</v>
      </c>
      <c r="O2238">
        <v>0.91010000000000002</v>
      </c>
      <c r="P2238" s="1">
        <v>-1.8E-3</v>
      </c>
      <c r="Q2238" s="1">
        <v>-1.6000000000000001E-3</v>
      </c>
      <c r="R2238">
        <v>6.8418644368648501E-2</v>
      </c>
      <c r="S2238">
        <v>1.1257410049438401</v>
      </c>
      <c r="T2238">
        <v>32</v>
      </c>
      <c r="U2238">
        <v>544</v>
      </c>
      <c r="V2238">
        <f t="shared" si="68"/>
        <v>1.0573223605751916</v>
      </c>
      <c r="W2238">
        <f t="shared" si="69"/>
        <v>512</v>
      </c>
    </row>
    <row r="2239" spans="1:23" x14ac:dyDescent="0.3">
      <c r="A2239">
        <v>2237</v>
      </c>
      <c r="B2239" t="s">
        <v>17</v>
      </c>
      <c r="C2239" t="s">
        <v>18</v>
      </c>
      <c r="D2239">
        <v>0</v>
      </c>
      <c r="E2239">
        <v>2</v>
      </c>
      <c r="F2239" t="s">
        <v>301</v>
      </c>
      <c r="G2239">
        <v>-0.25614619300000002</v>
      </c>
      <c r="H2239">
        <v>0.25614619300000002</v>
      </c>
      <c r="I2239">
        <v>-0.126056269</v>
      </c>
      <c r="J2239">
        <v>-63</v>
      </c>
      <c r="K2239">
        <v>4</v>
      </c>
      <c r="L2239">
        <v>-47</v>
      </c>
      <c r="M2239">
        <v>-9.4794260000000005E-2</v>
      </c>
      <c r="N2239">
        <v>0.91170001000000001</v>
      </c>
      <c r="O2239">
        <v>0.91210000000000002</v>
      </c>
      <c r="P2239" s="1">
        <v>2.0000000000000001E-4</v>
      </c>
      <c r="Q2239" s="1">
        <v>4.0000000000000002E-4</v>
      </c>
      <c r="R2239">
        <v>0.105320371687412</v>
      </c>
      <c r="S2239">
        <v>-1.97276771068573E-2</v>
      </c>
      <c r="T2239">
        <v>54</v>
      </c>
      <c r="U2239">
        <v>-10</v>
      </c>
      <c r="V2239">
        <f t="shared" si="68"/>
        <v>0.12504804879426928</v>
      </c>
      <c r="W2239">
        <f t="shared" si="69"/>
        <v>64</v>
      </c>
    </row>
    <row r="2240" spans="1:23" x14ac:dyDescent="0.3">
      <c r="A2240">
        <v>2238</v>
      </c>
      <c r="B2240" t="s">
        <v>17</v>
      </c>
      <c r="C2240" t="s">
        <v>18</v>
      </c>
      <c r="D2240">
        <v>0</v>
      </c>
      <c r="E2240">
        <v>2</v>
      </c>
      <c r="F2240" t="s">
        <v>514</v>
      </c>
      <c r="G2240">
        <v>-0.30256941900000001</v>
      </c>
      <c r="H2240">
        <v>0.30256941900000001</v>
      </c>
      <c r="I2240">
        <v>0.17461357999999999</v>
      </c>
      <c r="J2240">
        <v>73</v>
      </c>
      <c r="K2240">
        <v>1</v>
      </c>
      <c r="L2240">
        <v>75</v>
      </c>
      <c r="M2240">
        <v>0.17868272800000001</v>
      </c>
      <c r="N2240">
        <v>0.91180002699999996</v>
      </c>
      <c r="O2240">
        <v>0.91210000000000002</v>
      </c>
      <c r="P2240" s="1">
        <v>2.9999999999999997E-4</v>
      </c>
      <c r="Q2240" s="1">
        <v>4.0000000000000002E-4</v>
      </c>
      <c r="R2240">
        <v>-0.73345708847045898</v>
      </c>
      <c r="S2240">
        <v>-0.749733686447143</v>
      </c>
      <c r="T2240">
        <v>-307</v>
      </c>
      <c r="U2240">
        <v>-315</v>
      </c>
      <c r="V2240">
        <f t="shared" si="68"/>
        <v>1.6276597976684015E-2</v>
      </c>
      <c r="W2240">
        <f t="shared" si="69"/>
        <v>8</v>
      </c>
    </row>
    <row r="2241" spans="1:23" x14ac:dyDescent="0.3">
      <c r="A2241">
        <v>2239</v>
      </c>
      <c r="B2241" t="s">
        <v>17</v>
      </c>
      <c r="C2241" t="s">
        <v>18</v>
      </c>
      <c r="D2241">
        <v>0</v>
      </c>
      <c r="E2241">
        <v>2</v>
      </c>
      <c r="F2241" t="s">
        <v>645</v>
      </c>
      <c r="G2241">
        <v>-0.27436160999999998</v>
      </c>
      <c r="H2241">
        <v>0.27436160999999998</v>
      </c>
      <c r="I2241">
        <v>-4.2838212000000001E-2</v>
      </c>
      <c r="J2241">
        <v>-20</v>
      </c>
      <c r="K2241">
        <v>3</v>
      </c>
      <c r="L2241">
        <v>-28</v>
      </c>
      <c r="M2241">
        <v>-6.0489174E-2</v>
      </c>
      <c r="N2241">
        <v>0.91180002699999996</v>
      </c>
      <c r="O2241">
        <v>0.91200000000000003</v>
      </c>
      <c r="P2241" s="1">
        <v>2.9999999999999997E-4</v>
      </c>
      <c r="Q2241" s="1">
        <v>2.9999999999999997E-4</v>
      </c>
      <c r="R2241">
        <v>0.26669061183929399</v>
      </c>
      <c r="S2241">
        <v>0.33729445934295599</v>
      </c>
      <c r="T2241">
        <v>124</v>
      </c>
      <c r="U2241">
        <v>156</v>
      </c>
      <c r="V2241">
        <f t="shared" si="68"/>
        <v>7.0603847503661998E-2</v>
      </c>
      <c r="W2241">
        <f t="shared" si="69"/>
        <v>32</v>
      </c>
    </row>
    <row r="2242" spans="1:23" x14ac:dyDescent="0.3">
      <c r="A2242">
        <v>2240</v>
      </c>
      <c r="B2242" t="s">
        <v>17</v>
      </c>
      <c r="C2242" t="s">
        <v>18</v>
      </c>
      <c r="D2242">
        <v>0</v>
      </c>
      <c r="E2242">
        <v>2</v>
      </c>
      <c r="F2242" t="s">
        <v>262</v>
      </c>
      <c r="G2242">
        <v>-0.25802123500000002</v>
      </c>
      <c r="H2242">
        <v>0.25802123500000002</v>
      </c>
      <c r="I2242">
        <v>-0.25174063400000002</v>
      </c>
      <c r="J2242">
        <v>-124</v>
      </c>
      <c r="K2242">
        <v>6</v>
      </c>
      <c r="L2242">
        <v>-60</v>
      </c>
      <c r="M2242">
        <v>-0.121899796</v>
      </c>
      <c r="N2242">
        <v>0.91180002699999996</v>
      </c>
      <c r="O2242">
        <v>0.91200000000000003</v>
      </c>
      <c r="P2242" s="1">
        <v>2.9999999999999997E-4</v>
      </c>
      <c r="Q2242" s="1">
        <v>2.9999999999999997E-4</v>
      </c>
      <c r="R2242">
        <v>0.51482689380645696</v>
      </c>
      <c r="S2242">
        <v>0.125304400920867</v>
      </c>
      <c r="T2242">
        <v>253</v>
      </c>
      <c r="U2242">
        <v>61</v>
      </c>
      <c r="V2242">
        <f t="shared" si="68"/>
        <v>0.38952249288558993</v>
      </c>
      <c r="W2242">
        <f t="shared" si="69"/>
        <v>192</v>
      </c>
    </row>
    <row r="2243" spans="1:23" x14ac:dyDescent="0.3">
      <c r="A2243">
        <v>2241</v>
      </c>
      <c r="B2243" t="s">
        <v>17</v>
      </c>
      <c r="C2243" t="s">
        <v>18</v>
      </c>
      <c r="D2243">
        <v>0</v>
      </c>
      <c r="E2243">
        <v>2</v>
      </c>
      <c r="F2243" t="s">
        <v>182</v>
      </c>
      <c r="G2243">
        <v>-0.25802123500000002</v>
      </c>
      <c r="H2243">
        <v>0.25802123500000002</v>
      </c>
      <c r="I2243">
        <v>-5.0160453000000001E-2</v>
      </c>
      <c r="J2243">
        <v>-25</v>
      </c>
      <c r="K2243">
        <v>7</v>
      </c>
      <c r="L2243">
        <v>103</v>
      </c>
      <c r="M2243">
        <v>0.209261317</v>
      </c>
      <c r="N2243">
        <v>0.91320002099999997</v>
      </c>
      <c r="O2243">
        <v>0.91300000000000003</v>
      </c>
      <c r="P2243" s="1">
        <v>1.6999999999999999E-3</v>
      </c>
      <c r="Q2243" s="1">
        <v>1.2999999999999999E-3</v>
      </c>
      <c r="R2243">
        <v>1.7279054969549099E-2</v>
      </c>
      <c r="S2243">
        <v>-0.76098620891571001</v>
      </c>
      <c r="T2243">
        <v>9</v>
      </c>
      <c r="U2243">
        <v>-375</v>
      </c>
      <c r="V2243">
        <f t="shared" si="68"/>
        <v>0.77826526388525907</v>
      </c>
      <c r="W2243">
        <f t="shared" si="69"/>
        <v>384</v>
      </c>
    </row>
    <row r="2244" spans="1:23" x14ac:dyDescent="0.3">
      <c r="A2244">
        <v>2242</v>
      </c>
      <c r="B2244" t="s">
        <v>17</v>
      </c>
      <c r="C2244" t="s">
        <v>18</v>
      </c>
      <c r="D2244">
        <v>0</v>
      </c>
      <c r="E2244">
        <v>2</v>
      </c>
      <c r="F2244" t="s">
        <v>441</v>
      </c>
      <c r="G2244">
        <v>-0.40498513000000003</v>
      </c>
      <c r="H2244">
        <v>0.40498513000000003</v>
      </c>
      <c r="I2244">
        <v>0.132511184</v>
      </c>
      <c r="J2244">
        <v>42</v>
      </c>
      <c r="K2244">
        <v>7</v>
      </c>
      <c r="L2244">
        <v>-86</v>
      </c>
      <c r="M2244">
        <v>-0.27424189900000001</v>
      </c>
      <c r="N2244">
        <v>0.91140001999999998</v>
      </c>
      <c r="O2244">
        <v>0.91139999999999999</v>
      </c>
      <c r="P2244" s="1">
        <v>-1E-4</v>
      </c>
      <c r="Q2244" s="1">
        <v>-2.9999999999999997E-4</v>
      </c>
      <c r="R2244">
        <v>-0.52840733528137196</v>
      </c>
      <c r="S2244">
        <v>1.09860503673553</v>
      </c>
      <c r="T2244">
        <v>-167</v>
      </c>
      <c r="U2244">
        <v>345</v>
      </c>
      <c r="V2244">
        <f t="shared" ref="V2244:V2307" si="70">ABS(R2244-S2244)</f>
        <v>1.6270123720169019</v>
      </c>
      <c r="W2244">
        <f t="shared" ref="W2244:W2307" si="71">ABS(T2244-U2244)</f>
        <v>512</v>
      </c>
    </row>
    <row r="2245" spans="1:23" x14ac:dyDescent="0.3">
      <c r="A2245">
        <v>2243</v>
      </c>
      <c r="B2245" t="s">
        <v>17</v>
      </c>
      <c r="C2245" t="s">
        <v>18</v>
      </c>
      <c r="D2245">
        <v>0</v>
      </c>
      <c r="E2245">
        <v>2</v>
      </c>
      <c r="F2245" t="s">
        <v>259</v>
      </c>
      <c r="G2245">
        <v>-0.32697638899999998</v>
      </c>
      <c r="H2245">
        <v>0.32697638899999998</v>
      </c>
      <c r="I2245">
        <v>4.0877979000000002E-2</v>
      </c>
      <c r="J2245">
        <v>16</v>
      </c>
      <c r="K2245">
        <v>5</v>
      </c>
      <c r="L2245">
        <v>48</v>
      </c>
      <c r="M2245">
        <v>0.123581627</v>
      </c>
      <c r="N2245">
        <v>0.91089999700000002</v>
      </c>
      <c r="O2245">
        <v>0.91069999999999995</v>
      </c>
      <c r="P2245" s="1">
        <v>-5.9999999999999995E-4</v>
      </c>
      <c r="Q2245" s="1">
        <v>-1E-3</v>
      </c>
      <c r="R2245">
        <v>4.6717971563339199E-3</v>
      </c>
      <c r="S2245">
        <v>-0.160735487937927</v>
      </c>
      <c r="T2245">
        <v>2</v>
      </c>
      <c r="U2245">
        <v>-62</v>
      </c>
      <c r="V2245">
        <f t="shared" si="70"/>
        <v>0.16540728509426092</v>
      </c>
      <c r="W2245">
        <f t="shared" si="71"/>
        <v>64</v>
      </c>
    </row>
    <row r="2246" spans="1:23" x14ac:dyDescent="0.3">
      <c r="A2246">
        <v>2244</v>
      </c>
      <c r="B2246" t="s">
        <v>17</v>
      </c>
      <c r="C2246" t="s">
        <v>18</v>
      </c>
      <c r="D2246">
        <v>0</v>
      </c>
      <c r="E2246">
        <v>2</v>
      </c>
      <c r="F2246" t="s">
        <v>469</v>
      </c>
      <c r="G2246">
        <v>-0.25802123500000002</v>
      </c>
      <c r="H2246">
        <v>0.25802123500000002</v>
      </c>
      <c r="I2246">
        <v>1.4898797E-2</v>
      </c>
      <c r="J2246">
        <v>7</v>
      </c>
      <c r="K2246">
        <v>6</v>
      </c>
      <c r="L2246">
        <v>71</v>
      </c>
      <c r="M2246">
        <v>0.14424809199999999</v>
      </c>
      <c r="N2246">
        <v>0.91240000700000001</v>
      </c>
      <c r="O2246">
        <v>0.91259999999999997</v>
      </c>
      <c r="P2246" s="1">
        <v>8.9999999999999998E-4</v>
      </c>
      <c r="Q2246" s="1">
        <v>8.9999999999999998E-4</v>
      </c>
      <c r="R2246">
        <v>-0.23421928286552399</v>
      </c>
      <c r="S2246">
        <v>-0.75161647796630804</v>
      </c>
      <c r="T2246">
        <v>-113</v>
      </c>
      <c r="U2246">
        <v>-369</v>
      </c>
      <c r="V2246">
        <f t="shared" si="70"/>
        <v>0.51739719510078408</v>
      </c>
      <c r="W2246">
        <f t="shared" si="71"/>
        <v>256</v>
      </c>
    </row>
    <row r="2247" spans="1:23" x14ac:dyDescent="0.3">
      <c r="A2247">
        <v>2245</v>
      </c>
      <c r="B2247" t="s">
        <v>17</v>
      </c>
      <c r="C2247" t="s">
        <v>18</v>
      </c>
      <c r="D2247">
        <v>0</v>
      </c>
      <c r="E2247">
        <v>2</v>
      </c>
      <c r="F2247" t="s">
        <v>52</v>
      </c>
      <c r="G2247">
        <v>-0.79553723300000001</v>
      </c>
      <c r="H2247">
        <v>0.79553723300000001</v>
      </c>
      <c r="I2247">
        <v>-5.1921721999999997E-2</v>
      </c>
      <c r="J2247">
        <v>-8</v>
      </c>
      <c r="K2247">
        <v>7</v>
      </c>
      <c r="L2247">
        <v>120</v>
      </c>
      <c r="M2247">
        <v>0.75168872399999997</v>
      </c>
      <c r="N2247">
        <v>0.91049999000000004</v>
      </c>
      <c r="O2247">
        <v>0.91039999999999999</v>
      </c>
      <c r="P2247" s="1">
        <v>-1E-3</v>
      </c>
      <c r="Q2247" s="1">
        <v>-1.2999999999999999E-3</v>
      </c>
      <c r="R2247">
        <v>-0.290535777807235</v>
      </c>
      <c r="S2247">
        <v>-3.5049777030944802</v>
      </c>
      <c r="T2247">
        <v>-48</v>
      </c>
      <c r="U2247">
        <v>-560</v>
      </c>
      <c r="V2247">
        <f t="shared" si="70"/>
        <v>3.2144419252872454</v>
      </c>
      <c r="W2247">
        <f t="shared" si="71"/>
        <v>512</v>
      </c>
    </row>
    <row r="2248" spans="1:23" x14ac:dyDescent="0.3">
      <c r="A2248">
        <v>2246</v>
      </c>
      <c r="B2248" t="s">
        <v>17</v>
      </c>
      <c r="C2248" t="s">
        <v>18</v>
      </c>
      <c r="D2248">
        <v>0</v>
      </c>
      <c r="E2248">
        <v>2</v>
      </c>
      <c r="F2248" t="s">
        <v>617</v>
      </c>
      <c r="G2248">
        <v>-0.32898461800000001</v>
      </c>
      <c r="H2248">
        <v>0.32898461800000001</v>
      </c>
      <c r="I2248">
        <v>-9.9378227999999999E-2</v>
      </c>
      <c r="J2248">
        <v>-38</v>
      </c>
      <c r="K2248">
        <v>7</v>
      </c>
      <c r="L2248">
        <v>90</v>
      </c>
      <c r="M2248">
        <v>0.233138706</v>
      </c>
      <c r="N2248">
        <v>0.90909999600000002</v>
      </c>
      <c r="O2248">
        <v>0.9093</v>
      </c>
      <c r="P2248" s="1">
        <v>-2.3999999999999998E-3</v>
      </c>
      <c r="Q2248" s="1">
        <v>-2.3999999999999998E-3</v>
      </c>
      <c r="R2248">
        <v>-8.1041082739830003E-2</v>
      </c>
      <c r="S2248">
        <v>-1.07859182357788</v>
      </c>
      <c r="T2248">
        <v>-32</v>
      </c>
      <c r="U2248">
        <v>-416</v>
      </c>
      <c r="V2248">
        <f t="shared" si="70"/>
        <v>0.99755074083804995</v>
      </c>
      <c r="W2248">
        <f t="shared" si="71"/>
        <v>384</v>
      </c>
    </row>
    <row r="2249" spans="1:23" x14ac:dyDescent="0.3">
      <c r="A2249">
        <v>2247</v>
      </c>
      <c r="B2249" t="s">
        <v>17</v>
      </c>
      <c r="C2249" t="s">
        <v>18</v>
      </c>
      <c r="D2249">
        <v>0</v>
      </c>
      <c r="E2249">
        <v>2</v>
      </c>
      <c r="F2249" t="s">
        <v>710</v>
      </c>
      <c r="G2249">
        <v>-0.172162175</v>
      </c>
      <c r="H2249">
        <v>0.172162175</v>
      </c>
      <c r="I2249">
        <v>9.2029712999999999E-2</v>
      </c>
      <c r="J2249">
        <v>68</v>
      </c>
      <c r="K2249">
        <v>4</v>
      </c>
      <c r="L2249">
        <v>84</v>
      </c>
      <c r="M2249">
        <v>0.113871045</v>
      </c>
      <c r="N2249">
        <v>0.911300004</v>
      </c>
      <c r="O2249">
        <v>0.9113</v>
      </c>
      <c r="P2249" s="1">
        <v>-2.0000000000000001E-4</v>
      </c>
      <c r="Q2249" s="1">
        <v>-4.0000000000000002E-4</v>
      </c>
      <c r="R2249">
        <v>-4.8380576074123299E-2</v>
      </c>
      <c r="S2249">
        <v>-0.11390457302331899</v>
      </c>
      <c r="T2249">
        <v>-36</v>
      </c>
      <c r="U2249">
        <v>-84</v>
      </c>
      <c r="V2249">
        <f t="shared" si="70"/>
        <v>6.5523996949195695E-2</v>
      </c>
      <c r="W2249">
        <f t="shared" si="71"/>
        <v>48</v>
      </c>
    </row>
    <row r="2250" spans="1:23" x14ac:dyDescent="0.3">
      <c r="A2250">
        <v>2248</v>
      </c>
      <c r="B2250" t="s">
        <v>17</v>
      </c>
      <c r="C2250" t="s">
        <v>18</v>
      </c>
      <c r="D2250">
        <v>0</v>
      </c>
      <c r="E2250">
        <v>2</v>
      </c>
      <c r="F2250" t="s">
        <v>572</v>
      </c>
      <c r="G2250">
        <v>-0.315448165</v>
      </c>
      <c r="H2250">
        <v>0.315448165</v>
      </c>
      <c r="I2250">
        <v>-0.25300186899999999</v>
      </c>
      <c r="J2250">
        <v>-102</v>
      </c>
      <c r="K2250">
        <v>6</v>
      </c>
      <c r="L2250">
        <v>-38</v>
      </c>
      <c r="M2250">
        <v>-9.4386065000000005E-2</v>
      </c>
      <c r="N2250">
        <v>0.91240000700000001</v>
      </c>
      <c r="O2250">
        <v>0.91210000000000002</v>
      </c>
      <c r="P2250" s="1">
        <v>8.9999999999999998E-4</v>
      </c>
      <c r="Q2250" s="1">
        <v>4.0000000000000002E-4</v>
      </c>
      <c r="R2250">
        <v>0.63718730211257901</v>
      </c>
      <c r="S2250">
        <v>0.16133984923362699</v>
      </c>
      <c r="T2250">
        <v>256</v>
      </c>
      <c r="U2250">
        <v>64</v>
      </c>
      <c r="V2250">
        <f t="shared" si="70"/>
        <v>0.47584745287895203</v>
      </c>
      <c r="W2250">
        <f t="shared" si="71"/>
        <v>192</v>
      </c>
    </row>
    <row r="2251" spans="1:23" x14ac:dyDescent="0.3">
      <c r="A2251">
        <v>2249</v>
      </c>
      <c r="B2251" t="s">
        <v>17</v>
      </c>
      <c r="C2251" t="s">
        <v>18</v>
      </c>
      <c r="D2251">
        <v>0</v>
      </c>
      <c r="E2251">
        <v>2</v>
      </c>
      <c r="F2251" t="s">
        <v>470</v>
      </c>
      <c r="G2251">
        <v>-0.35499340299999999</v>
      </c>
      <c r="H2251">
        <v>0.35499340299999999</v>
      </c>
      <c r="I2251">
        <v>0.20676022799999999</v>
      </c>
      <c r="J2251">
        <v>74</v>
      </c>
      <c r="K2251">
        <v>7</v>
      </c>
      <c r="L2251">
        <v>-54</v>
      </c>
      <c r="M2251">
        <v>-0.15094207700000001</v>
      </c>
      <c r="N2251">
        <v>0.91149997699999996</v>
      </c>
      <c r="O2251">
        <v>0.91159999999999997</v>
      </c>
      <c r="P2251" s="1">
        <v>0</v>
      </c>
      <c r="Q2251" s="1">
        <v>-1E-4</v>
      </c>
      <c r="R2251">
        <v>-0.79576504230499201</v>
      </c>
      <c r="S2251">
        <v>0.63504421710967995</v>
      </c>
      <c r="T2251">
        <v>-284</v>
      </c>
      <c r="U2251">
        <v>228</v>
      </c>
      <c r="V2251">
        <f t="shared" si="70"/>
        <v>1.430809259414672</v>
      </c>
      <c r="W2251">
        <f t="shared" si="71"/>
        <v>512</v>
      </c>
    </row>
    <row r="2252" spans="1:23" x14ac:dyDescent="0.3">
      <c r="A2252">
        <v>2250</v>
      </c>
      <c r="B2252" t="s">
        <v>17</v>
      </c>
      <c r="C2252" t="s">
        <v>18</v>
      </c>
      <c r="D2252">
        <v>0</v>
      </c>
      <c r="E2252">
        <v>2</v>
      </c>
      <c r="F2252" t="s">
        <v>757</v>
      </c>
      <c r="G2252">
        <v>-0.29012367100000003</v>
      </c>
      <c r="H2252">
        <v>0.29012367100000003</v>
      </c>
      <c r="I2252">
        <v>5.0832349999999998E-2</v>
      </c>
      <c r="J2252">
        <v>22</v>
      </c>
      <c r="K2252">
        <v>7</v>
      </c>
      <c r="L2252">
        <v>-106</v>
      </c>
      <c r="M2252">
        <v>-0.24215046600000001</v>
      </c>
      <c r="N2252">
        <v>0.90979999300000003</v>
      </c>
      <c r="O2252">
        <v>0.91</v>
      </c>
      <c r="P2252" s="1">
        <v>-1.6999999999999999E-3</v>
      </c>
      <c r="Q2252" s="1">
        <v>-1.6999999999999999E-3</v>
      </c>
      <c r="R2252">
        <v>-0.233430936932563</v>
      </c>
      <c r="S2252">
        <v>0.64551746845245295</v>
      </c>
      <c r="T2252">
        <v>-101</v>
      </c>
      <c r="U2252">
        <v>283</v>
      </c>
      <c r="V2252">
        <f t="shared" si="70"/>
        <v>0.87894840538501595</v>
      </c>
      <c r="W2252">
        <f t="shared" si="71"/>
        <v>384</v>
      </c>
    </row>
    <row r="2253" spans="1:23" x14ac:dyDescent="0.3">
      <c r="A2253">
        <v>2251</v>
      </c>
      <c r="B2253" t="s">
        <v>17</v>
      </c>
      <c r="C2253" t="s">
        <v>18</v>
      </c>
      <c r="D2253">
        <v>0</v>
      </c>
      <c r="E2253">
        <v>2</v>
      </c>
      <c r="F2253" t="s">
        <v>246</v>
      </c>
      <c r="G2253">
        <v>-0.40498513000000003</v>
      </c>
      <c r="H2253">
        <v>0.40498513000000003</v>
      </c>
      <c r="I2253">
        <v>6.2928230000000002E-2</v>
      </c>
      <c r="J2253">
        <v>20</v>
      </c>
      <c r="K2253">
        <v>6</v>
      </c>
      <c r="L2253">
        <v>84</v>
      </c>
      <c r="M2253">
        <v>0.26786418000000001</v>
      </c>
      <c r="N2253">
        <v>0.91170001000000001</v>
      </c>
      <c r="O2253">
        <v>0.91180000000000005</v>
      </c>
      <c r="P2253" s="1">
        <v>2.0000000000000001E-4</v>
      </c>
      <c r="Q2253" s="1">
        <v>1E-4</v>
      </c>
      <c r="R2253">
        <v>-0.31365770101547202</v>
      </c>
      <c r="S2253">
        <v>-0.92846548557281405</v>
      </c>
      <c r="T2253">
        <v>-98</v>
      </c>
      <c r="U2253">
        <v>-290</v>
      </c>
      <c r="V2253">
        <f t="shared" si="70"/>
        <v>0.61480778455734209</v>
      </c>
      <c r="W2253">
        <f t="shared" si="71"/>
        <v>192</v>
      </c>
    </row>
    <row r="2254" spans="1:23" x14ac:dyDescent="0.3">
      <c r="A2254">
        <v>2252</v>
      </c>
      <c r="B2254" t="s">
        <v>17</v>
      </c>
      <c r="C2254" t="s">
        <v>18</v>
      </c>
      <c r="D2254">
        <v>0</v>
      </c>
      <c r="E2254">
        <v>2</v>
      </c>
      <c r="F2254" t="s">
        <v>585</v>
      </c>
      <c r="G2254">
        <v>-0.40498513000000003</v>
      </c>
      <c r="H2254">
        <v>0.40498513000000003</v>
      </c>
      <c r="I2254">
        <v>0.15208447</v>
      </c>
      <c r="J2254">
        <v>48</v>
      </c>
      <c r="K2254">
        <v>7</v>
      </c>
      <c r="L2254">
        <v>-80</v>
      </c>
      <c r="M2254">
        <v>-0.25510874300000003</v>
      </c>
      <c r="N2254">
        <v>0.91280001399999999</v>
      </c>
      <c r="O2254">
        <v>0.91259999999999997</v>
      </c>
      <c r="P2254" s="1">
        <v>1.2999999999999999E-3</v>
      </c>
      <c r="Q2254" s="1">
        <v>8.9999999999999998E-4</v>
      </c>
      <c r="R2254">
        <v>-9.4858705997466999E-2</v>
      </c>
      <c r="S2254">
        <v>1.12672090530395</v>
      </c>
      <c r="T2254">
        <v>-31</v>
      </c>
      <c r="U2254">
        <v>353</v>
      </c>
      <c r="V2254">
        <f t="shared" si="70"/>
        <v>1.221579611301417</v>
      </c>
      <c r="W2254">
        <f t="shared" si="71"/>
        <v>384</v>
      </c>
    </row>
    <row r="2255" spans="1:23" x14ac:dyDescent="0.3">
      <c r="A2255">
        <v>2253</v>
      </c>
      <c r="B2255" t="s">
        <v>17</v>
      </c>
      <c r="C2255" t="s">
        <v>18</v>
      </c>
      <c r="D2255">
        <v>0</v>
      </c>
      <c r="E2255">
        <v>2</v>
      </c>
      <c r="F2255" t="s">
        <v>400</v>
      </c>
      <c r="G2255">
        <v>-0.340868175</v>
      </c>
      <c r="H2255">
        <v>0.340868175</v>
      </c>
      <c r="I2255">
        <v>8.6406045000000001E-2</v>
      </c>
      <c r="J2255">
        <v>32</v>
      </c>
      <c r="K2255">
        <v>5</v>
      </c>
      <c r="L2255">
        <v>0</v>
      </c>
      <c r="M2255">
        <v>0</v>
      </c>
      <c r="N2255">
        <v>0.91089999700000002</v>
      </c>
      <c r="O2255">
        <v>0.91100000000000003</v>
      </c>
      <c r="P2255" s="1">
        <v>-5.9999999999999995E-4</v>
      </c>
      <c r="Q2255" s="1">
        <v>-6.9999999999999999E-4</v>
      </c>
      <c r="R2255">
        <v>-5.3996890783309902E-2</v>
      </c>
      <c r="S2255">
        <v>0.11881519854068701</v>
      </c>
      <c r="T2255">
        <v>-20</v>
      </c>
      <c r="U2255">
        <v>44</v>
      </c>
      <c r="V2255">
        <f t="shared" si="70"/>
        <v>0.17281208932399691</v>
      </c>
      <c r="W2255">
        <f t="shared" si="71"/>
        <v>64</v>
      </c>
    </row>
    <row r="2256" spans="1:23" x14ac:dyDescent="0.3">
      <c r="A2256">
        <v>2254</v>
      </c>
      <c r="B2256" t="s">
        <v>17</v>
      </c>
      <c r="C2256" t="s">
        <v>18</v>
      </c>
      <c r="D2256">
        <v>0</v>
      </c>
      <c r="E2256">
        <v>2</v>
      </c>
      <c r="F2256" t="s">
        <v>602</v>
      </c>
      <c r="G2256">
        <v>-0.38670369999999998</v>
      </c>
      <c r="H2256">
        <v>0.38670369999999998</v>
      </c>
      <c r="I2256">
        <v>-0.165694445</v>
      </c>
      <c r="J2256">
        <v>-54</v>
      </c>
      <c r="K2256">
        <v>2</v>
      </c>
      <c r="L2256">
        <v>-50</v>
      </c>
      <c r="M2256">
        <v>-0.15224555100000001</v>
      </c>
      <c r="N2256">
        <v>0.91149997699999996</v>
      </c>
      <c r="O2256">
        <v>0.91159999999999997</v>
      </c>
      <c r="P2256" s="1">
        <v>0</v>
      </c>
      <c r="Q2256" s="1">
        <v>-1E-4</v>
      </c>
      <c r="R2256">
        <v>-6.3387192785739899E-2</v>
      </c>
      <c r="S2256">
        <v>-0.103733882308006</v>
      </c>
      <c r="T2256">
        <v>-23</v>
      </c>
      <c r="U2256">
        <v>-35</v>
      </c>
      <c r="V2256">
        <f t="shared" si="70"/>
        <v>4.0346689522266097E-2</v>
      </c>
      <c r="W2256">
        <f t="shared" si="71"/>
        <v>12</v>
      </c>
    </row>
    <row r="2257" spans="1:23" x14ac:dyDescent="0.3">
      <c r="A2257">
        <v>2255</v>
      </c>
      <c r="B2257" t="s">
        <v>17</v>
      </c>
      <c r="C2257" t="s">
        <v>18</v>
      </c>
      <c r="D2257">
        <v>0</v>
      </c>
      <c r="E2257">
        <v>2</v>
      </c>
      <c r="F2257" t="s">
        <v>543</v>
      </c>
      <c r="G2257">
        <v>-0.33755487200000001</v>
      </c>
      <c r="H2257">
        <v>0.33755487200000001</v>
      </c>
      <c r="I2257">
        <v>8.9084684999999997E-2</v>
      </c>
      <c r="J2257">
        <v>34</v>
      </c>
      <c r="K2257">
        <v>5</v>
      </c>
      <c r="L2257">
        <v>2</v>
      </c>
      <c r="M2257">
        <v>5.3158249999999997E-3</v>
      </c>
      <c r="N2257">
        <v>0.91180002699999996</v>
      </c>
      <c r="O2257">
        <v>0.91220000000000001</v>
      </c>
      <c r="P2257" s="1">
        <v>2.9999999999999997E-4</v>
      </c>
      <c r="Q2257" s="1">
        <v>5.0000000000000001E-4</v>
      </c>
      <c r="R2257">
        <v>-0.63668918609619096</v>
      </c>
      <c r="S2257">
        <v>-0.30161368846893299</v>
      </c>
      <c r="T2257">
        <v>-242</v>
      </c>
      <c r="U2257">
        <v>-114</v>
      </c>
      <c r="V2257">
        <f t="shared" si="70"/>
        <v>0.33507549762725797</v>
      </c>
      <c r="W2257">
        <f t="shared" si="71"/>
        <v>128</v>
      </c>
    </row>
    <row r="2258" spans="1:23" x14ac:dyDescent="0.3">
      <c r="A2258">
        <v>2256</v>
      </c>
      <c r="B2258" t="s">
        <v>17</v>
      </c>
      <c r="C2258" t="s">
        <v>18</v>
      </c>
      <c r="D2258">
        <v>0</v>
      </c>
      <c r="E2258">
        <v>2</v>
      </c>
      <c r="F2258" t="s">
        <v>683</v>
      </c>
      <c r="G2258">
        <v>-0.32697638899999998</v>
      </c>
      <c r="H2258">
        <v>0.32697638899999998</v>
      </c>
      <c r="I2258">
        <v>2.3906821000000002E-2</v>
      </c>
      <c r="J2258">
        <v>9</v>
      </c>
      <c r="K2258">
        <v>4</v>
      </c>
      <c r="L2258">
        <v>25</v>
      </c>
      <c r="M2258">
        <v>6.4365431000000001E-2</v>
      </c>
      <c r="N2258">
        <v>0.911300004</v>
      </c>
      <c r="O2258">
        <v>0.91139999999999999</v>
      </c>
      <c r="P2258" s="1">
        <v>-2.0000000000000001E-4</v>
      </c>
      <c r="Q2258" s="1">
        <v>-2.9999999999999997E-4</v>
      </c>
      <c r="R2258">
        <v>0.26366966962814298</v>
      </c>
      <c r="S2258">
        <v>0.10183522105216899</v>
      </c>
      <c r="T2258">
        <v>104</v>
      </c>
      <c r="U2258">
        <v>40</v>
      </c>
      <c r="V2258">
        <f t="shared" si="70"/>
        <v>0.16183444857597398</v>
      </c>
      <c r="W2258">
        <f t="shared" si="71"/>
        <v>64</v>
      </c>
    </row>
    <row r="2259" spans="1:23" x14ac:dyDescent="0.3">
      <c r="A2259">
        <v>2257</v>
      </c>
      <c r="B2259" t="s">
        <v>17</v>
      </c>
      <c r="C2259" t="s">
        <v>18</v>
      </c>
      <c r="D2259">
        <v>0</v>
      </c>
      <c r="E2259">
        <v>2</v>
      </c>
      <c r="F2259" t="s">
        <v>222</v>
      </c>
      <c r="G2259">
        <v>-0.315448165</v>
      </c>
      <c r="H2259">
        <v>0.315448165</v>
      </c>
      <c r="I2259">
        <v>-1.1270575999999999E-2</v>
      </c>
      <c r="J2259">
        <v>-5</v>
      </c>
      <c r="K2259">
        <v>6</v>
      </c>
      <c r="L2259">
        <v>-69</v>
      </c>
      <c r="M2259">
        <v>-0.171385223</v>
      </c>
      <c r="N2259">
        <v>0.91140001999999998</v>
      </c>
      <c r="O2259">
        <v>0.91120000000000001</v>
      </c>
      <c r="P2259" s="1">
        <v>-1E-4</v>
      </c>
      <c r="Q2259" s="1">
        <v>-5.0000000000000001E-4</v>
      </c>
      <c r="R2259">
        <v>0.115702256560325</v>
      </c>
      <c r="S2259">
        <v>0.75616085529327304</v>
      </c>
      <c r="T2259">
        <v>48</v>
      </c>
      <c r="U2259">
        <v>304</v>
      </c>
      <c r="V2259">
        <f t="shared" si="70"/>
        <v>0.64045859873294808</v>
      </c>
      <c r="W2259">
        <f t="shared" si="71"/>
        <v>256</v>
      </c>
    </row>
    <row r="2260" spans="1:23" x14ac:dyDescent="0.3">
      <c r="A2260">
        <v>2258</v>
      </c>
      <c r="B2260" t="s">
        <v>17</v>
      </c>
      <c r="C2260" t="s">
        <v>18</v>
      </c>
      <c r="D2260">
        <v>0</v>
      </c>
      <c r="E2260">
        <v>2</v>
      </c>
      <c r="F2260" t="s">
        <v>26</v>
      </c>
      <c r="G2260">
        <v>-0.171829075</v>
      </c>
      <c r="H2260">
        <v>0.171829075</v>
      </c>
      <c r="I2260">
        <v>2.5781430000000001E-2</v>
      </c>
      <c r="J2260">
        <v>19</v>
      </c>
      <c r="K2260">
        <v>4</v>
      </c>
      <c r="L2260">
        <v>3</v>
      </c>
      <c r="M2260">
        <v>4.0589550000000004E-3</v>
      </c>
      <c r="N2260">
        <v>0.91149997699999996</v>
      </c>
      <c r="O2260">
        <v>0.91190000000000004</v>
      </c>
      <c r="P2260" s="1">
        <v>0</v>
      </c>
      <c r="Q2260" s="1">
        <v>2.0000000000000001E-4</v>
      </c>
      <c r="R2260">
        <v>0.100102230906486</v>
      </c>
      <c r="S2260">
        <v>0.16526965796947399</v>
      </c>
      <c r="T2260">
        <v>73</v>
      </c>
      <c r="U2260">
        <v>121</v>
      </c>
      <c r="V2260">
        <f t="shared" si="70"/>
        <v>6.516742706298799E-2</v>
      </c>
      <c r="W2260">
        <f t="shared" si="71"/>
        <v>48</v>
      </c>
    </row>
    <row r="2261" spans="1:23" x14ac:dyDescent="0.3">
      <c r="A2261">
        <v>2259</v>
      </c>
      <c r="B2261" t="s">
        <v>17</v>
      </c>
      <c r="C2261" t="s">
        <v>18</v>
      </c>
      <c r="D2261">
        <v>0</v>
      </c>
      <c r="E2261">
        <v>2</v>
      </c>
      <c r="F2261" t="s">
        <v>758</v>
      </c>
      <c r="G2261">
        <v>-0.315448165</v>
      </c>
      <c r="H2261">
        <v>0.315448165</v>
      </c>
      <c r="I2261">
        <v>2.239915E-2</v>
      </c>
      <c r="J2261">
        <v>9</v>
      </c>
      <c r="K2261">
        <v>5</v>
      </c>
      <c r="L2261">
        <v>41</v>
      </c>
      <c r="M2261">
        <v>0.101837597</v>
      </c>
      <c r="N2261">
        <v>0.91189998400000005</v>
      </c>
      <c r="O2261">
        <v>0.91200000000000003</v>
      </c>
      <c r="P2261" s="1">
        <v>4.0000000000000002E-4</v>
      </c>
      <c r="Q2261" s="1">
        <v>2.9999999999999997E-4</v>
      </c>
      <c r="R2261">
        <v>0.21650540828704801</v>
      </c>
      <c r="S2261">
        <v>-2.1809943020343701E-2</v>
      </c>
      <c r="T2261">
        <v>87</v>
      </c>
      <c r="U2261">
        <v>-9</v>
      </c>
      <c r="V2261">
        <f t="shared" si="70"/>
        <v>0.2383153513073917</v>
      </c>
      <c r="W2261">
        <f t="shared" si="71"/>
        <v>96</v>
      </c>
    </row>
    <row r="2262" spans="1:23" x14ac:dyDescent="0.3">
      <c r="A2262">
        <v>2260</v>
      </c>
      <c r="B2262" t="s">
        <v>17</v>
      </c>
      <c r="C2262" t="s">
        <v>18</v>
      </c>
      <c r="D2262">
        <v>0</v>
      </c>
      <c r="E2262">
        <v>2</v>
      </c>
      <c r="F2262" t="s">
        <v>628</v>
      </c>
      <c r="G2262">
        <v>-0.220885202</v>
      </c>
      <c r="H2262">
        <v>0.220885202</v>
      </c>
      <c r="I2262">
        <v>-0.22089666099999999</v>
      </c>
      <c r="J2262">
        <v>-127</v>
      </c>
      <c r="K2262">
        <v>4</v>
      </c>
      <c r="L2262">
        <v>-111</v>
      </c>
      <c r="M2262">
        <v>-0.19305714500000001</v>
      </c>
      <c r="N2262">
        <v>0.91180002699999996</v>
      </c>
      <c r="O2262">
        <v>0.9123</v>
      </c>
      <c r="P2262" s="1">
        <v>2.9999999999999997E-4</v>
      </c>
      <c r="Q2262" s="1">
        <v>5.9999999999999995E-4</v>
      </c>
      <c r="R2262">
        <v>0.92262876033782903</v>
      </c>
      <c r="S2262">
        <v>0.81127071380615201</v>
      </c>
      <c r="T2262">
        <v>530</v>
      </c>
      <c r="U2262">
        <v>466</v>
      </c>
      <c r="V2262">
        <f t="shared" si="70"/>
        <v>0.11135804653167702</v>
      </c>
      <c r="W2262">
        <f t="shared" si="71"/>
        <v>64</v>
      </c>
    </row>
    <row r="2263" spans="1:23" x14ac:dyDescent="0.3">
      <c r="A2263">
        <v>2261</v>
      </c>
      <c r="B2263" t="s">
        <v>17</v>
      </c>
      <c r="C2263" t="s">
        <v>18</v>
      </c>
      <c r="D2263">
        <v>0</v>
      </c>
      <c r="E2263">
        <v>2</v>
      </c>
      <c r="F2263" t="s">
        <v>265</v>
      </c>
      <c r="G2263">
        <v>-0.30256941900000001</v>
      </c>
      <c r="H2263">
        <v>0.30256941900000001</v>
      </c>
      <c r="I2263">
        <v>0.1826583</v>
      </c>
      <c r="J2263">
        <v>77</v>
      </c>
      <c r="K2263">
        <v>7</v>
      </c>
      <c r="L2263">
        <v>-51</v>
      </c>
      <c r="M2263">
        <v>-0.12150425500000001</v>
      </c>
      <c r="N2263">
        <v>0.91380000100000003</v>
      </c>
      <c r="O2263">
        <v>0.91349999999999998</v>
      </c>
      <c r="P2263" s="1">
        <v>2.3E-3</v>
      </c>
      <c r="Q2263" s="1">
        <v>1.8E-3</v>
      </c>
      <c r="R2263">
        <v>-0.53626149892806996</v>
      </c>
      <c r="S2263">
        <v>0.68038868904113703</v>
      </c>
      <c r="T2263">
        <v>-227</v>
      </c>
      <c r="U2263">
        <v>285</v>
      </c>
      <c r="V2263">
        <f t="shared" si="70"/>
        <v>1.2166501879692069</v>
      </c>
      <c r="W2263">
        <f t="shared" si="71"/>
        <v>512</v>
      </c>
    </row>
    <row r="2264" spans="1:23" x14ac:dyDescent="0.3">
      <c r="A2264">
        <v>2262</v>
      </c>
      <c r="B2264" t="s">
        <v>17</v>
      </c>
      <c r="C2264" t="s">
        <v>18</v>
      </c>
      <c r="D2264">
        <v>0</v>
      </c>
      <c r="E2264">
        <v>2</v>
      </c>
      <c r="F2264" t="s">
        <v>68</v>
      </c>
      <c r="G2264">
        <v>-0.25802123500000002</v>
      </c>
      <c r="H2264">
        <v>0.25802123500000002</v>
      </c>
      <c r="I2264">
        <v>-9.0303645000000002E-2</v>
      </c>
      <c r="J2264">
        <v>-44</v>
      </c>
      <c r="K2264">
        <v>5</v>
      </c>
      <c r="L2264">
        <v>-12</v>
      </c>
      <c r="M2264">
        <v>-2.4379959E-2</v>
      </c>
      <c r="N2264">
        <v>0.91180002699999996</v>
      </c>
      <c r="O2264">
        <v>0.91200000000000003</v>
      </c>
      <c r="P2264" s="1">
        <v>2.9999999999999997E-4</v>
      </c>
      <c r="Q2264" s="1">
        <v>2.9999999999999997E-4</v>
      </c>
      <c r="R2264">
        <v>0.303172618150711</v>
      </c>
      <c r="S2264">
        <v>0.105401560664176</v>
      </c>
      <c r="T2264">
        <v>148</v>
      </c>
      <c r="U2264">
        <v>52</v>
      </c>
      <c r="V2264">
        <f t="shared" si="70"/>
        <v>0.19777105748653501</v>
      </c>
      <c r="W2264">
        <f t="shared" si="71"/>
        <v>96</v>
      </c>
    </row>
    <row r="2265" spans="1:23" x14ac:dyDescent="0.3">
      <c r="A2265">
        <v>2263</v>
      </c>
      <c r="B2265" t="s">
        <v>17</v>
      </c>
      <c r="C2265" t="s">
        <v>18</v>
      </c>
      <c r="D2265">
        <v>0</v>
      </c>
      <c r="E2265">
        <v>2</v>
      </c>
      <c r="F2265" t="s">
        <v>570</v>
      </c>
      <c r="G2265">
        <v>-0.27436160999999998</v>
      </c>
      <c r="H2265">
        <v>0.27436160999999998</v>
      </c>
      <c r="I2265">
        <v>0.27436450099999998</v>
      </c>
      <c r="J2265">
        <v>127</v>
      </c>
      <c r="K2265">
        <v>6</v>
      </c>
      <c r="L2265">
        <v>63</v>
      </c>
      <c r="M2265">
        <v>0.13610064099999999</v>
      </c>
      <c r="N2265">
        <v>0.91109996999999998</v>
      </c>
      <c r="O2265">
        <v>0.9113</v>
      </c>
      <c r="P2265" s="1">
        <v>-4.0000000000000002E-4</v>
      </c>
      <c r="Q2265" s="1">
        <v>-4.0000000000000002E-4</v>
      </c>
      <c r="R2265">
        <v>-0.79212272167205799</v>
      </c>
      <c r="S2265">
        <v>-0.23906728625297499</v>
      </c>
      <c r="T2265">
        <v>-367</v>
      </c>
      <c r="U2265">
        <v>-111</v>
      </c>
      <c r="V2265">
        <f t="shared" si="70"/>
        <v>0.55305543541908297</v>
      </c>
      <c r="W2265">
        <f t="shared" si="71"/>
        <v>256</v>
      </c>
    </row>
    <row r="2266" spans="1:23" x14ac:dyDescent="0.3">
      <c r="A2266">
        <v>2264</v>
      </c>
      <c r="B2266" t="s">
        <v>17</v>
      </c>
      <c r="C2266" t="s">
        <v>18</v>
      </c>
      <c r="D2266">
        <v>0</v>
      </c>
      <c r="E2266">
        <v>2</v>
      </c>
      <c r="F2266" t="s">
        <v>494</v>
      </c>
      <c r="G2266">
        <v>-1.1804307700000001</v>
      </c>
      <c r="H2266">
        <v>1.1804307700000001</v>
      </c>
      <c r="I2266">
        <v>-1.582153E-3</v>
      </c>
      <c r="J2266">
        <v>0</v>
      </c>
      <c r="K2266">
        <v>6</v>
      </c>
      <c r="L2266">
        <v>64</v>
      </c>
      <c r="M2266">
        <v>0.59486275</v>
      </c>
      <c r="N2266">
        <v>0.91119998700000004</v>
      </c>
      <c r="O2266">
        <v>0.91100000000000003</v>
      </c>
      <c r="P2266" s="1">
        <v>-2.9999999999999997E-4</v>
      </c>
      <c r="Q2266" s="1">
        <v>-6.9999999999999999E-4</v>
      </c>
      <c r="R2266">
        <v>0.25760504603385898</v>
      </c>
      <c r="S2266">
        <v>-1.5317296981811499</v>
      </c>
      <c r="T2266">
        <v>28</v>
      </c>
      <c r="U2266">
        <v>-164</v>
      </c>
      <c r="V2266">
        <f t="shared" si="70"/>
        <v>1.7893347442150089</v>
      </c>
      <c r="W2266">
        <f t="shared" si="71"/>
        <v>192</v>
      </c>
    </row>
    <row r="2267" spans="1:23" x14ac:dyDescent="0.3">
      <c r="A2267">
        <v>2265</v>
      </c>
      <c r="B2267" t="s">
        <v>17</v>
      </c>
      <c r="C2267" t="s">
        <v>18</v>
      </c>
      <c r="D2267">
        <v>0</v>
      </c>
      <c r="E2267">
        <v>2</v>
      </c>
      <c r="F2267" t="s">
        <v>480</v>
      </c>
      <c r="G2267">
        <v>-0.25614619300000002</v>
      </c>
      <c r="H2267">
        <v>0.25614619300000002</v>
      </c>
      <c r="I2267">
        <v>-0.140643567</v>
      </c>
      <c r="J2267">
        <v>-70</v>
      </c>
      <c r="K2267">
        <v>7</v>
      </c>
      <c r="L2267">
        <v>58</v>
      </c>
      <c r="M2267">
        <v>0.116980151</v>
      </c>
      <c r="N2267">
        <v>0.91089999700000002</v>
      </c>
      <c r="O2267">
        <v>0.91100000000000003</v>
      </c>
      <c r="P2267" s="1">
        <v>-5.9999999999999995E-4</v>
      </c>
      <c r="Q2267" s="1">
        <v>-6.9999999999999999E-4</v>
      </c>
      <c r="R2267">
        <v>0.378732919692993</v>
      </c>
      <c r="S2267">
        <v>-0.39413824677467302</v>
      </c>
      <c r="T2267">
        <v>188</v>
      </c>
      <c r="U2267">
        <v>-196</v>
      </c>
      <c r="V2267">
        <f t="shared" si="70"/>
        <v>0.77287116646766596</v>
      </c>
      <c r="W2267">
        <f t="shared" si="71"/>
        <v>384</v>
      </c>
    </row>
    <row r="2268" spans="1:23" x14ac:dyDescent="0.3">
      <c r="A2268">
        <v>2266</v>
      </c>
      <c r="B2268" t="s">
        <v>17</v>
      </c>
      <c r="C2268" t="s">
        <v>18</v>
      </c>
      <c r="D2268">
        <v>0</v>
      </c>
      <c r="E2268">
        <v>2</v>
      </c>
      <c r="F2268" t="s">
        <v>81</v>
      </c>
      <c r="G2268">
        <v>-1.8730360269999999</v>
      </c>
      <c r="H2268">
        <v>1.8730360269999999</v>
      </c>
      <c r="I2268">
        <v>-8.9605412999999995E-2</v>
      </c>
      <c r="J2268">
        <v>-6</v>
      </c>
      <c r="K2268">
        <v>5</v>
      </c>
      <c r="L2268">
        <v>-38</v>
      </c>
      <c r="M2268">
        <v>-0.56043597700000003</v>
      </c>
      <c r="N2268">
        <v>0.91089999700000002</v>
      </c>
      <c r="O2268">
        <v>0.91100000000000003</v>
      </c>
      <c r="P2268" s="1">
        <v>-5.9999999999999995E-4</v>
      </c>
      <c r="Q2268" s="1">
        <v>-6.9999999999999999E-4</v>
      </c>
      <c r="R2268">
        <v>-0.738528132438659</v>
      </c>
      <c r="S2268">
        <v>0.67396342754364003</v>
      </c>
      <c r="T2268">
        <v>-50</v>
      </c>
      <c r="U2268">
        <v>46</v>
      </c>
      <c r="V2268">
        <f t="shared" si="70"/>
        <v>1.4124915599822989</v>
      </c>
      <c r="W2268">
        <f t="shared" si="71"/>
        <v>96</v>
      </c>
    </row>
    <row r="2269" spans="1:23" x14ac:dyDescent="0.3">
      <c r="A2269">
        <v>2267</v>
      </c>
      <c r="B2269" t="s">
        <v>17</v>
      </c>
      <c r="C2269" t="s">
        <v>18</v>
      </c>
      <c r="D2269">
        <v>0</v>
      </c>
      <c r="E2269">
        <v>2</v>
      </c>
      <c r="F2269" t="s">
        <v>20</v>
      </c>
      <c r="G2269">
        <v>-0.196166009</v>
      </c>
      <c r="H2269">
        <v>0.196166009</v>
      </c>
      <c r="I2269">
        <v>-6.1074780000000004E-3</v>
      </c>
      <c r="J2269">
        <v>-4</v>
      </c>
      <c r="K2269">
        <v>7</v>
      </c>
      <c r="L2269">
        <v>124</v>
      </c>
      <c r="M2269">
        <v>0.191532166</v>
      </c>
      <c r="N2269">
        <v>0.91200000000000003</v>
      </c>
      <c r="O2269">
        <v>0.91210000000000002</v>
      </c>
      <c r="P2269" s="1">
        <v>5.0000000000000001E-4</v>
      </c>
      <c r="Q2269" s="1">
        <v>4.0000000000000002E-4</v>
      </c>
      <c r="R2269">
        <v>-5.9109359979629503E-2</v>
      </c>
      <c r="S2269">
        <v>-0.65202832221984797</v>
      </c>
      <c r="T2269">
        <v>-37</v>
      </c>
      <c r="U2269">
        <v>-421</v>
      </c>
      <c r="V2269">
        <f t="shared" si="70"/>
        <v>0.59291896224021845</v>
      </c>
      <c r="W2269">
        <f t="shared" si="71"/>
        <v>384</v>
      </c>
    </row>
    <row r="2270" spans="1:23" x14ac:dyDescent="0.3">
      <c r="A2270">
        <v>2268</v>
      </c>
      <c r="B2270" t="s">
        <v>17</v>
      </c>
      <c r="C2270" t="s">
        <v>18</v>
      </c>
      <c r="D2270">
        <v>0</v>
      </c>
      <c r="E2270">
        <v>2</v>
      </c>
      <c r="F2270" t="s">
        <v>107</v>
      </c>
      <c r="G2270">
        <v>-0.196166009</v>
      </c>
      <c r="H2270">
        <v>0.196166009</v>
      </c>
      <c r="I2270">
        <v>5.9625774999999999E-2</v>
      </c>
      <c r="J2270">
        <v>39</v>
      </c>
      <c r="K2270">
        <v>4</v>
      </c>
      <c r="L2270">
        <v>55</v>
      </c>
      <c r="M2270">
        <v>8.4953783000000005E-2</v>
      </c>
      <c r="N2270">
        <v>0.91149997699999996</v>
      </c>
      <c r="O2270">
        <v>0.91180000000000005</v>
      </c>
      <c r="P2270" s="1">
        <v>0</v>
      </c>
      <c r="Q2270" s="1">
        <v>1E-4</v>
      </c>
      <c r="R2270">
        <v>-0.112650759518146</v>
      </c>
      <c r="S2270">
        <v>-0.213962793350219</v>
      </c>
      <c r="T2270">
        <v>-74</v>
      </c>
      <c r="U2270">
        <v>-138</v>
      </c>
      <c r="V2270">
        <f t="shared" si="70"/>
        <v>0.101312033832073</v>
      </c>
      <c r="W2270">
        <f t="shared" si="71"/>
        <v>64</v>
      </c>
    </row>
    <row r="2271" spans="1:23" x14ac:dyDescent="0.3">
      <c r="A2271">
        <v>2269</v>
      </c>
      <c r="B2271" t="s">
        <v>17</v>
      </c>
      <c r="C2271" t="s">
        <v>18</v>
      </c>
      <c r="D2271">
        <v>0</v>
      </c>
      <c r="E2271">
        <v>2</v>
      </c>
      <c r="F2271" t="s">
        <v>456</v>
      </c>
      <c r="G2271">
        <v>-0.26378160699999997</v>
      </c>
      <c r="H2271">
        <v>0.26378160699999997</v>
      </c>
      <c r="I2271">
        <v>-0.15963438199999999</v>
      </c>
      <c r="J2271">
        <v>-77</v>
      </c>
      <c r="K2271">
        <v>7</v>
      </c>
      <c r="L2271">
        <v>51</v>
      </c>
      <c r="M2271">
        <v>0.105928047</v>
      </c>
      <c r="N2271">
        <v>0.91109996999999998</v>
      </c>
      <c r="O2271">
        <v>0.9113</v>
      </c>
      <c r="P2271" s="1">
        <v>-4.0000000000000002E-4</v>
      </c>
      <c r="Q2271" s="1">
        <v>-4.0000000000000002E-4</v>
      </c>
      <c r="R2271">
        <v>0.47195082902908297</v>
      </c>
      <c r="S2271">
        <v>-0.59029889106750399</v>
      </c>
      <c r="T2271">
        <v>227</v>
      </c>
      <c r="U2271">
        <v>-285</v>
      </c>
      <c r="V2271">
        <f t="shared" si="70"/>
        <v>1.062249720096587</v>
      </c>
      <c r="W2271">
        <f t="shared" si="71"/>
        <v>512</v>
      </c>
    </row>
    <row r="2272" spans="1:23" x14ac:dyDescent="0.3">
      <c r="A2272">
        <v>2270</v>
      </c>
      <c r="B2272" t="s">
        <v>17</v>
      </c>
      <c r="C2272" t="s">
        <v>18</v>
      </c>
      <c r="D2272">
        <v>0</v>
      </c>
      <c r="E2272">
        <v>2</v>
      </c>
      <c r="F2272" t="s">
        <v>102</v>
      </c>
      <c r="G2272">
        <v>-0.196166009</v>
      </c>
      <c r="H2272">
        <v>0.196166009</v>
      </c>
      <c r="I2272">
        <v>-3.7514057000000003E-2</v>
      </c>
      <c r="J2272">
        <v>-24</v>
      </c>
      <c r="K2272">
        <v>7</v>
      </c>
      <c r="L2272">
        <v>104</v>
      </c>
      <c r="M2272">
        <v>0.16063988100000001</v>
      </c>
      <c r="N2272">
        <v>0.91269999700000004</v>
      </c>
      <c r="O2272">
        <v>0.91279999999999994</v>
      </c>
      <c r="P2272" s="1">
        <v>1.1999999999999999E-3</v>
      </c>
      <c r="Q2272" s="1">
        <v>1.1000000000000001E-3</v>
      </c>
      <c r="R2272">
        <v>0.19567365944385501</v>
      </c>
      <c r="S2272">
        <v>-0.39878815412521301</v>
      </c>
      <c r="T2272">
        <v>125</v>
      </c>
      <c r="U2272">
        <v>-259</v>
      </c>
      <c r="V2272">
        <f t="shared" si="70"/>
        <v>0.59446181356906802</v>
      </c>
      <c r="W2272">
        <f t="shared" si="71"/>
        <v>384</v>
      </c>
    </row>
    <row r="2273" spans="1:23" x14ac:dyDescent="0.3">
      <c r="A2273">
        <v>2271</v>
      </c>
      <c r="B2273" t="s">
        <v>17</v>
      </c>
      <c r="C2273" t="s">
        <v>18</v>
      </c>
      <c r="D2273">
        <v>0</v>
      </c>
      <c r="E2273">
        <v>2</v>
      </c>
      <c r="F2273" t="s">
        <v>428</v>
      </c>
      <c r="G2273">
        <v>-1.1804307700000001</v>
      </c>
      <c r="H2273">
        <v>1.1804307700000001</v>
      </c>
      <c r="I2273">
        <v>5.3066930000000003E-3</v>
      </c>
      <c r="J2273">
        <v>1</v>
      </c>
      <c r="K2273">
        <v>3</v>
      </c>
      <c r="L2273">
        <v>9</v>
      </c>
      <c r="M2273">
        <v>8.3652573999999993E-2</v>
      </c>
      <c r="N2273">
        <v>0.911300004</v>
      </c>
      <c r="O2273">
        <v>0.91139999999999999</v>
      </c>
      <c r="P2273" s="1">
        <v>-2.0000000000000001E-4</v>
      </c>
      <c r="Q2273" s="1">
        <v>-2.9999999999999997E-4</v>
      </c>
      <c r="R2273">
        <v>-1.7472729086875902E-2</v>
      </c>
      <c r="S2273">
        <v>-0.330856263637542</v>
      </c>
      <c r="T2273">
        <v>-3</v>
      </c>
      <c r="U2273">
        <v>-35</v>
      </c>
      <c r="V2273">
        <f t="shared" si="70"/>
        <v>0.31338353455066609</v>
      </c>
      <c r="W2273">
        <f t="shared" si="71"/>
        <v>32</v>
      </c>
    </row>
    <row r="2274" spans="1:23" x14ac:dyDescent="0.3">
      <c r="A2274">
        <v>2272</v>
      </c>
      <c r="B2274" t="s">
        <v>17</v>
      </c>
      <c r="C2274" t="s">
        <v>18</v>
      </c>
      <c r="D2274">
        <v>0</v>
      </c>
      <c r="E2274">
        <v>2</v>
      </c>
      <c r="F2274" t="s">
        <v>424</v>
      </c>
      <c r="G2274">
        <v>-0.13011167900000001</v>
      </c>
      <c r="H2274">
        <v>0.13011167900000001</v>
      </c>
      <c r="I2274">
        <v>1.4129457E-2</v>
      </c>
      <c r="J2274">
        <v>14</v>
      </c>
      <c r="K2274">
        <v>4</v>
      </c>
      <c r="L2274">
        <v>30</v>
      </c>
      <c r="M2274">
        <v>3.0735042000000001E-2</v>
      </c>
      <c r="N2274">
        <v>0.91200000000000003</v>
      </c>
      <c r="O2274">
        <v>0.91200000000000003</v>
      </c>
      <c r="P2274" s="1">
        <v>5.0000000000000001E-4</v>
      </c>
      <c r="Q2274" s="1">
        <v>2.9999999999999997E-4</v>
      </c>
      <c r="R2274">
        <v>5.3718920797109597E-2</v>
      </c>
      <c r="S2274">
        <v>2.0507751032709999E-2</v>
      </c>
      <c r="T2274">
        <v>52</v>
      </c>
      <c r="U2274">
        <v>20</v>
      </c>
      <c r="V2274">
        <f t="shared" si="70"/>
        <v>3.3211169764399598E-2</v>
      </c>
      <c r="W2274">
        <f t="shared" si="71"/>
        <v>32</v>
      </c>
    </row>
    <row r="2275" spans="1:23" x14ac:dyDescent="0.3">
      <c r="A2275">
        <v>2273</v>
      </c>
      <c r="B2275" t="s">
        <v>17</v>
      </c>
      <c r="C2275" t="s">
        <v>18</v>
      </c>
      <c r="D2275">
        <v>0</v>
      </c>
      <c r="E2275">
        <v>2</v>
      </c>
      <c r="F2275" t="s">
        <v>731</v>
      </c>
      <c r="G2275">
        <v>-0.26310202500000002</v>
      </c>
      <c r="H2275">
        <v>0.26310202500000002</v>
      </c>
      <c r="I2275">
        <v>-0.190937996</v>
      </c>
      <c r="J2275">
        <v>-92</v>
      </c>
      <c r="K2275">
        <v>6</v>
      </c>
      <c r="L2275">
        <v>-28</v>
      </c>
      <c r="M2275">
        <v>-5.8006745999999998E-2</v>
      </c>
      <c r="N2275">
        <v>0.91060000699999999</v>
      </c>
      <c r="O2275">
        <v>0.91049999999999998</v>
      </c>
      <c r="P2275" s="1">
        <v>-8.9999999999999998E-4</v>
      </c>
      <c r="Q2275" s="1">
        <v>-1.1999999999999999E-3</v>
      </c>
      <c r="R2275">
        <v>0.70775330066680897</v>
      </c>
      <c r="S2275">
        <v>0.17602831125259399</v>
      </c>
      <c r="T2275">
        <v>341</v>
      </c>
      <c r="U2275">
        <v>85</v>
      </c>
      <c r="V2275">
        <f t="shared" si="70"/>
        <v>0.53172498941421498</v>
      </c>
      <c r="W2275">
        <f t="shared" si="71"/>
        <v>256</v>
      </c>
    </row>
    <row r="2276" spans="1:23" x14ac:dyDescent="0.3">
      <c r="A2276">
        <v>2274</v>
      </c>
      <c r="B2276" t="s">
        <v>17</v>
      </c>
      <c r="C2276" t="s">
        <v>18</v>
      </c>
      <c r="D2276">
        <v>0</v>
      </c>
      <c r="E2276">
        <v>2</v>
      </c>
      <c r="F2276" t="s">
        <v>294</v>
      </c>
      <c r="G2276">
        <v>-0.26299253099999997</v>
      </c>
      <c r="H2276">
        <v>0.26299253099999997</v>
      </c>
      <c r="I2276">
        <v>8.1611469000000006E-2</v>
      </c>
      <c r="J2276">
        <v>39</v>
      </c>
      <c r="K2276">
        <v>7</v>
      </c>
      <c r="L2276">
        <v>-89</v>
      </c>
      <c r="M2276">
        <v>-0.18430185199999999</v>
      </c>
      <c r="N2276">
        <v>0.91049999000000004</v>
      </c>
      <c r="O2276">
        <v>0.9103</v>
      </c>
      <c r="P2276" s="1">
        <v>-1E-3</v>
      </c>
      <c r="Q2276" s="1">
        <v>-1.4E-3</v>
      </c>
      <c r="R2276">
        <v>-0.22910669445991499</v>
      </c>
      <c r="S2276">
        <v>0.56863325834274203</v>
      </c>
      <c r="T2276">
        <v>-109</v>
      </c>
      <c r="U2276">
        <v>275</v>
      </c>
      <c r="V2276">
        <f t="shared" si="70"/>
        <v>0.79773995280265697</v>
      </c>
      <c r="W2276">
        <f t="shared" si="71"/>
        <v>384</v>
      </c>
    </row>
    <row r="2277" spans="1:23" x14ac:dyDescent="0.3">
      <c r="A2277">
        <v>2275</v>
      </c>
      <c r="B2277" t="s">
        <v>17</v>
      </c>
      <c r="C2277" t="s">
        <v>18</v>
      </c>
      <c r="D2277">
        <v>0</v>
      </c>
      <c r="E2277">
        <v>2</v>
      </c>
      <c r="F2277" t="s">
        <v>412</v>
      </c>
      <c r="G2277">
        <v>-0.31486028399999999</v>
      </c>
      <c r="H2277">
        <v>0.31486028399999999</v>
      </c>
      <c r="I2277">
        <v>-7.9632744000000005E-2</v>
      </c>
      <c r="J2277">
        <v>-32</v>
      </c>
      <c r="K2277">
        <v>7</v>
      </c>
      <c r="L2277">
        <v>96</v>
      </c>
      <c r="M2277">
        <v>0.238004624</v>
      </c>
      <c r="N2277">
        <v>0.90640002500000005</v>
      </c>
      <c r="O2277">
        <v>0.90680000000000005</v>
      </c>
      <c r="P2277" s="1">
        <v>-5.1000000000000004E-3</v>
      </c>
      <c r="Q2277" s="1">
        <v>-4.8999999999999998E-3</v>
      </c>
      <c r="R2277">
        <v>0.62944781780242898</v>
      </c>
      <c r="S2277">
        <v>-0.64110165834426802</v>
      </c>
      <c r="T2277">
        <v>254</v>
      </c>
      <c r="U2277">
        <v>-258</v>
      </c>
      <c r="V2277">
        <f t="shared" si="70"/>
        <v>1.2705494761466971</v>
      </c>
      <c r="W2277">
        <f t="shared" si="71"/>
        <v>512</v>
      </c>
    </row>
    <row r="2278" spans="1:23" x14ac:dyDescent="0.3">
      <c r="A2278">
        <v>2276</v>
      </c>
      <c r="B2278" t="s">
        <v>17</v>
      </c>
      <c r="C2278" t="s">
        <v>18</v>
      </c>
      <c r="D2278">
        <v>0</v>
      </c>
      <c r="E2278">
        <v>2</v>
      </c>
      <c r="F2278" t="s">
        <v>759</v>
      </c>
      <c r="G2278">
        <v>-0.25802123500000002</v>
      </c>
      <c r="H2278">
        <v>0.25802123500000002</v>
      </c>
      <c r="I2278">
        <v>0.188914001</v>
      </c>
      <c r="J2278">
        <v>93</v>
      </c>
      <c r="K2278">
        <v>6</v>
      </c>
      <c r="L2278">
        <v>29</v>
      </c>
      <c r="M2278">
        <v>5.8918234999999999E-2</v>
      </c>
      <c r="N2278">
        <v>0.91119998700000004</v>
      </c>
      <c r="O2278">
        <v>0.91120000000000001</v>
      </c>
      <c r="P2278" s="1">
        <v>-2.9999999999999997E-4</v>
      </c>
      <c r="Q2278" s="1">
        <v>-5.0000000000000001E-4</v>
      </c>
      <c r="R2278">
        <v>-0.210166186094284</v>
      </c>
      <c r="S2278">
        <v>4.9825355410575797E-2</v>
      </c>
      <c r="T2278">
        <v>-103</v>
      </c>
      <c r="U2278">
        <v>25</v>
      </c>
      <c r="V2278">
        <f t="shared" si="70"/>
        <v>0.25999154150485981</v>
      </c>
      <c r="W2278">
        <f t="shared" si="71"/>
        <v>128</v>
      </c>
    </row>
    <row r="2279" spans="1:23" x14ac:dyDescent="0.3">
      <c r="A2279">
        <v>2277</v>
      </c>
      <c r="B2279" t="s">
        <v>17</v>
      </c>
      <c r="C2279" t="s">
        <v>18</v>
      </c>
      <c r="D2279">
        <v>0</v>
      </c>
      <c r="E2279">
        <v>2</v>
      </c>
      <c r="F2279" t="s">
        <v>674</v>
      </c>
      <c r="G2279">
        <v>-0.35499340299999999</v>
      </c>
      <c r="H2279">
        <v>0.35499340299999999</v>
      </c>
      <c r="I2279">
        <v>-7.8777007999999996E-2</v>
      </c>
      <c r="J2279">
        <v>-28</v>
      </c>
      <c r="K2279">
        <v>3</v>
      </c>
      <c r="L2279">
        <v>-20</v>
      </c>
      <c r="M2279">
        <v>-5.5904473000000003E-2</v>
      </c>
      <c r="N2279">
        <v>0.91219997399999997</v>
      </c>
      <c r="O2279">
        <v>0.9123</v>
      </c>
      <c r="P2279" s="1">
        <v>6.9999999999999999E-4</v>
      </c>
      <c r="Q2279" s="1">
        <v>5.9999999999999995E-4</v>
      </c>
      <c r="R2279">
        <v>0.37142983078956598</v>
      </c>
      <c r="S2279">
        <v>0.30281221866607599</v>
      </c>
      <c r="T2279">
        <v>133</v>
      </c>
      <c r="U2279">
        <v>109</v>
      </c>
      <c r="V2279">
        <f t="shared" si="70"/>
        <v>6.8617612123489991E-2</v>
      </c>
      <c r="W2279">
        <f t="shared" si="71"/>
        <v>24</v>
      </c>
    </row>
    <row r="2280" spans="1:23" x14ac:dyDescent="0.3">
      <c r="A2280">
        <v>2278</v>
      </c>
      <c r="B2280" t="s">
        <v>17</v>
      </c>
      <c r="C2280" t="s">
        <v>18</v>
      </c>
      <c r="D2280">
        <v>0</v>
      </c>
      <c r="E2280">
        <v>2</v>
      </c>
      <c r="F2280" t="s">
        <v>56</v>
      </c>
      <c r="G2280">
        <v>-0.29012367100000003</v>
      </c>
      <c r="H2280">
        <v>0.29012367100000003</v>
      </c>
      <c r="I2280">
        <v>-4.8370149000000001E-2</v>
      </c>
      <c r="J2280">
        <v>-21</v>
      </c>
      <c r="K2280">
        <v>7</v>
      </c>
      <c r="L2280">
        <v>107</v>
      </c>
      <c r="M2280">
        <v>0.24443490400000001</v>
      </c>
      <c r="N2280">
        <v>0.91070002299999997</v>
      </c>
      <c r="O2280">
        <v>0.91080000000000005</v>
      </c>
      <c r="P2280" s="1">
        <v>-8.0000000000000004E-4</v>
      </c>
      <c r="Q2280" s="1">
        <v>-8.9999999999999998E-4</v>
      </c>
      <c r="R2280">
        <v>0.14344264566898299</v>
      </c>
      <c r="S2280">
        <v>-1.02777755260467</v>
      </c>
      <c r="T2280">
        <v>63</v>
      </c>
      <c r="U2280">
        <v>-449</v>
      </c>
      <c r="V2280">
        <f t="shared" si="70"/>
        <v>1.171220198273653</v>
      </c>
      <c r="W2280">
        <f t="shared" si="71"/>
        <v>512</v>
      </c>
    </row>
    <row r="2281" spans="1:23" x14ac:dyDescent="0.3">
      <c r="A2281">
        <v>2279</v>
      </c>
      <c r="B2281" t="s">
        <v>17</v>
      </c>
      <c r="C2281" t="s">
        <v>18</v>
      </c>
      <c r="D2281">
        <v>0</v>
      </c>
      <c r="E2281">
        <v>2</v>
      </c>
      <c r="F2281" t="s">
        <v>512</v>
      </c>
      <c r="G2281">
        <v>-0.79553723300000001</v>
      </c>
      <c r="H2281">
        <v>0.79553723300000001</v>
      </c>
      <c r="I2281">
        <v>-0.54462951400000004</v>
      </c>
      <c r="J2281">
        <v>-87</v>
      </c>
      <c r="K2281">
        <v>5</v>
      </c>
      <c r="L2281">
        <v>-119</v>
      </c>
      <c r="M2281">
        <v>-0.74542465199999997</v>
      </c>
      <c r="N2281">
        <v>0.91180002699999996</v>
      </c>
      <c r="O2281">
        <v>0.91149999999999998</v>
      </c>
      <c r="P2281" s="1">
        <v>2.9999999999999997E-4</v>
      </c>
      <c r="Q2281" s="1">
        <v>-2.0000000000000001E-4</v>
      </c>
      <c r="R2281">
        <v>0.99702203273773105</v>
      </c>
      <c r="S2281">
        <v>1.8002024888992301</v>
      </c>
      <c r="T2281">
        <v>159</v>
      </c>
      <c r="U2281">
        <v>287</v>
      </c>
      <c r="V2281">
        <f t="shared" si="70"/>
        <v>0.80318045616149902</v>
      </c>
      <c r="W2281">
        <f t="shared" si="71"/>
        <v>128</v>
      </c>
    </row>
    <row r="2282" spans="1:23" x14ac:dyDescent="0.3">
      <c r="A2282">
        <v>2280</v>
      </c>
      <c r="B2282" t="s">
        <v>17</v>
      </c>
      <c r="C2282" t="s">
        <v>18</v>
      </c>
      <c r="D2282">
        <v>0</v>
      </c>
      <c r="E2282">
        <v>2</v>
      </c>
      <c r="F2282" t="s">
        <v>112</v>
      </c>
      <c r="G2282">
        <v>-0.235325426</v>
      </c>
      <c r="H2282">
        <v>0.235325426</v>
      </c>
      <c r="I2282">
        <v>-2.0226325999999999E-2</v>
      </c>
      <c r="J2282">
        <v>-11</v>
      </c>
      <c r="K2282">
        <v>7</v>
      </c>
      <c r="L2282">
        <v>117</v>
      </c>
      <c r="M2282">
        <v>0.216795865</v>
      </c>
      <c r="N2282">
        <v>0.911300004</v>
      </c>
      <c r="O2282">
        <v>0.91100000000000003</v>
      </c>
      <c r="P2282" s="1">
        <v>-2.0000000000000001E-4</v>
      </c>
      <c r="Q2282" s="1">
        <v>-6.9999999999999999E-4</v>
      </c>
      <c r="R2282">
        <v>0.45397087931632901</v>
      </c>
      <c r="S2282">
        <v>-0.49411788582801802</v>
      </c>
      <c r="T2282">
        <v>244</v>
      </c>
      <c r="U2282">
        <v>-268</v>
      </c>
      <c r="V2282">
        <f t="shared" si="70"/>
        <v>0.94808876514434703</v>
      </c>
      <c r="W2282">
        <f t="shared" si="71"/>
        <v>512</v>
      </c>
    </row>
    <row r="2283" spans="1:23" x14ac:dyDescent="0.3">
      <c r="A2283">
        <v>2281</v>
      </c>
      <c r="B2283" t="s">
        <v>17</v>
      </c>
      <c r="C2283" t="s">
        <v>18</v>
      </c>
      <c r="D2283">
        <v>0</v>
      </c>
      <c r="E2283">
        <v>2</v>
      </c>
      <c r="F2283" t="s">
        <v>757</v>
      </c>
      <c r="G2283">
        <v>-0.29012367100000003</v>
      </c>
      <c r="H2283">
        <v>0.29012367100000003</v>
      </c>
      <c r="I2283">
        <v>5.0832349999999998E-2</v>
      </c>
      <c r="J2283">
        <v>22</v>
      </c>
      <c r="K2283">
        <v>2</v>
      </c>
      <c r="L2283">
        <v>18</v>
      </c>
      <c r="M2283">
        <v>4.1119889999999999E-2</v>
      </c>
      <c r="N2283">
        <v>0.91149997699999996</v>
      </c>
      <c r="O2283">
        <v>0.91110000000000002</v>
      </c>
      <c r="P2283" s="1">
        <v>0</v>
      </c>
      <c r="Q2283" s="1">
        <v>-5.9999999999999995E-4</v>
      </c>
      <c r="R2283">
        <v>-0.233430936932563</v>
      </c>
      <c r="S2283">
        <v>-0.20429356396198201</v>
      </c>
      <c r="T2283">
        <v>-101</v>
      </c>
      <c r="U2283">
        <v>-89</v>
      </c>
      <c r="V2283">
        <f t="shared" si="70"/>
        <v>2.9137372970580999E-2</v>
      </c>
      <c r="W2283">
        <f t="shared" si="71"/>
        <v>12</v>
      </c>
    </row>
    <row r="2284" spans="1:23" x14ac:dyDescent="0.3">
      <c r="A2284">
        <v>2282</v>
      </c>
      <c r="B2284" t="s">
        <v>17</v>
      </c>
      <c r="C2284" t="s">
        <v>18</v>
      </c>
      <c r="D2284">
        <v>0</v>
      </c>
      <c r="E2284">
        <v>2</v>
      </c>
      <c r="F2284" t="s">
        <v>33</v>
      </c>
      <c r="G2284">
        <v>-0.26378160699999997</v>
      </c>
      <c r="H2284">
        <v>0.26378160699999997</v>
      </c>
      <c r="I2284">
        <v>9.0047285000000005E-2</v>
      </c>
      <c r="J2284">
        <v>43</v>
      </c>
      <c r="K2284">
        <v>2</v>
      </c>
      <c r="L2284">
        <v>47</v>
      </c>
      <c r="M2284">
        <v>9.7619965000000003E-2</v>
      </c>
      <c r="N2284">
        <v>0.91219997399999997</v>
      </c>
      <c r="O2284">
        <v>0.9123</v>
      </c>
      <c r="P2284" s="1">
        <v>6.9999999999999999E-4</v>
      </c>
      <c r="Q2284" s="1">
        <v>5.9999999999999995E-4</v>
      </c>
      <c r="R2284">
        <v>-0.55773890018463101</v>
      </c>
      <c r="S2284">
        <v>-0.58802962303161599</v>
      </c>
      <c r="T2284">
        <v>-268</v>
      </c>
      <c r="U2284">
        <v>-284</v>
      </c>
      <c r="V2284">
        <f t="shared" si="70"/>
        <v>3.0290722846984974E-2</v>
      </c>
      <c r="W2284">
        <f t="shared" si="71"/>
        <v>16</v>
      </c>
    </row>
    <row r="2285" spans="1:23" x14ac:dyDescent="0.3">
      <c r="A2285">
        <v>2283</v>
      </c>
      <c r="B2285" t="s">
        <v>17</v>
      </c>
      <c r="C2285" t="s">
        <v>18</v>
      </c>
      <c r="D2285">
        <v>0</v>
      </c>
      <c r="E2285">
        <v>2</v>
      </c>
      <c r="F2285" t="s">
        <v>749</v>
      </c>
      <c r="G2285">
        <v>-0.79553723300000001</v>
      </c>
      <c r="H2285">
        <v>0.79553723300000001</v>
      </c>
      <c r="I2285">
        <v>-0.79570496099999999</v>
      </c>
      <c r="J2285">
        <v>-127</v>
      </c>
      <c r="K2285">
        <v>5</v>
      </c>
      <c r="L2285">
        <v>-95</v>
      </c>
      <c r="M2285">
        <v>-0.595086907</v>
      </c>
      <c r="N2285">
        <v>0.91140001999999998</v>
      </c>
      <c r="O2285">
        <v>0.91149999999999998</v>
      </c>
      <c r="P2285" s="1">
        <v>-1E-4</v>
      </c>
      <c r="Q2285" s="1">
        <v>-2.0000000000000001E-4</v>
      </c>
      <c r="R2285">
        <v>1.43638610839843</v>
      </c>
      <c r="S2285">
        <v>0.83453208208084095</v>
      </c>
      <c r="T2285">
        <v>229</v>
      </c>
      <c r="U2285">
        <v>133</v>
      </c>
      <c r="V2285">
        <f t="shared" si="70"/>
        <v>0.601854026317589</v>
      </c>
      <c r="W2285">
        <f t="shared" si="71"/>
        <v>96</v>
      </c>
    </row>
    <row r="2286" spans="1:23" x14ac:dyDescent="0.3">
      <c r="A2286">
        <v>2284</v>
      </c>
      <c r="B2286" t="s">
        <v>17</v>
      </c>
      <c r="C2286" t="s">
        <v>18</v>
      </c>
      <c r="D2286">
        <v>0</v>
      </c>
      <c r="E2286">
        <v>2</v>
      </c>
      <c r="F2286" t="s">
        <v>326</v>
      </c>
      <c r="G2286">
        <v>-0.26299253099999997</v>
      </c>
      <c r="H2286">
        <v>0.26299253099999997</v>
      </c>
      <c r="I2286">
        <v>0.16776396299999999</v>
      </c>
      <c r="J2286">
        <v>81</v>
      </c>
      <c r="K2286">
        <v>6</v>
      </c>
      <c r="L2286">
        <v>17</v>
      </c>
      <c r="M2286">
        <v>3.5203724999999998E-2</v>
      </c>
      <c r="N2286">
        <v>0.91140001999999998</v>
      </c>
      <c r="O2286">
        <v>0.91149999999999998</v>
      </c>
      <c r="P2286" s="1">
        <v>-1E-4</v>
      </c>
      <c r="Q2286" s="1">
        <v>-2.0000000000000001E-4</v>
      </c>
      <c r="R2286">
        <v>-0.43614715337753202</v>
      </c>
      <c r="S2286">
        <v>9.4093799591064398E-2</v>
      </c>
      <c r="T2286">
        <v>-210</v>
      </c>
      <c r="U2286">
        <v>46</v>
      </c>
      <c r="V2286">
        <f t="shared" si="70"/>
        <v>0.53024095296859641</v>
      </c>
      <c r="W2286">
        <f t="shared" si="71"/>
        <v>256</v>
      </c>
    </row>
    <row r="2287" spans="1:23" x14ac:dyDescent="0.3">
      <c r="A2287">
        <v>2285</v>
      </c>
      <c r="B2287" t="s">
        <v>17</v>
      </c>
      <c r="C2287" t="s">
        <v>18</v>
      </c>
      <c r="D2287">
        <v>0</v>
      </c>
      <c r="E2287">
        <v>2</v>
      </c>
      <c r="F2287" t="s">
        <v>360</v>
      </c>
      <c r="G2287">
        <v>-0.40498513000000003</v>
      </c>
      <c r="H2287">
        <v>0.40498513000000003</v>
      </c>
      <c r="I2287">
        <v>-6.2594199999999999E-4</v>
      </c>
      <c r="J2287">
        <v>0</v>
      </c>
      <c r="K2287">
        <v>5</v>
      </c>
      <c r="L2287">
        <v>32</v>
      </c>
      <c r="M2287">
        <v>0.102043497</v>
      </c>
      <c r="N2287">
        <v>0.91180002699999996</v>
      </c>
      <c r="O2287">
        <v>0.91149999999999998</v>
      </c>
      <c r="P2287" s="1">
        <v>2.9999999999999997E-4</v>
      </c>
      <c r="Q2287" s="1">
        <v>-2.0000000000000001E-4</v>
      </c>
      <c r="R2287">
        <v>-0.107903629541397</v>
      </c>
      <c r="S2287">
        <v>-0.51858139038085904</v>
      </c>
      <c r="T2287">
        <v>-35</v>
      </c>
      <c r="U2287">
        <v>-163</v>
      </c>
      <c r="V2287">
        <f t="shared" si="70"/>
        <v>0.41067776083946206</v>
      </c>
      <c r="W2287">
        <f t="shared" si="71"/>
        <v>128</v>
      </c>
    </row>
    <row r="2288" spans="1:23" x14ac:dyDescent="0.3">
      <c r="A2288">
        <v>2286</v>
      </c>
      <c r="B2288" t="s">
        <v>17</v>
      </c>
      <c r="C2288" t="s">
        <v>18</v>
      </c>
      <c r="D2288">
        <v>0</v>
      </c>
      <c r="E2288">
        <v>2</v>
      </c>
      <c r="F2288" t="s">
        <v>359</v>
      </c>
      <c r="G2288">
        <v>-0.235325426</v>
      </c>
      <c r="H2288">
        <v>0.235325426</v>
      </c>
      <c r="I2288">
        <v>-5.2064889999999999E-3</v>
      </c>
      <c r="J2288">
        <v>-3</v>
      </c>
      <c r="K2288">
        <v>4</v>
      </c>
      <c r="L2288">
        <v>-19</v>
      </c>
      <c r="M2288">
        <v>-3.5206165999999997E-2</v>
      </c>
      <c r="N2288">
        <v>0.91180002699999996</v>
      </c>
      <c r="O2288">
        <v>0.91190000000000004</v>
      </c>
      <c r="P2288" s="1">
        <v>2.9999999999999997E-4</v>
      </c>
      <c r="Q2288" s="1">
        <v>2.0000000000000001E-4</v>
      </c>
      <c r="R2288">
        <v>0.33752474188804599</v>
      </c>
      <c r="S2288">
        <v>0.42752376198768599</v>
      </c>
      <c r="T2288">
        <v>182</v>
      </c>
      <c r="U2288">
        <v>230</v>
      </c>
      <c r="V2288">
        <f t="shared" si="70"/>
        <v>8.9999020099640004E-2</v>
      </c>
      <c r="W2288">
        <f t="shared" si="71"/>
        <v>48</v>
      </c>
    </row>
    <row r="2289" spans="1:23" x14ac:dyDescent="0.3">
      <c r="A2289">
        <v>2287</v>
      </c>
      <c r="B2289" t="s">
        <v>17</v>
      </c>
      <c r="C2289" t="s">
        <v>18</v>
      </c>
      <c r="D2289">
        <v>0</v>
      </c>
      <c r="E2289">
        <v>2</v>
      </c>
      <c r="F2289" t="s">
        <v>51</v>
      </c>
      <c r="G2289">
        <v>-1.8730360269999999</v>
      </c>
      <c r="H2289">
        <v>1.8730360269999999</v>
      </c>
      <c r="I2289">
        <v>-0.449939162</v>
      </c>
      <c r="J2289">
        <v>-31</v>
      </c>
      <c r="K2289">
        <v>6</v>
      </c>
      <c r="L2289">
        <v>-95</v>
      </c>
      <c r="M2289">
        <v>-1.4010899409999999</v>
      </c>
      <c r="N2289">
        <v>0.91210001699999999</v>
      </c>
      <c r="O2289">
        <v>0.91180000000000005</v>
      </c>
      <c r="P2289" s="1">
        <v>5.9999999999999995E-4</v>
      </c>
      <c r="Q2289" s="1">
        <v>1E-4</v>
      </c>
      <c r="R2289">
        <v>0.124208614230155</v>
      </c>
      <c r="S2289">
        <v>3.92881155014038</v>
      </c>
      <c r="T2289">
        <v>11</v>
      </c>
      <c r="U2289">
        <v>267</v>
      </c>
      <c r="V2289">
        <f t="shared" si="70"/>
        <v>3.8046029359102249</v>
      </c>
      <c r="W2289">
        <f t="shared" si="71"/>
        <v>256</v>
      </c>
    </row>
    <row r="2290" spans="1:23" x14ac:dyDescent="0.3">
      <c r="A2290">
        <v>2288</v>
      </c>
      <c r="B2290" t="s">
        <v>17</v>
      </c>
      <c r="C2290" t="s">
        <v>18</v>
      </c>
      <c r="D2290">
        <v>0</v>
      </c>
      <c r="E2290">
        <v>2</v>
      </c>
      <c r="F2290" t="s">
        <v>292</v>
      </c>
      <c r="G2290">
        <v>-0.33755487200000001</v>
      </c>
      <c r="H2290">
        <v>0.33755487200000001</v>
      </c>
      <c r="I2290">
        <v>-5.4796959999999999E-2</v>
      </c>
      <c r="J2290">
        <v>-21</v>
      </c>
      <c r="K2290">
        <v>7</v>
      </c>
      <c r="L2290">
        <v>107</v>
      </c>
      <c r="M2290">
        <v>0.28439662399999999</v>
      </c>
      <c r="N2290">
        <v>0.909500003</v>
      </c>
      <c r="O2290">
        <v>0.90959999999999996</v>
      </c>
      <c r="P2290" s="1">
        <v>-2E-3</v>
      </c>
      <c r="Q2290" s="1">
        <v>-2.0999999999999999E-3</v>
      </c>
      <c r="R2290">
        <v>-0.18213489651679901</v>
      </c>
      <c r="S2290">
        <v>-1.5389091968536299</v>
      </c>
      <c r="T2290">
        <v>-67</v>
      </c>
      <c r="U2290">
        <v>-579</v>
      </c>
      <c r="V2290">
        <f t="shared" si="70"/>
        <v>1.3567743003368309</v>
      </c>
      <c r="W2290">
        <f t="shared" si="71"/>
        <v>512</v>
      </c>
    </row>
    <row r="2291" spans="1:23" x14ac:dyDescent="0.3">
      <c r="A2291">
        <v>2289</v>
      </c>
      <c r="B2291" t="s">
        <v>17</v>
      </c>
      <c r="C2291" t="s">
        <v>18</v>
      </c>
      <c r="D2291">
        <v>0</v>
      </c>
      <c r="E2291">
        <v>2</v>
      </c>
      <c r="F2291" t="s">
        <v>512</v>
      </c>
      <c r="G2291">
        <v>-0.79553723300000001</v>
      </c>
      <c r="H2291">
        <v>0.79553723300000001</v>
      </c>
      <c r="I2291">
        <v>-0.54462951400000004</v>
      </c>
      <c r="J2291">
        <v>-87</v>
      </c>
      <c r="K2291">
        <v>1</v>
      </c>
      <c r="L2291">
        <v>-85</v>
      </c>
      <c r="M2291">
        <v>-0.53244617999999999</v>
      </c>
      <c r="N2291">
        <v>0.91140001999999998</v>
      </c>
      <c r="O2291">
        <v>0.91169999999999995</v>
      </c>
      <c r="P2291" s="1">
        <v>-1E-4</v>
      </c>
      <c r="Q2291" s="1">
        <v>0</v>
      </c>
      <c r="R2291">
        <v>0.99702203273773105</v>
      </c>
      <c r="S2291">
        <v>0.94828879833221402</v>
      </c>
      <c r="T2291">
        <v>159</v>
      </c>
      <c r="U2291">
        <v>151</v>
      </c>
      <c r="V2291">
        <f t="shared" si="70"/>
        <v>4.8733234405517023E-2</v>
      </c>
      <c r="W2291">
        <f t="shared" si="71"/>
        <v>8</v>
      </c>
    </row>
    <row r="2292" spans="1:23" x14ac:dyDescent="0.3">
      <c r="A2292">
        <v>2290</v>
      </c>
      <c r="B2292" t="s">
        <v>17</v>
      </c>
      <c r="C2292" t="s">
        <v>18</v>
      </c>
      <c r="D2292">
        <v>0</v>
      </c>
      <c r="E2292">
        <v>2</v>
      </c>
      <c r="F2292" t="s">
        <v>431</v>
      </c>
      <c r="G2292">
        <v>-0.32697638899999998</v>
      </c>
      <c r="H2292">
        <v>0.32697638899999998</v>
      </c>
      <c r="I2292">
        <v>-2.9253285E-2</v>
      </c>
      <c r="J2292">
        <v>-11</v>
      </c>
      <c r="K2292">
        <v>5</v>
      </c>
      <c r="L2292">
        <v>-43</v>
      </c>
      <c r="M2292">
        <v>-0.11070854099999999</v>
      </c>
      <c r="N2292">
        <v>0.91200000000000003</v>
      </c>
      <c r="O2292">
        <v>0.91200000000000003</v>
      </c>
      <c r="P2292" s="1">
        <v>5.0000000000000001E-4</v>
      </c>
      <c r="Q2292" s="1">
        <v>2.9999999999999997E-4</v>
      </c>
      <c r="R2292">
        <v>9.8904967308044399E-3</v>
      </c>
      <c r="S2292">
        <v>0.25425624847412098</v>
      </c>
      <c r="T2292">
        <v>2</v>
      </c>
      <c r="U2292">
        <v>98</v>
      </c>
      <c r="V2292">
        <f t="shared" si="70"/>
        <v>0.24436575174331654</v>
      </c>
      <c r="W2292">
        <f t="shared" si="71"/>
        <v>96</v>
      </c>
    </row>
    <row r="2293" spans="1:23" x14ac:dyDescent="0.3">
      <c r="A2293">
        <v>2291</v>
      </c>
      <c r="B2293" t="s">
        <v>17</v>
      </c>
      <c r="C2293" t="s">
        <v>18</v>
      </c>
      <c r="D2293">
        <v>0</v>
      </c>
      <c r="E2293">
        <v>2</v>
      </c>
      <c r="F2293" t="s">
        <v>688</v>
      </c>
      <c r="G2293">
        <v>-0.13011167900000001</v>
      </c>
      <c r="H2293">
        <v>0.13011167900000001</v>
      </c>
      <c r="I2293">
        <v>-7.277488E-2</v>
      </c>
      <c r="J2293">
        <v>-71</v>
      </c>
      <c r="K2293">
        <v>7</v>
      </c>
      <c r="L2293">
        <v>57</v>
      </c>
      <c r="M2293">
        <v>5.8396581000000003E-2</v>
      </c>
      <c r="N2293">
        <v>0.91079997999999995</v>
      </c>
      <c r="O2293">
        <v>0.91120000000000001</v>
      </c>
      <c r="P2293" s="1">
        <v>-6.9999999999999999E-4</v>
      </c>
      <c r="Q2293" s="1">
        <v>-5.0000000000000001E-4</v>
      </c>
      <c r="R2293">
        <v>0.18524602055549599</v>
      </c>
      <c r="S2293">
        <v>-7.7096909284591605E-2</v>
      </c>
      <c r="T2293">
        <v>181</v>
      </c>
      <c r="U2293">
        <v>-75</v>
      </c>
      <c r="V2293">
        <f t="shared" si="70"/>
        <v>0.26234292984008761</v>
      </c>
      <c r="W2293">
        <f t="shared" si="71"/>
        <v>256</v>
      </c>
    </row>
    <row r="2294" spans="1:23" x14ac:dyDescent="0.3">
      <c r="A2294">
        <v>2292</v>
      </c>
      <c r="B2294" t="s">
        <v>17</v>
      </c>
      <c r="C2294" t="s">
        <v>18</v>
      </c>
      <c r="D2294">
        <v>0</v>
      </c>
      <c r="E2294">
        <v>2</v>
      </c>
      <c r="F2294" t="s">
        <v>544</v>
      </c>
      <c r="G2294">
        <v>-0.25614619300000002</v>
      </c>
      <c r="H2294">
        <v>0.25614619300000002</v>
      </c>
      <c r="I2294">
        <v>0.13055133799999999</v>
      </c>
      <c r="J2294">
        <v>65</v>
      </c>
      <c r="K2294">
        <v>4</v>
      </c>
      <c r="L2294">
        <v>81</v>
      </c>
      <c r="M2294">
        <v>0.16336883099999999</v>
      </c>
      <c r="N2294">
        <v>0.91200000000000003</v>
      </c>
      <c r="O2294">
        <v>0.91220000000000001</v>
      </c>
      <c r="P2294" s="1">
        <v>5.0000000000000001E-4</v>
      </c>
      <c r="Q2294" s="1">
        <v>5.0000000000000001E-4</v>
      </c>
      <c r="R2294">
        <v>-0.185039073228836</v>
      </c>
      <c r="S2294">
        <v>-0.316309064626693</v>
      </c>
      <c r="T2294">
        <v>-93</v>
      </c>
      <c r="U2294">
        <v>-157</v>
      </c>
      <c r="V2294">
        <f t="shared" si="70"/>
        <v>0.131269991397857</v>
      </c>
      <c r="W2294">
        <f t="shared" si="71"/>
        <v>64</v>
      </c>
    </row>
    <row r="2295" spans="1:23" x14ac:dyDescent="0.3">
      <c r="A2295">
        <v>2293</v>
      </c>
      <c r="B2295" t="s">
        <v>17</v>
      </c>
      <c r="C2295" t="s">
        <v>18</v>
      </c>
      <c r="D2295">
        <v>0</v>
      </c>
      <c r="E2295">
        <v>2</v>
      </c>
      <c r="F2295" t="s">
        <v>643</v>
      </c>
      <c r="G2295">
        <v>-0.33026480699999999</v>
      </c>
      <c r="H2295">
        <v>0.33026480699999999</v>
      </c>
      <c r="I2295">
        <v>-1.2146748000000001E-2</v>
      </c>
      <c r="J2295">
        <v>-5</v>
      </c>
      <c r="K2295">
        <v>4</v>
      </c>
      <c r="L2295">
        <v>-21</v>
      </c>
      <c r="M2295">
        <v>-5.4610715999999997E-2</v>
      </c>
      <c r="N2295">
        <v>0.91140001999999998</v>
      </c>
      <c r="O2295">
        <v>0.9113</v>
      </c>
      <c r="P2295" s="1">
        <v>-1E-4</v>
      </c>
      <c r="Q2295" s="1">
        <v>-4.0000000000000002E-4</v>
      </c>
      <c r="R2295">
        <v>0.18554912507533999</v>
      </c>
      <c r="S2295">
        <v>0.312941014766693</v>
      </c>
      <c r="T2295">
        <v>73</v>
      </c>
      <c r="U2295">
        <v>121</v>
      </c>
      <c r="V2295">
        <f t="shared" si="70"/>
        <v>0.12739188969135301</v>
      </c>
      <c r="W2295">
        <f t="shared" si="71"/>
        <v>48</v>
      </c>
    </row>
    <row r="2296" spans="1:23" x14ac:dyDescent="0.3">
      <c r="A2296">
        <v>2294</v>
      </c>
      <c r="B2296" t="s">
        <v>17</v>
      </c>
      <c r="C2296" t="s">
        <v>18</v>
      </c>
      <c r="D2296">
        <v>0</v>
      </c>
      <c r="E2296">
        <v>2</v>
      </c>
      <c r="F2296" t="s">
        <v>59</v>
      </c>
      <c r="G2296">
        <v>-0.28093942999999999</v>
      </c>
      <c r="H2296">
        <v>0.28093942999999999</v>
      </c>
      <c r="I2296">
        <v>-5.0405751999999998E-2</v>
      </c>
      <c r="J2296">
        <v>-23</v>
      </c>
      <c r="K2296">
        <v>3</v>
      </c>
      <c r="L2296">
        <v>-31</v>
      </c>
      <c r="M2296">
        <v>-6.8575765999999996E-2</v>
      </c>
      <c r="N2296">
        <v>0.91159999400000002</v>
      </c>
      <c r="O2296">
        <v>0.9113</v>
      </c>
      <c r="P2296" s="1">
        <v>1E-4</v>
      </c>
      <c r="Q2296" s="1">
        <v>-4.0000000000000002E-4</v>
      </c>
      <c r="R2296">
        <v>5.5110640823840998E-2</v>
      </c>
      <c r="S2296">
        <v>0.10962069779634399</v>
      </c>
      <c r="T2296">
        <v>26</v>
      </c>
      <c r="U2296">
        <v>50</v>
      </c>
      <c r="V2296">
        <f t="shared" si="70"/>
        <v>5.4510056972502996E-2</v>
      </c>
      <c r="W2296">
        <f t="shared" si="71"/>
        <v>24</v>
      </c>
    </row>
    <row r="2297" spans="1:23" x14ac:dyDescent="0.3">
      <c r="A2297">
        <v>2295</v>
      </c>
      <c r="B2297" t="s">
        <v>17</v>
      </c>
      <c r="C2297" t="s">
        <v>18</v>
      </c>
      <c r="D2297">
        <v>0</v>
      </c>
      <c r="E2297">
        <v>2</v>
      </c>
      <c r="F2297" t="s">
        <v>699</v>
      </c>
      <c r="G2297">
        <v>-0.13011167900000001</v>
      </c>
      <c r="H2297">
        <v>0.13011167900000001</v>
      </c>
      <c r="I2297">
        <v>-1.9482583000000001E-2</v>
      </c>
      <c r="J2297">
        <v>-19</v>
      </c>
      <c r="K2297">
        <v>7</v>
      </c>
      <c r="L2297">
        <v>109</v>
      </c>
      <c r="M2297">
        <v>0.11167065399999999</v>
      </c>
      <c r="N2297">
        <v>0.91079997999999995</v>
      </c>
      <c r="O2297">
        <v>0.91120000000000001</v>
      </c>
      <c r="P2297" s="1">
        <v>-6.9999999999999999E-4</v>
      </c>
      <c r="Q2297" s="1">
        <v>-5.0000000000000001E-4</v>
      </c>
      <c r="R2297">
        <v>-4.92771193385124E-2</v>
      </c>
      <c r="S2297">
        <v>-0.44273680448532099</v>
      </c>
      <c r="T2297">
        <v>-48</v>
      </c>
      <c r="U2297">
        <v>-432</v>
      </c>
      <c r="V2297">
        <f t="shared" si="70"/>
        <v>0.39345968514680857</v>
      </c>
      <c r="W2297">
        <f t="shared" si="71"/>
        <v>384</v>
      </c>
    </row>
    <row r="2298" spans="1:23" x14ac:dyDescent="0.3">
      <c r="A2298">
        <v>2296</v>
      </c>
      <c r="B2298" t="s">
        <v>17</v>
      </c>
      <c r="C2298" t="s">
        <v>18</v>
      </c>
      <c r="D2298">
        <v>0</v>
      </c>
      <c r="E2298">
        <v>2</v>
      </c>
      <c r="F2298" t="s">
        <v>256</v>
      </c>
      <c r="G2298">
        <v>-0.27436160999999998</v>
      </c>
      <c r="H2298">
        <v>0.27436160999999998</v>
      </c>
      <c r="I2298">
        <v>-2.7739959000000002E-2</v>
      </c>
      <c r="J2298">
        <v>-13</v>
      </c>
      <c r="K2298">
        <v>7</v>
      </c>
      <c r="L2298">
        <v>115</v>
      </c>
      <c r="M2298">
        <v>0.24843767899999999</v>
      </c>
      <c r="N2298">
        <v>0.911300004</v>
      </c>
      <c r="O2298">
        <v>0.91149999999999998</v>
      </c>
      <c r="P2298" s="1">
        <v>-2.0000000000000001E-4</v>
      </c>
      <c r="Q2298" s="1">
        <v>-2.0000000000000001E-4</v>
      </c>
      <c r="R2298">
        <v>0.313386410474777</v>
      </c>
      <c r="S2298">
        <v>-0.51514649391174305</v>
      </c>
      <c r="T2298">
        <v>145</v>
      </c>
      <c r="U2298">
        <v>-239</v>
      </c>
      <c r="V2298">
        <f t="shared" si="70"/>
        <v>0.82853290438652005</v>
      </c>
      <c r="W2298">
        <f t="shared" si="71"/>
        <v>384</v>
      </c>
    </row>
    <row r="2299" spans="1:23" x14ac:dyDescent="0.3">
      <c r="A2299">
        <v>2297</v>
      </c>
      <c r="B2299" t="s">
        <v>17</v>
      </c>
      <c r="C2299" t="s">
        <v>18</v>
      </c>
      <c r="D2299">
        <v>0</v>
      </c>
      <c r="E2299">
        <v>2</v>
      </c>
      <c r="F2299" t="s">
        <v>177</v>
      </c>
      <c r="G2299">
        <v>-1.858117223</v>
      </c>
      <c r="H2299">
        <v>1.858117223</v>
      </c>
      <c r="I2299">
        <v>9.6281800000000001E-3</v>
      </c>
      <c r="J2299">
        <v>1</v>
      </c>
      <c r="K2299">
        <v>6</v>
      </c>
      <c r="L2299">
        <v>65</v>
      </c>
      <c r="M2299">
        <v>0.951004878</v>
      </c>
      <c r="N2299">
        <v>0.91030001599999999</v>
      </c>
      <c r="O2299">
        <v>0.91020000000000001</v>
      </c>
      <c r="P2299" s="1">
        <v>-1.1999999999999999E-3</v>
      </c>
      <c r="Q2299" s="1">
        <v>-1.5E-3</v>
      </c>
      <c r="R2299">
        <v>-0.88872367143630904</v>
      </c>
      <c r="S2299">
        <v>-4.6542305946350098</v>
      </c>
      <c r="T2299">
        <v>-62</v>
      </c>
      <c r="U2299">
        <v>-318</v>
      </c>
      <c r="V2299">
        <f t="shared" si="70"/>
        <v>3.7655069231987008</v>
      </c>
      <c r="W2299">
        <f t="shared" si="71"/>
        <v>256</v>
      </c>
    </row>
    <row r="2300" spans="1:23" x14ac:dyDescent="0.3">
      <c r="A2300">
        <v>2298</v>
      </c>
      <c r="B2300" t="s">
        <v>17</v>
      </c>
      <c r="C2300" t="s">
        <v>18</v>
      </c>
      <c r="D2300">
        <v>0</v>
      </c>
      <c r="E2300">
        <v>2</v>
      </c>
      <c r="F2300" t="s">
        <v>693</v>
      </c>
      <c r="G2300">
        <v>-0.38670369999999998</v>
      </c>
      <c r="H2300">
        <v>0.38670369999999998</v>
      </c>
      <c r="I2300">
        <v>0.18388426299999999</v>
      </c>
      <c r="J2300">
        <v>60</v>
      </c>
      <c r="K2300">
        <v>6</v>
      </c>
      <c r="L2300">
        <v>124</v>
      </c>
      <c r="M2300">
        <v>0.37756896699999998</v>
      </c>
      <c r="N2300">
        <v>0.911000013</v>
      </c>
      <c r="O2300">
        <v>0.91090000000000004</v>
      </c>
      <c r="P2300" s="1">
        <v>-5.0000000000000001E-4</v>
      </c>
      <c r="Q2300" s="1">
        <v>-8.0000000000000004E-4</v>
      </c>
      <c r="R2300">
        <v>-0.213154792785644</v>
      </c>
      <c r="S2300">
        <v>-0.794208884239196</v>
      </c>
      <c r="T2300">
        <v>-69</v>
      </c>
      <c r="U2300">
        <v>-261</v>
      </c>
      <c r="V2300">
        <f t="shared" si="70"/>
        <v>0.58105409145355202</v>
      </c>
      <c r="W2300">
        <f t="shared" si="71"/>
        <v>192</v>
      </c>
    </row>
    <row r="2301" spans="1:23" x14ac:dyDescent="0.3">
      <c r="A2301">
        <v>2299</v>
      </c>
      <c r="B2301" t="s">
        <v>17</v>
      </c>
      <c r="C2301" t="s">
        <v>18</v>
      </c>
      <c r="D2301">
        <v>0</v>
      </c>
      <c r="E2301">
        <v>2</v>
      </c>
      <c r="F2301" t="s">
        <v>760</v>
      </c>
      <c r="G2301">
        <v>-0.347597718</v>
      </c>
      <c r="H2301">
        <v>0.347597718</v>
      </c>
      <c r="I2301">
        <v>-0.34775239200000002</v>
      </c>
      <c r="J2301">
        <v>-127</v>
      </c>
      <c r="K2301">
        <v>5</v>
      </c>
      <c r="L2301">
        <v>-95</v>
      </c>
      <c r="M2301">
        <v>-0.26001404099999997</v>
      </c>
      <c r="N2301">
        <v>0.91180002699999996</v>
      </c>
      <c r="O2301">
        <v>0.91149999999999998</v>
      </c>
      <c r="P2301" s="1">
        <v>2.9999999999999997E-4</v>
      </c>
      <c r="Q2301" s="1">
        <v>-2.0000000000000001E-4</v>
      </c>
      <c r="R2301">
        <v>0.65690678358078003</v>
      </c>
      <c r="S2301">
        <v>0.39369171857833801</v>
      </c>
      <c r="T2301">
        <v>240</v>
      </c>
      <c r="U2301">
        <v>144</v>
      </c>
      <c r="V2301">
        <f t="shared" si="70"/>
        <v>0.26321506500244202</v>
      </c>
      <c r="W2301">
        <f t="shared" si="71"/>
        <v>96</v>
      </c>
    </row>
    <row r="2302" spans="1:23" x14ac:dyDescent="0.3">
      <c r="A2302">
        <v>2300</v>
      </c>
      <c r="B2302" t="s">
        <v>17</v>
      </c>
      <c r="C2302" t="s">
        <v>18</v>
      </c>
      <c r="D2302">
        <v>0</v>
      </c>
      <c r="E2302">
        <v>2</v>
      </c>
      <c r="F2302" t="s">
        <v>761</v>
      </c>
      <c r="G2302">
        <v>-0.40498513000000003</v>
      </c>
      <c r="H2302">
        <v>0.40498513000000003</v>
      </c>
      <c r="I2302">
        <v>5.0969700999999999E-2</v>
      </c>
      <c r="J2302">
        <v>16</v>
      </c>
      <c r="K2302">
        <v>7</v>
      </c>
      <c r="L2302">
        <v>-112</v>
      </c>
      <c r="M2302">
        <v>-0.35715224000000001</v>
      </c>
      <c r="N2302">
        <v>0.91180002699999996</v>
      </c>
      <c r="O2302">
        <v>0.91200000000000003</v>
      </c>
      <c r="P2302" s="1">
        <v>2.9999999999999997E-4</v>
      </c>
      <c r="Q2302" s="1">
        <v>2.9999999999999997E-4</v>
      </c>
      <c r="R2302">
        <v>4.2745351791381801E-2</v>
      </c>
      <c r="S2302">
        <v>0.85898923873901301</v>
      </c>
      <c r="T2302">
        <v>13</v>
      </c>
      <c r="U2302">
        <v>269</v>
      </c>
      <c r="V2302">
        <f t="shared" si="70"/>
        <v>0.81624388694763117</v>
      </c>
      <c r="W2302">
        <f t="shared" si="71"/>
        <v>256</v>
      </c>
    </row>
    <row r="2303" spans="1:23" x14ac:dyDescent="0.3">
      <c r="A2303">
        <v>2301</v>
      </c>
      <c r="B2303" t="s">
        <v>17</v>
      </c>
      <c r="C2303" t="s">
        <v>18</v>
      </c>
      <c r="D2303">
        <v>0</v>
      </c>
      <c r="E2303">
        <v>2</v>
      </c>
      <c r="F2303" t="s">
        <v>566</v>
      </c>
      <c r="G2303">
        <v>-0.172162175</v>
      </c>
      <c r="H2303">
        <v>0.172162175</v>
      </c>
      <c r="I2303">
        <v>-5.9331212000000001E-2</v>
      </c>
      <c r="J2303">
        <v>-44</v>
      </c>
      <c r="K2303">
        <v>4</v>
      </c>
      <c r="L2303">
        <v>-60</v>
      </c>
      <c r="M2303">
        <v>-8.1336460999999999E-2</v>
      </c>
      <c r="N2303">
        <v>0.91159999400000002</v>
      </c>
      <c r="O2303">
        <v>0.91110000000000002</v>
      </c>
      <c r="P2303" s="1">
        <v>1E-4</v>
      </c>
      <c r="Q2303" s="1">
        <v>-5.9999999999999995E-4</v>
      </c>
      <c r="R2303">
        <v>5.7897061109542798E-2</v>
      </c>
      <c r="S2303">
        <v>0.123912811279296</v>
      </c>
      <c r="T2303">
        <v>43</v>
      </c>
      <c r="U2303">
        <v>91</v>
      </c>
      <c r="V2303">
        <f t="shared" si="70"/>
        <v>6.6015750169753196E-2</v>
      </c>
      <c r="W2303">
        <f t="shared" si="71"/>
        <v>48</v>
      </c>
    </row>
    <row r="2304" spans="1:23" x14ac:dyDescent="0.3">
      <c r="A2304">
        <v>2302</v>
      </c>
      <c r="B2304" t="s">
        <v>17</v>
      </c>
      <c r="C2304" t="s">
        <v>18</v>
      </c>
      <c r="D2304">
        <v>0</v>
      </c>
      <c r="E2304">
        <v>2</v>
      </c>
      <c r="F2304" t="s">
        <v>177</v>
      </c>
      <c r="G2304">
        <v>-1.858117223</v>
      </c>
      <c r="H2304">
        <v>1.858117223</v>
      </c>
      <c r="I2304">
        <v>9.6281800000000001E-3</v>
      </c>
      <c r="J2304">
        <v>1</v>
      </c>
      <c r="K2304">
        <v>4</v>
      </c>
      <c r="L2304">
        <v>17</v>
      </c>
      <c r="M2304">
        <v>0.24872435300000001</v>
      </c>
      <c r="N2304">
        <v>0.911300004</v>
      </c>
      <c r="O2304">
        <v>0.91149999999999998</v>
      </c>
      <c r="P2304" s="1">
        <v>-2.0000000000000001E-4</v>
      </c>
      <c r="Q2304" s="1">
        <v>-2.0000000000000001E-4</v>
      </c>
      <c r="R2304">
        <v>-0.88872367143630904</v>
      </c>
      <c r="S2304">
        <v>-1.84510838985443</v>
      </c>
      <c r="T2304">
        <v>-62</v>
      </c>
      <c r="U2304">
        <v>-126</v>
      </c>
      <c r="V2304">
        <f t="shared" si="70"/>
        <v>0.956384718418121</v>
      </c>
      <c r="W2304">
        <f t="shared" si="71"/>
        <v>64</v>
      </c>
    </row>
    <row r="2305" spans="1:23" x14ac:dyDescent="0.3">
      <c r="A2305">
        <v>2303</v>
      </c>
      <c r="B2305" t="s">
        <v>17</v>
      </c>
      <c r="C2305" t="s">
        <v>18</v>
      </c>
      <c r="D2305">
        <v>0</v>
      </c>
      <c r="E2305">
        <v>2</v>
      </c>
      <c r="F2305" t="s">
        <v>485</v>
      </c>
      <c r="G2305">
        <v>-0.171829075</v>
      </c>
      <c r="H2305">
        <v>0.171829075</v>
      </c>
      <c r="I2305">
        <v>1.729522E-3</v>
      </c>
      <c r="J2305">
        <v>1</v>
      </c>
      <c r="K2305">
        <v>7</v>
      </c>
      <c r="L2305">
        <v>-127</v>
      </c>
      <c r="M2305">
        <v>-0.171829075</v>
      </c>
      <c r="N2305">
        <v>0.91000002599999996</v>
      </c>
      <c r="O2305">
        <v>0.91</v>
      </c>
      <c r="P2305" s="1">
        <v>-1.5E-3</v>
      </c>
      <c r="Q2305" s="1">
        <v>-1.6999999999999999E-3</v>
      </c>
      <c r="R2305">
        <v>0.19154953956604001</v>
      </c>
      <c r="S2305">
        <v>0.71222531795501698</v>
      </c>
      <c r="T2305">
        <v>142</v>
      </c>
      <c r="U2305">
        <v>526</v>
      </c>
      <c r="V2305">
        <f t="shared" si="70"/>
        <v>0.52067577838897694</v>
      </c>
      <c r="W2305">
        <f t="shared" si="71"/>
        <v>384</v>
      </c>
    </row>
    <row r="2306" spans="1:23" x14ac:dyDescent="0.3">
      <c r="A2306">
        <v>2304</v>
      </c>
      <c r="B2306" t="s">
        <v>17</v>
      </c>
      <c r="C2306" t="s">
        <v>18</v>
      </c>
      <c r="D2306">
        <v>0</v>
      </c>
      <c r="E2306">
        <v>2</v>
      </c>
      <c r="F2306" t="s">
        <v>740</v>
      </c>
      <c r="G2306">
        <v>-0.40498513000000003</v>
      </c>
      <c r="H2306">
        <v>0.40498513000000003</v>
      </c>
      <c r="I2306">
        <v>-5.74622E-4</v>
      </c>
      <c r="J2306">
        <v>0</v>
      </c>
      <c r="K2306">
        <v>4</v>
      </c>
      <c r="L2306">
        <v>16</v>
      </c>
      <c r="M2306">
        <v>5.1021748999999998E-2</v>
      </c>
      <c r="N2306">
        <v>0.91189998400000005</v>
      </c>
      <c r="O2306">
        <v>0.91169999999999995</v>
      </c>
      <c r="P2306" s="1">
        <v>4.0000000000000002E-4</v>
      </c>
      <c r="Q2306" s="1">
        <v>0</v>
      </c>
      <c r="R2306">
        <v>4.6335093677043901E-2</v>
      </c>
      <c r="S2306">
        <v>-0.108454011380672</v>
      </c>
      <c r="T2306">
        <v>14</v>
      </c>
      <c r="U2306">
        <v>-34</v>
      </c>
      <c r="V2306">
        <f t="shared" si="70"/>
        <v>0.1547891050577159</v>
      </c>
      <c r="W2306">
        <f t="shared" si="71"/>
        <v>48</v>
      </c>
    </row>
    <row r="2307" spans="1:23" x14ac:dyDescent="0.3">
      <c r="A2307">
        <v>2305</v>
      </c>
      <c r="B2307" t="s">
        <v>17</v>
      </c>
      <c r="C2307" t="s">
        <v>18</v>
      </c>
      <c r="D2307">
        <v>0</v>
      </c>
      <c r="E2307">
        <v>2</v>
      </c>
      <c r="F2307" t="s">
        <v>31</v>
      </c>
      <c r="G2307">
        <v>-0.340868175</v>
      </c>
      <c r="H2307">
        <v>0.340868175</v>
      </c>
      <c r="I2307">
        <v>0.19633753600000001</v>
      </c>
      <c r="J2307">
        <v>73</v>
      </c>
      <c r="K2307">
        <v>4</v>
      </c>
      <c r="L2307">
        <v>89</v>
      </c>
      <c r="M2307">
        <v>0.238876123</v>
      </c>
      <c r="N2307">
        <v>0.91119998700000004</v>
      </c>
      <c r="O2307">
        <v>0.91149999999999998</v>
      </c>
      <c r="P2307" s="1">
        <v>-2.9999999999999997E-4</v>
      </c>
      <c r="Q2307" s="1">
        <v>-2.0000000000000001E-4</v>
      </c>
      <c r="R2307">
        <v>-0.73229241371154696</v>
      </c>
      <c r="S2307">
        <v>-0.90244674682617099</v>
      </c>
      <c r="T2307">
        <v>-272</v>
      </c>
      <c r="U2307">
        <v>-336</v>
      </c>
      <c r="V2307">
        <f t="shared" si="70"/>
        <v>0.17015433311462402</v>
      </c>
      <c r="W2307">
        <f t="shared" si="71"/>
        <v>64</v>
      </c>
    </row>
    <row r="2308" spans="1:23" x14ac:dyDescent="0.3">
      <c r="A2308">
        <v>2306</v>
      </c>
      <c r="B2308" t="s">
        <v>17</v>
      </c>
      <c r="C2308" t="s">
        <v>18</v>
      </c>
      <c r="D2308">
        <v>0</v>
      </c>
      <c r="E2308">
        <v>2</v>
      </c>
      <c r="F2308" t="s">
        <v>329</v>
      </c>
      <c r="G2308">
        <v>-0.41804698099999998</v>
      </c>
      <c r="H2308">
        <v>0.41804698099999998</v>
      </c>
      <c r="I2308">
        <v>2.4694345999999999E-2</v>
      </c>
      <c r="J2308">
        <v>8</v>
      </c>
      <c r="K2308">
        <v>6</v>
      </c>
      <c r="L2308">
        <v>72</v>
      </c>
      <c r="M2308">
        <v>0.23700301300000001</v>
      </c>
      <c r="N2308">
        <v>0.91229999100000003</v>
      </c>
      <c r="O2308">
        <v>0.91200000000000003</v>
      </c>
      <c r="P2308" s="1">
        <v>8.0000000000000004E-4</v>
      </c>
      <c r="Q2308" s="1">
        <v>2.9999999999999997E-4</v>
      </c>
      <c r="R2308">
        <v>1.5867270529270099E-2</v>
      </c>
      <c r="S2308">
        <v>-0.83336734771728505</v>
      </c>
      <c r="T2308">
        <v>3</v>
      </c>
      <c r="U2308">
        <v>-253</v>
      </c>
      <c r="V2308">
        <f t="shared" ref="V2308:V2371" si="72">ABS(R2308-S2308)</f>
        <v>0.84923461824655511</v>
      </c>
      <c r="W2308">
        <f t="shared" ref="W2308:W2371" si="73">ABS(T2308-U2308)</f>
        <v>256</v>
      </c>
    </row>
    <row r="2309" spans="1:23" x14ac:dyDescent="0.3">
      <c r="A2309">
        <v>2307</v>
      </c>
      <c r="B2309" t="s">
        <v>17</v>
      </c>
      <c r="C2309" t="s">
        <v>18</v>
      </c>
      <c r="D2309">
        <v>0</v>
      </c>
      <c r="E2309">
        <v>2</v>
      </c>
      <c r="F2309" t="s">
        <v>269</v>
      </c>
      <c r="G2309">
        <v>-0.25614619300000002</v>
      </c>
      <c r="H2309">
        <v>0.25614619300000002</v>
      </c>
      <c r="I2309">
        <v>-8.1208162E-2</v>
      </c>
      <c r="J2309">
        <v>-40</v>
      </c>
      <c r="K2309">
        <v>4</v>
      </c>
      <c r="L2309">
        <v>-56</v>
      </c>
      <c r="M2309">
        <v>-0.112946353</v>
      </c>
      <c r="N2309">
        <v>0.91229999100000003</v>
      </c>
      <c r="O2309">
        <v>0.91249999999999998</v>
      </c>
      <c r="P2309" s="1">
        <v>8.0000000000000004E-4</v>
      </c>
      <c r="Q2309" s="1">
        <v>8.0000000000000004E-4</v>
      </c>
      <c r="R2309">
        <v>0.24939115345478</v>
      </c>
      <c r="S2309">
        <v>0.37634390592575001</v>
      </c>
      <c r="T2309">
        <v>121</v>
      </c>
      <c r="U2309">
        <v>185</v>
      </c>
      <c r="V2309">
        <f t="shared" si="72"/>
        <v>0.12695275247097002</v>
      </c>
      <c r="W2309">
        <f t="shared" si="73"/>
        <v>64</v>
      </c>
    </row>
    <row r="2310" spans="1:23" x14ac:dyDescent="0.3">
      <c r="A2310">
        <v>2308</v>
      </c>
      <c r="B2310" t="s">
        <v>17</v>
      </c>
      <c r="C2310" t="s">
        <v>18</v>
      </c>
      <c r="D2310">
        <v>0</v>
      </c>
      <c r="E2310">
        <v>2</v>
      </c>
      <c r="F2310" t="s">
        <v>491</v>
      </c>
      <c r="G2310">
        <v>-0.340868175</v>
      </c>
      <c r="H2310">
        <v>0.340868175</v>
      </c>
      <c r="I2310">
        <v>0.17751698199999999</v>
      </c>
      <c r="J2310">
        <v>66</v>
      </c>
      <c r="K2310">
        <v>2</v>
      </c>
      <c r="L2310">
        <v>70</v>
      </c>
      <c r="M2310">
        <v>0.187880096</v>
      </c>
      <c r="N2310">
        <v>0.911300004</v>
      </c>
      <c r="O2310">
        <v>0.9113</v>
      </c>
      <c r="P2310" s="1">
        <v>-2.0000000000000001E-4</v>
      </c>
      <c r="Q2310" s="1">
        <v>-4.0000000000000002E-4</v>
      </c>
      <c r="R2310">
        <v>-0.361655592918396</v>
      </c>
      <c r="S2310">
        <v>-0.39274495840072599</v>
      </c>
      <c r="T2310">
        <v>-135</v>
      </c>
      <c r="U2310">
        <v>-147</v>
      </c>
      <c r="V2310">
        <f t="shared" si="72"/>
        <v>3.1089365482329989E-2</v>
      </c>
      <c r="W2310">
        <f t="shared" si="73"/>
        <v>12</v>
      </c>
    </row>
    <row r="2311" spans="1:23" x14ac:dyDescent="0.3">
      <c r="A2311">
        <v>2309</v>
      </c>
      <c r="B2311" t="s">
        <v>17</v>
      </c>
      <c r="C2311" t="s">
        <v>18</v>
      </c>
      <c r="D2311">
        <v>0</v>
      </c>
      <c r="E2311">
        <v>2</v>
      </c>
      <c r="F2311" t="s">
        <v>409</v>
      </c>
      <c r="G2311">
        <v>-0.38670369999999998</v>
      </c>
      <c r="H2311">
        <v>0.38670369999999998</v>
      </c>
      <c r="I2311">
        <v>-0.149493083</v>
      </c>
      <c r="J2311">
        <v>-49</v>
      </c>
      <c r="K2311">
        <v>7</v>
      </c>
      <c r="L2311">
        <v>79</v>
      </c>
      <c r="M2311">
        <v>0.240547971</v>
      </c>
      <c r="N2311">
        <v>0.91049999000000004</v>
      </c>
      <c r="O2311">
        <v>0.91020000000000001</v>
      </c>
      <c r="P2311" s="1">
        <v>-1E-3</v>
      </c>
      <c r="Q2311" s="1">
        <v>-1.5E-3</v>
      </c>
      <c r="R2311">
        <v>0.341196149587631</v>
      </c>
      <c r="S2311">
        <v>-1.2189680337905799</v>
      </c>
      <c r="T2311">
        <v>111</v>
      </c>
      <c r="U2311">
        <v>-401</v>
      </c>
      <c r="V2311">
        <f t="shared" si="72"/>
        <v>1.5601641833782109</v>
      </c>
      <c r="W2311">
        <f t="shared" si="73"/>
        <v>512</v>
      </c>
    </row>
    <row r="2312" spans="1:23" x14ac:dyDescent="0.3">
      <c r="A2312">
        <v>2310</v>
      </c>
      <c r="B2312" t="s">
        <v>17</v>
      </c>
      <c r="C2312" t="s">
        <v>18</v>
      </c>
      <c r="D2312">
        <v>0</v>
      </c>
      <c r="E2312">
        <v>2</v>
      </c>
      <c r="F2312" t="s">
        <v>525</v>
      </c>
      <c r="G2312">
        <v>-0.35499340299999999</v>
      </c>
      <c r="H2312">
        <v>0.35499340299999999</v>
      </c>
      <c r="I2312">
        <v>0.212264702</v>
      </c>
      <c r="J2312">
        <v>76</v>
      </c>
      <c r="K2312">
        <v>4</v>
      </c>
      <c r="L2312">
        <v>92</v>
      </c>
      <c r="M2312">
        <v>0.257160575</v>
      </c>
      <c r="N2312">
        <v>0.91170001000000001</v>
      </c>
      <c r="O2312">
        <v>0.9113</v>
      </c>
      <c r="P2312" s="1">
        <v>2.0000000000000001E-4</v>
      </c>
      <c r="Q2312" s="1">
        <v>-4.0000000000000002E-4</v>
      </c>
      <c r="R2312">
        <v>-0.586808741092681</v>
      </c>
      <c r="S2312">
        <v>-0.76639223098754805</v>
      </c>
      <c r="T2312">
        <v>-210</v>
      </c>
      <c r="U2312">
        <v>-274</v>
      </c>
      <c r="V2312">
        <f t="shared" si="72"/>
        <v>0.17958348989486705</v>
      </c>
      <c r="W2312">
        <f t="shared" si="73"/>
        <v>64</v>
      </c>
    </row>
    <row r="2313" spans="1:23" x14ac:dyDescent="0.3">
      <c r="A2313">
        <v>2311</v>
      </c>
      <c r="B2313" t="s">
        <v>17</v>
      </c>
      <c r="C2313" t="s">
        <v>18</v>
      </c>
      <c r="D2313">
        <v>0</v>
      </c>
      <c r="E2313">
        <v>2</v>
      </c>
      <c r="F2313" t="s">
        <v>179</v>
      </c>
      <c r="G2313">
        <v>-0.30256941900000001</v>
      </c>
      <c r="H2313">
        <v>0.30256941900000001</v>
      </c>
      <c r="I2313">
        <v>1.0442872000000001E-2</v>
      </c>
      <c r="J2313">
        <v>4</v>
      </c>
      <c r="K2313">
        <v>6</v>
      </c>
      <c r="L2313">
        <v>68</v>
      </c>
      <c r="M2313">
        <v>0.16200567299999999</v>
      </c>
      <c r="N2313">
        <v>0.91119998700000004</v>
      </c>
      <c r="O2313">
        <v>0.91159999999999997</v>
      </c>
      <c r="P2313" s="1">
        <v>-2.9999999999999997E-4</v>
      </c>
      <c r="Q2313" s="1">
        <v>-1E-4</v>
      </c>
      <c r="R2313">
        <v>-4.3114885687828002E-2</v>
      </c>
      <c r="S2313">
        <v>-0.49780333042144698</v>
      </c>
      <c r="T2313">
        <v>-17</v>
      </c>
      <c r="U2313">
        <v>-209</v>
      </c>
      <c r="V2313">
        <f t="shared" si="72"/>
        <v>0.45468844473361897</v>
      </c>
      <c r="W2313">
        <f t="shared" si="73"/>
        <v>192</v>
      </c>
    </row>
    <row r="2314" spans="1:23" x14ac:dyDescent="0.3">
      <c r="A2314">
        <v>2312</v>
      </c>
      <c r="B2314" t="s">
        <v>17</v>
      </c>
      <c r="C2314" t="s">
        <v>18</v>
      </c>
      <c r="D2314">
        <v>0</v>
      </c>
      <c r="E2314">
        <v>2</v>
      </c>
      <c r="F2314" t="s">
        <v>413</v>
      </c>
      <c r="G2314">
        <v>-0.340868175</v>
      </c>
      <c r="H2314">
        <v>0.340868175</v>
      </c>
      <c r="I2314">
        <v>-0.123958744</v>
      </c>
      <c r="J2314">
        <v>-46</v>
      </c>
      <c r="K2314">
        <v>6</v>
      </c>
      <c r="L2314">
        <v>-110</v>
      </c>
      <c r="M2314">
        <v>-0.29524015199999998</v>
      </c>
      <c r="N2314">
        <v>0.91119998700000004</v>
      </c>
      <c r="O2314">
        <v>0.91169999999999995</v>
      </c>
      <c r="P2314" s="1">
        <v>-2.9999999999999997E-4</v>
      </c>
      <c r="Q2314" s="1">
        <v>0</v>
      </c>
      <c r="R2314">
        <v>0.150255352258682</v>
      </c>
      <c r="S2314">
        <v>0.83538103103637695</v>
      </c>
      <c r="T2314">
        <v>56</v>
      </c>
      <c r="U2314">
        <v>312</v>
      </c>
      <c r="V2314">
        <f t="shared" si="72"/>
        <v>0.68512567877769492</v>
      </c>
      <c r="W2314">
        <f t="shared" si="73"/>
        <v>256</v>
      </c>
    </row>
    <row r="2315" spans="1:23" x14ac:dyDescent="0.3">
      <c r="A2315">
        <v>2313</v>
      </c>
      <c r="B2315" t="s">
        <v>17</v>
      </c>
      <c r="C2315" t="s">
        <v>18</v>
      </c>
      <c r="D2315">
        <v>0</v>
      </c>
      <c r="E2315">
        <v>2</v>
      </c>
      <c r="F2315" t="s">
        <v>73</v>
      </c>
      <c r="G2315">
        <v>-0.25614619300000002</v>
      </c>
      <c r="H2315">
        <v>0.25614619300000002</v>
      </c>
      <c r="I2315">
        <v>-8.6292304E-2</v>
      </c>
      <c r="J2315">
        <v>-43</v>
      </c>
      <c r="K2315">
        <v>7</v>
      </c>
      <c r="L2315">
        <v>85</v>
      </c>
      <c r="M2315">
        <v>0.171436428</v>
      </c>
      <c r="N2315">
        <v>0.91070002299999997</v>
      </c>
      <c r="O2315">
        <v>0.91069999999999995</v>
      </c>
      <c r="P2315" s="1">
        <v>-8.0000000000000004E-4</v>
      </c>
      <c r="Q2315" s="1">
        <v>-1E-3</v>
      </c>
      <c r="R2315">
        <v>0.44244432449340798</v>
      </c>
      <c r="S2315">
        <v>-0.33074188232421797</v>
      </c>
      <c r="T2315">
        <v>220</v>
      </c>
      <c r="U2315">
        <v>-164</v>
      </c>
      <c r="V2315">
        <f t="shared" si="72"/>
        <v>0.77318620681762595</v>
      </c>
      <c r="W2315">
        <f t="shared" si="73"/>
        <v>384</v>
      </c>
    </row>
    <row r="2316" spans="1:23" x14ac:dyDescent="0.3">
      <c r="A2316">
        <v>2314</v>
      </c>
      <c r="B2316" t="s">
        <v>17</v>
      </c>
      <c r="C2316" t="s">
        <v>18</v>
      </c>
      <c r="D2316">
        <v>0</v>
      </c>
      <c r="E2316">
        <v>2</v>
      </c>
      <c r="F2316" t="s">
        <v>413</v>
      </c>
      <c r="G2316">
        <v>-0.340868175</v>
      </c>
      <c r="H2316">
        <v>0.340868175</v>
      </c>
      <c r="I2316">
        <v>-0.123958744</v>
      </c>
      <c r="J2316">
        <v>-46</v>
      </c>
      <c r="K2316">
        <v>5</v>
      </c>
      <c r="L2316">
        <v>-14</v>
      </c>
      <c r="M2316">
        <v>-3.7576019000000002E-2</v>
      </c>
      <c r="N2316">
        <v>0.91079997999999995</v>
      </c>
      <c r="O2316">
        <v>0.91059999999999997</v>
      </c>
      <c r="P2316" s="1">
        <v>-6.9999999999999999E-4</v>
      </c>
      <c r="Q2316" s="1">
        <v>-1.1000000000000001E-3</v>
      </c>
      <c r="R2316">
        <v>0.150255352258682</v>
      </c>
      <c r="S2316">
        <v>-0.19527554512023901</v>
      </c>
      <c r="T2316">
        <v>56</v>
      </c>
      <c r="U2316">
        <v>-72</v>
      </c>
      <c r="V2316">
        <f t="shared" si="72"/>
        <v>0.34553089737892101</v>
      </c>
      <c r="W2316">
        <f t="shared" si="73"/>
        <v>128</v>
      </c>
    </row>
    <row r="2317" spans="1:23" x14ac:dyDescent="0.3">
      <c r="A2317">
        <v>2315</v>
      </c>
      <c r="B2317" t="s">
        <v>17</v>
      </c>
      <c r="C2317" t="s">
        <v>18</v>
      </c>
      <c r="D2317">
        <v>0</v>
      </c>
      <c r="E2317">
        <v>2</v>
      </c>
      <c r="F2317" t="s">
        <v>616</v>
      </c>
      <c r="G2317">
        <v>-0.27436160999999998</v>
      </c>
      <c r="H2317">
        <v>0.27436160999999998</v>
      </c>
      <c r="I2317">
        <v>-5.9948660000000001E-2</v>
      </c>
      <c r="J2317">
        <v>-28</v>
      </c>
      <c r="K2317">
        <v>3</v>
      </c>
      <c r="L2317">
        <v>-20</v>
      </c>
      <c r="M2317">
        <v>-4.3206553000000002E-2</v>
      </c>
      <c r="N2317">
        <v>0.91189998400000005</v>
      </c>
      <c r="O2317">
        <v>0.91200000000000003</v>
      </c>
      <c r="P2317" s="1">
        <v>4.0000000000000002E-4</v>
      </c>
      <c r="Q2317" s="1">
        <v>2.9999999999999997E-4</v>
      </c>
      <c r="R2317">
        <v>0.348438739776611</v>
      </c>
      <c r="S2317">
        <v>0.29821243882179199</v>
      </c>
      <c r="T2317">
        <v>162</v>
      </c>
      <c r="U2317">
        <v>138</v>
      </c>
      <c r="V2317">
        <f t="shared" si="72"/>
        <v>5.0226300954819003E-2</v>
      </c>
      <c r="W2317">
        <f t="shared" si="73"/>
        <v>24</v>
      </c>
    </row>
    <row r="2318" spans="1:23" x14ac:dyDescent="0.3">
      <c r="A2318">
        <v>2316</v>
      </c>
      <c r="B2318" t="s">
        <v>17</v>
      </c>
      <c r="C2318" t="s">
        <v>18</v>
      </c>
      <c r="D2318">
        <v>0</v>
      </c>
      <c r="E2318">
        <v>2</v>
      </c>
      <c r="F2318" t="s">
        <v>72</v>
      </c>
      <c r="G2318">
        <v>-0.31486028399999999</v>
      </c>
      <c r="H2318">
        <v>0.31486028399999999</v>
      </c>
      <c r="I2318">
        <v>0.120026462</v>
      </c>
      <c r="J2318">
        <v>48</v>
      </c>
      <c r="K2318">
        <v>6</v>
      </c>
      <c r="L2318">
        <v>112</v>
      </c>
      <c r="M2318">
        <v>0.277672062</v>
      </c>
      <c r="N2318">
        <v>0.91049999000000004</v>
      </c>
      <c r="O2318">
        <v>0.91039999999999999</v>
      </c>
      <c r="P2318" s="1">
        <v>-1E-3</v>
      </c>
      <c r="Q2318" s="1">
        <v>-1.2999999999999999E-3</v>
      </c>
      <c r="R2318">
        <v>3.3387295901775298E-2</v>
      </c>
      <c r="S2318">
        <v>-0.28190386295318598</v>
      </c>
      <c r="T2318">
        <v>15</v>
      </c>
      <c r="U2318">
        <v>-113</v>
      </c>
      <c r="V2318">
        <f t="shared" si="72"/>
        <v>0.31529115885496128</v>
      </c>
      <c r="W2318">
        <f t="shared" si="73"/>
        <v>128</v>
      </c>
    </row>
    <row r="2319" spans="1:23" x14ac:dyDescent="0.3">
      <c r="A2319">
        <v>2317</v>
      </c>
      <c r="B2319" t="s">
        <v>17</v>
      </c>
      <c r="C2319" t="s">
        <v>18</v>
      </c>
      <c r="D2319">
        <v>0</v>
      </c>
      <c r="E2319">
        <v>2</v>
      </c>
      <c r="F2319" t="s">
        <v>467</v>
      </c>
      <c r="G2319">
        <v>-0.32697638899999998</v>
      </c>
      <c r="H2319">
        <v>0.32697638899999998</v>
      </c>
      <c r="I2319">
        <v>-1.0582317000000001E-2</v>
      </c>
      <c r="J2319">
        <v>-4</v>
      </c>
      <c r="K2319">
        <v>7</v>
      </c>
      <c r="L2319">
        <v>124</v>
      </c>
      <c r="M2319">
        <v>0.319252537</v>
      </c>
      <c r="N2319">
        <v>0.90369999400000001</v>
      </c>
      <c r="O2319">
        <v>0.90390000000000004</v>
      </c>
      <c r="P2319" s="1">
        <v>-7.7999999999999996E-3</v>
      </c>
      <c r="Q2319" s="1">
        <v>-7.7999999999999996E-3</v>
      </c>
      <c r="R2319">
        <v>-1.9004829227924298E-2</v>
      </c>
      <c r="S2319">
        <v>-1.0085093975067101</v>
      </c>
      <c r="T2319">
        <v>-8</v>
      </c>
      <c r="U2319">
        <v>-392</v>
      </c>
      <c r="V2319">
        <f t="shared" si="72"/>
        <v>0.98950456827878575</v>
      </c>
      <c r="W2319">
        <f t="shared" si="73"/>
        <v>384</v>
      </c>
    </row>
    <row r="2320" spans="1:23" x14ac:dyDescent="0.3">
      <c r="A2320">
        <v>2318</v>
      </c>
      <c r="B2320" t="s">
        <v>17</v>
      </c>
      <c r="C2320" t="s">
        <v>18</v>
      </c>
      <c r="D2320">
        <v>0</v>
      </c>
      <c r="E2320">
        <v>2</v>
      </c>
      <c r="F2320" t="s">
        <v>635</v>
      </c>
      <c r="G2320">
        <v>-0.171829075</v>
      </c>
      <c r="H2320">
        <v>0.171829075</v>
      </c>
      <c r="I2320">
        <v>2.9985871000000001E-2</v>
      </c>
      <c r="J2320">
        <v>22</v>
      </c>
      <c r="K2320">
        <v>7</v>
      </c>
      <c r="L2320">
        <v>-106</v>
      </c>
      <c r="M2320">
        <v>-0.143416393</v>
      </c>
      <c r="N2320">
        <v>0.91109996999999998</v>
      </c>
      <c r="O2320">
        <v>0.91100000000000003</v>
      </c>
      <c r="P2320" s="1">
        <v>-4.0000000000000002E-4</v>
      </c>
      <c r="Q2320" s="1">
        <v>-6.9999999999999999E-4</v>
      </c>
      <c r="R2320">
        <v>1.7533656209707201E-2</v>
      </c>
      <c r="S2320">
        <v>0.364338159561157</v>
      </c>
      <c r="T2320">
        <v>13</v>
      </c>
      <c r="U2320">
        <v>269</v>
      </c>
      <c r="V2320">
        <f t="shared" si="72"/>
        <v>0.3468045033514498</v>
      </c>
      <c r="W2320">
        <f t="shared" si="73"/>
        <v>256</v>
      </c>
    </row>
    <row r="2321" spans="1:23" x14ac:dyDescent="0.3">
      <c r="A2321">
        <v>2319</v>
      </c>
      <c r="B2321" t="s">
        <v>17</v>
      </c>
      <c r="C2321" t="s">
        <v>18</v>
      </c>
      <c r="D2321">
        <v>0</v>
      </c>
      <c r="E2321">
        <v>2</v>
      </c>
      <c r="F2321" t="s">
        <v>318</v>
      </c>
      <c r="G2321">
        <v>-0.25614619300000002</v>
      </c>
      <c r="H2321">
        <v>0.25614619300000002</v>
      </c>
      <c r="I2321">
        <v>-0.21585014499999999</v>
      </c>
      <c r="J2321">
        <v>-107</v>
      </c>
      <c r="K2321">
        <v>6</v>
      </c>
      <c r="L2321">
        <v>-43</v>
      </c>
      <c r="M2321">
        <v>-8.6726663999999995E-2</v>
      </c>
      <c r="N2321">
        <v>0.91219997399999997</v>
      </c>
      <c r="O2321">
        <v>0.91200000000000003</v>
      </c>
      <c r="P2321" s="1">
        <v>6.9999999999999999E-4</v>
      </c>
      <c r="Q2321" s="1">
        <v>2.9999999999999997E-4</v>
      </c>
      <c r="R2321">
        <v>0.55019277334213201</v>
      </c>
      <c r="S2321">
        <v>0.29194581508636402</v>
      </c>
      <c r="T2321">
        <v>273</v>
      </c>
      <c r="U2321">
        <v>145</v>
      </c>
      <c r="V2321">
        <f t="shared" si="72"/>
        <v>0.25824695825576799</v>
      </c>
      <c r="W2321">
        <f t="shared" si="73"/>
        <v>128</v>
      </c>
    </row>
    <row r="2322" spans="1:23" x14ac:dyDescent="0.3">
      <c r="A2322">
        <v>2320</v>
      </c>
      <c r="B2322" t="s">
        <v>17</v>
      </c>
      <c r="C2322" t="s">
        <v>18</v>
      </c>
      <c r="D2322">
        <v>0</v>
      </c>
      <c r="E2322">
        <v>2</v>
      </c>
      <c r="F2322" t="s">
        <v>654</v>
      </c>
      <c r="G2322">
        <v>-0.28093942999999999</v>
      </c>
      <c r="H2322">
        <v>0.28093942999999999</v>
      </c>
      <c r="I2322">
        <v>0.20828375199999999</v>
      </c>
      <c r="J2322">
        <v>94</v>
      </c>
      <c r="K2322">
        <v>4</v>
      </c>
      <c r="L2322">
        <v>78</v>
      </c>
      <c r="M2322">
        <v>0.172545477</v>
      </c>
      <c r="N2322">
        <v>0.91159999400000002</v>
      </c>
      <c r="O2322">
        <v>0.91159999999999997</v>
      </c>
      <c r="P2322" s="1">
        <v>1E-4</v>
      </c>
      <c r="Q2322" s="1">
        <v>-1E-4</v>
      </c>
      <c r="R2322">
        <v>-0.708060622215271</v>
      </c>
      <c r="S2322">
        <v>-0.56510758399963301</v>
      </c>
      <c r="T2322">
        <v>-319</v>
      </c>
      <c r="U2322">
        <v>-255</v>
      </c>
      <c r="V2322">
        <f t="shared" si="72"/>
        <v>0.14295303821563798</v>
      </c>
      <c r="W2322">
        <f t="shared" si="73"/>
        <v>64</v>
      </c>
    </row>
    <row r="2323" spans="1:23" x14ac:dyDescent="0.3">
      <c r="A2323">
        <v>2321</v>
      </c>
      <c r="B2323" t="s">
        <v>17</v>
      </c>
      <c r="C2323" t="s">
        <v>18</v>
      </c>
      <c r="D2323">
        <v>0</v>
      </c>
      <c r="E2323">
        <v>2</v>
      </c>
      <c r="F2323" t="s">
        <v>613</v>
      </c>
      <c r="G2323">
        <v>-0.33755487200000001</v>
      </c>
      <c r="H2323">
        <v>0.33755487200000001</v>
      </c>
      <c r="I2323">
        <v>3.2380916000000003E-2</v>
      </c>
      <c r="J2323">
        <v>12</v>
      </c>
      <c r="K2323">
        <v>7</v>
      </c>
      <c r="L2323">
        <v>-116</v>
      </c>
      <c r="M2323">
        <v>-0.30831783600000001</v>
      </c>
      <c r="N2323">
        <v>0.91229999100000003</v>
      </c>
      <c r="O2323">
        <v>0.91169999999999995</v>
      </c>
      <c r="P2323" s="1">
        <v>8.0000000000000004E-4</v>
      </c>
      <c r="Q2323" s="1">
        <v>0</v>
      </c>
      <c r="R2323">
        <v>0.12872697412967599</v>
      </c>
      <c r="S2323">
        <v>0.81012451648712103</v>
      </c>
      <c r="T2323">
        <v>49</v>
      </c>
      <c r="U2323">
        <v>305</v>
      </c>
      <c r="V2323">
        <f t="shared" si="72"/>
        <v>0.68139754235744499</v>
      </c>
      <c r="W2323">
        <f t="shared" si="73"/>
        <v>256</v>
      </c>
    </row>
    <row r="2324" spans="1:23" x14ac:dyDescent="0.3">
      <c r="A2324">
        <v>2322</v>
      </c>
      <c r="B2324" t="s">
        <v>17</v>
      </c>
      <c r="C2324" t="s">
        <v>18</v>
      </c>
      <c r="D2324">
        <v>0</v>
      </c>
      <c r="E2324">
        <v>2</v>
      </c>
      <c r="F2324" t="s">
        <v>416</v>
      </c>
      <c r="G2324">
        <v>-0.27646711499999999</v>
      </c>
      <c r="H2324">
        <v>0.27646711499999999</v>
      </c>
      <c r="I2324">
        <v>-6.6090219000000006E-2</v>
      </c>
      <c r="J2324">
        <v>-30</v>
      </c>
      <c r="K2324">
        <v>7</v>
      </c>
      <c r="L2324">
        <v>98</v>
      </c>
      <c r="M2324">
        <v>0.21333682900000001</v>
      </c>
      <c r="N2324">
        <v>0.91149997699999996</v>
      </c>
      <c r="O2324">
        <v>0.91169999999999995</v>
      </c>
      <c r="P2324" s="1">
        <v>0</v>
      </c>
      <c r="Q2324" s="1">
        <v>0</v>
      </c>
      <c r="R2324">
        <v>-0.12291352450847599</v>
      </c>
      <c r="S2324">
        <v>-1.24062168598175</v>
      </c>
      <c r="T2324">
        <v>-58</v>
      </c>
      <c r="U2324">
        <v>-570</v>
      </c>
      <c r="V2324">
        <f t="shared" si="72"/>
        <v>1.117708161473274</v>
      </c>
      <c r="W2324">
        <f t="shared" si="73"/>
        <v>512</v>
      </c>
    </row>
    <row r="2325" spans="1:23" x14ac:dyDescent="0.3">
      <c r="A2325">
        <v>2323</v>
      </c>
      <c r="B2325" t="s">
        <v>17</v>
      </c>
      <c r="C2325" t="s">
        <v>18</v>
      </c>
      <c r="D2325">
        <v>0</v>
      </c>
      <c r="E2325">
        <v>2</v>
      </c>
      <c r="F2325" t="s">
        <v>538</v>
      </c>
      <c r="G2325">
        <v>-0.220885202</v>
      </c>
      <c r="H2325">
        <v>0.220885202</v>
      </c>
      <c r="I2325">
        <v>-0.18478634999999999</v>
      </c>
      <c r="J2325">
        <v>-106</v>
      </c>
      <c r="K2325">
        <v>3</v>
      </c>
      <c r="L2325">
        <v>-98</v>
      </c>
      <c r="M2325">
        <v>-0.17044684900000001</v>
      </c>
      <c r="N2325">
        <v>0.91219997399999997</v>
      </c>
      <c r="O2325">
        <v>0.91259999999999997</v>
      </c>
      <c r="P2325" s="1">
        <v>6.9999999999999999E-4</v>
      </c>
      <c r="Q2325" s="1">
        <v>8.9999999999999998E-4</v>
      </c>
      <c r="R2325">
        <v>0.677315354347229</v>
      </c>
      <c r="S2325">
        <v>0.634296834468841</v>
      </c>
      <c r="T2325">
        <v>389</v>
      </c>
      <c r="U2325">
        <v>365</v>
      </c>
      <c r="V2325">
        <f t="shared" si="72"/>
        <v>4.3018519878388006E-2</v>
      </c>
      <c r="W2325">
        <f t="shared" si="73"/>
        <v>24</v>
      </c>
    </row>
    <row r="2326" spans="1:23" x14ac:dyDescent="0.3">
      <c r="A2326">
        <v>2324</v>
      </c>
      <c r="B2326" t="s">
        <v>17</v>
      </c>
      <c r="C2326" t="s">
        <v>18</v>
      </c>
      <c r="D2326">
        <v>0</v>
      </c>
      <c r="E2326">
        <v>2</v>
      </c>
      <c r="F2326" t="s">
        <v>585</v>
      </c>
      <c r="G2326">
        <v>-0.40498513000000003</v>
      </c>
      <c r="H2326">
        <v>0.40498513000000003</v>
      </c>
      <c r="I2326">
        <v>0.15208447</v>
      </c>
      <c r="J2326">
        <v>48</v>
      </c>
      <c r="K2326">
        <v>5</v>
      </c>
      <c r="L2326">
        <v>16</v>
      </c>
      <c r="M2326">
        <v>5.1021748999999998E-2</v>
      </c>
      <c r="N2326">
        <v>0.91250002399999997</v>
      </c>
      <c r="O2326">
        <v>0.91249999999999998</v>
      </c>
      <c r="P2326" s="1">
        <v>1E-3</v>
      </c>
      <c r="Q2326" s="1">
        <v>8.0000000000000004E-4</v>
      </c>
      <c r="R2326">
        <v>-9.4858705997466999E-2</v>
      </c>
      <c r="S2326">
        <v>0.20832946896553001</v>
      </c>
      <c r="T2326">
        <v>-31</v>
      </c>
      <c r="U2326">
        <v>65</v>
      </c>
      <c r="V2326">
        <f t="shared" si="72"/>
        <v>0.30318817496299699</v>
      </c>
      <c r="W2326">
        <f t="shared" si="73"/>
        <v>96</v>
      </c>
    </row>
    <row r="2327" spans="1:23" x14ac:dyDescent="0.3">
      <c r="A2327">
        <v>2325</v>
      </c>
      <c r="B2327" t="s">
        <v>17</v>
      </c>
      <c r="C2327" t="s">
        <v>18</v>
      </c>
      <c r="D2327">
        <v>0</v>
      </c>
      <c r="E2327">
        <v>2</v>
      </c>
      <c r="F2327" t="s">
        <v>308</v>
      </c>
      <c r="G2327">
        <v>-0.30256941900000001</v>
      </c>
      <c r="H2327">
        <v>0.30256941900000001</v>
      </c>
      <c r="I2327">
        <v>-7.5263551999999997E-2</v>
      </c>
      <c r="J2327">
        <v>-32</v>
      </c>
      <c r="K2327">
        <v>7</v>
      </c>
      <c r="L2327">
        <v>96</v>
      </c>
      <c r="M2327">
        <v>0.228713892</v>
      </c>
      <c r="N2327">
        <v>0.91070002299999997</v>
      </c>
      <c r="O2327">
        <v>0.91110000000000002</v>
      </c>
      <c r="P2327" s="1">
        <v>-8.0000000000000004E-4</v>
      </c>
      <c r="Q2327" s="1">
        <v>-5.9999999999999995E-4</v>
      </c>
      <c r="R2327">
        <v>0.703929483890533</v>
      </c>
      <c r="S2327">
        <v>-0.51198029518127397</v>
      </c>
      <c r="T2327">
        <v>297</v>
      </c>
      <c r="U2327">
        <v>-215</v>
      </c>
      <c r="V2327">
        <f t="shared" si="72"/>
        <v>1.215909779071807</v>
      </c>
      <c r="W2327">
        <f t="shared" si="73"/>
        <v>512</v>
      </c>
    </row>
    <row r="2328" spans="1:23" x14ac:dyDescent="0.3">
      <c r="A2328">
        <v>2326</v>
      </c>
      <c r="B2328" t="s">
        <v>17</v>
      </c>
      <c r="C2328" t="s">
        <v>18</v>
      </c>
      <c r="D2328">
        <v>0</v>
      </c>
      <c r="E2328">
        <v>2</v>
      </c>
      <c r="F2328" t="s">
        <v>447</v>
      </c>
      <c r="G2328">
        <v>-0.220885202</v>
      </c>
      <c r="H2328">
        <v>0.220885202</v>
      </c>
      <c r="I2328">
        <v>-0.15588066</v>
      </c>
      <c r="J2328">
        <v>-90</v>
      </c>
      <c r="K2328">
        <v>7</v>
      </c>
      <c r="L2328">
        <v>38</v>
      </c>
      <c r="M2328">
        <v>6.6091634999999996E-2</v>
      </c>
      <c r="N2328">
        <v>0.91189998400000005</v>
      </c>
      <c r="O2328">
        <v>0.91149999999999998</v>
      </c>
      <c r="P2328" s="1">
        <v>4.0000000000000002E-4</v>
      </c>
      <c r="Q2328" s="1">
        <v>-2.0000000000000001E-4</v>
      </c>
      <c r="R2328">
        <v>0.27761819958686801</v>
      </c>
      <c r="S2328">
        <v>-0.61027097702026301</v>
      </c>
      <c r="T2328">
        <v>162</v>
      </c>
      <c r="U2328">
        <v>-350</v>
      </c>
      <c r="V2328">
        <f t="shared" si="72"/>
        <v>0.88788917660713107</v>
      </c>
      <c r="W2328">
        <f t="shared" si="73"/>
        <v>512</v>
      </c>
    </row>
    <row r="2329" spans="1:23" x14ac:dyDescent="0.3">
      <c r="A2329">
        <v>2327</v>
      </c>
      <c r="B2329" t="s">
        <v>17</v>
      </c>
      <c r="C2329" t="s">
        <v>18</v>
      </c>
      <c r="D2329">
        <v>0</v>
      </c>
      <c r="E2329">
        <v>2</v>
      </c>
      <c r="F2329" t="s">
        <v>51</v>
      </c>
      <c r="G2329">
        <v>-1.8730360269999999</v>
      </c>
      <c r="H2329">
        <v>1.8730360269999999</v>
      </c>
      <c r="I2329">
        <v>-0.449939162</v>
      </c>
      <c r="J2329">
        <v>-31</v>
      </c>
      <c r="K2329">
        <v>5</v>
      </c>
      <c r="L2329">
        <v>-63</v>
      </c>
      <c r="M2329">
        <v>-0.92914385600000005</v>
      </c>
      <c r="N2329">
        <v>0.91259998099999995</v>
      </c>
      <c r="O2329">
        <v>0.91220000000000001</v>
      </c>
      <c r="P2329" s="1">
        <v>1.1000000000000001E-3</v>
      </c>
      <c r="Q2329" s="1">
        <v>5.0000000000000001E-4</v>
      </c>
      <c r="R2329">
        <v>0.124208614230155</v>
      </c>
      <c r="S2329">
        <v>2.0410273075103702</v>
      </c>
      <c r="T2329">
        <v>11</v>
      </c>
      <c r="U2329">
        <v>139</v>
      </c>
      <c r="V2329">
        <f t="shared" si="72"/>
        <v>1.9168186932802151</v>
      </c>
      <c r="W2329">
        <f t="shared" si="73"/>
        <v>128</v>
      </c>
    </row>
    <row r="2330" spans="1:23" x14ac:dyDescent="0.3">
      <c r="A2330">
        <v>2328</v>
      </c>
      <c r="B2330" t="s">
        <v>17</v>
      </c>
      <c r="C2330" t="s">
        <v>18</v>
      </c>
      <c r="D2330">
        <v>0</v>
      </c>
      <c r="E2330">
        <v>2</v>
      </c>
      <c r="F2330" t="s">
        <v>314</v>
      </c>
      <c r="G2330">
        <v>-0.340868175</v>
      </c>
      <c r="H2330">
        <v>0.340868175</v>
      </c>
      <c r="I2330">
        <v>2.8044903999999999E-2</v>
      </c>
      <c r="J2330">
        <v>10</v>
      </c>
      <c r="K2330">
        <v>4</v>
      </c>
      <c r="L2330">
        <v>26</v>
      </c>
      <c r="M2330">
        <v>6.9784035999999994E-2</v>
      </c>
      <c r="N2330">
        <v>0.91140001999999998</v>
      </c>
      <c r="O2330">
        <v>0.91120000000000001</v>
      </c>
      <c r="P2330" s="1">
        <v>-1E-4</v>
      </c>
      <c r="Q2330" s="1">
        <v>-5.0000000000000001E-4</v>
      </c>
      <c r="R2330">
        <v>-0.38878411054611201</v>
      </c>
      <c r="S2330">
        <v>-0.51400148868560702</v>
      </c>
      <c r="T2330">
        <v>-144</v>
      </c>
      <c r="U2330">
        <v>-192</v>
      </c>
      <c r="V2330">
        <f t="shared" si="72"/>
        <v>0.12521737813949502</v>
      </c>
      <c r="W2330">
        <f t="shared" si="73"/>
        <v>48</v>
      </c>
    </row>
    <row r="2331" spans="1:23" x14ac:dyDescent="0.3">
      <c r="A2331">
        <v>2329</v>
      </c>
      <c r="B2331" t="s">
        <v>17</v>
      </c>
      <c r="C2331" t="s">
        <v>18</v>
      </c>
      <c r="D2331">
        <v>0</v>
      </c>
      <c r="E2331">
        <v>2</v>
      </c>
      <c r="F2331" t="s">
        <v>762</v>
      </c>
      <c r="G2331">
        <v>-0.33026480699999999</v>
      </c>
      <c r="H2331">
        <v>0.33026480699999999</v>
      </c>
      <c r="I2331">
        <v>-0.108873412</v>
      </c>
      <c r="J2331">
        <v>-42</v>
      </c>
      <c r="K2331">
        <v>3</v>
      </c>
      <c r="L2331">
        <v>-34</v>
      </c>
      <c r="M2331">
        <v>-8.8417350000000006E-2</v>
      </c>
      <c r="N2331">
        <v>0.91180002699999996</v>
      </c>
      <c r="O2331">
        <v>0.91200000000000003</v>
      </c>
      <c r="P2331" s="1">
        <v>2.9999999999999997E-4</v>
      </c>
      <c r="Q2331" s="1">
        <v>2.9999999999999997E-4</v>
      </c>
      <c r="R2331">
        <v>0.182367429137229</v>
      </c>
      <c r="S2331">
        <v>0.100543186068534</v>
      </c>
      <c r="T2331">
        <v>71</v>
      </c>
      <c r="U2331">
        <v>39</v>
      </c>
      <c r="V2331">
        <f t="shared" si="72"/>
        <v>8.1824243068694999E-2</v>
      </c>
      <c r="W2331">
        <f t="shared" si="73"/>
        <v>32</v>
      </c>
    </row>
    <row r="2332" spans="1:23" x14ac:dyDescent="0.3">
      <c r="A2332">
        <v>2330</v>
      </c>
      <c r="B2332" t="s">
        <v>17</v>
      </c>
      <c r="C2332" t="s">
        <v>18</v>
      </c>
      <c r="D2332">
        <v>0</v>
      </c>
      <c r="E2332">
        <v>2</v>
      </c>
      <c r="F2332" t="s">
        <v>487</v>
      </c>
      <c r="G2332">
        <v>-0.340868175</v>
      </c>
      <c r="H2332">
        <v>0.340868175</v>
      </c>
      <c r="I2332">
        <v>-0.23509666300000001</v>
      </c>
      <c r="J2332">
        <v>-88</v>
      </c>
      <c r="K2332">
        <v>5</v>
      </c>
      <c r="L2332">
        <v>-120</v>
      </c>
      <c r="M2332">
        <v>-0.32208016499999997</v>
      </c>
      <c r="N2332">
        <v>0.91180002699999996</v>
      </c>
      <c r="O2332">
        <v>0.91220000000000001</v>
      </c>
      <c r="P2332" s="1">
        <v>2.9999999999999997E-4</v>
      </c>
      <c r="Q2332" s="1">
        <v>5.0000000000000001E-4</v>
      </c>
      <c r="R2332">
        <v>0.25010648369789101</v>
      </c>
      <c r="S2332">
        <v>0.59804046154022195</v>
      </c>
      <c r="T2332">
        <v>95</v>
      </c>
      <c r="U2332">
        <v>223</v>
      </c>
      <c r="V2332">
        <f t="shared" si="72"/>
        <v>0.34793397784233093</v>
      </c>
      <c r="W2332">
        <f t="shared" si="73"/>
        <v>128</v>
      </c>
    </row>
    <row r="2333" spans="1:23" x14ac:dyDescent="0.3">
      <c r="A2333">
        <v>2331</v>
      </c>
      <c r="B2333" t="s">
        <v>17</v>
      </c>
      <c r="C2333" t="s">
        <v>18</v>
      </c>
      <c r="D2333">
        <v>0</v>
      </c>
      <c r="E2333">
        <v>2</v>
      </c>
      <c r="F2333" t="s">
        <v>763</v>
      </c>
      <c r="G2333">
        <v>-0.38670369999999998</v>
      </c>
      <c r="H2333">
        <v>0.38670369999999998</v>
      </c>
      <c r="I2333">
        <v>7.3915884000000001E-2</v>
      </c>
      <c r="J2333">
        <v>24</v>
      </c>
      <c r="K2333">
        <v>7</v>
      </c>
      <c r="L2333">
        <v>-104</v>
      </c>
      <c r="M2333">
        <v>-0.316670746</v>
      </c>
      <c r="N2333">
        <v>0.91289997099999998</v>
      </c>
      <c r="O2333">
        <v>0.91290000000000004</v>
      </c>
      <c r="P2333" s="1">
        <v>1.4E-3</v>
      </c>
      <c r="Q2333" s="1">
        <v>1.1999999999999999E-3</v>
      </c>
      <c r="R2333">
        <v>-0.224030941724777</v>
      </c>
      <c r="S2333">
        <v>1.3383154869079501</v>
      </c>
      <c r="T2333">
        <v>-73</v>
      </c>
      <c r="U2333">
        <v>439</v>
      </c>
      <c r="V2333">
        <f t="shared" si="72"/>
        <v>1.5623464286327271</v>
      </c>
      <c r="W2333">
        <f t="shared" si="73"/>
        <v>512</v>
      </c>
    </row>
    <row r="2334" spans="1:23" x14ac:dyDescent="0.3">
      <c r="A2334">
        <v>2332</v>
      </c>
      <c r="B2334" t="s">
        <v>17</v>
      </c>
      <c r="C2334" t="s">
        <v>18</v>
      </c>
      <c r="D2334">
        <v>0</v>
      </c>
      <c r="E2334">
        <v>2</v>
      </c>
      <c r="F2334" t="s">
        <v>136</v>
      </c>
      <c r="G2334">
        <v>-0.79553723300000001</v>
      </c>
      <c r="H2334">
        <v>0.79553723300000001</v>
      </c>
      <c r="I2334">
        <v>-0.129269838</v>
      </c>
      <c r="J2334">
        <v>-21</v>
      </c>
      <c r="K2334">
        <v>7</v>
      </c>
      <c r="L2334">
        <v>107</v>
      </c>
      <c r="M2334">
        <v>0.670255779</v>
      </c>
      <c r="N2334">
        <v>0.90880000599999999</v>
      </c>
      <c r="O2334">
        <v>0.90910000000000002</v>
      </c>
      <c r="P2334" s="1">
        <v>-2.7000000000000001E-3</v>
      </c>
      <c r="Q2334" s="1">
        <v>-2.5999999999999999E-3</v>
      </c>
      <c r="R2334">
        <v>0.14864602684974601</v>
      </c>
      <c r="S2334">
        <v>-1.4504051208496</v>
      </c>
      <c r="T2334">
        <v>25</v>
      </c>
      <c r="U2334">
        <v>-231</v>
      </c>
      <c r="V2334">
        <f t="shared" si="72"/>
        <v>1.5990511476993461</v>
      </c>
      <c r="W2334">
        <f t="shared" si="73"/>
        <v>256</v>
      </c>
    </row>
    <row r="2335" spans="1:23" x14ac:dyDescent="0.3">
      <c r="A2335">
        <v>2333</v>
      </c>
      <c r="B2335" t="s">
        <v>17</v>
      </c>
      <c r="C2335" t="s">
        <v>18</v>
      </c>
      <c r="D2335">
        <v>0</v>
      </c>
      <c r="E2335">
        <v>2</v>
      </c>
      <c r="F2335" t="s">
        <v>390</v>
      </c>
      <c r="G2335">
        <v>-0.26378160699999997</v>
      </c>
      <c r="H2335">
        <v>0.26378160699999997</v>
      </c>
      <c r="I2335">
        <v>0.15399737699999999</v>
      </c>
      <c r="J2335">
        <v>74</v>
      </c>
      <c r="K2335">
        <v>5</v>
      </c>
      <c r="L2335">
        <v>106</v>
      </c>
      <c r="M2335">
        <v>0.22016417599999999</v>
      </c>
      <c r="N2335">
        <v>0.91109996999999998</v>
      </c>
      <c r="O2335">
        <v>0.91100000000000003</v>
      </c>
      <c r="P2335" s="1">
        <v>-4.0000000000000002E-4</v>
      </c>
      <c r="Q2335" s="1">
        <v>-6.9999999999999999E-4</v>
      </c>
      <c r="R2335">
        <v>-0.32540887594223</v>
      </c>
      <c r="S2335">
        <v>-0.52390933036804199</v>
      </c>
      <c r="T2335">
        <v>-157</v>
      </c>
      <c r="U2335">
        <v>-253</v>
      </c>
      <c r="V2335">
        <f t="shared" si="72"/>
        <v>0.19850045442581199</v>
      </c>
      <c r="W2335">
        <f t="shared" si="73"/>
        <v>96</v>
      </c>
    </row>
    <row r="2336" spans="1:23" x14ac:dyDescent="0.3">
      <c r="A2336">
        <v>2334</v>
      </c>
      <c r="B2336" t="s">
        <v>17</v>
      </c>
      <c r="C2336" t="s">
        <v>18</v>
      </c>
      <c r="D2336">
        <v>0</v>
      </c>
      <c r="E2336">
        <v>2</v>
      </c>
      <c r="F2336" t="s">
        <v>263</v>
      </c>
      <c r="G2336">
        <v>-0.79553723300000001</v>
      </c>
      <c r="H2336">
        <v>0.79553723300000001</v>
      </c>
      <c r="I2336">
        <v>-0.40553346299999998</v>
      </c>
      <c r="J2336">
        <v>-65</v>
      </c>
      <c r="K2336">
        <v>5</v>
      </c>
      <c r="L2336">
        <v>-97</v>
      </c>
      <c r="M2336">
        <v>-0.60761505199999999</v>
      </c>
      <c r="N2336">
        <v>0.91229999100000003</v>
      </c>
      <c r="O2336">
        <v>0.91239999999999999</v>
      </c>
      <c r="P2336" s="1">
        <v>8.0000000000000004E-4</v>
      </c>
      <c r="Q2336" s="1">
        <v>6.9999999999999999E-4</v>
      </c>
      <c r="R2336">
        <v>0.49250838160514798</v>
      </c>
      <c r="S2336">
        <v>1.0987532138824401</v>
      </c>
      <c r="T2336">
        <v>79</v>
      </c>
      <c r="U2336">
        <v>175</v>
      </c>
      <c r="V2336">
        <f t="shared" si="72"/>
        <v>0.60624483227729209</v>
      </c>
      <c r="W2336">
        <f t="shared" si="73"/>
        <v>96</v>
      </c>
    </row>
    <row r="2337" spans="1:23" x14ac:dyDescent="0.3">
      <c r="A2337">
        <v>2335</v>
      </c>
      <c r="B2337" t="s">
        <v>17</v>
      </c>
      <c r="C2337" t="s">
        <v>18</v>
      </c>
      <c r="D2337">
        <v>0</v>
      </c>
      <c r="E2337">
        <v>2</v>
      </c>
      <c r="F2337" t="s">
        <v>676</v>
      </c>
      <c r="G2337">
        <v>-0.33026480699999999</v>
      </c>
      <c r="H2337">
        <v>0.33026480699999999</v>
      </c>
      <c r="I2337">
        <v>0.12675841199999999</v>
      </c>
      <c r="J2337">
        <v>49</v>
      </c>
      <c r="K2337">
        <v>7</v>
      </c>
      <c r="L2337">
        <v>-79</v>
      </c>
      <c r="M2337">
        <v>-0.20544031300000001</v>
      </c>
      <c r="N2337">
        <v>0.91119998700000004</v>
      </c>
      <c r="O2337">
        <v>0.91149999999999998</v>
      </c>
      <c r="P2337" s="1">
        <v>-2.9999999999999997E-4</v>
      </c>
      <c r="Q2337" s="1">
        <v>-2.0000000000000001E-4</v>
      </c>
      <c r="R2337">
        <v>-0.123544543981552</v>
      </c>
      <c r="S2337">
        <v>0.87305164337158203</v>
      </c>
      <c r="T2337">
        <v>-48</v>
      </c>
      <c r="U2337">
        <v>336</v>
      </c>
      <c r="V2337">
        <f t="shared" si="72"/>
        <v>0.99659618735313404</v>
      </c>
      <c r="W2337">
        <f t="shared" si="73"/>
        <v>384</v>
      </c>
    </row>
    <row r="2338" spans="1:23" x14ac:dyDescent="0.3">
      <c r="A2338">
        <v>2336</v>
      </c>
      <c r="B2338" t="s">
        <v>17</v>
      </c>
      <c r="C2338" t="s">
        <v>18</v>
      </c>
      <c r="D2338">
        <v>0</v>
      </c>
      <c r="E2338">
        <v>2</v>
      </c>
      <c r="F2338" t="s">
        <v>129</v>
      </c>
      <c r="G2338">
        <v>-0.235325426</v>
      </c>
      <c r="H2338">
        <v>0.235325426</v>
      </c>
      <c r="I2338">
        <v>-0.102196753</v>
      </c>
      <c r="J2338">
        <v>-55</v>
      </c>
      <c r="K2338">
        <v>4</v>
      </c>
      <c r="L2338">
        <v>-39</v>
      </c>
      <c r="M2338">
        <v>-7.2265287999999997E-2</v>
      </c>
      <c r="N2338">
        <v>0.91170001000000001</v>
      </c>
      <c r="O2338">
        <v>0.91190000000000004</v>
      </c>
      <c r="P2338" s="1">
        <v>2.0000000000000001E-4</v>
      </c>
      <c r="Q2338" s="1">
        <v>2.0000000000000001E-4</v>
      </c>
      <c r="R2338">
        <v>0.117572844028472</v>
      </c>
      <c r="S2338">
        <v>-2.1530166268348598E-3</v>
      </c>
      <c r="T2338">
        <v>62</v>
      </c>
      <c r="U2338">
        <v>-2</v>
      </c>
      <c r="V2338">
        <f t="shared" si="72"/>
        <v>0.11972586065530685</v>
      </c>
      <c r="W2338">
        <f t="shared" si="73"/>
        <v>64</v>
      </c>
    </row>
    <row r="2339" spans="1:23" x14ac:dyDescent="0.3">
      <c r="A2339">
        <v>2337</v>
      </c>
      <c r="B2339" t="s">
        <v>17</v>
      </c>
      <c r="C2339" t="s">
        <v>18</v>
      </c>
      <c r="D2339">
        <v>0</v>
      </c>
      <c r="E2339">
        <v>2</v>
      </c>
      <c r="F2339" t="s">
        <v>400</v>
      </c>
      <c r="G2339">
        <v>-0.340868175</v>
      </c>
      <c r="H2339">
        <v>0.340868175</v>
      </c>
      <c r="I2339">
        <v>8.6406045000000001E-2</v>
      </c>
      <c r="J2339">
        <v>32</v>
      </c>
      <c r="K2339">
        <v>3</v>
      </c>
      <c r="L2339">
        <v>40</v>
      </c>
      <c r="M2339">
        <v>0.107360055</v>
      </c>
      <c r="N2339">
        <v>0.91049999000000004</v>
      </c>
      <c r="O2339">
        <v>0.91100000000000003</v>
      </c>
      <c r="P2339" s="1">
        <v>-1E-3</v>
      </c>
      <c r="Q2339" s="1">
        <v>-6.9999999999999999E-4</v>
      </c>
      <c r="R2339">
        <v>-5.3996890783309902E-2</v>
      </c>
      <c r="S2339">
        <v>-9.5904916524887002E-2</v>
      </c>
      <c r="T2339">
        <v>-20</v>
      </c>
      <c r="U2339">
        <v>-36</v>
      </c>
      <c r="V2339">
        <f t="shared" si="72"/>
        <v>4.19080257415771E-2</v>
      </c>
      <c r="W2339">
        <f t="shared" si="73"/>
        <v>16</v>
      </c>
    </row>
    <row r="2340" spans="1:23" x14ac:dyDescent="0.3">
      <c r="A2340">
        <v>2338</v>
      </c>
      <c r="B2340" t="s">
        <v>17</v>
      </c>
      <c r="C2340" t="s">
        <v>18</v>
      </c>
      <c r="D2340">
        <v>0</v>
      </c>
      <c r="E2340">
        <v>2</v>
      </c>
      <c r="F2340" t="s">
        <v>217</v>
      </c>
      <c r="G2340">
        <v>-0.26299253099999997</v>
      </c>
      <c r="H2340">
        <v>0.26299253099999997</v>
      </c>
      <c r="I2340">
        <v>-8.1128520000000003E-3</v>
      </c>
      <c r="J2340">
        <v>-4</v>
      </c>
      <c r="K2340">
        <v>7</v>
      </c>
      <c r="L2340">
        <v>124</v>
      </c>
      <c r="M2340">
        <v>0.25678010899999998</v>
      </c>
      <c r="N2340">
        <v>0.91039997299999997</v>
      </c>
      <c r="O2340">
        <v>0.9103</v>
      </c>
      <c r="P2340" s="1">
        <v>-1.1000000000000001E-3</v>
      </c>
      <c r="Q2340" s="1">
        <v>-1.4E-3</v>
      </c>
      <c r="R2340">
        <v>0.119910210371017</v>
      </c>
      <c r="S2340">
        <v>-0.674768686294555</v>
      </c>
      <c r="T2340">
        <v>58</v>
      </c>
      <c r="U2340">
        <v>-326</v>
      </c>
      <c r="V2340">
        <f t="shared" si="72"/>
        <v>0.79467889666557201</v>
      </c>
      <c r="W2340">
        <f t="shared" si="73"/>
        <v>384</v>
      </c>
    </row>
    <row r="2341" spans="1:23" x14ac:dyDescent="0.3">
      <c r="A2341">
        <v>2339</v>
      </c>
      <c r="B2341" t="s">
        <v>17</v>
      </c>
      <c r="C2341" t="s">
        <v>18</v>
      </c>
      <c r="D2341">
        <v>0</v>
      </c>
      <c r="E2341">
        <v>2</v>
      </c>
      <c r="F2341" t="s">
        <v>731</v>
      </c>
      <c r="G2341">
        <v>-0.26310202500000002</v>
      </c>
      <c r="H2341">
        <v>0.26310202500000002</v>
      </c>
      <c r="I2341">
        <v>-0.190937996</v>
      </c>
      <c r="J2341">
        <v>-92</v>
      </c>
      <c r="K2341">
        <v>1</v>
      </c>
      <c r="L2341">
        <v>-90</v>
      </c>
      <c r="M2341">
        <v>-0.18645025400000001</v>
      </c>
      <c r="N2341">
        <v>0.91210001699999999</v>
      </c>
      <c r="O2341">
        <v>0.91220000000000001</v>
      </c>
      <c r="P2341" s="1">
        <v>5.9999999999999995E-4</v>
      </c>
      <c r="Q2341" s="1">
        <v>5.0000000000000001E-4</v>
      </c>
      <c r="R2341">
        <v>0.70775330066680897</v>
      </c>
      <c r="S2341">
        <v>0.68980234861373901</v>
      </c>
      <c r="T2341">
        <v>341</v>
      </c>
      <c r="U2341">
        <v>333</v>
      </c>
      <c r="V2341">
        <f t="shared" si="72"/>
        <v>1.7950952053069957E-2</v>
      </c>
      <c r="W2341">
        <f t="shared" si="73"/>
        <v>8</v>
      </c>
    </row>
    <row r="2342" spans="1:23" x14ac:dyDescent="0.3">
      <c r="A2342">
        <v>2340</v>
      </c>
      <c r="B2342" t="s">
        <v>17</v>
      </c>
      <c r="C2342" t="s">
        <v>18</v>
      </c>
      <c r="D2342">
        <v>0</v>
      </c>
      <c r="E2342">
        <v>2</v>
      </c>
      <c r="F2342" t="s">
        <v>51</v>
      </c>
      <c r="G2342">
        <v>-1.8730360269999999</v>
      </c>
      <c r="H2342">
        <v>1.8730360269999999</v>
      </c>
      <c r="I2342">
        <v>-0.449939162</v>
      </c>
      <c r="J2342">
        <v>-31</v>
      </c>
      <c r="K2342">
        <v>3</v>
      </c>
      <c r="L2342">
        <v>-23</v>
      </c>
      <c r="M2342">
        <v>-0.33921124899999999</v>
      </c>
      <c r="N2342">
        <v>0.91119998700000004</v>
      </c>
      <c r="O2342">
        <v>0.91149999999999998</v>
      </c>
      <c r="P2342" s="1">
        <v>-2.9999999999999997E-4</v>
      </c>
      <c r="Q2342" s="1">
        <v>-2.0000000000000001E-4</v>
      </c>
      <c r="R2342">
        <v>0.124208614230155</v>
      </c>
      <c r="S2342">
        <v>-0.31870299577713002</v>
      </c>
      <c r="T2342">
        <v>11</v>
      </c>
      <c r="U2342">
        <v>-21</v>
      </c>
      <c r="V2342">
        <f t="shared" si="72"/>
        <v>0.44291161000728502</v>
      </c>
      <c r="W2342">
        <f t="shared" si="73"/>
        <v>32</v>
      </c>
    </row>
    <row r="2343" spans="1:23" x14ac:dyDescent="0.3">
      <c r="A2343">
        <v>2341</v>
      </c>
      <c r="B2343" t="s">
        <v>17</v>
      </c>
      <c r="C2343" t="s">
        <v>18</v>
      </c>
      <c r="D2343">
        <v>0</v>
      </c>
      <c r="E2343">
        <v>2</v>
      </c>
      <c r="F2343" t="s">
        <v>346</v>
      </c>
      <c r="G2343">
        <v>-0.33755487200000001</v>
      </c>
      <c r="H2343">
        <v>0.33755487200000001</v>
      </c>
      <c r="I2343">
        <v>-0.268948048</v>
      </c>
      <c r="J2343">
        <v>-101</v>
      </c>
      <c r="K2343">
        <v>7</v>
      </c>
      <c r="L2343">
        <v>27</v>
      </c>
      <c r="M2343">
        <v>7.1763634000000007E-2</v>
      </c>
      <c r="N2343">
        <v>0.91020000000000001</v>
      </c>
      <c r="O2343">
        <v>0.91</v>
      </c>
      <c r="P2343" s="1">
        <v>-1.2999999999999999E-3</v>
      </c>
      <c r="Q2343" s="1">
        <v>-1.6999999999999999E-3</v>
      </c>
      <c r="R2343">
        <v>0.62533807754516602</v>
      </c>
      <c r="S2343">
        <v>-0.39679700136184598</v>
      </c>
      <c r="T2343">
        <v>235</v>
      </c>
      <c r="U2343">
        <v>-149</v>
      </c>
      <c r="V2343">
        <f t="shared" si="72"/>
        <v>1.0221350789070121</v>
      </c>
      <c r="W2343">
        <f t="shared" si="73"/>
        <v>384</v>
      </c>
    </row>
    <row r="2344" spans="1:23" x14ac:dyDescent="0.3">
      <c r="A2344">
        <v>2342</v>
      </c>
      <c r="B2344" t="s">
        <v>17</v>
      </c>
      <c r="C2344" t="s">
        <v>18</v>
      </c>
      <c r="D2344">
        <v>0</v>
      </c>
      <c r="E2344">
        <v>2</v>
      </c>
      <c r="F2344" t="s">
        <v>221</v>
      </c>
      <c r="G2344">
        <v>-0.26378160699999997</v>
      </c>
      <c r="H2344">
        <v>0.26378160699999997</v>
      </c>
      <c r="I2344">
        <v>9.8648489000000006E-2</v>
      </c>
      <c r="J2344">
        <v>47</v>
      </c>
      <c r="K2344">
        <v>7</v>
      </c>
      <c r="L2344">
        <v>-81</v>
      </c>
      <c r="M2344">
        <v>-0.16823866300000001</v>
      </c>
      <c r="N2344">
        <v>0.911000013</v>
      </c>
      <c r="O2344">
        <v>0.91090000000000004</v>
      </c>
      <c r="P2344" s="1">
        <v>-5.0000000000000001E-4</v>
      </c>
      <c r="Q2344" s="1">
        <v>-8.0000000000000004E-4</v>
      </c>
      <c r="R2344">
        <v>-0.44891434907913202</v>
      </c>
      <c r="S2344">
        <v>0.35174715518951399</v>
      </c>
      <c r="T2344">
        <v>-214</v>
      </c>
      <c r="U2344">
        <v>170</v>
      </c>
      <c r="V2344">
        <f t="shared" si="72"/>
        <v>0.80066150426864602</v>
      </c>
      <c r="W2344">
        <f t="shared" si="73"/>
        <v>384</v>
      </c>
    </row>
    <row r="2345" spans="1:23" x14ac:dyDescent="0.3">
      <c r="A2345">
        <v>2343</v>
      </c>
      <c r="B2345" t="s">
        <v>17</v>
      </c>
      <c r="C2345" t="s">
        <v>18</v>
      </c>
      <c r="D2345">
        <v>0</v>
      </c>
      <c r="E2345">
        <v>2</v>
      </c>
      <c r="F2345" t="s">
        <v>67</v>
      </c>
      <c r="G2345">
        <v>-0.26299253099999997</v>
      </c>
      <c r="H2345">
        <v>0.26299253099999997</v>
      </c>
      <c r="I2345">
        <v>-0.20069527600000001</v>
      </c>
      <c r="J2345">
        <v>-97</v>
      </c>
      <c r="K2345">
        <v>5</v>
      </c>
      <c r="L2345">
        <v>-65</v>
      </c>
      <c r="M2345">
        <v>-0.134602477</v>
      </c>
      <c r="N2345">
        <v>0.91079997999999995</v>
      </c>
      <c r="O2345">
        <v>0.91100000000000003</v>
      </c>
      <c r="P2345" s="1">
        <v>-6.9999999999999999E-4</v>
      </c>
      <c r="Q2345" s="1">
        <v>-6.9999999999999999E-4</v>
      </c>
      <c r="R2345">
        <v>0.54237997531890803</v>
      </c>
      <c r="S2345">
        <v>0.27800875902175898</v>
      </c>
      <c r="T2345">
        <v>263</v>
      </c>
      <c r="U2345">
        <v>135</v>
      </c>
      <c r="V2345">
        <f t="shared" si="72"/>
        <v>0.26437121629714905</v>
      </c>
      <c r="W2345">
        <f t="shared" si="73"/>
        <v>128</v>
      </c>
    </row>
    <row r="2346" spans="1:23" x14ac:dyDescent="0.3">
      <c r="A2346">
        <v>2344</v>
      </c>
      <c r="B2346" t="s">
        <v>17</v>
      </c>
      <c r="C2346" t="s">
        <v>18</v>
      </c>
      <c r="D2346">
        <v>0</v>
      </c>
      <c r="E2346">
        <v>2</v>
      </c>
      <c r="F2346" t="s">
        <v>473</v>
      </c>
      <c r="G2346">
        <v>-0.41804698099999998</v>
      </c>
      <c r="H2346">
        <v>0.41804698099999998</v>
      </c>
      <c r="I2346">
        <v>2.9689318999999999E-2</v>
      </c>
      <c r="J2346">
        <v>9</v>
      </c>
      <c r="K2346">
        <v>7</v>
      </c>
      <c r="L2346">
        <v>-119</v>
      </c>
      <c r="M2346">
        <v>-0.39171331300000001</v>
      </c>
      <c r="N2346">
        <v>0.91240000700000001</v>
      </c>
      <c r="O2346">
        <v>0.91239999999999999</v>
      </c>
      <c r="P2346" s="1">
        <v>8.9999999999999998E-4</v>
      </c>
      <c r="Q2346" s="1">
        <v>6.9999999999999999E-4</v>
      </c>
      <c r="R2346">
        <v>-4.1112408041953999E-2</v>
      </c>
      <c r="S2346">
        <v>1.22309553623199</v>
      </c>
      <c r="T2346">
        <v>-12</v>
      </c>
      <c r="U2346">
        <v>372</v>
      </c>
      <c r="V2346">
        <f t="shared" si="72"/>
        <v>1.264207944273944</v>
      </c>
      <c r="W2346">
        <f t="shared" si="73"/>
        <v>384</v>
      </c>
    </row>
    <row r="2347" spans="1:23" x14ac:dyDescent="0.3">
      <c r="A2347">
        <v>2345</v>
      </c>
      <c r="B2347" t="s">
        <v>17</v>
      </c>
      <c r="C2347" t="s">
        <v>18</v>
      </c>
      <c r="D2347">
        <v>0</v>
      </c>
      <c r="E2347">
        <v>2</v>
      </c>
      <c r="F2347" t="s">
        <v>471</v>
      </c>
      <c r="G2347">
        <v>-0.33026480699999999</v>
      </c>
      <c r="H2347">
        <v>0.33026480699999999</v>
      </c>
      <c r="I2347">
        <v>9.4709687000000001E-2</v>
      </c>
      <c r="J2347">
        <v>36</v>
      </c>
      <c r="K2347">
        <v>7</v>
      </c>
      <c r="L2347">
        <v>-92</v>
      </c>
      <c r="M2347">
        <v>-0.23924694699999999</v>
      </c>
      <c r="N2347">
        <v>0.91170001000000001</v>
      </c>
      <c r="O2347">
        <v>0.91180000000000005</v>
      </c>
      <c r="P2347" s="1">
        <v>2.0000000000000001E-4</v>
      </c>
      <c r="Q2347" s="1">
        <v>1E-4</v>
      </c>
      <c r="R2347">
        <v>0.158276557922363</v>
      </c>
      <c r="S2347">
        <v>1.16014647483825</v>
      </c>
      <c r="T2347">
        <v>63</v>
      </c>
      <c r="U2347">
        <v>447</v>
      </c>
      <c r="V2347">
        <f t="shared" si="72"/>
        <v>1.0018699169158869</v>
      </c>
      <c r="W2347">
        <f t="shared" si="73"/>
        <v>384</v>
      </c>
    </row>
    <row r="2348" spans="1:23" x14ac:dyDescent="0.3">
      <c r="A2348">
        <v>2346</v>
      </c>
      <c r="B2348" t="s">
        <v>17</v>
      </c>
      <c r="C2348" t="s">
        <v>18</v>
      </c>
      <c r="D2348">
        <v>0</v>
      </c>
      <c r="E2348">
        <v>2</v>
      </c>
      <c r="F2348" t="s">
        <v>163</v>
      </c>
      <c r="G2348">
        <v>-0.32898461800000001</v>
      </c>
      <c r="H2348">
        <v>0.32898461800000001</v>
      </c>
      <c r="I2348">
        <v>0.16955424799999999</v>
      </c>
      <c r="J2348">
        <v>65</v>
      </c>
      <c r="K2348">
        <v>7</v>
      </c>
      <c r="L2348">
        <v>-63</v>
      </c>
      <c r="M2348">
        <v>-0.16319709399999999</v>
      </c>
      <c r="N2348">
        <v>0.91119998700000004</v>
      </c>
      <c r="O2348">
        <v>0.91120000000000001</v>
      </c>
      <c r="P2348" s="1">
        <v>-2.9999999999999997E-4</v>
      </c>
      <c r="Q2348" s="1">
        <v>-5.0000000000000001E-4</v>
      </c>
      <c r="R2348">
        <v>-0.21192592382431</v>
      </c>
      <c r="S2348">
        <v>1.11907947063446</v>
      </c>
      <c r="T2348">
        <v>-80</v>
      </c>
      <c r="U2348">
        <v>432</v>
      </c>
      <c r="V2348">
        <f t="shared" si="72"/>
        <v>1.3310053944587701</v>
      </c>
      <c r="W2348">
        <f t="shared" si="73"/>
        <v>512</v>
      </c>
    </row>
    <row r="2349" spans="1:23" x14ac:dyDescent="0.3">
      <c r="A2349">
        <v>2347</v>
      </c>
      <c r="B2349" t="s">
        <v>17</v>
      </c>
      <c r="C2349" t="s">
        <v>18</v>
      </c>
      <c r="D2349">
        <v>0</v>
      </c>
      <c r="E2349">
        <v>2</v>
      </c>
      <c r="F2349" t="s">
        <v>416</v>
      </c>
      <c r="G2349">
        <v>-0.27646711499999999</v>
      </c>
      <c r="H2349">
        <v>0.27646711499999999</v>
      </c>
      <c r="I2349">
        <v>-6.6090219000000006E-2</v>
      </c>
      <c r="J2349">
        <v>-30</v>
      </c>
      <c r="K2349">
        <v>5</v>
      </c>
      <c r="L2349">
        <v>-62</v>
      </c>
      <c r="M2349">
        <v>-0.13496819800000001</v>
      </c>
      <c r="N2349">
        <v>0.91189998400000005</v>
      </c>
      <c r="O2349">
        <v>0.91220000000000001</v>
      </c>
      <c r="P2349" s="1">
        <v>4.0000000000000002E-4</v>
      </c>
      <c r="Q2349" s="1">
        <v>5.0000000000000001E-4</v>
      </c>
      <c r="R2349">
        <v>-0.12291352450847599</v>
      </c>
      <c r="S2349">
        <v>0.152598351240158</v>
      </c>
      <c r="T2349">
        <v>-58</v>
      </c>
      <c r="U2349">
        <v>70</v>
      </c>
      <c r="V2349">
        <f t="shared" si="72"/>
        <v>0.27551187574863401</v>
      </c>
      <c r="W2349">
        <f t="shared" si="73"/>
        <v>128</v>
      </c>
    </row>
    <row r="2350" spans="1:23" x14ac:dyDescent="0.3">
      <c r="A2350">
        <v>2348</v>
      </c>
      <c r="B2350" t="s">
        <v>17</v>
      </c>
      <c r="C2350" t="s">
        <v>18</v>
      </c>
      <c r="D2350">
        <v>0</v>
      </c>
      <c r="E2350">
        <v>2</v>
      </c>
      <c r="F2350" t="s">
        <v>158</v>
      </c>
      <c r="G2350">
        <v>-0.196166009</v>
      </c>
      <c r="H2350">
        <v>0.196166009</v>
      </c>
      <c r="I2350">
        <v>8.6222164000000004E-2</v>
      </c>
      <c r="J2350">
        <v>56</v>
      </c>
      <c r="K2350">
        <v>5</v>
      </c>
      <c r="L2350">
        <v>24</v>
      </c>
      <c r="M2350">
        <v>3.7070741999999997E-2</v>
      </c>
      <c r="N2350">
        <v>0.91240000700000001</v>
      </c>
      <c r="O2350">
        <v>0.91269999999999996</v>
      </c>
      <c r="P2350" s="1">
        <v>8.9999999999999998E-4</v>
      </c>
      <c r="Q2350" s="1">
        <v>1E-3</v>
      </c>
      <c r="R2350">
        <v>-0.16150563955307001</v>
      </c>
      <c r="S2350">
        <v>-1.4051366597413999E-2</v>
      </c>
      <c r="T2350">
        <v>-104</v>
      </c>
      <c r="U2350">
        <v>-8</v>
      </c>
      <c r="V2350">
        <f t="shared" si="72"/>
        <v>0.14745427295565602</v>
      </c>
      <c r="W2350">
        <f t="shared" si="73"/>
        <v>96</v>
      </c>
    </row>
    <row r="2351" spans="1:23" x14ac:dyDescent="0.3">
      <c r="A2351">
        <v>2349</v>
      </c>
      <c r="B2351" t="s">
        <v>17</v>
      </c>
      <c r="C2351" t="s">
        <v>18</v>
      </c>
      <c r="D2351">
        <v>0</v>
      </c>
      <c r="E2351">
        <v>2</v>
      </c>
      <c r="F2351" t="s">
        <v>390</v>
      </c>
      <c r="G2351">
        <v>-0.26378160699999997</v>
      </c>
      <c r="H2351">
        <v>0.26378160699999997</v>
      </c>
      <c r="I2351">
        <v>0.15399737699999999</v>
      </c>
      <c r="J2351">
        <v>74</v>
      </c>
      <c r="K2351">
        <v>7</v>
      </c>
      <c r="L2351">
        <v>-54</v>
      </c>
      <c r="M2351">
        <v>-0.11215910900000001</v>
      </c>
      <c r="N2351">
        <v>0.91240000700000001</v>
      </c>
      <c r="O2351">
        <v>0.91249999999999998</v>
      </c>
      <c r="P2351" s="1">
        <v>8.9999999999999998E-4</v>
      </c>
      <c r="Q2351" s="1">
        <v>8.0000000000000004E-4</v>
      </c>
      <c r="R2351">
        <v>-0.32540887594223</v>
      </c>
      <c r="S2351">
        <v>0.47306057810783297</v>
      </c>
      <c r="T2351">
        <v>-157</v>
      </c>
      <c r="U2351">
        <v>227</v>
      </c>
      <c r="V2351">
        <f t="shared" si="72"/>
        <v>0.79846945405006298</v>
      </c>
      <c r="W2351">
        <f t="shared" si="73"/>
        <v>384</v>
      </c>
    </row>
    <row r="2352" spans="1:23" x14ac:dyDescent="0.3">
      <c r="A2352">
        <v>2350</v>
      </c>
      <c r="B2352" t="s">
        <v>17</v>
      </c>
      <c r="C2352" t="s">
        <v>18</v>
      </c>
      <c r="D2352">
        <v>0</v>
      </c>
      <c r="E2352">
        <v>2</v>
      </c>
      <c r="F2352" t="s">
        <v>92</v>
      </c>
      <c r="G2352">
        <v>-0.31486028399999999</v>
      </c>
      <c r="H2352">
        <v>0.31486028399999999</v>
      </c>
      <c r="I2352">
        <v>0.11773639900000001</v>
      </c>
      <c r="J2352">
        <v>47</v>
      </c>
      <c r="K2352">
        <v>6</v>
      </c>
      <c r="L2352">
        <v>111</v>
      </c>
      <c r="M2352">
        <v>0.27519284700000002</v>
      </c>
      <c r="N2352">
        <v>0.91089999700000002</v>
      </c>
      <c r="O2352">
        <v>0.91090000000000004</v>
      </c>
      <c r="P2352" s="1">
        <v>-5.9999999999999995E-4</v>
      </c>
      <c r="Q2352" s="1">
        <v>-8.0000000000000004E-4</v>
      </c>
      <c r="R2352">
        <v>-0.24850574135780301</v>
      </c>
      <c r="S2352">
        <v>-0.87833154201507502</v>
      </c>
      <c r="T2352">
        <v>-98</v>
      </c>
      <c r="U2352">
        <v>-354</v>
      </c>
      <c r="V2352">
        <f t="shared" si="72"/>
        <v>0.62982580065727201</v>
      </c>
      <c r="W2352">
        <f t="shared" si="73"/>
        <v>256</v>
      </c>
    </row>
    <row r="2353" spans="1:23" x14ac:dyDescent="0.3">
      <c r="A2353">
        <v>2351</v>
      </c>
      <c r="B2353" t="s">
        <v>17</v>
      </c>
      <c r="C2353" t="s">
        <v>18</v>
      </c>
      <c r="D2353">
        <v>0</v>
      </c>
      <c r="E2353">
        <v>2</v>
      </c>
      <c r="F2353" t="s">
        <v>550</v>
      </c>
      <c r="G2353">
        <v>-0.235325426</v>
      </c>
      <c r="H2353">
        <v>0.235325426</v>
      </c>
      <c r="I2353">
        <v>8.1888311000000005E-2</v>
      </c>
      <c r="J2353">
        <v>44</v>
      </c>
      <c r="K2353">
        <v>4</v>
      </c>
      <c r="L2353">
        <v>60</v>
      </c>
      <c r="M2353">
        <v>0.111177367</v>
      </c>
      <c r="N2353">
        <v>0.91200000000000003</v>
      </c>
      <c r="O2353">
        <v>0.91210000000000002</v>
      </c>
      <c r="P2353" s="1">
        <v>5.0000000000000001E-4</v>
      </c>
      <c r="Q2353" s="1">
        <v>4.0000000000000002E-4</v>
      </c>
      <c r="R2353">
        <v>-0.23310267925262401</v>
      </c>
      <c r="S2353">
        <v>-0.29168081283569303</v>
      </c>
      <c r="T2353">
        <v>-126</v>
      </c>
      <c r="U2353">
        <v>-158</v>
      </c>
      <c r="V2353">
        <f t="shared" si="72"/>
        <v>5.8578133583069014E-2</v>
      </c>
      <c r="W2353">
        <f t="shared" si="73"/>
        <v>32</v>
      </c>
    </row>
    <row r="2354" spans="1:23" x14ac:dyDescent="0.3">
      <c r="A2354">
        <v>2352</v>
      </c>
      <c r="B2354" t="s">
        <v>17</v>
      </c>
      <c r="C2354" t="s">
        <v>18</v>
      </c>
      <c r="D2354">
        <v>0</v>
      </c>
      <c r="E2354">
        <v>2</v>
      </c>
      <c r="F2354" t="s">
        <v>203</v>
      </c>
      <c r="G2354">
        <v>-0.31486028399999999</v>
      </c>
      <c r="H2354">
        <v>0.31486028399999999</v>
      </c>
      <c r="I2354">
        <v>-0.100345358</v>
      </c>
      <c r="J2354">
        <v>-40</v>
      </c>
      <c r="K2354">
        <v>6</v>
      </c>
      <c r="L2354">
        <v>-104</v>
      </c>
      <c r="M2354">
        <v>-0.25783834300000003</v>
      </c>
      <c r="N2354">
        <v>0.91250002399999997</v>
      </c>
      <c r="O2354">
        <v>0.91220000000000001</v>
      </c>
      <c r="P2354" s="1">
        <v>1E-3</v>
      </c>
      <c r="Q2354" s="1">
        <v>5.0000000000000001E-4</v>
      </c>
      <c r="R2354">
        <v>4.1564866900444003E-2</v>
      </c>
      <c r="S2354">
        <v>0.356550812721252</v>
      </c>
      <c r="T2354">
        <v>16</v>
      </c>
      <c r="U2354">
        <v>144</v>
      </c>
      <c r="V2354">
        <f t="shared" si="72"/>
        <v>0.31498594582080797</v>
      </c>
      <c r="W2354">
        <f t="shared" si="73"/>
        <v>128</v>
      </c>
    </row>
    <row r="2355" spans="1:23" x14ac:dyDescent="0.3">
      <c r="A2355">
        <v>2353</v>
      </c>
      <c r="B2355" t="s">
        <v>17</v>
      </c>
      <c r="C2355" t="s">
        <v>18</v>
      </c>
      <c r="D2355">
        <v>0</v>
      </c>
      <c r="E2355">
        <v>2</v>
      </c>
      <c r="F2355" t="s">
        <v>531</v>
      </c>
      <c r="G2355">
        <v>-0.38670369999999998</v>
      </c>
      <c r="H2355">
        <v>0.38670369999999998</v>
      </c>
      <c r="I2355">
        <v>-0.32749277399999999</v>
      </c>
      <c r="J2355">
        <v>-108</v>
      </c>
      <c r="K2355">
        <v>1</v>
      </c>
      <c r="L2355">
        <v>-106</v>
      </c>
      <c r="M2355">
        <v>-0.32276056800000003</v>
      </c>
      <c r="N2355">
        <v>0.91149997699999996</v>
      </c>
      <c r="O2355">
        <v>0.91169999999999995</v>
      </c>
      <c r="P2355" s="1">
        <v>0</v>
      </c>
      <c r="Q2355" s="1">
        <v>0</v>
      </c>
      <c r="R2355">
        <v>0.43022730946540799</v>
      </c>
      <c r="S2355">
        <v>0.41603073477745001</v>
      </c>
      <c r="T2355">
        <v>143</v>
      </c>
      <c r="U2355">
        <v>137</v>
      </c>
      <c r="V2355">
        <f t="shared" si="72"/>
        <v>1.4196574687957986E-2</v>
      </c>
      <c r="W2355">
        <f t="shared" si="73"/>
        <v>6</v>
      </c>
    </row>
    <row r="2356" spans="1:23" x14ac:dyDescent="0.3">
      <c r="A2356">
        <v>2354</v>
      </c>
      <c r="B2356" t="s">
        <v>17</v>
      </c>
      <c r="C2356" t="s">
        <v>18</v>
      </c>
      <c r="D2356">
        <v>0</v>
      </c>
      <c r="E2356">
        <v>2</v>
      </c>
      <c r="F2356" t="s">
        <v>172</v>
      </c>
      <c r="G2356">
        <v>-0.26299253099999997</v>
      </c>
      <c r="H2356">
        <v>0.26299253099999997</v>
      </c>
      <c r="I2356">
        <v>-0.20053491000000001</v>
      </c>
      <c r="J2356">
        <v>-97</v>
      </c>
      <c r="K2356">
        <v>4</v>
      </c>
      <c r="L2356">
        <v>-113</v>
      </c>
      <c r="M2356">
        <v>-0.23400122800000001</v>
      </c>
      <c r="N2356">
        <v>0.91240000700000001</v>
      </c>
      <c r="O2356">
        <v>0.91249999999999998</v>
      </c>
      <c r="P2356" s="1">
        <v>8.9999999999999998E-4</v>
      </c>
      <c r="Q2356" s="1">
        <v>8.0000000000000004E-4</v>
      </c>
      <c r="R2356">
        <v>0.69016963243484497</v>
      </c>
      <c r="S2356">
        <v>0.82403486967086703</v>
      </c>
      <c r="T2356">
        <v>334</v>
      </c>
      <c r="U2356">
        <v>398</v>
      </c>
      <c r="V2356">
        <f t="shared" si="72"/>
        <v>0.13386523723602206</v>
      </c>
      <c r="W2356">
        <f t="shared" si="73"/>
        <v>64</v>
      </c>
    </row>
    <row r="2357" spans="1:23" x14ac:dyDescent="0.3">
      <c r="A2357">
        <v>2355</v>
      </c>
      <c r="B2357" t="s">
        <v>17</v>
      </c>
      <c r="C2357" t="s">
        <v>18</v>
      </c>
      <c r="D2357">
        <v>0</v>
      </c>
      <c r="E2357">
        <v>2</v>
      </c>
      <c r="F2357" t="s">
        <v>509</v>
      </c>
      <c r="G2357">
        <v>-0.41804698099999998</v>
      </c>
      <c r="H2357">
        <v>0.41804698099999998</v>
      </c>
      <c r="I2357">
        <v>0.127869859</v>
      </c>
      <c r="J2357">
        <v>39</v>
      </c>
      <c r="K2357">
        <v>7</v>
      </c>
      <c r="L2357">
        <v>-89</v>
      </c>
      <c r="M2357">
        <v>-0.29296205800000003</v>
      </c>
      <c r="N2357">
        <v>0.91180002699999996</v>
      </c>
      <c r="O2357">
        <v>0.91190000000000004</v>
      </c>
      <c r="P2357" s="1">
        <v>2.9999999999999997E-4</v>
      </c>
      <c r="Q2357" s="1">
        <v>2.0000000000000001E-4</v>
      </c>
      <c r="R2357">
        <v>-4.7753699123859399E-2</v>
      </c>
      <c r="S2357">
        <v>0.79391014575958196</v>
      </c>
      <c r="T2357">
        <v>-15</v>
      </c>
      <c r="U2357">
        <v>241</v>
      </c>
      <c r="V2357">
        <f t="shared" si="72"/>
        <v>0.84166384488344137</v>
      </c>
      <c r="W2357">
        <f t="shared" si="73"/>
        <v>256</v>
      </c>
    </row>
    <row r="2358" spans="1:23" x14ac:dyDescent="0.3">
      <c r="A2358">
        <v>2356</v>
      </c>
      <c r="B2358" t="s">
        <v>17</v>
      </c>
      <c r="C2358" t="s">
        <v>18</v>
      </c>
      <c r="D2358">
        <v>0</v>
      </c>
      <c r="E2358">
        <v>2</v>
      </c>
      <c r="F2358" t="s">
        <v>552</v>
      </c>
      <c r="G2358">
        <v>-1.8730360269999999</v>
      </c>
      <c r="H2358">
        <v>1.8730360269999999</v>
      </c>
      <c r="I2358">
        <v>0.186875388</v>
      </c>
      <c r="J2358">
        <v>13</v>
      </c>
      <c r="K2358">
        <v>4</v>
      </c>
      <c r="L2358">
        <v>29</v>
      </c>
      <c r="M2358">
        <v>0.42770113999999998</v>
      </c>
      <c r="N2358">
        <v>0.91210001699999999</v>
      </c>
      <c r="O2358">
        <v>0.91180000000000005</v>
      </c>
      <c r="P2358" s="1">
        <v>5.9999999999999995E-4</v>
      </c>
      <c r="Q2358" s="1">
        <v>1E-4</v>
      </c>
      <c r="R2358">
        <v>-0.227811053395271</v>
      </c>
      <c r="S2358">
        <v>-0.95028829574584905</v>
      </c>
      <c r="T2358">
        <v>-17</v>
      </c>
      <c r="U2358">
        <v>-65</v>
      </c>
      <c r="V2358">
        <f t="shared" si="72"/>
        <v>0.72247724235057809</v>
      </c>
      <c r="W2358">
        <f t="shared" si="73"/>
        <v>48</v>
      </c>
    </row>
    <row r="2359" spans="1:23" x14ac:dyDescent="0.3">
      <c r="A2359">
        <v>2357</v>
      </c>
      <c r="B2359" t="s">
        <v>17</v>
      </c>
      <c r="C2359" t="s">
        <v>18</v>
      </c>
      <c r="D2359">
        <v>0</v>
      </c>
      <c r="E2359">
        <v>2</v>
      </c>
      <c r="F2359" t="s">
        <v>456</v>
      </c>
      <c r="G2359">
        <v>-0.26378160699999997</v>
      </c>
      <c r="H2359">
        <v>0.26378160699999997</v>
      </c>
      <c r="I2359">
        <v>-0.15963438199999999</v>
      </c>
      <c r="J2359">
        <v>-77</v>
      </c>
      <c r="K2359">
        <v>3</v>
      </c>
      <c r="L2359">
        <v>-69</v>
      </c>
      <c r="M2359">
        <v>-0.143314416</v>
      </c>
      <c r="N2359">
        <v>0.91250002399999997</v>
      </c>
      <c r="O2359">
        <v>0.91279999999999994</v>
      </c>
      <c r="P2359" s="1">
        <v>1E-3</v>
      </c>
      <c r="Q2359" s="1">
        <v>1.1000000000000001E-3</v>
      </c>
      <c r="R2359">
        <v>0.47195082902908297</v>
      </c>
      <c r="S2359">
        <v>0.40667098760604797</v>
      </c>
      <c r="T2359">
        <v>227</v>
      </c>
      <c r="U2359">
        <v>195</v>
      </c>
      <c r="V2359">
        <f t="shared" si="72"/>
        <v>6.5279841423035001E-2</v>
      </c>
      <c r="W2359">
        <f t="shared" si="73"/>
        <v>32</v>
      </c>
    </row>
    <row r="2360" spans="1:23" x14ac:dyDescent="0.3">
      <c r="A2360">
        <v>2358</v>
      </c>
      <c r="B2360" t="s">
        <v>17</v>
      </c>
      <c r="C2360" t="s">
        <v>18</v>
      </c>
      <c r="D2360">
        <v>0</v>
      </c>
      <c r="E2360">
        <v>2</v>
      </c>
      <c r="F2360" t="s">
        <v>527</v>
      </c>
      <c r="G2360">
        <v>-0.32898461800000001</v>
      </c>
      <c r="H2360">
        <v>0.32898461800000001</v>
      </c>
      <c r="I2360">
        <v>-5.3423553999999998E-2</v>
      </c>
      <c r="J2360">
        <v>-21</v>
      </c>
      <c r="K2360">
        <v>5</v>
      </c>
      <c r="L2360">
        <v>-53</v>
      </c>
      <c r="M2360">
        <v>-0.137292793</v>
      </c>
      <c r="N2360">
        <v>0.91240000700000001</v>
      </c>
      <c r="O2360">
        <v>0.91239999999999999</v>
      </c>
      <c r="P2360" s="1">
        <v>8.9999999999999998E-4</v>
      </c>
      <c r="Q2360" s="1">
        <v>6.9999999999999999E-4</v>
      </c>
      <c r="R2360">
        <v>4.4097587466239901E-2</v>
      </c>
      <c r="S2360">
        <v>0.21183605492115001</v>
      </c>
      <c r="T2360">
        <v>18</v>
      </c>
      <c r="U2360">
        <v>82</v>
      </c>
      <c r="V2360">
        <f t="shared" si="72"/>
        <v>0.16773846745491011</v>
      </c>
      <c r="W2360">
        <f t="shared" si="73"/>
        <v>64</v>
      </c>
    </row>
    <row r="2361" spans="1:23" x14ac:dyDescent="0.3">
      <c r="A2361">
        <v>2359</v>
      </c>
      <c r="B2361" t="s">
        <v>17</v>
      </c>
      <c r="C2361" t="s">
        <v>18</v>
      </c>
      <c r="D2361">
        <v>0</v>
      </c>
      <c r="E2361">
        <v>2</v>
      </c>
      <c r="F2361" t="s">
        <v>110</v>
      </c>
      <c r="G2361">
        <v>-0.196166009</v>
      </c>
      <c r="H2361">
        <v>0.196166009</v>
      </c>
      <c r="I2361">
        <v>7.2496756999999995E-2</v>
      </c>
      <c r="J2361">
        <v>47</v>
      </c>
      <c r="K2361">
        <v>7</v>
      </c>
      <c r="L2361">
        <v>-81</v>
      </c>
      <c r="M2361">
        <v>-0.12511375399999999</v>
      </c>
      <c r="N2361">
        <v>0.91189998400000005</v>
      </c>
      <c r="O2361">
        <v>0.91220000000000001</v>
      </c>
      <c r="P2361" s="1">
        <v>4.0000000000000002E-4</v>
      </c>
      <c r="Q2361" s="1">
        <v>5.0000000000000001E-4</v>
      </c>
      <c r="R2361">
        <v>-0.258700191974639</v>
      </c>
      <c r="S2361">
        <v>0.53174185752868597</v>
      </c>
      <c r="T2361">
        <v>-168</v>
      </c>
      <c r="U2361">
        <v>344</v>
      </c>
      <c r="V2361">
        <f t="shared" si="72"/>
        <v>0.79044204950332497</v>
      </c>
      <c r="W2361">
        <f t="shared" si="73"/>
        <v>512</v>
      </c>
    </row>
    <row r="2362" spans="1:23" x14ac:dyDescent="0.3">
      <c r="A2362">
        <v>2360</v>
      </c>
      <c r="B2362" t="s">
        <v>17</v>
      </c>
      <c r="C2362" t="s">
        <v>18</v>
      </c>
      <c r="D2362">
        <v>0</v>
      </c>
      <c r="E2362">
        <v>2</v>
      </c>
      <c r="F2362" t="s">
        <v>362</v>
      </c>
      <c r="G2362">
        <v>-0.32697638899999998</v>
      </c>
      <c r="H2362">
        <v>0.32697638899999998</v>
      </c>
      <c r="I2362">
        <v>5.9073143000000002E-2</v>
      </c>
      <c r="J2362">
        <v>23</v>
      </c>
      <c r="K2362">
        <v>7</v>
      </c>
      <c r="L2362">
        <v>-105</v>
      </c>
      <c r="M2362">
        <v>-0.27033480999999998</v>
      </c>
      <c r="N2362">
        <v>0.91070002299999997</v>
      </c>
      <c r="O2362">
        <v>0.91090000000000004</v>
      </c>
      <c r="P2362" s="1">
        <v>-8.0000000000000004E-4</v>
      </c>
      <c r="Q2362" s="1">
        <v>-8.0000000000000004E-4</v>
      </c>
      <c r="R2362">
        <v>-4.0111243724822998E-3</v>
      </c>
      <c r="S2362">
        <v>1.31362068653106</v>
      </c>
      <c r="T2362">
        <v>-2</v>
      </c>
      <c r="U2362">
        <v>510</v>
      </c>
      <c r="V2362">
        <f t="shared" si="72"/>
        <v>1.3176318109035423</v>
      </c>
      <c r="W2362">
        <f t="shared" si="73"/>
        <v>512</v>
      </c>
    </row>
    <row r="2363" spans="1:23" x14ac:dyDescent="0.3">
      <c r="A2363">
        <v>2361</v>
      </c>
      <c r="B2363" t="s">
        <v>17</v>
      </c>
      <c r="C2363" t="s">
        <v>18</v>
      </c>
      <c r="D2363">
        <v>0</v>
      </c>
      <c r="E2363">
        <v>2</v>
      </c>
      <c r="F2363" t="s">
        <v>629</v>
      </c>
      <c r="G2363">
        <v>-0.25802123500000002</v>
      </c>
      <c r="H2363">
        <v>0.25802123500000002</v>
      </c>
      <c r="I2363">
        <v>-9.6772342999999997E-2</v>
      </c>
      <c r="J2363">
        <v>-48</v>
      </c>
      <c r="K2363">
        <v>7</v>
      </c>
      <c r="L2363">
        <v>80</v>
      </c>
      <c r="M2363">
        <v>0.16253306200000001</v>
      </c>
      <c r="N2363">
        <v>0.91329997799999996</v>
      </c>
      <c r="O2363">
        <v>0.91290000000000004</v>
      </c>
      <c r="P2363" s="1">
        <v>1.8E-3</v>
      </c>
      <c r="Q2363" s="1">
        <v>1.1999999999999999E-3</v>
      </c>
      <c r="R2363">
        <v>0.15114840865135101</v>
      </c>
      <c r="S2363">
        <v>-0.62676781415939298</v>
      </c>
      <c r="T2363">
        <v>76</v>
      </c>
      <c r="U2363">
        <v>-308</v>
      </c>
      <c r="V2363">
        <f t="shared" si="72"/>
        <v>0.77791622281074402</v>
      </c>
      <c r="W2363">
        <f t="shared" si="73"/>
        <v>384</v>
      </c>
    </row>
    <row r="2364" spans="1:23" x14ac:dyDescent="0.3">
      <c r="A2364">
        <v>2362</v>
      </c>
      <c r="B2364" t="s">
        <v>17</v>
      </c>
      <c r="C2364" t="s">
        <v>18</v>
      </c>
      <c r="D2364">
        <v>0</v>
      </c>
      <c r="E2364">
        <v>2</v>
      </c>
      <c r="F2364" t="s">
        <v>379</v>
      </c>
      <c r="G2364">
        <v>-0.27646711499999999</v>
      </c>
      <c r="H2364">
        <v>0.27646711499999999</v>
      </c>
      <c r="I2364">
        <v>0.14603112600000001</v>
      </c>
      <c r="J2364">
        <v>67</v>
      </c>
      <c r="K2364">
        <v>3</v>
      </c>
      <c r="L2364">
        <v>75</v>
      </c>
      <c r="M2364">
        <v>0.16326798100000001</v>
      </c>
      <c r="N2364">
        <v>0.91119998700000004</v>
      </c>
      <c r="O2364">
        <v>0.9113</v>
      </c>
      <c r="P2364" s="1">
        <v>-2.9999999999999997E-4</v>
      </c>
      <c r="Q2364" s="1">
        <v>-4.0000000000000002E-4</v>
      </c>
      <c r="R2364">
        <v>-0.60227775573730402</v>
      </c>
      <c r="S2364">
        <v>-0.65398830175399703</v>
      </c>
      <c r="T2364">
        <v>-277</v>
      </c>
      <c r="U2364">
        <v>-301</v>
      </c>
      <c r="V2364">
        <f t="shared" si="72"/>
        <v>5.1710546016693004E-2</v>
      </c>
      <c r="W2364">
        <f t="shared" si="73"/>
        <v>24</v>
      </c>
    </row>
    <row r="2365" spans="1:23" x14ac:dyDescent="0.3">
      <c r="A2365">
        <v>2363</v>
      </c>
      <c r="B2365" t="s">
        <v>17</v>
      </c>
      <c r="C2365" t="s">
        <v>18</v>
      </c>
      <c r="D2365">
        <v>0</v>
      </c>
      <c r="E2365">
        <v>2</v>
      </c>
      <c r="F2365" t="s">
        <v>499</v>
      </c>
      <c r="G2365">
        <v>-0.28093942999999999</v>
      </c>
      <c r="H2365">
        <v>0.28093942999999999</v>
      </c>
      <c r="I2365">
        <v>2.7163370000000001E-3</v>
      </c>
      <c r="J2365">
        <v>1</v>
      </c>
      <c r="K2365">
        <v>7</v>
      </c>
      <c r="L2365">
        <v>-127</v>
      </c>
      <c r="M2365">
        <v>-0.28093942999999999</v>
      </c>
      <c r="N2365">
        <v>0.91229999100000003</v>
      </c>
      <c r="O2365">
        <v>0.9123</v>
      </c>
      <c r="P2365" s="1">
        <v>8.0000000000000004E-4</v>
      </c>
      <c r="Q2365" s="1">
        <v>5.9999999999999995E-4</v>
      </c>
      <c r="R2365">
        <v>-0.27454659342765803</v>
      </c>
      <c r="S2365">
        <v>0.86007648706436102</v>
      </c>
      <c r="T2365">
        <v>-124</v>
      </c>
      <c r="U2365">
        <v>388</v>
      </c>
      <c r="V2365">
        <f t="shared" si="72"/>
        <v>1.134623080492019</v>
      </c>
      <c r="W2365">
        <f t="shared" si="73"/>
        <v>512</v>
      </c>
    </row>
    <row r="2366" spans="1:23" x14ac:dyDescent="0.3">
      <c r="A2366">
        <v>2364</v>
      </c>
      <c r="B2366" t="s">
        <v>17</v>
      </c>
      <c r="C2366" t="s">
        <v>18</v>
      </c>
      <c r="D2366">
        <v>0</v>
      </c>
      <c r="E2366">
        <v>2</v>
      </c>
      <c r="F2366" t="s">
        <v>587</v>
      </c>
      <c r="G2366">
        <v>-0.30256941900000001</v>
      </c>
      <c r="H2366">
        <v>0.30256941900000001</v>
      </c>
      <c r="I2366">
        <v>3.9131071000000003E-2</v>
      </c>
      <c r="J2366">
        <v>16</v>
      </c>
      <c r="K2366">
        <v>6</v>
      </c>
      <c r="L2366">
        <v>80</v>
      </c>
      <c r="M2366">
        <v>0.19059491000000001</v>
      </c>
      <c r="N2366">
        <v>0.91140001999999998</v>
      </c>
      <c r="O2366">
        <v>0.91200000000000003</v>
      </c>
      <c r="P2366" s="1">
        <v>-1E-4</v>
      </c>
      <c r="Q2366" s="1">
        <v>2.9999999999999997E-4</v>
      </c>
      <c r="R2366">
        <v>-0.231857225298881</v>
      </c>
      <c r="S2366">
        <v>-0.53478491306304898</v>
      </c>
      <c r="T2366">
        <v>-96</v>
      </c>
      <c r="U2366">
        <v>-224</v>
      </c>
      <c r="V2366">
        <f t="shared" si="72"/>
        <v>0.30292768776416801</v>
      </c>
      <c r="W2366">
        <f t="shared" si="73"/>
        <v>128</v>
      </c>
    </row>
    <row r="2367" spans="1:23" x14ac:dyDescent="0.3">
      <c r="A2367">
        <v>2365</v>
      </c>
      <c r="B2367" t="s">
        <v>17</v>
      </c>
      <c r="C2367" t="s">
        <v>18</v>
      </c>
      <c r="D2367">
        <v>0</v>
      </c>
      <c r="E2367">
        <v>2</v>
      </c>
      <c r="F2367" t="s">
        <v>135</v>
      </c>
      <c r="G2367">
        <v>-0.40498513000000003</v>
      </c>
      <c r="H2367">
        <v>0.40498513000000003</v>
      </c>
      <c r="I2367">
        <v>-4.6225282999999999E-2</v>
      </c>
      <c r="J2367">
        <v>-14</v>
      </c>
      <c r="K2367">
        <v>5</v>
      </c>
      <c r="L2367">
        <v>-46</v>
      </c>
      <c r="M2367">
        <v>-0.14668752700000001</v>
      </c>
      <c r="N2367">
        <v>0.91200000000000003</v>
      </c>
      <c r="O2367">
        <v>0.91190000000000004</v>
      </c>
      <c r="P2367" s="1">
        <v>5.0000000000000001E-4</v>
      </c>
      <c r="Q2367" s="1">
        <v>2.0000000000000001E-4</v>
      </c>
      <c r="R2367">
        <v>0.46147114038467402</v>
      </c>
      <c r="S2367">
        <v>0.863320112228393</v>
      </c>
      <c r="T2367">
        <v>143</v>
      </c>
      <c r="U2367">
        <v>271</v>
      </c>
      <c r="V2367">
        <f t="shared" si="72"/>
        <v>0.40184897184371898</v>
      </c>
      <c r="W2367">
        <f t="shared" si="73"/>
        <v>128</v>
      </c>
    </row>
    <row r="2368" spans="1:23" x14ac:dyDescent="0.3">
      <c r="A2368">
        <v>2366</v>
      </c>
      <c r="B2368" t="s">
        <v>17</v>
      </c>
      <c r="C2368" t="s">
        <v>18</v>
      </c>
      <c r="D2368">
        <v>0</v>
      </c>
      <c r="E2368">
        <v>2</v>
      </c>
      <c r="F2368" t="s">
        <v>764</v>
      </c>
      <c r="G2368">
        <v>-0.315448165</v>
      </c>
      <c r="H2368">
        <v>0.315448165</v>
      </c>
      <c r="I2368">
        <v>-6.5388024000000003E-2</v>
      </c>
      <c r="J2368">
        <v>-26</v>
      </c>
      <c r="K2368">
        <v>7</v>
      </c>
      <c r="L2368">
        <v>102</v>
      </c>
      <c r="M2368">
        <v>0.25335206900000001</v>
      </c>
      <c r="N2368">
        <v>0.91079997999999995</v>
      </c>
      <c r="O2368">
        <v>0.91039999999999999</v>
      </c>
      <c r="P2368" s="1">
        <v>-6.9999999999999999E-4</v>
      </c>
      <c r="Q2368" s="1">
        <v>-1.2999999999999999E-3</v>
      </c>
      <c r="R2368">
        <v>0.13146792352199499</v>
      </c>
      <c r="S2368">
        <v>-0.82475239038467396</v>
      </c>
      <c r="T2368">
        <v>52</v>
      </c>
      <c r="U2368">
        <v>-332</v>
      </c>
      <c r="V2368">
        <f t="shared" si="72"/>
        <v>0.95622031390666895</v>
      </c>
      <c r="W2368">
        <f t="shared" si="73"/>
        <v>384</v>
      </c>
    </row>
    <row r="2369" spans="1:23" x14ac:dyDescent="0.3">
      <c r="A2369">
        <v>2367</v>
      </c>
      <c r="B2369" t="s">
        <v>17</v>
      </c>
      <c r="C2369" t="s">
        <v>18</v>
      </c>
      <c r="D2369">
        <v>0</v>
      </c>
      <c r="E2369">
        <v>2</v>
      </c>
      <c r="F2369" t="s">
        <v>429</v>
      </c>
      <c r="G2369">
        <v>-0.27436160999999998</v>
      </c>
      <c r="H2369">
        <v>0.27436160999999998</v>
      </c>
      <c r="I2369">
        <v>-8.4270179000000001E-2</v>
      </c>
      <c r="J2369">
        <v>-39</v>
      </c>
      <c r="K2369">
        <v>1</v>
      </c>
      <c r="L2369">
        <v>-37</v>
      </c>
      <c r="M2369">
        <v>-7.9932122999999994E-2</v>
      </c>
      <c r="N2369">
        <v>0.91200000000000003</v>
      </c>
      <c r="O2369">
        <v>0.91210000000000002</v>
      </c>
      <c r="P2369" s="1">
        <v>5.0000000000000001E-4</v>
      </c>
      <c r="Q2369" s="1">
        <v>4.0000000000000002E-4</v>
      </c>
      <c r="R2369">
        <v>0.399253070354461</v>
      </c>
      <c r="S2369">
        <v>0.386238873004913</v>
      </c>
      <c r="T2369">
        <v>184</v>
      </c>
      <c r="U2369">
        <v>178</v>
      </c>
      <c r="V2369">
        <f t="shared" si="72"/>
        <v>1.3014197349548007E-2</v>
      </c>
      <c r="W2369">
        <f t="shared" si="73"/>
        <v>6</v>
      </c>
    </row>
    <row r="2370" spans="1:23" x14ac:dyDescent="0.3">
      <c r="A2370">
        <v>2368</v>
      </c>
      <c r="B2370" t="s">
        <v>17</v>
      </c>
      <c r="C2370" t="s">
        <v>18</v>
      </c>
      <c r="D2370">
        <v>0</v>
      </c>
      <c r="E2370">
        <v>2</v>
      </c>
      <c r="F2370" t="s">
        <v>369</v>
      </c>
      <c r="G2370">
        <v>-0.29012367100000003</v>
      </c>
      <c r="H2370">
        <v>0.29012367100000003</v>
      </c>
      <c r="I2370">
        <v>5.2626956000000003E-2</v>
      </c>
      <c r="J2370">
        <v>23</v>
      </c>
      <c r="K2370">
        <v>3</v>
      </c>
      <c r="L2370">
        <v>31</v>
      </c>
      <c r="M2370">
        <v>7.0817589E-2</v>
      </c>
      <c r="N2370">
        <v>0.91210001699999999</v>
      </c>
      <c r="O2370">
        <v>0.91190000000000004</v>
      </c>
      <c r="P2370" s="1">
        <v>5.9999999999999995E-4</v>
      </c>
      <c r="Q2370" s="1">
        <v>2.0000000000000001E-4</v>
      </c>
      <c r="R2370">
        <v>7.4086807668209007E-2</v>
      </c>
      <c r="S2370">
        <v>1.3242661952972399E-3</v>
      </c>
      <c r="T2370">
        <v>32</v>
      </c>
      <c r="U2370">
        <v>0</v>
      </c>
      <c r="V2370">
        <f t="shared" si="72"/>
        <v>7.2762541472911765E-2</v>
      </c>
      <c r="W2370">
        <f t="shared" si="73"/>
        <v>32</v>
      </c>
    </row>
    <row r="2371" spans="1:23" x14ac:dyDescent="0.3">
      <c r="A2371">
        <v>2369</v>
      </c>
      <c r="B2371" t="s">
        <v>17</v>
      </c>
      <c r="C2371" t="s">
        <v>18</v>
      </c>
      <c r="D2371">
        <v>0</v>
      </c>
      <c r="E2371">
        <v>2</v>
      </c>
      <c r="F2371" t="s">
        <v>704</v>
      </c>
      <c r="G2371">
        <v>-0.347597718</v>
      </c>
      <c r="H2371">
        <v>0.347597718</v>
      </c>
      <c r="I2371">
        <v>-9.3691573E-2</v>
      </c>
      <c r="J2371">
        <v>-34</v>
      </c>
      <c r="K2371">
        <v>6</v>
      </c>
      <c r="L2371">
        <v>-98</v>
      </c>
      <c r="M2371">
        <v>-0.26822501100000001</v>
      </c>
      <c r="N2371">
        <v>0.91240000700000001</v>
      </c>
      <c r="O2371">
        <v>0.91239999999999999</v>
      </c>
      <c r="P2371" s="1">
        <v>8.9999999999999998E-4</v>
      </c>
      <c r="Q2371" s="1">
        <v>6.9999999999999999E-4</v>
      </c>
      <c r="R2371">
        <v>-6.4322352409362696E-2</v>
      </c>
      <c r="S2371">
        <v>0.45927798748016302</v>
      </c>
      <c r="T2371">
        <v>-24</v>
      </c>
      <c r="U2371">
        <v>168</v>
      </c>
      <c r="V2371">
        <f t="shared" si="72"/>
        <v>0.5236003398895257</v>
      </c>
      <c r="W2371">
        <f t="shared" si="73"/>
        <v>192</v>
      </c>
    </row>
    <row r="2372" spans="1:23" x14ac:dyDescent="0.3">
      <c r="A2372">
        <v>2370</v>
      </c>
      <c r="B2372" t="s">
        <v>17</v>
      </c>
      <c r="C2372" t="s">
        <v>18</v>
      </c>
      <c r="D2372">
        <v>0</v>
      </c>
      <c r="E2372">
        <v>2</v>
      </c>
      <c r="F2372" t="s">
        <v>315</v>
      </c>
      <c r="G2372">
        <v>-0.32697638899999998</v>
      </c>
      <c r="H2372">
        <v>0.32697638899999998</v>
      </c>
      <c r="I2372">
        <v>-0.22918237699999999</v>
      </c>
      <c r="J2372">
        <v>-89</v>
      </c>
      <c r="K2372">
        <v>7</v>
      </c>
      <c r="L2372">
        <v>39</v>
      </c>
      <c r="M2372">
        <v>0.100410072</v>
      </c>
      <c r="N2372">
        <v>0.90530002099999995</v>
      </c>
      <c r="O2372">
        <v>0.90559999999999996</v>
      </c>
      <c r="P2372" s="1">
        <v>-6.1999999999999998E-3</v>
      </c>
      <c r="Q2372" s="1">
        <v>-6.1000000000000004E-3</v>
      </c>
      <c r="R2372">
        <v>0.72006940841674805</v>
      </c>
      <c r="S2372">
        <v>-0.59830033779144198</v>
      </c>
      <c r="T2372">
        <v>279</v>
      </c>
      <c r="U2372">
        <v>-233</v>
      </c>
      <c r="V2372">
        <f t="shared" ref="V2372:V2435" si="74">ABS(R2372-S2372)</f>
        <v>1.31836974620819</v>
      </c>
      <c r="W2372">
        <f t="shared" ref="W2372:W2435" si="75">ABS(T2372-U2372)</f>
        <v>512</v>
      </c>
    </row>
    <row r="2373" spans="1:23" x14ac:dyDescent="0.3">
      <c r="A2373">
        <v>2371</v>
      </c>
      <c r="B2373" t="s">
        <v>17</v>
      </c>
      <c r="C2373" t="s">
        <v>18</v>
      </c>
      <c r="D2373">
        <v>0</v>
      </c>
      <c r="E2373">
        <v>2</v>
      </c>
      <c r="F2373" t="s">
        <v>338</v>
      </c>
      <c r="G2373">
        <v>-0.26310202500000002</v>
      </c>
      <c r="H2373">
        <v>0.26310202500000002</v>
      </c>
      <c r="I2373">
        <v>0.103926294</v>
      </c>
      <c r="J2373">
        <v>50</v>
      </c>
      <c r="K2373">
        <v>3</v>
      </c>
      <c r="L2373">
        <v>58</v>
      </c>
      <c r="M2373">
        <v>0.12015683000000001</v>
      </c>
      <c r="N2373">
        <v>0.91180002699999996</v>
      </c>
      <c r="O2373">
        <v>0.91180000000000005</v>
      </c>
      <c r="P2373" s="1">
        <v>2.9999999999999997E-4</v>
      </c>
      <c r="Q2373" s="1">
        <v>1E-4</v>
      </c>
      <c r="R2373">
        <v>-1.5722736716270402E-2</v>
      </c>
      <c r="S2373">
        <v>-4.8183798789978E-2</v>
      </c>
      <c r="T2373">
        <v>-7</v>
      </c>
      <c r="U2373">
        <v>-23</v>
      </c>
      <c r="V2373">
        <f t="shared" si="74"/>
        <v>3.2461062073707594E-2</v>
      </c>
      <c r="W2373">
        <f t="shared" si="75"/>
        <v>16</v>
      </c>
    </row>
    <row r="2374" spans="1:23" x14ac:dyDescent="0.3">
      <c r="A2374">
        <v>2372</v>
      </c>
      <c r="B2374" t="s">
        <v>17</v>
      </c>
      <c r="C2374" t="s">
        <v>18</v>
      </c>
      <c r="D2374">
        <v>0</v>
      </c>
      <c r="E2374">
        <v>2</v>
      </c>
      <c r="F2374" t="s">
        <v>199</v>
      </c>
      <c r="G2374">
        <v>-0.347597718</v>
      </c>
      <c r="H2374">
        <v>0.347597718</v>
      </c>
      <c r="I2374">
        <v>4.3099854E-2</v>
      </c>
      <c r="J2374">
        <v>16</v>
      </c>
      <c r="K2374">
        <v>3</v>
      </c>
      <c r="L2374">
        <v>24</v>
      </c>
      <c r="M2374">
        <v>6.5687757999999999E-2</v>
      </c>
      <c r="N2374">
        <v>0.91159999400000002</v>
      </c>
      <c r="O2374">
        <v>0.91169999999999995</v>
      </c>
      <c r="P2374" s="1">
        <v>1E-4</v>
      </c>
      <c r="Q2374" s="1">
        <v>0</v>
      </c>
      <c r="R2374">
        <v>3.9250031113624503E-2</v>
      </c>
      <c r="S2374">
        <v>-2.85136811435222E-2</v>
      </c>
      <c r="T2374">
        <v>13</v>
      </c>
      <c r="U2374">
        <v>-11</v>
      </c>
      <c r="V2374">
        <f t="shared" si="74"/>
        <v>6.7763712257146697E-2</v>
      </c>
      <c r="W2374">
        <f t="shared" si="75"/>
        <v>24</v>
      </c>
    </row>
    <row r="2375" spans="1:23" x14ac:dyDescent="0.3">
      <c r="A2375">
        <v>2373</v>
      </c>
      <c r="B2375" t="s">
        <v>17</v>
      </c>
      <c r="C2375" t="s">
        <v>18</v>
      </c>
      <c r="D2375">
        <v>0</v>
      </c>
      <c r="E2375">
        <v>2</v>
      </c>
      <c r="F2375" t="s">
        <v>156</v>
      </c>
      <c r="G2375">
        <v>-0.27646711499999999</v>
      </c>
      <c r="H2375">
        <v>0.27646711499999999</v>
      </c>
      <c r="I2375">
        <v>0.232788995</v>
      </c>
      <c r="J2375">
        <v>107</v>
      </c>
      <c r="K2375">
        <v>5</v>
      </c>
      <c r="L2375">
        <v>75</v>
      </c>
      <c r="M2375">
        <v>0.16326798100000001</v>
      </c>
      <c r="N2375">
        <v>0.91079997999999995</v>
      </c>
      <c r="O2375">
        <v>0.91100000000000003</v>
      </c>
      <c r="P2375" s="1">
        <v>-6.9999999999999999E-4</v>
      </c>
      <c r="Q2375" s="1">
        <v>-6.9999999999999999E-4</v>
      </c>
      <c r="R2375">
        <v>-0.37321448326110801</v>
      </c>
      <c r="S2375">
        <v>-0.234172478318214</v>
      </c>
      <c r="T2375">
        <v>-172</v>
      </c>
      <c r="U2375">
        <v>-108</v>
      </c>
      <c r="V2375">
        <f t="shared" si="74"/>
        <v>0.13904200494289401</v>
      </c>
      <c r="W2375">
        <f t="shared" si="75"/>
        <v>64</v>
      </c>
    </row>
    <row r="2376" spans="1:23" x14ac:dyDescent="0.3">
      <c r="A2376">
        <v>2374</v>
      </c>
      <c r="B2376" t="s">
        <v>17</v>
      </c>
      <c r="C2376" t="s">
        <v>18</v>
      </c>
      <c r="D2376">
        <v>0</v>
      </c>
      <c r="E2376">
        <v>2</v>
      </c>
      <c r="F2376" t="s">
        <v>549</v>
      </c>
      <c r="G2376">
        <v>-0.38670369999999998</v>
      </c>
      <c r="H2376">
        <v>0.38670369999999998</v>
      </c>
      <c r="I2376">
        <v>8.0130376000000003E-2</v>
      </c>
      <c r="J2376">
        <v>26</v>
      </c>
      <c r="K2376">
        <v>5</v>
      </c>
      <c r="L2376">
        <v>58</v>
      </c>
      <c r="M2376">
        <v>0.17660483900000001</v>
      </c>
      <c r="N2376">
        <v>0.91219997399999997</v>
      </c>
      <c r="O2376">
        <v>0.91169999999999995</v>
      </c>
      <c r="P2376" s="1">
        <v>6.9999999999999999E-4</v>
      </c>
      <c r="Q2376" s="1">
        <v>0</v>
      </c>
      <c r="R2376">
        <v>0.230048492550849</v>
      </c>
      <c r="S2376">
        <v>-0.15584935247898099</v>
      </c>
      <c r="T2376">
        <v>76</v>
      </c>
      <c r="U2376">
        <v>-52</v>
      </c>
      <c r="V2376">
        <f t="shared" si="74"/>
        <v>0.38589784502982999</v>
      </c>
      <c r="W2376">
        <f t="shared" si="75"/>
        <v>128</v>
      </c>
    </row>
    <row r="2377" spans="1:23" x14ac:dyDescent="0.3">
      <c r="A2377">
        <v>2375</v>
      </c>
      <c r="B2377" t="s">
        <v>17</v>
      </c>
      <c r="C2377" t="s">
        <v>18</v>
      </c>
      <c r="D2377">
        <v>0</v>
      </c>
      <c r="E2377">
        <v>2</v>
      </c>
      <c r="F2377" t="s">
        <v>176</v>
      </c>
      <c r="G2377">
        <v>-0.26299253099999997</v>
      </c>
      <c r="H2377">
        <v>0.26299253099999997</v>
      </c>
      <c r="I2377">
        <v>7.6417945000000001E-2</v>
      </c>
      <c r="J2377">
        <v>37</v>
      </c>
      <c r="K2377">
        <v>5</v>
      </c>
      <c r="L2377">
        <v>5</v>
      </c>
      <c r="M2377">
        <v>1.0354037E-2</v>
      </c>
      <c r="N2377">
        <v>0.911300004</v>
      </c>
      <c r="O2377">
        <v>0.91100000000000003</v>
      </c>
      <c r="P2377" s="1">
        <v>-2.0000000000000001E-4</v>
      </c>
      <c r="Q2377" s="1">
        <v>-6.9999999999999999E-4</v>
      </c>
      <c r="R2377">
        <v>-7.4066258966922699E-3</v>
      </c>
      <c r="S2377">
        <v>0.25684899091720498</v>
      </c>
      <c r="T2377">
        <v>-4</v>
      </c>
      <c r="U2377">
        <v>124</v>
      </c>
      <c r="V2377">
        <f t="shared" si="74"/>
        <v>0.26425561681389725</v>
      </c>
      <c r="W2377">
        <f t="shared" si="75"/>
        <v>128</v>
      </c>
    </row>
    <row r="2378" spans="1:23" x14ac:dyDescent="0.3">
      <c r="A2378">
        <v>2376</v>
      </c>
      <c r="B2378" t="s">
        <v>17</v>
      </c>
      <c r="C2378" t="s">
        <v>18</v>
      </c>
      <c r="D2378">
        <v>0</v>
      </c>
      <c r="E2378">
        <v>2</v>
      </c>
      <c r="F2378" t="s">
        <v>594</v>
      </c>
      <c r="G2378">
        <v>-0.220885202</v>
      </c>
      <c r="H2378">
        <v>0.220885202</v>
      </c>
      <c r="I2378">
        <v>0.120962664</v>
      </c>
      <c r="J2378">
        <v>70</v>
      </c>
      <c r="K2378">
        <v>6</v>
      </c>
      <c r="L2378">
        <v>6</v>
      </c>
      <c r="M2378">
        <v>1.0435521E-2</v>
      </c>
      <c r="N2378">
        <v>0.91159999400000002</v>
      </c>
      <c r="O2378">
        <v>0.91210000000000002</v>
      </c>
      <c r="P2378" s="1">
        <v>1E-4</v>
      </c>
      <c r="Q2378" s="1">
        <v>4.0000000000000002E-4</v>
      </c>
      <c r="R2378">
        <v>-0.46169748902320801</v>
      </c>
      <c r="S2378">
        <v>-0.13011607527732799</v>
      </c>
      <c r="T2378">
        <v>-267</v>
      </c>
      <c r="U2378">
        <v>-75</v>
      </c>
      <c r="V2378">
        <f t="shared" si="74"/>
        <v>0.33158141374588002</v>
      </c>
      <c r="W2378">
        <f t="shared" si="75"/>
        <v>192</v>
      </c>
    </row>
    <row r="2379" spans="1:23" x14ac:dyDescent="0.3">
      <c r="A2379">
        <v>2377</v>
      </c>
      <c r="B2379" t="s">
        <v>17</v>
      </c>
      <c r="C2379" t="s">
        <v>18</v>
      </c>
      <c r="D2379">
        <v>0</v>
      </c>
      <c r="E2379">
        <v>2</v>
      </c>
      <c r="F2379" t="s">
        <v>23</v>
      </c>
      <c r="G2379">
        <v>-0.315448165</v>
      </c>
      <c r="H2379">
        <v>0.315448165</v>
      </c>
      <c r="I2379">
        <v>-3.4266114E-2</v>
      </c>
      <c r="J2379">
        <v>-14</v>
      </c>
      <c r="K2379">
        <v>4</v>
      </c>
      <c r="L2379">
        <v>-30</v>
      </c>
      <c r="M2379">
        <v>-7.4515314999999999E-2</v>
      </c>
      <c r="N2379">
        <v>0.91149997699999996</v>
      </c>
      <c r="O2379">
        <v>0.91159999999999997</v>
      </c>
      <c r="P2379" s="1">
        <v>0</v>
      </c>
      <c r="Q2379" s="1">
        <v>-1E-4</v>
      </c>
      <c r="R2379">
        <v>0.45607256889343201</v>
      </c>
      <c r="S2379">
        <v>0.61706936359405495</v>
      </c>
      <c r="T2379">
        <v>184</v>
      </c>
      <c r="U2379">
        <v>248</v>
      </c>
      <c r="V2379">
        <f t="shared" si="74"/>
        <v>0.16099679470062295</v>
      </c>
      <c r="W2379">
        <f t="shared" si="75"/>
        <v>64</v>
      </c>
    </row>
    <row r="2380" spans="1:23" x14ac:dyDescent="0.3">
      <c r="A2380">
        <v>2378</v>
      </c>
      <c r="B2380" t="s">
        <v>17</v>
      </c>
      <c r="C2380" t="s">
        <v>18</v>
      </c>
      <c r="D2380">
        <v>0</v>
      </c>
      <c r="E2380">
        <v>2</v>
      </c>
      <c r="F2380" t="s">
        <v>749</v>
      </c>
      <c r="G2380">
        <v>-0.79553723300000001</v>
      </c>
      <c r="H2380">
        <v>0.79553723300000001</v>
      </c>
      <c r="I2380">
        <v>-0.79570496099999999</v>
      </c>
      <c r="J2380">
        <v>-127</v>
      </c>
      <c r="K2380">
        <v>7</v>
      </c>
      <c r="L2380">
        <v>1</v>
      </c>
      <c r="M2380">
        <v>6.2640730000000002E-3</v>
      </c>
      <c r="N2380">
        <v>0.91109996999999998</v>
      </c>
      <c r="O2380">
        <v>0.91090000000000004</v>
      </c>
      <c r="P2380" s="1">
        <v>-4.0000000000000002E-4</v>
      </c>
      <c r="Q2380" s="1">
        <v>-8.0000000000000004E-4</v>
      </c>
      <c r="R2380">
        <v>1.43638610839843</v>
      </c>
      <c r="S2380">
        <v>-0.96952092647552401</v>
      </c>
      <c r="T2380">
        <v>229</v>
      </c>
      <c r="U2380">
        <v>-155</v>
      </c>
      <c r="V2380">
        <f t="shared" si="74"/>
        <v>2.405907034873954</v>
      </c>
      <c r="W2380">
        <f t="shared" si="75"/>
        <v>384</v>
      </c>
    </row>
    <row r="2381" spans="1:23" x14ac:dyDescent="0.3">
      <c r="A2381">
        <v>2379</v>
      </c>
      <c r="B2381" t="s">
        <v>17</v>
      </c>
      <c r="C2381" t="s">
        <v>18</v>
      </c>
      <c r="D2381">
        <v>0</v>
      </c>
      <c r="E2381">
        <v>2</v>
      </c>
      <c r="F2381" t="s">
        <v>765</v>
      </c>
      <c r="G2381">
        <v>-0.79553723300000001</v>
      </c>
      <c r="H2381">
        <v>0.79553723300000001</v>
      </c>
      <c r="I2381">
        <v>-5.6975684999999998E-2</v>
      </c>
      <c r="J2381">
        <v>-9</v>
      </c>
      <c r="K2381">
        <v>2</v>
      </c>
      <c r="L2381">
        <v>-13</v>
      </c>
      <c r="M2381">
        <v>-8.1432945000000007E-2</v>
      </c>
      <c r="N2381">
        <v>0.91180002699999996</v>
      </c>
      <c r="O2381">
        <v>0.91159999999999997</v>
      </c>
      <c r="P2381" s="1">
        <v>2.9999999999999997E-4</v>
      </c>
      <c r="Q2381" s="1">
        <v>-1E-4</v>
      </c>
      <c r="R2381">
        <v>5.0310611724853502E-2</v>
      </c>
      <c r="S2381">
        <v>0.12368240952491701</v>
      </c>
      <c r="T2381">
        <v>8</v>
      </c>
      <c r="U2381">
        <v>20</v>
      </c>
      <c r="V2381">
        <f t="shared" si="74"/>
        <v>7.3371797800063504E-2</v>
      </c>
      <c r="W2381">
        <f t="shared" si="75"/>
        <v>12</v>
      </c>
    </row>
    <row r="2382" spans="1:23" x14ac:dyDescent="0.3">
      <c r="A2382">
        <v>2380</v>
      </c>
      <c r="B2382" t="s">
        <v>17</v>
      </c>
      <c r="C2382" t="s">
        <v>18</v>
      </c>
      <c r="D2382">
        <v>0</v>
      </c>
      <c r="E2382">
        <v>2</v>
      </c>
      <c r="F2382" t="s">
        <v>144</v>
      </c>
      <c r="G2382">
        <v>-0.27646711499999999</v>
      </c>
      <c r="H2382">
        <v>0.27646711499999999</v>
      </c>
      <c r="I2382">
        <v>0.14195314000000001</v>
      </c>
      <c r="J2382">
        <v>65</v>
      </c>
      <c r="K2382">
        <v>7</v>
      </c>
      <c r="L2382">
        <v>-63</v>
      </c>
      <c r="M2382">
        <v>-0.13714510399999999</v>
      </c>
      <c r="N2382">
        <v>0.91020000000000001</v>
      </c>
      <c r="O2382">
        <v>0.91020000000000001</v>
      </c>
      <c r="P2382" s="1">
        <v>-1.2999999999999999E-3</v>
      </c>
      <c r="Q2382" s="1">
        <v>-1.5E-3</v>
      </c>
      <c r="R2382">
        <v>-0.21170789003372101</v>
      </c>
      <c r="S2382">
        <v>0.62558686733245805</v>
      </c>
      <c r="T2382">
        <v>-97</v>
      </c>
      <c r="U2382">
        <v>287</v>
      </c>
      <c r="V2382">
        <f t="shared" si="74"/>
        <v>0.83729475736617909</v>
      </c>
      <c r="W2382">
        <f t="shared" si="75"/>
        <v>384</v>
      </c>
    </row>
    <row r="2383" spans="1:23" x14ac:dyDescent="0.3">
      <c r="A2383">
        <v>2381</v>
      </c>
      <c r="B2383" t="s">
        <v>17</v>
      </c>
      <c r="C2383" t="s">
        <v>18</v>
      </c>
      <c r="D2383">
        <v>0</v>
      </c>
      <c r="E2383">
        <v>2</v>
      </c>
      <c r="F2383" t="s">
        <v>142</v>
      </c>
      <c r="G2383">
        <v>-0.31486028399999999</v>
      </c>
      <c r="H2383">
        <v>0.31486028399999999</v>
      </c>
      <c r="I2383">
        <v>-0.114347458</v>
      </c>
      <c r="J2383">
        <v>-46</v>
      </c>
      <c r="K2383">
        <v>3</v>
      </c>
      <c r="L2383">
        <v>-38</v>
      </c>
      <c r="M2383">
        <v>-9.4210163999999999E-2</v>
      </c>
      <c r="N2383">
        <v>0.91240000700000001</v>
      </c>
      <c r="O2383">
        <v>0.91210000000000002</v>
      </c>
      <c r="P2383" s="1">
        <v>8.9999999999999998E-4</v>
      </c>
      <c r="Q2383" s="1">
        <v>4.0000000000000002E-4</v>
      </c>
      <c r="R2383">
        <v>0.101799130439758</v>
      </c>
      <c r="S2383">
        <v>4.1387245059013297E-2</v>
      </c>
      <c r="T2383">
        <v>41</v>
      </c>
      <c r="U2383">
        <v>17</v>
      </c>
      <c r="V2383">
        <f t="shared" si="74"/>
        <v>6.0411885380744698E-2</v>
      </c>
      <c r="W2383">
        <f t="shared" si="75"/>
        <v>24</v>
      </c>
    </row>
    <row r="2384" spans="1:23" x14ac:dyDescent="0.3">
      <c r="A2384">
        <v>2382</v>
      </c>
      <c r="B2384" t="s">
        <v>17</v>
      </c>
      <c r="C2384" t="s">
        <v>18</v>
      </c>
      <c r="D2384">
        <v>0</v>
      </c>
      <c r="E2384">
        <v>2</v>
      </c>
      <c r="F2384" t="s">
        <v>257</v>
      </c>
      <c r="G2384">
        <v>-0.35499340299999999</v>
      </c>
      <c r="H2384">
        <v>0.35499340299999999</v>
      </c>
      <c r="I2384">
        <v>-0.29105362299999998</v>
      </c>
      <c r="J2384">
        <v>-104</v>
      </c>
      <c r="K2384">
        <v>4</v>
      </c>
      <c r="L2384">
        <v>-120</v>
      </c>
      <c r="M2384">
        <v>-0.33542683699999998</v>
      </c>
      <c r="N2384">
        <v>0.91219997399999997</v>
      </c>
      <c r="O2384">
        <v>0.91200000000000003</v>
      </c>
      <c r="P2384" s="1">
        <v>6.9999999999999999E-4</v>
      </c>
      <c r="Q2384" s="1">
        <v>2.9999999999999997E-4</v>
      </c>
      <c r="R2384">
        <v>0.76335036754608099</v>
      </c>
      <c r="S2384">
        <v>0.940843164920806</v>
      </c>
      <c r="T2384">
        <v>273</v>
      </c>
      <c r="U2384">
        <v>337</v>
      </c>
      <c r="V2384">
        <f t="shared" si="74"/>
        <v>0.17749279737472501</v>
      </c>
      <c r="W2384">
        <f t="shared" si="75"/>
        <v>64</v>
      </c>
    </row>
    <row r="2385" spans="1:23" x14ac:dyDescent="0.3">
      <c r="A2385">
        <v>2383</v>
      </c>
      <c r="B2385" t="s">
        <v>17</v>
      </c>
      <c r="C2385" t="s">
        <v>18</v>
      </c>
      <c r="D2385">
        <v>0</v>
      </c>
      <c r="E2385">
        <v>2</v>
      </c>
      <c r="F2385" t="s">
        <v>107</v>
      </c>
      <c r="G2385">
        <v>-0.196166009</v>
      </c>
      <c r="H2385">
        <v>0.196166009</v>
      </c>
      <c r="I2385">
        <v>5.9625774999999999E-2</v>
      </c>
      <c r="J2385">
        <v>39</v>
      </c>
      <c r="K2385">
        <v>3</v>
      </c>
      <c r="L2385">
        <v>47</v>
      </c>
      <c r="M2385">
        <v>7.2596868999999994E-2</v>
      </c>
      <c r="N2385">
        <v>0.91180002699999996</v>
      </c>
      <c r="O2385">
        <v>0.91220000000000001</v>
      </c>
      <c r="P2385" s="1">
        <v>2.9999999999999997E-4</v>
      </c>
      <c r="Q2385" s="1">
        <v>5.0000000000000001E-4</v>
      </c>
      <c r="R2385">
        <v>-0.112650759518146</v>
      </c>
      <c r="S2385">
        <v>-0.16453513503074599</v>
      </c>
      <c r="T2385">
        <v>-74</v>
      </c>
      <c r="U2385">
        <v>-106</v>
      </c>
      <c r="V2385">
        <f t="shared" si="74"/>
        <v>5.1884375512599987E-2</v>
      </c>
      <c r="W2385">
        <f t="shared" si="75"/>
        <v>32</v>
      </c>
    </row>
    <row r="2386" spans="1:23" x14ac:dyDescent="0.3">
      <c r="A2386">
        <v>2384</v>
      </c>
      <c r="B2386" t="s">
        <v>17</v>
      </c>
      <c r="C2386" t="s">
        <v>18</v>
      </c>
      <c r="D2386">
        <v>0</v>
      </c>
      <c r="E2386">
        <v>2</v>
      </c>
      <c r="F2386" t="s">
        <v>589</v>
      </c>
      <c r="G2386">
        <v>-0.41804698099999998</v>
      </c>
      <c r="H2386">
        <v>0.41804698099999998</v>
      </c>
      <c r="I2386">
        <v>0.10985629299999999</v>
      </c>
      <c r="J2386">
        <v>33</v>
      </c>
      <c r="K2386">
        <v>6</v>
      </c>
      <c r="L2386">
        <v>97</v>
      </c>
      <c r="M2386">
        <v>0.319295726</v>
      </c>
      <c r="N2386">
        <v>0.91060000699999999</v>
      </c>
      <c r="O2386">
        <v>0.91080000000000005</v>
      </c>
      <c r="P2386" s="1">
        <v>-8.9999999999999998E-4</v>
      </c>
      <c r="Q2386" s="1">
        <v>-8.9999999999999998E-4</v>
      </c>
      <c r="R2386">
        <v>-0.63298624753952004</v>
      </c>
      <c r="S2386">
        <v>-1.2613046169280999</v>
      </c>
      <c r="T2386">
        <v>-190</v>
      </c>
      <c r="U2386">
        <v>-382</v>
      </c>
      <c r="V2386">
        <f t="shared" si="74"/>
        <v>0.62831836938857988</v>
      </c>
      <c r="W2386">
        <f t="shared" si="75"/>
        <v>192</v>
      </c>
    </row>
    <row r="2387" spans="1:23" x14ac:dyDescent="0.3">
      <c r="A2387">
        <v>2385</v>
      </c>
      <c r="B2387" t="s">
        <v>17</v>
      </c>
      <c r="C2387" t="s">
        <v>18</v>
      </c>
      <c r="D2387">
        <v>0</v>
      </c>
      <c r="E2387">
        <v>2</v>
      </c>
      <c r="F2387" t="s">
        <v>483</v>
      </c>
      <c r="G2387">
        <v>-0.25614619300000002</v>
      </c>
      <c r="H2387">
        <v>0.25614619300000002</v>
      </c>
      <c r="I2387">
        <v>-0.17473651500000001</v>
      </c>
      <c r="J2387">
        <v>-87</v>
      </c>
      <c r="K2387">
        <v>7</v>
      </c>
      <c r="L2387">
        <v>41</v>
      </c>
      <c r="M2387">
        <v>8.2692865000000004E-2</v>
      </c>
      <c r="N2387">
        <v>0.91140001999999998</v>
      </c>
      <c r="O2387">
        <v>0.91159999999999997</v>
      </c>
      <c r="P2387" s="1">
        <v>-1E-4</v>
      </c>
      <c r="Q2387" s="1">
        <v>-1E-4</v>
      </c>
      <c r="R2387">
        <v>0.213734701275825</v>
      </c>
      <c r="S2387">
        <v>-0.55855345726013095</v>
      </c>
      <c r="T2387">
        <v>106</v>
      </c>
      <c r="U2387">
        <v>-278</v>
      </c>
      <c r="V2387">
        <f t="shared" si="74"/>
        <v>0.772288158535956</v>
      </c>
      <c r="W2387">
        <f t="shared" si="75"/>
        <v>384</v>
      </c>
    </row>
    <row r="2388" spans="1:23" x14ac:dyDescent="0.3">
      <c r="A2388">
        <v>2386</v>
      </c>
      <c r="B2388" t="s">
        <v>17</v>
      </c>
      <c r="C2388" t="s">
        <v>18</v>
      </c>
      <c r="D2388">
        <v>0</v>
      </c>
      <c r="E2388">
        <v>2</v>
      </c>
      <c r="F2388" t="s">
        <v>238</v>
      </c>
      <c r="G2388">
        <v>-0.347597718</v>
      </c>
      <c r="H2388">
        <v>0.347597718</v>
      </c>
      <c r="I2388">
        <v>0.253320724</v>
      </c>
      <c r="J2388">
        <v>93</v>
      </c>
      <c r="K2388">
        <v>5</v>
      </c>
      <c r="L2388">
        <v>125</v>
      </c>
      <c r="M2388">
        <v>0.34212373800000001</v>
      </c>
      <c r="N2388">
        <v>0.911300004</v>
      </c>
      <c r="O2388">
        <v>0.91080000000000005</v>
      </c>
      <c r="P2388" s="1">
        <v>-2.0000000000000001E-4</v>
      </c>
      <c r="Q2388" s="1">
        <v>-8.9999999999999998E-4</v>
      </c>
      <c r="R2388">
        <v>-0.32086855173110901</v>
      </c>
      <c r="S2388">
        <v>-0.58727765083312899</v>
      </c>
      <c r="T2388">
        <v>-119</v>
      </c>
      <c r="U2388">
        <v>-215</v>
      </c>
      <c r="V2388">
        <f t="shared" si="74"/>
        <v>0.26640909910201999</v>
      </c>
      <c r="W2388">
        <f t="shared" si="75"/>
        <v>96</v>
      </c>
    </row>
    <row r="2389" spans="1:23" x14ac:dyDescent="0.3">
      <c r="A2389">
        <v>2387</v>
      </c>
      <c r="B2389" t="s">
        <v>17</v>
      </c>
      <c r="C2389" t="s">
        <v>18</v>
      </c>
      <c r="D2389">
        <v>0</v>
      </c>
      <c r="E2389">
        <v>2</v>
      </c>
      <c r="F2389" t="s">
        <v>444</v>
      </c>
      <c r="G2389">
        <v>-0.38670369999999998</v>
      </c>
      <c r="H2389">
        <v>0.38670369999999998</v>
      </c>
      <c r="I2389">
        <v>6.9077417000000002E-2</v>
      </c>
      <c r="J2389">
        <v>23</v>
      </c>
      <c r="K2389">
        <v>6</v>
      </c>
      <c r="L2389">
        <v>87</v>
      </c>
      <c r="M2389">
        <v>0.26490725900000001</v>
      </c>
      <c r="N2389">
        <v>0.91140001999999998</v>
      </c>
      <c r="O2389">
        <v>0.91149999999999998</v>
      </c>
      <c r="P2389" s="1">
        <v>-1E-4</v>
      </c>
      <c r="Q2389" s="1">
        <v>-2.0000000000000001E-4</v>
      </c>
      <c r="R2389">
        <v>-0.173091456294059</v>
      </c>
      <c r="S2389">
        <v>-0.76058101654052701</v>
      </c>
      <c r="T2389">
        <v>-58</v>
      </c>
      <c r="U2389">
        <v>-250</v>
      </c>
      <c r="V2389">
        <f t="shared" si="74"/>
        <v>0.58748956024646803</v>
      </c>
      <c r="W2389">
        <f t="shared" si="75"/>
        <v>192</v>
      </c>
    </row>
    <row r="2390" spans="1:23" x14ac:dyDescent="0.3">
      <c r="A2390">
        <v>2388</v>
      </c>
      <c r="B2390" t="s">
        <v>17</v>
      </c>
      <c r="C2390" t="s">
        <v>18</v>
      </c>
      <c r="D2390">
        <v>0</v>
      </c>
      <c r="E2390">
        <v>2</v>
      </c>
      <c r="F2390" t="s">
        <v>471</v>
      </c>
      <c r="G2390">
        <v>-0.33026480699999999</v>
      </c>
      <c r="H2390">
        <v>0.33026480699999999</v>
      </c>
      <c r="I2390">
        <v>9.4709687000000001E-2</v>
      </c>
      <c r="J2390">
        <v>36</v>
      </c>
      <c r="K2390">
        <v>4</v>
      </c>
      <c r="L2390">
        <v>52</v>
      </c>
      <c r="M2390">
        <v>0.13522653500000001</v>
      </c>
      <c r="N2390">
        <v>0.91149997699999996</v>
      </c>
      <c r="O2390">
        <v>0.9113</v>
      </c>
      <c r="P2390" s="1">
        <v>0</v>
      </c>
      <c r="Q2390" s="1">
        <v>-4.0000000000000002E-4</v>
      </c>
      <c r="R2390">
        <v>0.158276557922363</v>
      </c>
      <c r="S2390">
        <v>3.67260240018367E-2</v>
      </c>
      <c r="T2390">
        <v>63</v>
      </c>
      <c r="U2390">
        <v>15</v>
      </c>
      <c r="V2390">
        <f t="shared" si="74"/>
        <v>0.12155053392052631</v>
      </c>
      <c r="W2390">
        <f t="shared" si="75"/>
        <v>48</v>
      </c>
    </row>
    <row r="2391" spans="1:23" x14ac:dyDescent="0.3">
      <c r="A2391">
        <v>2389</v>
      </c>
      <c r="B2391" t="s">
        <v>17</v>
      </c>
      <c r="C2391" t="s">
        <v>18</v>
      </c>
      <c r="D2391">
        <v>0</v>
      </c>
      <c r="E2391">
        <v>2</v>
      </c>
      <c r="F2391" t="s">
        <v>202</v>
      </c>
      <c r="G2391">
        <v>-0.40498513000000003</v>
      </c>
      <c r="H2391">
        <v>0.40498513000000003</v>
      </c>
      <c r="I2391">
        <v>4.3201949000000003E-2</v>
      </c>
      <c r="J2391">
        <v>14</v>
      </c>
      <c r="K2391">
        <v>6</v>
      </c>
      <c r="L2391">
        <v>78</v>
      </c>
      <c r="M2391">
        <v>0.24873102499999999</v>
      </c>
      <c r="N2391">
        <v>0.91049999000000004</v>
      </c>
      <c r="O2391">
        <v>0.91039999999999999</v>
      </c>
      <c r="P2391" s="1">
        <v>-1E-3</v>
      </c>
      <c r="Q2391" s="1">
        <v>-1.2999999999999999E-3</v>
      </c>
      <c r="R2391">
        <v>-0.39387443661689697</v>
      </c>
      <c r="S2391">
        <v>-1.2159907817840501</v>
      </c>
      <c r="T2391">
        <v>-127</v>
      </c>
      <c r="U2391">
        <v>-383</v>
      </c>
      <c r="V2391">
        <f t="shared" si="74"/>
        <v>0.82211634516715315</v>
      </c>
      <c r="W2391">
        <f t="shared" si="75"/>
        <v>256</v>
      </c>
    </row>
    <row r="2392" spans="1:23" x14ac:dyDescent="0.3">
      <c r="A2392">
        <v>2390</v>
      </c>
      <c r="B2392" t="s">
        <v>17</v>
      </c>
      <c r="C2392" t="s">
        <v>18</v>
      </c>
      <c r="D2392">
        <v>0</v>
      </c>
      <c r="E2392">
        <v>2</v>
      </c>
      <c r="F2392" t="s">
        <v>498</v>
      </c>
      <c r="G2392">
        <v>-0.172162175</v>
      </c>
      <c r="H2392">
        <v>0.172162175</v>
      </c>
      <c r="I2392">
        <v>0.104300827</v>
      </c>
      <c r="J2392">
        <v>77</v>
      </c>
      <c r="K2392">
        <v>7</v>
      </c>
      <c r="L2392">
        <v>-51</v>
      </c>
      <c r="M2392">
        <v>-6.9135991999999993E-2</v>
      </c>
      <c r="N2392">
        <v>0.91180002699999996</v>
      </c>
      <c r="O2392">
        <v>0.91190000000000004</v>
      </c>
      <c r="P2392" s="1">
        <v>2.9999999999999997E-4</v>
      </c>
      <c r="Q2392" s="1">
        <v>2.0000000000000001E-4</v>
      </c>
      <c r="R2392">
        <v>-7.5875163078308105E-2</v>
      </c>
      <c r="S2392">
        <v>0.27099847793579102</v>
      </c>
      <c r="T2392">
        <v>-57</v>
      </c>
      <c r="U2392">
        <v>199</v>
      </c>
      <c r="V2392">
        <f t="shared" si="74"/>
        <v>0.34687364101409912</v>
      </c>
      <c r="W2392">
        <f t="shared" si="75"/>
        <v>256</v>
      </c>
    </row>
    <row r="2393" spans="1:23" x14ac:dyDescent="0.3">
      <c r="A2393">
        <v>2391</v>
      </c>
      <c r="B2393" t="s">
        <v>17</v>
      </c>
      <c r="C2393" t="s">
        <v>18</v>
      </c>
      <c r="D2393">
        <v>0</v>
      </c>
      <c r="E2393">
        <v>2</v>
      </c>
      <c r="F2393" t="s">
        <v>236</v>
      </c>
      <c r="G2393">
        <v>-0.31486028399999999</v>
      </c>
      <c r="H2393">
        <v>0.31486028399999999</v>
      </c>
      <c r="I2393">
        <v>0.100442432</v>
      </c>
      <c r="J2393">
        <v>41</v>
      </c>
      <c r="K2393">
        <v>7</v>
      </c>
      <c r="L2393">
        <v>-87</v>
      </c>
      <c r="M2393">
        <v>-0.21569169099999999</v>
      </c>
      <c r="N2393">
        <v>0.91170001000000001</v>
      </c>
      <c r="O2393">
        <v>0.91180000000000005</v>
      </c>
      <c r="P2393" s="1">
        <v>2.0000000000000001E-4</v>
      </c>
      <c r="Q2393" s="1">
        <v>1E-4</v>
      </c>
      <c r="R2393">
        <v>-0.12934562563896099</v>
      </c>
      <c r="S2393">
        <v>0.50292265415191595</v>
      </c>
      <c r="T2393">
        <v>-53</v>
      </c>
      <c r="U2393">
        <v>203</v>
      </c>
      <c r="V2393">
        <f t="shared" si="74"/>
        <v>0.63226827979087696</v>
      </c>
      <c r="W2393">
        <f t="shared" si="75"/>
        <v>256</v>
      </c>
    </row>
    <row r="2394" spans="1:23" x14ac:dyDescent="0.3">
      <c r="A2394">
        <v>2392</v>
      </c>
      <c r="B2394" t="s">
        <v>17</v>
      </c>
      <c r="C2394" t="s">
        <v>18</v>
      </c>
      <c r="D2394">
        <v>0</v>
      </c>
      <c r="E2394">
        <v>2</v>
      </c>
      <c r="F2394" t="s">
        <v>337</v>
      </c>
      <c r="G2394">
        <v>-0.28093942999999999</v>
      </c>
      <c r="H2394">
        <v>0.28093942999999999</v>
      </c>
      <c r="I2394">
        <v>-0.114189707</v>
      </c>
      <c r="J2394">
        <v>-52</v>
      </c>
      <c r="K2394">
        <v>7</v>
      </c>
      <c r="L2394">
        <v>76</v>
      </c>
      <c r="M2394">
        <v>0.16812123400000001</v>
      </c>
      <c r="N2394">
        <v>0.90969997599999997</v>
      </c>
      <c r="O2394">
        <v>0.90969999999999995</v>
      </c>
      <c r="P2394" s="1">
        <v>-1.8E-3</v>
      </c>
      <c r="Q2394" s="1">
        <v>-2E-3</v>
      </c>
      <c r="R2394">
        <v>0.18666526675224299</v>
      </c>
      <c r="S2394">
        <v>-0.37795662879943798</v>
      </c>
      <c r="T2394">
        <v>85</v>
      </c>
      <c r="U2394">
        <v>-171</v>
      </c>
      <c r="V2394">
        <f t="shared" si="74"/>
        <v>0.56462189555168096</v>
      </c>
      <c r="W2394">
        <f t="shared" si="75"/>
        <v>256</v>
      </c>
    </row>
    <row r="2395" spans="1:23" x14ac:dyDescent="0.3">
      <c r="A2395">
        <v>2393</v>
      </c>
      <c r="B2395" t="s">
        <v>17</v>
      </c>
      <c r="C2395" t="s">
        <v>18</v>
      </c>
      <c r="D2395">
        <v>0</v>
      </c>
      <c r="E2395">
        <v>2</v>
      </c>
      <c r="F2395" t="s">
        <v>194</v>
      </c>
      <c r="G2395">
        <v>-0.33026480699999999</v>
      </c>
      <c r="H2395">
        <v>0.33026480699999999</v>
      </c>
      <c r="I2395">
        <v>-0.19773264199999999</v>
      </c>
      <c r="J2395">
        <v>-76</v>
      </c>
      <c r="K2395">
        <v>7</v>
      </c>
      <c r="L2395">
        <v>52</v>
      </c>
      <c r="M2395">
        <v>0.13522653500000001</v>
      </c>
      <c r="N2395">
        <v>0.90679997199999995</v>
      </c>
      <c r="O2395">
        <v>0.90639999999999998</v>
      </c>
      <c r="P2395" s="1">
        <v>-4.7000000000000002E-3</v>
      </c>
      <c r="Q2395" s="1">
        <v>-5.3E-3</v>
      </c>
      <c r="R2395">
        <v>0.16634623706340701</v>
      </c>
      <c r="S2395">
        <v>-0.83253127336501997</v>
      </c>
      <c r="T2395">
        <v>64</v>
      </c>
      <c r="U2395">
        <v>-320</v>
      </c>
      <c r="V2395">
        <f t="shared" si="74"/>
        <v>0.99887751042842698</v>
      </c>
      <c r="W2395">
        <f t="shared" si="75"/>
        <v>384</v>
      </c>
    </row>
    <row r="2396" spans="1:23" x14ac:dyDescent="0.3">
      <c r="A2396">
        <v>2394</v>
      </c>
      <c r="B2396" t="s">
        <v>17</v>
      </c>
      <c r="C2396" t="s">
        <v>18</v>
      </c>
      <c r="D2396">
        <v>0</v>
      </c>
      <c r="E2396">
        <v>2</v>
      </c>
      <c r="F2396" t="s">
        <v>400</v>
      </c>
      <c r="G2396">
        <v>-0.340868175</v>
      </c>
      <c r="H2396">
        <v>0.340868175</v>
      </c>
      <c r="I2396">
        <v>8.6406045000000001E-2</v>
      </c>
      <c r="J2396">
        <v>32</v>
      </c>
      <c r="K2396">
        <v>2</v>
      </c>
      <c r="L2396">
        <v>36</v>
      </c>
      <c r="M2396">
        <v>9.6624050000000003E-2</v>
      </c>
      <c r="N2396">
        <v>0.91200000000000003</v>
      </c>
      <c r="O2396">
        <v>0.91200000000000003</v>
      </c>
      <c r="P2396" s="1">
        <v>5.0000000000000001E-4</v>
      </c>
      <c r="Q2396" s="1">
        <v>2.9999999999999997E-4</v>
      </c>
      <c r="R2396">
        <v>-5.3996890783309902E-2</v>
      </c>
      <c r="S2396">
        <v>-7.4432894587516701E-2</v>
      </c>
      <c r="T2396">
        <v>-20</v>
      </c>
      <c r="U2396">
        <v>-28</v>
      </c>
      <c r="V2396">
        <f t="shared" si="74"/>
        <v>2.04360038042068E-2</v>
      </c>
      <c r="W2396">
        <f t="shared" si="75"/>
        <v>8</v>
      </c>
    </row>
    <row r="2397" spans="1:23" x14ac:dyDescent="0.3">
      <c r="A2397">
        <v>2395</v>
      </c>
      <c r="B2397" t="s">
        <v>17</v>
      </c>
      <c r="C2397" t="s">
        <v>18</v>
      </c>
      <c r="D2397">
        <v>0</v>
      </c>
      <c r="E2397">
        <v>2</v>
      </c>
      <c r="F2397" t="s">
        <v>249</v>
      </c>
      <c r="G2397">
        <v>-0.29012367100000003</v>
      </c>
      <c r="H2397">
        <v>0.29012367100000003</v>
      </c>
      <c r="I2397">
        <v>-0.10425910400000001</v>
      </c>
      <c r="J2397">
        <v>-46</v>
      </c>
      <c r="K2397">
        <v>6</v>
      </c>
      <c r="L2397">
        <v>-110</v>
      </c>
      <c r="M2397">
        <v>-0.25128821899999998</v>
      </c>
      <c r="N2397">
        <v>0.91089999700000002</v>
      </c>
      <c r="O2397">
        <v>0.91090000000000004</v>
      </c>
      <c r="P2397" s="1">
        <v>-5.9999999999999995E-4</v>
      </c>
      <c r="Q2397" s="1">
        <v>-8.0000000000000004E-4</v>
      </c>
      <c r="R2397">
        <v>0.14675790071487399</v>
      </c>
      <c r="S2397">
        <v>0.58784520626068104</v>
      </c>
      <c r="T2397">
        <v>65</v>
      </c>
      <c r="U2397">
        <v>257</v>
      </c>
      <c r="V2397">
        <f t="shared" si="74"/>
        <v>0.44108730554580705</v>
      </c>
      <c r="W2397">
        <f t="shared" si="75"/>
        <v>192</v>
      </c>
    </row>
    <row r="2398" spans="1:23" x14ac:dyDescent="0.3">
      <c r="A2398">
        <v>2396</v>
      </c>
      <c r="B2398" t="s">
        <v>17</v>
      </c>
      <c r="C2398" t="s">
        <v>18</v>
      </c>
      <c r="D2398">
        <v>0</v>
      </c>
      <c r="E2398">
        <v>2</v>
      </c>
      <c r="F2398" t="s">
        <v>437</v>
      </c>
      <c r="G2398">
        <v>-0.235325426</v>
      </c>
      <c r="H2398">
        <v>0.235325426</v>
      </c>
      <c r="I2398">
        <v>-6.9824889999999997E-3</v>
      </c>
      <c r="J2398">
        <v>-4</v>
      </c>
      <c r="K2398">
        <v>6</v>
      </c>
      <c r="L2398">
        <v>-68</v>
      </c>
      <c r="M2398">
        <v>-0.12600101499999999</v>
      </c>
      <c r="N2398">
        <v>0.911300004</v>
      </c>
      <c r="O2398">
        <v>0.91120000000000001</v>
      </c>
      <c r="P2398" s="1">
        <v>-2.0000000000000001E-4</v>
      </c>
      <c r="Q2398" s="1">
        <v>-5.0000000000000001E-4</v>
      </c>
      <c r="R2398">
        <v>-0.116996139287948</v>
      </c>
      <c r="S2398">
        <v>0.24005943536758401</v>
      </c>
      <c r="T2398">
        <v>-62</v>
      </c>
      <c r="U2398">
        <v>130</v>
      </c>
      <c r="V2398">
        <f t="shared" si="74"/>
        <v>0.357055574655532</v>
      </c>
      <c r="W2398">
        <f t="shared" si="75"/>
        <v>192</v>
      </c>
    </row>
    <row r="2399" spans="1:23" x14ac:dyDescent="0.3">
      <c r="A2399">
        <v>2397</v>
      </c>
      <c r="B2399" t="s">
        <v>17</v>
      </c>
      <c r="C2399" t="s">
        <v>18</v>
      </c>
      <c r="D2399">
        <v>0</v>
      </c>
      <c r="E2399">
        <v>2</v>
      </c>
      <c r="F2399" t="s">
        <v>714</v>
      </c>
      <c r="G2399">
        <v>-0.25614619300000002</v>
      </c>
      <c r="H2399">
        <v>0.25614619300000002</v>
      </c>
      <c r="I2399">
        <v>-4.4610623000000002E-2</v>
      </c>
      <c r="J2399">
        <v>-22</v>
      </c>
      <c r="K2399">
        <v>5</v>
      </c>
      <c r="L2399">
        <v>-54</v>
      </c>
      <c r="M2399">
        <v>-0.10891255399999999</v>
      </c>
      <c r="N2399">
        <v>0.91250002399999997</v>
      </c>
      <c r="O2399">
        <v>0.91239999999999999</v>
      </c>
      <c r="P2399" s="1">
        <v>1E-3</v>
      </c>
      <c r="Q2399" s="1">
        <v>6.9999999999999999E-4</v>
      </c>
      <c r="R2399">
        <v>0.17869684100151001</v>
      </c>
      <c r="S2399">
        <v>0.37160265445709201</v>
      </c>
      <c r="T2399">
        <v>88</v>
      </c>
      <c r="U2399">
        <v>184</v>
      </c>
      <c r="V2399">
        <f t="shared" si="74"/>
        <v>0.192905813455582</v>
      </c>
      <c r="W2399">
        <f t="shared" si="75"/>
        <v>96</v>
      </c>
    </row>
    <row r="2400" spans="1:23" x14ac:dyDescent="0.3">
      <c r="A2400">
        <v>2398</v>
      </c>
      <c r="B2400" t="s">
        <v>17</v>
      </c>
      <c r="C2400" t="s">
        <v>18</v>
      </c>
      <c r="D2400">
        <v>0</v>
      </c>
      <c r="E2400">
        <v>2</v>
      </c>
      <c r="F2400" t="s">
        <v>94</v>
      </c>
      <c r="G2400">
        <v>-0.41804698099999998</v>
      </c>
      <c r="H2400">
        <v>0.41804698099999998</v>
      </c>
      <c r="I2400">
        <v>0.130002007</v>
      </c>
      <c r="J2400">
        <v>39</v>
      </c>
      <c r="K2400">
        <v>4</v>
      </c>
      <c r="L2400">
        <v>55</v>
      </c>
      <c r="M2400">
        <v>0.181043968</v>
      </c>
      <c r="N2400">
        <v>0.91140001999999998</v>
      </c>
      <c r="O2400">
        <v>0.91139999999999999</v>
      </c>
      <c r="P2400" s="1">
        <v>-1E-4</v>
      </c>
      <c r="Q2400" s="1">
        <v>-2.9999999999999997E-4</v>
      </c>
      <c r="R2400">
        <v>-0.65317118167877197</v>
      </c>
      <c r="S2400">
        <v>-0.85733902454376198</v>
      </c>
      <c r="T2400">
        <v>-196</v>
      </c>
      <c r="U2400">
        <v>-260</v>
      </c>
      <c r="V2400">
        <f t="shared" si="74"/>
        <v>0.20416784286499001</v>
      </c>
      <c r="W2400">
        <f t="shared" si="75"/>
        <v>64</v>
      </c>
    </row>
    <row r="2401" spans="1:23" x14ac:dyDescent="0.3">
      <c r="A2401">
        <v>2399</v>
      </c>
      <c r="B2401" t="s">
        <v>17</v>
      </c>
      <c r="C2401" t="s">
        <v>18</v>
      </c>
      <c r="D2401">
        <v>0</v>
      </c>
      <c r="E2401">
        <v>2</v>
      </c>
      <c r="F2401" t="s">
        <v>206</v>
      </c>
      <c r="G2401">
        <v>-0.38670369999999998</v>
      </c>
      <c r="H2401">
        <v>0.38670369999999998</v>
      </c>
      <c r="I2401">
        <v>0.16346755600000001</v>
      </c>
      <c r="J2401">
        <v>54</v>
      </c>
      <c r="K2401">
        <v>6</v>
      </c>
      <c r="L2401">
        <v>118</v>
      </c>
      <c r="M2401">
        <v>0.35929950100000002</v>
      </c>
      <c r="N2401">
        <v>0.91079997999999995</v>
      </c>
      <c r="O2401">
        <v>0.91049999999999998</v>
      </c>
      <c r="P2401" s="1">
        <v>-6.9999999999999999E-4</v>
      </c>
      <c r="Q2401" s="1">
        <v>-1.1999999999999999E-3</v>
      </c>
      <c r="R2401">
        <v>-0.64642566442489602</v>
      </c>
      <c r="S2401">
        <v>-1.42975354194641</v>
      </c>
      <c r="T2401">
        <v>-214</v>
      </c>
      <c r="U2401">
        <v>-470</v>
      </c>
      <c r="V2401">
        <f t="shared" si="74"/>
        <v>0.783327877521514</v>
      </c>
      <c r="W2401">
        <f t="shared" si="75"/>
        <v>256</v>
      </c>
    </row>
    <row r="2402" spans="1:23" x14ac:dyDescent="0.3">
      <c r="A2402">
        <v>2400</v>
      </c>
      <c r="B2402" t="s">
        <v>17</v>
      </c>
      <c r="C2402" t="s">
        <v>18</v>
      </c>
      <c r="D2402">
        <v>0</v>
      </c>
      <c r="E2402">
        <v>2</v>
      </c>
      <c r="F2402" t="s">
        <v>678</v>
      </c>
      <c r="G2402">
        <v>-0.25614619300000002</v>
      </c>
      <c r="H2402">
        <v>0.25614619300000002</v>
      </c>
      <c r="I2402">
        <v>-0.22954586099999999</v>
      </c>
      <c r="J2402">
        <v>-114</v>
      </c>
      <c r="K2402">
        <v>7</v>
      </c>
      <c r="L2402">
        <v>14</v>
      </c>
      <c r="M2402">
        <v>2.8236588E-2</v>
      </c>
      <c r="N2402">
        <v>0.91170001000000001</v>
      </c>
      <c r="O2402">
        <v>0.91200000000000003</v>
      </c>
      <c r="P2402" s="1">
        <v>2.0000000000000001E-4</v>
      </c>
      <c r="Q2402" s="1">
        <v>2.9999999999999997E-4</v>
      </c>
      <c r="R2402">
        <v>0.39916253089904702</v>
      </c>
      <c r="S2402">
        <v>-0.37418484687805098</v>
      </c>
      <c r="T2402">
        <v>198</v>
      </c>
      <c r="U2402">
        <v>-186</v>
      </c>
      <c r="V2402">
        <f t="shared" si="74"/>
        <v>0.77334737777709806</v>
      </c>
      <c r="W2402">
        <f t="shared" si="75"/>
        <v>384</v>
      </c>
    </row>
    <row r="2403" spans="1:23" x14ac:dyDescent="0.3">
      <c r="A2403">
        <v>2401</v>
      </c>
      <c r="B2403" t="s">
        <v>17</v>
      </c>
      <c r="C2403" t="s">
        <v>18</v>
      </c>
      <c r="D2403">
        <v>0</v>
      </c>
      <c r="E2403">
        <v>2</v>
      </c>
      <c r="F2403" t="s">
        <v>496</v>
      </c>
      <c r="G2403">
        <v>-0.29012367100000003</v>
      </c>
      <c r="H2403">
        <v>0.29012367100000003</v>
      </c>
      <c r="I2403">
        <v>5.0267190000000003E-2</v>
      </c>
      <c r="J2403">
        <v>22</v>
      </c>
      <c r="K2403">
        <v>6</v>
      </c>
      <c r="L2403">
        <v>86</v>
      </c>
      <c r="M2403">
        <v>0.19646169899999999</v>
      </c>
      <c r="N2403">
        <v>0.91159999400000002</v>
      </c>
      <c r="O2403">
        <v>0.91139999999999999</v>
      </c>
      <c r="P2403" s="1">
        <v>1E-4</v>
      </c>
      <c r="Q2403" s="1">
        <v>-2.9999999999999997E-4</v>
      </c>
      <c r="R2403">
        <v>-0.30702149868011402</v>
      </c>
      <c r="S2403">
        <v>-0.89179950952529896</v>
      </c>
      <c r="T2403">
        <v>-135</v>
      </c>
      <c r="U2403">
        <v>-391</v>
      </c>
      <c r="V2403">
        <f t="shared" si="74"/>
        <v>0.58477801084518499</v>
      </c>
      <c r="W2403">
        <f t="shared" si="75"/>
        <v>256</v>
      </c>
    </row>
    <row r="2404" spans="1:23" x14ac:dyDescent="0.3">
      <c r="A2404">
        <v>2402</v>
      </c>
      <c r="B2404" t="s">
        <v>17</v>
      </c>
      <c r="C2404" t="s">
        <v>18</v>
      </c>
      <c r="D2404">
        <v>0</v>
      </c>
      <c r="E2404">
        <v>2</v>
      </c>
      <c r="F2404" t="s">
        <v>77</v>
      </c>
      <c r="G2404">
        <v>-0.220885202</v>
      </c>
      <c r="H2404">
        <v>0.220885202</v>
      </c>
      <c r="I2404">
        <v>9.4470709999999999E-2</v>
      </c>
      <c r="J2404">
        <v>54</v>
      </c>
      <c r="K2404">
        <v>6</v>
      </c>
      <c r="L2404">
        <v>118</v>
      </c>
      <c r="M2404">
        <v>0.20523192000000001</v>
      </c>
      <c r="N2404">
        <v>0.91189998400000005</v>
      </c>
      <c r="O2404">
        <v>0.91220000000000001</v>
      </c>
      <c r="P2404" s="1">
        <v>4.0000000000000002E-4</v>
      </c>
      <c r="Q2404" s="1">
        <v>5.0000000000000001E-4</v>
      </c>
      <c r="R2404">
        <v>-0.55079966783523504</v>
      </c>
      <c r="S2404">
        <v>-0.88308328390121404</v>
      </c>
      <c r="T2404">
        <v>-316</v>
      </c>
      <c r="U2404">
        <v>-508</v>
      </c>
      <c r="V2404">
        <f t="shared" si="74"/>
        <v>0.332283616065979</v>
      </c>
      <c r="W2404">
        <f t="shared" si="75"/>
        <v>192</v>
      </c>
    </row>
    <row r="2405" spans="1:23" x14ac:dyDescent="0.3">
      <c r="A2405">
        <v>2403</v>
      </c>
      <c r="B2405" t="s">
        <v>17</v>
      </c>
      <c r="C2405" t="s">
        <v>18</v>
      </c>
      <c r="D2405">
        <v>0</v>
      </c>
      <c r="E2405">
        <v>2</v>
      </c>
      <c r="F2405" t="s">
        <v>504</v>
      </c>
      <c r="G2405">
        <v>-0.27436160999999998</v>
      </c>
      <c r="H2405">
        <v>0.27436160999999998</v>
      </c>
      <c r="I2405">
        <v>9.3012719999999993E-2</v>
      </c>
      <c r="J2405">
        <v>43</v>
      </c>
      <c r="K2405">
        <v>5</v>
      </c>
      <c r="L2405">
        <v>11</v>
      </c>
      <c r="M2405">
        <v>2.3763604000000001E-2</v>
      </c>
      <c r="N2405">
        <v>0.91119998700000004</v>
      </c>
      <c r="O2405">
        <v>0.91100000000000003</v>
      </c>
      <c r="P2405" s="1">
        <v>-2.9999999999999997E-4</v>
      </c>
      <c r="Q2405" s="1">
        <v>-6.9999999999999999E-4</v>
      </c>
      <c r="R2405">
        <v>-6.1555899679660797E-2</v>
      </c>
      <c r="S2405">
        <v>0.14619144797325101</v>
      </c>
      <c r="T2405">
        <v>-28</v>
      </c>
      <c r="U2405">
        <v>68</v>
      </c>
      <c r="V2405">
        <f t="shared" si="74"/>
        <v>0.20774734765291181</v>
      </c>
      <c r="W2405">
        <f t="shared" si="75"/>
        <v>96</v>
      </c>
    </row>
    <row r="2406" spans="1:23" x14ac:dyDescent="0.3">
      <c r="A2406">
        <v>2404</v>
      </c>
      <c r="B2406" t="s">
        <v>17</v>
      </c>
      <c r="C2406" t="s">
        <v>18</v>
      </c>
      <c r="D2406">
        <v>0</v>
      </c>
      <c r="E2406">
        <v>2</v>
      </c>
      <c r="F2406" t="s">
        <v>271</v>
      </c>
      <c r="G2406">
        <v>-0.28093942999999999</v>
      </c>
      <c r="H2406">
        <v>0.28093942999999999</v>
      </c>
      <c r="I2406">
        <v>-3.8166552999999999E-2</v>
      </c>
      <c r="J2406">
        <v>-17</v>
      </c>
      <c r="K2406">
        <v>2</v>
      </c>
      <c r="L2406">
        <v>-21</v>
      </c>
      <c r="M2406">
        <v>-4.6454550999999997E-2</v>
      </c>
      <c r="N2406">
        <v>0.91200000000000003</v>
      </c>
      <c r="O2406">
        <v>0.91200000000000003</v>
      </c>
      <c r="P2406" s="1">
        <v>5.0000000000000001E-4</v>
      </c>
      <c r="Q2406" s="1">
        <v>2.9999999999999997E-4</v>
      </c>
      <c r="R2406">
        <v>2.6455804705619802E-2</v>
      </c>
      <c r="S2406">
        <v>5.9607800096273401E-2</v>
      </c>
      <c r="T2406">
        <v>11</v>
      </c>
      <c r="U2406">
        <v>27</v>
      </c>
      <c r="V2406">
        <f t="shared" si="74"/>
        <v>3.3151995390653596E-2</v>
      </c>
      <c r="W2406">
        <f t="shared" si="75"/>
        <v>16</v>
      </c>
    </row>
    <row r="2407" spans="1:23" x14ac:dyDescent="0.3">
      <c r="A2407">
        <v>2405</v>
      </c>
      <c r="B2407" t="s">
        <v>17</v>
      </c>
      <c r="C2407" t="s">
        <v>18</v>
      </c>
      <c r="D2407">
        <v>0</v>
      </c>
      <c r="E2407">
        <v>2</v>
      </c>
      <c r="F2407" t="s">
        <v>237</v>
      </c>
      <c r="G2407">
        <v>-1.1804307700000001</v>
      </c>
      <c r="H2407">
        <v>1.1804307700000001</v>
      </c>
      <c r="I2407">
        <v>0.11121613499999999</v>
      </c>
      <c r="J2407">
        <v>12</v>
      </c>
      <c r="K2407">
        <v>7</v>
      </c>
      <c r="L2407">
        <v>-116</v>
      </c>
      <c r="M2407">
        <v>-1.0781887349999999</v>
      </c>
      <c r="N2407">
        <v>0.911000013</v>
      </c>
      <c r="O2407">
        <v>0.91110000000000002</v>
      </c>
      <c r="P2407" s="1">
        <v>-5.0000000000000001E-4</v>
      </c>
      <c r="Q2407" s="1">
        <v>-5.9999999999999995E-4</v>
      </c>
      <c r="R2407">
        <v>-0.64689397811889604</v>
      </c>
      <c r="S2407">
        <v>4.1107254028320304</v>
      </c>
      <c r="T2407">
        <v>-71</v>
      </c>
      <c r="U2407">
        <v>441</v>
      </c>
      <c r="V2407">
        <f t="shared" si="74"/>
        <v>4.757619380950926</v>
      </c>
      <c r="W2407">
        <f t="shared" si="75"/>
        <v>512</v>
      </c>
    </row>
    <row r="2408" spans="1:23" x14ac:dyDescent="0.3">
      <c r="A2408">
        <v>2406</v>
      </c>
      <c r="B2408" t="s">
        <v>17</v>
      </c>
      <c r="C2408" t="s">
        <v>18</v>
      </c>
      <c r="D2408">
        <v>0</v>
      </c>
      <c r="E2408">
        <v>2</v>
      </c>
      <c r="F2408" t="s">
        <v>530</v>
      </c>
      <c r="G2408">
        <v>-0.28093942999999999</v>
      </c>
      <c r="H2408">
        <v>0.28093942999999999</v>
      </c>
      <c r="I2408">
        <v>-0.27698469199999998</v>
      </c>
      <c r="J2408">
        <v>-125</v>
      </c>
      <c r="K2408">
        <v>6</v>
      </c>
      <c r="L2408">
        <v>-61</v>
      </c>
      <c r="M2408">
        <v>-0.13493941100000001</v>
      </c>
      <c r="N2408">
        <v>0.91149997699999996</v>
      </c>
      <c r="O2408">
        <v>0.91180000000000005</v>
      </c>
      <c r="P2408" s="1">
        <v>0</v>
      </c>
      <c r="Q2408" s="1">
        <v>1E-4</v>
      </c>
      <c r="R2408">
        <v>0.49819582700729298</v>
      </c>
      <c r="S2408">
        <v>7.2060018777847207E-2</v>
      </c>
      <c r="T2408">
        <v>224</v>
      </c>
      <c r="U2408">
        <v>32</v>
      </c>
      <c r="V2408">
        <f t="shared" si="74"/>
        <v>0.42613580822944574</v>
      </c>
      <c r="W2408">
        <f t="shared" si="75"/>
        <v>192</v>
      </c>
    </row>
    <row r="2409" spans="1:23" x14ac:dyDescent="0.3">
      <c r="A2409">
        <v>2407</v>
      </c>
      <c r="B2409" t="s">
        <v>17</v>
      </c>
      <c r="C2409" t="s">
        <v>18</v>
      </c>
      <c r="D2409">
        <v>0</v>
      </c>
      <c r="E2409">
        <v>2</v>
      </c>
      <c r="F2409" t="s">
        <v>323</v>
      </c>
      <c r="G2409">
        <v>-0.30256941900000001</v>
      </c>
      <c r="H2409">
        <v>0.30256941900000001</v>
      </c>
      <c r="I2409">
        <v>0.28667125100000002</v>
      </c>
      <c r="J2409">
        <v>120</v>
      </c>
      <c r="K2409">
        <v>5</v>
      </c>
      <c r="L2409">
        <v>88</v>
      </c>
      <c r="M2409">
        <v>0.20965440099999999</v>
      </c>
      <c r="N2409">
        <v>0.91229999100000003</v>
      </c>
      <c r="O2409">
        <v>0.91200000000000003</v>
      </c>
      <c r="P2409" s="1">
        <v>8.0000000000000004E-4</v>
      </c>
      <c r="Q2409" s="1">
        <v>2.9999999999999997E-4</v>
      </c>
      <c r="R2409">
        <v>-0.82441717386245705</v>
      </c>
      <c r="S2409">
        <v>-0.51634979248046797</v>
      </c>
      <c r="T2409">
        <v>-344</v>
      </c>
      <c r="U2409">
        <v>-216</v>
      </c>
      <c r="V2409">
        <f t="shared" si="74"/>
        <v>0.30806738138198908</v>
      </c>
      <c r="W2409">
        <f t="shared" si="75"/>
        <v>128</v>
      </c>
    </row>
    <row r="2410" spans="1:23" x14ac:dyDescent="0.3">
      <c r="A2410">
        <v>2408</v>
      </c>
      <c r="B2410" t="s">
        <v>17</v>
      </c>
      <c r="C2410" t="s">
        <v>18</v>
      </c>
      <c r="D2410">
        <v>0</v>
      </c>
      <c r="E2410">
        <v>2</v>
      </c>
      <c r="F2410" t="s">
        <v>490</v>
      </c>
      <c r="G2410">
        <v>-1.858117223</v>
      </c>
      <c r="H2410">
        <v>1.858117223</v>
      </c>
      <c r="I2410">
        <v>0.24387061600000001</v>
      </c>
      <c r="J2410">
        <v>17</v>
      </c>
      <c r="K2410">
        <v>7</v>
      </c>
      <c r="L2410">
        <v>-111</v>
      </c>
      <c r="M2410">
        <v>-1.624023714</v>
      </c>
      <c r="N2410">
        <v>0.90880000599999999</v>
      </c>
      <c r="O2410">
        <v>0.90900000000000003</v>
      </c>
      <c r="P2410" s="1">
        <v>-2.7000000000000001E-3</v>
      </c>
      <c r="Q2410" s="1">
        <v>-2.7000000000000001E-3</v>
      </c>
      <c r="R2410">
        <v>-0.32427948713302601</v>
      </c>
      <c r="S2410">
        <v>3.41150903701782</v>
      </c>
      <c r="T2410">
        <v>-22</v>
      </c>
      <c r="U2410">
        <v>234</v>
      </c>
      <c r="V2410">
        <f t="shared" si="74"/>
        <v>3.7357885241508462</v>
      </c>
      <c r="W2410">
        <f t="shared" si="75"/>
        <v>256</v>
      </c>
    </row>
    <row r="2411" spans="1:23" x14ac:dyDescent="0.3">
      <c r="A2411">
        <v>2409</v>
      </c>
      <c r="B2411" t="s">
        <v>17</v>
      </c>
      <c r="C2411" t="s">
        <v>18</v>
      </c>
      <c r="D2411">
        <v>0</v>
      </c>
      <c r="E2411">
        <v>2</v>
      </c>
      <c r="F2411" t="s">
        <v>144</v>
      </c>
      <c r="G2411">
        <v>-0.27646711499999999</v>
      </c>
      <c r="H2411">
        <v>0.27646711499999999</v>
      </c>
      <c r="I2411">
        <v>0.14195314000000001</v>
      </c>
      <c r="J2411">
        <v>65</v>
      </c>
      <c r="K2411">
        <v>6</v>
      </c>
      <c r="L2411">
        <v>1</v>
      </c>
      <c r="M2411">
        <v>2.1769060000000002E-3</v>
      </c>
      <c r="N2411">
        <v>0.91070002299999997</v>
      </c>
      <c r="O2411">
        <v>0.91049999999999998</v>
      </c>
      <c r="P2411" s="1">
        <v>-8.0000000000000004E-4</v>
      </c>
      <c r="Q2411" s="1">
        <v>-1.1999999999999999E-3</v>
      </c>
      <c r="R2411">
        <v>-0.21170789003372101</v>
      </c>
      <c r="S2411">
        <v>0.207620814442634</v>
      </c>
      <c r="T2411">
        <v>-97</v>
      </c>
      <c r="U2411">
        <v>95</v>
      </c>
      <c r="V2411">
        <f t="shared" si="74"/>
        <v>0.41932870447635501</v>
      </c>
      <c r="W2411">
        <f t="shared" si="75"/>
        <v>192</v>
      </c>
    </row>
    <row r="2412" spans="1:23" x14ac:dyDescent="0.3">
      <c r="A2412">
        <v>2410</v>
      </c>
      <c r="B2412" t="s">
        <v>17</v>
      </c>
      <c r="C2412" t="s">
        <v>18</v>
      </c>
      <c r="D2412">
        <v>0</v>
      </c>
      <c r="E2412">
        <v>2</v>
      </c>
      <c r="F2412" t="s">
        <v>766</v>
      </c>
      <c r="G2412">
        <v>-1.858117223</v>
      </c>
      <c r="H2412">
        <v>1.858117223</v>
      </c>
      <c r="I2412">
        <v>-1.4451015</v>
      </c>
      <c r="J2412">
        <v>-99</v>
      </c>
      <c r="K2412">
        <v>7</v>
      </c>
      <c r="L2412">
        <v>29</v>
      </c>
      <c r="M2412">
        <v>0.42429448400000003</v>
      </c>
      <c r="N2412">
        <v>0.91109996999999998</v>
      </c>
      <c r="O2412">
        <v>0.91069999999999995</v>
      </c>
      <c r="P2412" s="1">
        <v>-4.0000000000000002E-4</v>
      </c>
      <c r="Q2412" s="1">
        <v>-1E-3</v>
      </c>
      <c r="R2412">
        <v>1.7579660415649401</v>
      </c>
      <c r="S2412">
        <v>-3.8502218723297101</v>
      </c>
      <c r="T2412">
        <v>120</v>
      </c>
      <c r="U2412">
        <v>-264</v>
      </c>
      <c r="V2412">
        <f t="shared" si="74"/>
        <v>5.6081879138946498</v>
      </c>
      <c r="W2412">
        <f t="shared" si="75"/>
        <v>384</v>
      </c>
    </row>
    <row r="2413" spans="1:23" x14ac:dyDescent="0.3">
      <c r="A2413">
        <v>2411</v>
      </c>
      <c r="B2413" t="s">
        <v>17</v>
      </c>
      <c r="C2413" t="s">
        <v>18</v>
      </c>
      <c r="D2413">
        <v>0</v>
      </c>
      <c r="E2413">
        <v>2</v>
      </c>
      <c r="F2413" t="s">
        <v>767</v>
      </c>
      <c r="G2413">
        <v>-0.26299253099999997</v>
      </c>
      <c r="H2413">
        <v>0.26299253099999997</v>
      </c>
      <c r="I2413">
        <v>1.3808485000000001E-2</v>
      </c>
      <c r="J2413">
        <v>7</v>
      </c>
      <c r="K2413">
        <v>6</v>
      </c>
      <c r="L2413">
        <v>71</v>
      </c>
      <c r="M2413">
        <v>0.14702732099999999</v>
      </c>
      <c r="N2413">
        <v>0.91030001599999999</v>
      </c>
      <c r="O2413">
        <v>0.91049999999999998</v>
      </c>
      <c r="P2413" s="1">
        <v>-1.1999999999999999E-3</v>
      </c>
      <c r="Q2413" s="1">
        <v>-1.1999999999999999E-3</v>
      </c>
      <c r="R2413">
        <v>2.9981859028339299E-2</v>
      </c>
      <c r="S2413">
        <v>-0.369674623012542</v>
      </c>
      <c r="T2413">
        <v>13</v>
      </c>
      <c r="U2413">
        <v>-179</v>
      </c>
      <c r="V2413">
        <f t="shared" si="74"/>
        <v>0.39965648204088128</v>
      </c>
      <c r="W2413">
        <f t="shared" si="75"/>
        <v>192</v>
      </c>
    </row>
    <row r="2414" spans="1:23" x14ac:dyDescent="0.3">
      <c r="A2414">
        <v>2412</v>
      </c>
      <c r="B2414" t="s">
        <v>17</v>
      </c>
      <c r="C2414" t="s">
        <v>18</v>
      </c>
      <c r="D2414">
        <v>0</v>
      </c>
      <c r="E2414">
        <v>2</v>
      </c>
      <c r="F2414" t="s">
        <v>766</v>
      </c>
      <c r="G2414">
        <v>-1.858117223</v>
      </c>
      <c r="H2414">
        <v>1.858117223</v>
      </c>
      <c r="I2414">
        <v>-1.4451015</v>
      </c>
      <c r="J2414">
        <v>-99</v>
      </c>
      <c r="K2414">
        <v>5</v>
      </c>
      <c r="L2414">
        <v>-67</v>
      </c>
      <c r="M2414">
        <v>-0.98026656599999995</v>
      </c>
      <c r="N2414">
        <v>0.91170001000000001</v>
      </c>
      <c r="O2414">
        <v>0.91169999999999995</v>
      </c>
      <c r="P2414" s="1">
        <v>2.0000000000000001E-4</v>
      </c>
      <c r="Q2414" s="1">
        <v>0</v>
      </c>
      <c r="R2414">
        <v>1.7579660415649401</v>
      </c>
      <c r="S2414">
        <v>0.36346125602722101</v>
      </c>
      <c r="T2414">
        <v>120</v>
      </c>
      <c r="U2414">
        <v>24</v>
      </c>
      <c r="V2414">
        <f t="shared" si="74"/>
        <v>1.3945047855377191</v>
      </c>
      <c r="W2414">
        <f t="shared" si="75"/>
        <v>96</v>
      </c>
    </row>
    <row r="2415" spans="1:23" x14ac:dyDescent="0.3">
      <c r="A2415">
        <v>2413</v>
      </c>
      <c r="B2415" t="s">
        <v>17</v>
      </c>
      <c r="C2415" t="s">
        <v>18</v>
      </c>
      <c r="D2415">
        <v>0</v>
      </c>
      <c r="E2415">
        <v>2</v>
      </c>
      <c r="F2415" t="s">
        <v>61</v>
      </c>
      <c r="G2415">
        <v>-0.29012367100000003</v>
      </c>
      <c r="H2415">
        <v>0.29012367100000003</v>
      </c>
      <c r="I2415">
        <v>4.7273807000000001E-2</v>
      </c>
      <c r="J2415">
        <v>21</v>
      </c>
      <c r="K2415">
        <v>4</v>
      </c>
      <c r="L2415">
        <v>5</v>
      </c>
      <c r="M2415">
        <v>1.1422191999999999E-2</v>
      </c>
      <c r="N2415">
        <v>0.91119998700000004</v>
      </c>
      <c r="O2415">
        <v>0.91159999999999997</v>
      </c>
      <c r="P2415" s="1">
        <v>-2.9999999999999997E-4</v>
      </c>
      <c r="Q2415" s="1">
        <v>-1E-4</v>
      </c>
      <c r="R2415">
        <v>-0.10929130762815401</v>
      </c>
      <c r="S2415">
        <v>-3.75880748033523E-2</v>
      </c>
      <c r="T2415">
        <v>-48</v>
      </c>
      <c r="U2415">
        <v>-16</v>
      </c>
      <c r="V2415">
        <f t="shared" si="74"/>
        <v>7.1703232824801705E-2</v>
      </c>
      <c r="W2415">
        <f t="shared" si="75"/>
        <v>32</v>
      </c>
    </row>
    <row r="2416" spans="1:23" x14ac:dyDescent="0.3">
      <c r="A2416">
        <v>2414</v>
      </c>
      <c r="B2416" t="s">
        <v>17</v>
      </c>
      <c r="C2416" t="s">
        <v>18</v>
      </c>
      <c r="D2416">
        <v>0</v>
      </c>
      <c r="E2416">
        <v>2</v>
      </c>
      <c r="F2416" t="s">
        <v>720</v>
      </c>
      <c r="G2416">
        <v>-0.171829075</v>
      </c>
      <c r="H2416">
        <v>0.171829075</v>
      </c>
      <c r="I2416">
        <v>-6.7299660000000004E-3</v>
      </c>
      <c r="J2416">
        <v>-5</v>
      </c>
      <c r="K2416">
        <v>4</v>
      </c>
      <c r="L2416">
        <v>-21</v>
      </c>
      <c r="M2416">
        <v>-2.8412682000000002E-2</v>
      </c>
      <c r="N2416">
        <v>0.911300004</v>
      </c>
      <c r="O2416">
        <v>0.91139999999999999</v>
      </c>
      <c r="P2416" s="1">
        <v>-2.0000000000000001E-4</v>
      </c>
      <c r="Q2416" s="1">
        <v>-2.9999999999999997E-4</v>
      </c>
      <c r="R2416">
        <v>0.100268870592117</v>
      </c>
      <c r="S2416">
        <v>0.18699970841407701</v>
      </c>
      <c r="T2416">
        <v>73</v>
      </c>
      <c r="U2416">
        <v>137</v>
      </c>
      <c r="V2416">
        <f t="shared" si="74"/>
        <v>8.6730837821960005E-2</v>
      </c>
      <c r="W2416">
        <f t="shared" si="75"/>
        <v>64</v>
      </c>
    </row>
    <row r="2417" spans="1:23" x14ac:dyDescent="0.3">
      <c r="A2417">
        <v>2415</v>
      </c>
      <c r="B2417" t="s">
        <v>17</v>
      </c>
      <c r="C2417" t="s">
        <v>18</v>
      </c>
      <c r="D2417">
        <v>0</v>
      </c>
      <c r="E2417">
        <v>2</v>
      </c>
      <c r="F2417" t="s">
        <v>665</v>
      </c>
      <c r="G2417">
        <v>-0.347597718</v>
      </c>
      <c r="H2417">
        <v>0.347597718</v>
      </c>
      <c r="I2417">
        <v>-0.12561534299999999</v>
      </c>
      <c r="J2417">
        <v>-46</v>
      </c>
      <c r="K2417">
        <v>5</v>
      </c>
      <c r="L2417">
        <v>-14</v>
      </c>
      <c r="M2417">
        <v>-3.8317859000000003E-2</v>
      </c>
      <c r="N2417">
        <v>0.91140001999999998</v>
      </c>
      <c r="O2417">
        <v>0.91169999999999995</v>
      </c>
      <c r="P2417" s="1">
        <v>-1E-4</v>
      </c>
      <c r="Q2417" s="1">
        <v>0</v>
      </c>
      <c r="R2417">
        <v>-0.190213277935981</v>
      </c>
      <c r="S2417">
        <v>-0.36480826139450001</v>
      </c>
      <c r="T2417">
        <v>-69</v>
      </c>
      <c r="U2417">
        <v>-133</v>
      </c>
      <c r="V2417">
        <f t="shared" si="74"/>
        <v>0.17459498345851901</v>
      </c>
      <c r="W2417">
        <f t="shared" si="75"/>
        <v>64</v>
      </c>
    </row>
    <row r="2418" spans="1:23" x14ac:dyDescent="0.3">
      <c r="A2418">
        <v>2416</v>
      </c>
      <c r="B2418" t="s">
        <v>17</v>
      </c>
      <c r="C2418" t="s">
        <v>18</v>
      </c>
      <c r="D2418">
        <v>0</v>
      </c>
      <c r="E2418">
        <v>2</v>
      </c>
      <c r="F2418" t="s">
        <v>575</v>
      </c>
      <c r="G2418">
        <v>-0.33755487200000001</v>
      </c>
      <c r="H2418">
        <v>0.33755487200000001</v>
      </c>
      <c r="I2418">
        <v>-3.9073720999999999E-2</v>
      </c>
      <c r="J2418">
        <v>-15</v>
      </c>
      <c r="K2418">
        <v>6</v>
      </c>
      <c r="L2418">
        <v>-79</v>
      </c>
      <c r="M2418">
        <v>-0.20997507800000001</v>
      </c>
      <c r="N2418">
        <v>0.91240000700000001</v>
      </c>
      <c r="O2418">
        <v>0.91239999999999999</v>
      </c>
      <c r="P2418" s="1">
        <v>8.9999999999999998E-4</v>
      </c>
      <c r="Q2418" s="1">
        <v>6.9999999999999999E-4</v>
      </c>
      <c r="R2418">
        <v>-2.2826977074146201E-2</v>
      </c>
      <c r="S2418">
        <v>0.48987710475921598</v>
      </c>
      <c r="T2418">
        <v>-8</v>
      </c>
      <c r="U2418">
        <v>184</v>
      </c>
      <c r="V2418">
        <f t="shared" si="74"/>
        <v>0.51270408183336214</v>
      </c>
      <c r="W2418">
        <f t="shared" si="75"/>
        <v>192</v>
      </c>
    </row>
    <row r="2419" spans="1:23" x14ac:dyDescent="0.3">
      <c r="A2419">
        <v>2417</v>
      </c>
      <c r="B2419" t="s">
        <v>17</v>
      </c>
      <c r="C2419" t="s">
        <v>18</v>
      </c>
      <c r="D2419">
        <v>0</v>
      </c>
      <c r="E2419">
        <v>2</v>
      </c>
      <c r="F2419" t="s">
        <v>401</v>
      </c>
      <c r="G2419">
        <v>-0.13011167900000001</v>
      </c>
      <c r="H2419">
        <v>0.13011167900000001</v>
      </c>
      <c r="I2419">
        <v>0.105606675</v>
      </c>
      <c r="J2419">
        <v>103</v>
      </c>
      <c r="K2419">
        <v>6</v>
      </c>
      <c r="L2419">
        <v>39</v>
      </c>
      <c r="M2419">
        <v>3.9955554999999997E-2</v>
      </c>
      <c r="N2419">
        <v>0.91109996999999998</v>
      </c>
      <c r="O2419">
        <v>0.91120000000000001</v>
      </c>
      <c r="P2419" s="1">
        <v>-4.0000000000000002E-4</v>
      </c>
      <c r="Q2419" s="1">
        <v>-5.0000000000000001E-4</v>
      </c>
      <c r="R2419">
        <v>-5.3630806505680001E-2</v>
      </c>
      <c r="S2419">
        <v>0.14332255721092199</v>
      </c>
      <c r="T2419">
        <v>-52</v>
      </c>
      <c r="U2419">
        <v>140</v>
      </c>
      <c r="V2419">
        <f t="shared" si="74"/>
        <v>0.19695336371660199</v>
      </c>
      <c r="W2419">
        <f t="shared" si="75"/>
        <v>192</v>
      </c>
    </row>
    <row r="2420" spans="1:23" x14ac:dyDescent="0.3">
      <c r="A2420">
        <v>2418</v>
      </c>
      <c r="B2420" t="s">
        <v>17</v>
      </c>
      <c r="C2420" t="s">
        <v>18</v>
      </c>
      <c r="D2420">
        <v>0</v>
      </c>
      <c r="E2420">
        <v>2</v>
      </c>
      <c r="F2420" t="s">
        <v>610</v>
      </c>
      <c r="G2420">
        <v>-0.79553723300000001</v>
      </c>
      <c r="H2420">
        <v>0.79553723300000001</v>
      </c>
      <c r="I2420">
        <v>4.7586734999999998E-2</v>
      </c>
      <c r="J2420">
        <v>8</v>
      </c>
      <c r="K2420">
        <v>7</v>
      </c>
      <c r="L2420">
        <v>-120</v>
      </c>
      <c r="M2420">
        <v>-0.75168872399999997</v>
      </c>
      <c r="N2420">
        <v>0.91200000000000003</v>
      </c>
      <c r="O2420">
        <v>0.91190000000000004</v>
      </c>
      <c r="P2420" s="1">
        <v>5.0000000000000001E-4</v>
      </c>
      <c r="Q2420" s="1">
        <v>2.0000000000000001E-4</v>
      </c>
      <c r="R2420">
        <v>3.8998506963253E-2</v>
      </c>
      <c r="S2420">
        <v>2.4368247985839799</v>
      </c>
      <c r="T2420">
        <v>5</v>
      </c>
      <c r="U2420">
        <v>389</v>
      </c>
      <c r="V2420">
        <f t="shared" si="74"/>
        <v>2.3978262916207269</v>
      </c>
      <c r="W2420">
        <f t="shared" si="75"/>
        <v>384</v>
      </c>
    </row>
    <row r="2421" spans="1:23" x14ac:dyDescent="0.3">
      <c r="A2421">
        <v>2419</v>
      </c>
      <c r="B2421" t="s">
        <v>17</v>
      </c>
      <c r="C2421" t="s">
        <v>18</v>
      </c>
      <c r="D2421">
        <v>0</v>
      </c>
      <c r="E2421">
        <v>2</v>
      </c>
      <c r="F2421" t="s">
        <v>525</v>
      </c>
      <c r="G2421">
        <v>-0.35499340299999999</v>
      </c>
      <c r="H2421">
        <v>0.35499340299999999</v>
      </c>
      <c r="I2421">
        <v>0.212264702</v>
      </c>
      <c r="J2421">
        <v>76</v>
      </c>
      <c r="K2421">
        <v>5</v>
      </c>
      <c r="L2421">
        <v>108</v>
      </c>
      <c r="M2421">
        <v>0.30188415400000002</v>
      </c>
      <c r="N2421">
        <v>0.91159999400000002</v>
      </c>
      <c r="O2421">
        <v>0.91169999999999995</v>
      </c>
      <c r="P2421" s="1">
        <v>1E-4</v>
      </c>
      <c r="Q2421" s="1">
        <v>0</v>
      </c>
      <c r="R2421">
        <v>-0.586808741092681</v>
      </c>
      <c r="S2421">
        <v>-0.94528651237487704</v>
      </c>
      <c r="T2421">
        <v>-210</v>
      </c>
      <c r="U2421">
        <v>-338</v>
      </c>
      <c r="V2421">
        <f t="shared" si="74"/>
        <v>0.35847777128219604</v>
      </c>
      <c r="W2421">
        <f t="shared" si="75"/>
        <v>128</v>
      </c>
    </row>
    <row r="2422" spans="1:23" x14ac:dyDescent="0.3">
      <c r="A2422">
        <v>2420</v>
      </c>
      <c r="B2422" t="s">
        <v>17</v>
      </c>
      <c r="C2422" t="s">
        <v>18</v>
      </c>
      <c r="D2422">
        <v>0</v>
      </c>
      <c r="E2422">
        <v>2</v>
      </c>
      <c r="F2422" t="s">
        <v>178</v>
      </c>
      <c r="G2422">
        <v>-0.38670369999999998</v>
      </c>
      <c r="H2422">
        <v>0.38670369999999998</v>
      </c>
      <c r="I2422">
        <v>-1.5040434E-2</v>
      </c>
      <c r="J2422">
        <v>-5</v>
      </c>
      <c r="K2422">
        <v>7</v>
      </c>
      <c r="L2422">
        <v>123</v>
      </c>
      <c r="M2422">
        <v>0.37452405599999999</v>
      </c>
      <c r="N2422">
        <v>0.91070002299999997</v>
      </c>
      <c r="O2422">
        <v>0.91069999999999995</v>
      </c>
      <c r="P2422" s="1">
        <v>-8.0000000000000004E-4</v>
      </c>
      <c r="Q2422" s="1">
        <v>-1E-3</v>
      </c>
      <c r="R2422">
        <v>-8.7140277028083801E-2</v>
      </c>
      <c r="S2422">
        <v>-1.64539813995361</v>
      </c>
      <c r="T2422">
        <v>-29</v>
      </c>
      <c r="U2422">
        <v>-541</v>
      </c>
      <c r="V2422">
        <f t="shared" si="74"/>
        <v>1.5582578629255261</v>
      </c>
      <c r="W2422">
        <f t="shared" si="75"/>
        <v>512</v>
      </c>
    </row>
    <row r="2423" spans="1:23" x14ac:dyDescent="0.3">
      <c r="A2423">
        <v>2421</v>
      </c>
      <c r="B2423" t="s">
        <v>17</v>
      </c>
      <c r="C2423" t="s">
        <v>18</v>
      </c>
      <c r="D2423">
        <v>0</v>
      </c>
      <c r="E2423">
        <v>2</v>
      </c>
      <c r="F2423" t="s">
        <v>734</v>
      </c>
      <c r="G2423">
        <v>-1.1804307700000001</v>
      </c>
      <c r="H2423">
        <v>1.1804307700000001</v>
      </c>
      <c r="I2423">
        <v>9.9896005999999996E-2</v>
      </c>
      <c r="J2423">
        <v>11</v>
      </c>
      <c r="K2423">
        <v>6</v>
      </c>
      <c r="L2423">
        <v>75</v>
      </c>
      <c r="M2423">
        <v>0.69710478499999995</v>
      </c>
      <c r="N2423">
        <v>0.909500003</v>
      </c>
      <c r="O2423">
        <v>0.90990000000000004</v>
      </c>
      <c r="P2423" s="1">
        <v>-2E-3</v>
      </c>
      <c r="Q2423" s="1">
        <v>-1.8E-3</v>
      </c>
      <c r="R2423">
        <v>-7.7227652072906494E-2</v>
      </c>
      <c r="S2423">
        <v>-1.8688540458679199</v>
      </c>
      <c r="T2423">
        <v>-10</v>
      </c>
      <c r="U2423">
        <v>-202</v>
      </c>
      <c r="V2423">
        <f t="shared" si="74"/>
        <v>1.7916263937950134</v>
      </c>
      <c r="W2423">
        <f t="shared" si="75"/>
        <v>192</v>
      </c>
    </row>
    <row r="2424" spans="1:23" x14ac:dyDescent="0.3">
      <c r="A2424">
        <v>2422</v>
      </c>
      <c r="B2424" t="s">
        <v>17</v>
      </c>
      <c r="C2424" t="s">
        <v>18</v>
      </c>
      <c r="D2424">
        <v>0</v>
      </c>
      <c r="E2424">
        <v>2</v>
      </c>
      <c r="F2424" t="s">
        <v>768</v>
      </c>
      <c r="G2424">
        <v>-0.31486028399999999</v>
      </c>
      <c r="H2424">
        <v>0.31486028399999999</v>
      </c>
      <c r="I2424">
        <v>-0.30772918500000002</v>
      </c>
      <c r="J2424">
        <v>-124</v>
      </c>
      <c r="K2424">
        <v>3</v>
      </c>
      <c r="L2424">
        <v>-116</v>
      </c>
      <c r="M2424">
        <v>-0.287588921</v>
      </c>
      <c r="N2424">
        <v>0.91210001699999999</v>
      </c>
      <c r="O2424">
        <v>0.91210000000000002</v>
      </c>
      <c r="P2424" s="1">
        <v>5.9999999999999995E-4</v>
      </c>
      <c r="Q2424" s="1">
        <v>4.0000000000000002E-4</v>
      </c>
      <c r="R2424">
        <v>0.581337690353393</v>
      </c>
      <c r="S2424">
        <v>0.52091693878173795</v>
      </c>
      <c r="T2424">
        <v>234</v>
      </c>
      <c r="U2424">
        <v>210</v>
      </c>
      <c r="V2424">
        <f t="shared" si="74"/>
        <v>6.0420751571655051E-2</v>
      </c>
      <c r="W2424">
        <f t="shared" si="75"/>
        <v>24</v>
      </c>
    </row>
    <row r="2425" spans="1:23" x14ac:dyDescent="0.3">
      <c r="A2425">
        <v>2423</v>
      </c>
      <c r="B2425" t="s">
        <v>17</v>
      </c>
      <c r="C2425" t="s">
        <v>18</v>
      </c>
      <c r="D2425">
        <v>0</v>
      </c>
      <c r="E2425">
        <v>2</v>
      </c>
      <c r="F2425" t="s">
        <v>755</v>
      </c>
      <c r="G2425">
        <v>-0.32898461800000001</v>
      </c>
      <c r="H2425">
        <v>0.32898461800000001</v>
      </c>
      <c r="I2425">
        <v>5.7321469999999999E-2</v>
      </c>
      <c r="J2425">
        <v>22</v>
      </c>
      <c r="K2425">
        <v>4</v>
      </c>
      <c r="L2425">
        <v>6</v>
      </c>
      <c r="M2425">
        <v>1.554258E-2</v>
      </c>
      <c r="N2425">
        <v>0.91200000000000003</v>
      </c>
      <c r="O2425">
        <v>0.91210000000000002</v>
      </c>
      <c r="P2425" s="1">
        <v>5.0000000000000001E-4</v>
      </c>
      <c r="Q2425" s="1">
        <v>4.0000000000000002E-4</v>
      </c>
      <c r="R2425">
        <v>-4.1931077837944003E-2</v>
      </c>
      <c r="S2425">
        <v>0.125184476375579</v>
      </c>
      <c r="T2425">
        <v>-16</v>
      </c>
      <c r="U2425">
        <v>48</v>
      </c>
      <c r="V2425">
        <f t="shared" si="74"/>
        <v>0.167115554213523</v>
      </c>
      <c r="W2425">
        <f t="shared" si="75"/>
        <v>64</v>
      </c>
    </row>
    <row r="2426" spans="1:23" x14ac:dyDescent="0.3">
      <c r="A2426">
        <v>2424</v>
      </c>
      <c r="B2426" t="s">
        <v>17</v>
      </c>
      <c r="C2426" t="s">
        <v>18</v>
      </c>
      <c r="D2426">
        <v>0</v>
      </c>
      <c r="E2426">
        <v>2</v>
      </c>
      <c r="F2426" t="s">
        <v>385</v>
      </c>
      <c r="G2426">
        <v>-0.171829075</v>
      </c>
      <c r="H2426">
        <v>0.171829075</v>
      </c>
      <c r="I2426">
        <v>-0.17164601400000001</v>
      </c>
      <c r="J2426">
        <v>-127</v>
      </c>
      <c r="K2426">
        <v>6</v>
      </c>
      <c r="L2426">
        <v>-63</v>
      </c>
      <c r="M2426">
        <v>-8.5238044999999998E-2</v>
      </c>
      <c r="N2426">
        <v>0.91250002399999997</v>
      </c>
      <c r="O2426">
        <v>0.91259999999999997</v>
      </c>
      <c r="P2426" s="1">
        <v>1E-3</v>
      </c>
      <c r="Q2426" s="1">
        <v>8.9999999999999998E-4</v>
      </c>
      <c r="R2426">
        <v>0.35861551761627197</v>
      </c>
      <c r="S2426">
        <v>9.9391616880893693E-2</v>
      </c>
      <c r="T2426">
        <v>265</v>
      </c>
      <c r="U2426">
        <v>73</v>
      </c>
      <c r="V2426">
        <f t="shared" si="74"/>
        <v>0.25922390073537827</v>
      </c>
      <c r="W2426">
        <f t="shared" si="75"/>
        <v>192</v>
      </c>
    </row>
    <row r="2427" spans="1:23" x14ac:dyDescent="0.3">
      <c r="A2427">
        <v>2425</v>
      </c>
      <c r="B2427" t="s">
        <v>17</v>
      </c>
      <c r="C2427" t="s">
        <v>18</v>
      </c>
      <c r="D2427">
        <v>0</v>
      </c>
      <c r="E2427">
        <v>2</v>
      </c>
      <c r="F2427" t="s">
        <v>769</v>
      </c>
      <c r="G2427">
        <v>-0.25802123500000002</v>
      </c>
      <c r="H2427">
        <v>0.25802123500000002</v>
      </c>
      <c r="I2427">
        <v>6.7151658000000003E-2</v>
      </c>
      <c r="J2427">
        <v>33</v>
      </c>
      <c r="K2427">
        <v>7</v>
      </c>
      <c r="L2427">
        <v>-95</v>
      </c>
      <c r="M2427">
        <v>-0.19300801100000001</v>
      </c>
      <c r="N2427">
        <v>0.91219997399999997</v>
      </c>
      <c r="O2427">
        <v>0.91220000000000001</v>
      </c>
      <c r="P2427" s="1">
        <v>6.9999999999999999E-4</v>
      </c>
      <c r="Q2427" s="1">
        <v>5.0000000000000001E-4</v>
      </c>
      <c r="R2427">
        <v>-0.30710589885711598</v>
      </c>
      <c r="S2427">
        <v>0.73353278636932295</v>
      </c>
      <c r="T2427">
        <v>-150</v>
      </c>
      <c r="U2427">
        <v>362</v>
      </c>
      <c r="V2427">
        <f t="shared" si="74"/>
        <v>1.0406386852264389</v>
      </c>
      <c r="W2427">
        <f t="shared" si="75"/>
        <v>512</v>
      </c>
    </row>
    <row r="2428" spans="1:23" x14ac:dyDescent="0.3">
      <c r="A2428">
        <v>2426</v>
      </c>
      <c r="B2428" t="s">
        <v>17</v>
      </c>
      <c r="C2428" t="s">
        <v>18</v>
      </c>
      <c r="D2428">
        <v>0</v>
      </c>
      <c r="E2428">
        <v>2</v>
      </c>
      <c r="F2428" t="s">
        <v>510</v>
      </c>
      <c r="G2428">
        <v>-0.27646711499999999</v>
      </c>
      <c r="H2428">
        <v>0.27646711499999999</v>
      </c>
      <c r="I2428">
        <v>0.194630891</v>
      </c>
      <c r="J2428">
        <v>89</v>
      </c>
      <c r="K2428">
        <v>4</v>
      </c>
      <c r="L2428">
        <v>73</v>
      </c>
      <c r="M2428">
        <v>0.15891416799999999</v>
      </c>
      <c r="N2428">
        <v>0.91200000000000003</v>
      </c>
      <c r="O2428">
        <v>0.91159999999999997</v>
      </c>
      <c r="P2428" s="1">
        <v>5.0000000000000001E-4</v>
      </c>
      <c r="Q2428" s="1">
        <v>-1E-4</v>
      </c>
      <c r="R2428">
        <v>-0.29501515626907299</v>
      </c>
      <c r="S2428">
        <v>-0.152148246765136</v>
      </c>
      <c r="T2428">
        <v>-134</v>
      </c>
      <c r="U2428">
        <v>-70</v>
      </c>
      <c r="V2428">
        <f t="shared" si="74"/>
        <v>0.14286690950393699</v>
      </c>
      <c r="W2428">
        <f t="shared" si="75"/>
        <v>64</v>
      </c>
    </row>
    <row r="2429" spans="1:23" x14ac:dyDescent="0.3">
      <c r="A2429">
        <v>2427</v>
      </c>
      <c r="B2429" t="s">
        <v>17</v>
      </c>
      <c r="C2429" t="s">
        <v>18</v>
      </c>
      <c r="D2429">
        <v>0</v>
      </c>
      <c r="E2429">
        <v>2</v>
      </c>
      <c r="F2429" t="s">
        <v>676</v>
      </c>
      <c r="G2429">
        <v>-0.33026480699999999</v>
      </c>
      <c r="H2429">
        <v>0.33026480699999999</v>
      </c>
      <c r="I2429">
        <v>0.12675841199999999</v>
      </c>
      <c r="J2429">
        <v>49</v>
      </c>
      <c r="K2429">
        <v>7</v>
      </c>
      <c r="L2429">
        <v>-79</v>
      </c>
      <c r="M2429">
        <v>-0.20544031300000001</v>
      </c>
      <c r="N2429">
        <v>0.91119998700000004</v>
      </c>
      <c r="O2429">
        <v>0.91149999999999998</v>
      </c>
      <c r="P2429" s="1">
        <v>-2.9999999999999997E-4</v>
      </c>
      <c r="Q2429" s="1">
        <v>-2.0000000000000001E-4</v>
      </c>
      <c r="R2429">
        <v>-0.123544543981552</v>
      </c>
      <c r="S2429">
        <v>0.87305164337158203</v>
      </c>
      <c r="T2429">
        <v>-48</v>
      </c>
      <c r="U2429">
        <v>336</v>
      </c>
      <c r="V2429">
        <f t="shared" si="74"/>
        <v>0.99659618735313404</v>
      </c>
      <c r="W2429">
        <f t="shared" si="75"/>
        <v>384</v>
      </c>
    </row>
    <row r="2430" spans="1:23" x14ac:dyDescent="0.3">
      <c r="A2430">
        <v>2428</v>
      </c>
      <c r="B2430" t="s">
        <v>17</v>
      </c>
      <c r="C2430" t="s">
        <v>18</v>
      </c>
      <c r="D2430">
        <v>0</v>
      </c>
      <c r="E2430">
        <v>2</v>
      </c>
      <c r="F2430" t="s">
        <v>249</v>
      </c>
      <c r="G2430">
        <v>-0.29012367100000003</v>
      </c>
      <c r="H2430">
        <v>0.29012367100000003</v>
      </c>
      <c r="I2430">
        <v>-0.10425910400000001</v>
      </c>
      <c r="J2430">
        <v>-46</v>
      </c>
      <c r="K2430">
        <v>3</v>
      </c>
      <c r="L2430">
        <v>-38</v>
      </c>
      <c r="M2430">
        <v>-8.6808657999999997E-2</v>
      </c>
      <c r="N2430">
        <v>0.91200000000000003</v>
      </c>
      <c r="O2430">
        <v>0.91210000000000002</v>
      </c>
      <c r="P2430" s="1">
        <v>5.0000000000000001E-4</v>
      </c>
      <c r="Q2430" s="1">
        <v>4.0000000000000002E-4</v>
      </c>
      <c r="R2430">
        <v>0.14675790071487399</v>
      </c>
      <c r="S2430">
        <v>9.4406567513942705E-2</v>
      </c>
      <c r="T2430">
        <v>65</v>
      </c>
      <c r="U2430">
        <v>41</v>
      </c>
      <c r="V2430">
        <f t="shared" si="74"/>
        <v>5.2351333200931285E-2</v>
      </c>
      <c r="W2430">
        <f t="shared" si="75"/>
        <v>24</v>
      </c>
    </row>
    <row r="2431" spans="1:23" x14ac:dyDescent="0.3">
      <c r="A2431">
        <v>2429</v>
      </c>
      <c r="B2431" t="s">
        <v>17</v>
      </c>
      <c r="C2431" t="s">
        <v>18</v>
      </c>
      <c r="D2431">
        <v>0</v>
      </c>
      <c r="E2431">
        <v>2</v>
      </c>
      <c r="F2431" t="s">
        <v>147</v>
      </c>
      <c r="G2431">
        <v>-0.315448165</v>
      </c>
      <c r="H2431">
        <v>0.315448165</v>
      </c>
      <c r="I2431">
        <v>0.12030270699999999</v>
      </c>
      <c r="J2431">
        <v>48</v>
      </c>
      <c r="K2431">
        <v>4</v>
      </c>
      <c r="L2431">
        <v>32</v>
      </c>
      <c r="M2431">
        <v>7.9483001999999997E-2</v>
      </c>
      <c r="N2431">
        <v>0.91189998400000005</v>
      </c>
      <c r="O2431">
        <v>0.91180000000000005</v>
      </c>
      <c r="P2431" s="1">
        <v>4.0000000000000002E-4</v>
      </c>
      <c r="Q2431" s="1">
        <v>1E-4</v>
      </c>
      <c r="R2431">
        <v>-0.23965996503829901</v>
      </c>
      <c r="S2431">
        <v>-0.11720085144042899</v>
      </c>
      <c r="T2431">
        <v>-95</v>
      </c>
      <c r="U2431">
        <v>-47</v>
      </c>
      <c r="V2431">
        <f t="shared" si="74"/>
        <v>0.12245911359787001</v>
      </c>
      <c r="W2431">
        <f t="shared" si="75"/>
        <v>48</v>
      </c>
    </row>
    <row r="2432" spans="1:23" x14ac:dyDescent="0.3">
      <c r="A2432">
        <v>2430</v>
      </c>
      <c r="B2432" t="s">
        <v>17</v>
      </c>
      <c r="C2432" t="s">
        <v>18</v>
      </c>
      <c r="D2432">
        <v>0</v>
      </c>
      <c r="E2432">
        <v>2</v>
      </c>
      <c r="F2432" t="s">
        <v>496</v>
      </c>
      <c r="G2432">
        <v>-0.29012367100000003</v>
      </c>
      <c r="H2432">
        <v>0.29012367100000003</v>
      </c>
      <c r="I2432">
        <v>5.0267190000000003E-2</v>
      </c>
      <c r="J2432">
        <v>22</v>
      </c>
      <c r="K2432">
        <v>1</v>
      </c>
      <c r="L2432">
        <v>20</v>
      </c>
      <c r="M2432">
        <v>4.5688766999999998E-2</v>
      </c>
      <c r="N2432">
        <v>0.91089999700000002</v>
      </c>
      <c r="O2432">
        <v>0.91120000000000001</v>
      </c>
      <c r="P2432" s="1">
        <v>-5.9999999999999995E-4</v>
      </c>
      <c r="Q2432" s="1">
        <v>-5.0000000000000001E-4</v>
      </c>
      <c r="R2432">
        <v>-0.30702149868011402</v>
      </c>
      <c r="S2432">
        <v>-0.28870779275894098</v>
      </c>
      <c r="T2432">
        <v>-135</v>
      </c>
      <c r="U2432">
        <v>-127</v>
      </c>
      <c r="V2432">
        <f t="shared" si="74"/>
        <v>1.831370592117304E-2</v>
      </c>
      <c r="W2432">
        <f t="shared" si="75"/>
        <v>8</v>
      </c>
    </row>
    <row r="2433" spans="1:23" x14ac:dyDescent="0.3">
      <c r="A2433">
        <v>2431</v>
      </c>
      <c r="B2433" t="s">
        <v>17</v>
      </c>
      <c r="C2433" t="s">
        <v>18</v>
      </c>
      <c r="D2433">
        <v>0</v>
      </c>
      <c r="E2433">
        <v>2</v>
      </c>
      <c r="F2433" t="s">
        <v>770</v>
      </c>
      <c r="G2433">
        <v>-0.26310202500000002</v>
      </c>
      <c r="H2433">
        <v>0.26310202500000002</v>
      </c>
      <c r="I2433">
        <v>-6.4791732000000005E-2</v>
      </c>
      <c r="J2433">
        <v>-31</v>
      </c>
      <c r="K2433">
        <v>7</v>
      </c>
      <c r="L2433">
        <v>97</v>
      </c>
      <c r="M2433">
        <v>0.20095194</v>
      </c>
      <c r="N2433">
        <v>0.90939998600000005</v>
      </c>
      <c r="O2433">
        <v>0.90980000000000005</v>
      </c>
      <c r="P2433" s="1">
        <v>-2.0999999999999999E-3</v>
      </c>
      <c r="Q2433" s="1">
        <v>-1.9E-3</v>
      </c>
      <c r="R2433">
        <v>0.481352508068084</v>
      </c>
      <c r="S2433">
        <v>-0.31587851047515803</v>
      </c>
      <c r="T2433">
        <v>231</v>
      </c>
      <c r="U2433">
        <v>-153</v>
      </c>
      <c r="V2433">
        <f t="shared" si="74"/>
        <v>0.79723101854324208</v>
      </c>
      <c r="W2433">
        <f t="shared" si="75"/>
        <v>384</v>
      </c>
    </row>
    <row r="2434" spans="1:23" x14ac:dyDescent="0.3">
      <c r="A2434">
        <v>2432</v>
      </c>
      <c r="B2434" t="s">
        <v>17</v>
      </c>
      <c r="C2434" t="s">
        <v>18</v>
      </c>
      <c r="D2434">
        <v>0</v>
      </c>
      <c r="E2434">
        <v>2</v>
      </c>
      <c r="F2434" t="s">
        <v>697</v>
      </c>
      <c r="G2434">
        <v>-0.28093942999999999</v>
      </c>
      <c r="H2434">
        <v>0.28093942999999999</v>
      </c>
      <c r="I2434">
        <v>0.149458334</v>
      </c>
      <c r="J2434">
        <v>68</v>
      </c>
      <c r="K2434">
        <v>5</v>
      </c>
      <c r="L2434">
        <v>100</v>
      </c>
      <c r="M2434">
        <v>0.22121215</v>
      </c>
      <c r="N2434">
        <v>0.91140001999999998</v>
      </c>
      <c r="O2434">
        <v>0.91110000000000002</v>
      </c>
      <c r="P2434" s="1">
        <v>-1E-4</v>
      </c>
      <c r="Q2434" s="1">
        <v>-5.9999999999999995E-4</v>
      </c>
      <c r="R2434">
        <v>-0.12946224212646401</v>
      </c>
      <c r="S2434">
        <v>-0.344723671674728</v>
      </c>
      <c r="T2434">
        <v>-59</v>
      </c>
      <c r="U2434">
        <v>-155</v>
      </c>
      <c r="V2434">
        <f t="shared" si="74"/>
        <v>0.21526142954826399</v>
      </c>
      <c r="W2434">
        <f t="shared" si="75"/>
        <v>96</v>
      </c>
    </row>
    <row r="2435" spans="1:23" x14ac:dyDescent="0.3">
      <c r="A2435">
        <v>2433</v>
      </c>
      <c r="B2435" t="s">
        <v>17</v>
      </c>
      <c r="C2435" t="s">
        <v>18</v>
      </c>
      <c r="D2435">
        <v>0</v>
      </c>
      <c r="E2435">
        <v>2</v>
      </c>
      <c r="F2435" t="s">
        <v>563</v>
      </c>
      <c r="G2435">
        <v>-0.40498513000000003</v>
      </c>
      <c r="H2435">
        <v>0.40498513000000003</v>
      </c>
      <c r="I2435">
        <v>-5.5122953000000002E-2</v>
      </c>
      <c r="J2435">
        <v>-17</v>
      </c>
      <c r="K2435">
        <v>7</v>
      </c>
      <c r="L2435">
        <v>111</v>
      </c>
      <c r="M2435">
        <v>0.35396338100000002</v>
      </c>
      <c r="N2435">
        <v>0.90859997299999995</v>
      </c>
      <c r="O2435">
        <v>0.90859999999999996</v>
      </c>
      <c r="P2435" s="1">
        <v>-2.8999999999999998E-3</v>
      </c>
      <c r="Q2435" s="1">
        <v>-3.0999999999999999E-3</v>
      </c>
      <c r="R2435">
        <v>-6.2082856893539403E-3</v>
      </c>
      <c r="S2435">
        <v>-1.6425535678863501</v>
      </c>
      <c r="T2435">
        <v>-2</v>
      </c>
      <c r="U2435">
        <v>-514</v>
      </c>
      <c r="V2435">
        <f t="shared" si="74"/>
        <v>1.6363452821969962</v>
      </c>
      <c r="W2435">
        <f t="shared" si="75"/>
        <v>512</v>
      </c>
    </row>
    <row r="2436" spans="1:23" x14ac:dyDescent="0.3">
      <c r="A2436">
        <v>2434</v>
      </c>
      <c r="B2436" t="s">
        <v>17</v>
      </c>
      <c r="C2436" t="s">
        <v>18</v>
      </c>
      <c r="D2436">
        <v>0</v>
      </c>
      <c r="E2436">
        <v>2</v>
      </c>
      <c r="F2436" t="s">
        <v>316</v>
      </c>
      <c r="G2436">
        <v>-0.38670369999999998</v>
      </c>
      <c r="H2436">
        <v>0.38670369999999998</v>
      </c>
      <c r="I2436">
        <v>-8.4844761000000005E-2</v>
      </c>
      <c r="J2436">
        <v>-28</v>
      </c>
      <c r="K2436">
        <v>7</v>
      </c>
      <c r="L2436">
        <v>100</v>
      </c>
      <c r="M2436">
        <v>0.30449110200000001</v>
      </c>
      <c r="N2436">
        <v>0.91020000000000001</v>
      </c>
      <c r="O2436">
        <v>0.91020000000000001</v>
      </c>
      <c r="P2436" s="1">
        <v>-1.2999999999999999E-3</v>
      </c>
      <c r="Q2436" s="1">
        <v>-1.5E-3</v>
      </c>
      <c r="R2436">
        <v>0.49634683132171598</v>
      </c>
      <c r="S2436">
        <v>-1.06099665164947</v>
      </c>
      <c r="T2436">
        <v>164</v>
      </c>
      <c r="U2436">
        <v>-348</v>
      </c>
      <c r="V2436">
        <f t="shared" ref="V2436:V2499" si="76">ABS(R2436-S2436)</f>
        <v>1.5573434829711861</v>
      </c>
      <c r="W2436">
        <f t="shared" ref="W2436:W2499" si="77">ABS(T2436-U2436)</f>
        <v>512</v>
      </c>
    </row>
    <row r="2437" spans="1:23" x14ac:dyDescent="0.3">
      <c r="A2437">
        <v>2435</v>
      </c>
      <c r="B2437" t="s">
        <v>17</v>
      </c>
      <c r="C2437" t="s">
        <v>18</v>
      </c>
      <c r="D2437">
        <v>0</v>
      </c>
      <c r="E2437">
        <v>2</v>
      </c>
      <c r="F2437" t="s">
        <v>255</v>
      </c>
      <c r="G2437">
        <v>-1.1804307700000001</v>
      </c>
      <c r="H2437">
        <v>1.1804307700000001</v>
      </c>
      <c r="I2437">
        <v>-5.6633274999999997E-2</v>
      </c>
      <c r="J2437">
        <v>-6</v>
      </c>
      <c r="K2437">
        <v>2</v>
      </c>
      <c r="L2437">
        <v>-2</v>
      </c>
      <c r="M2437">
        <v>-1.8589461000000002E-2</v>
      </c>
      <c r="N2437">
        <v>0.91189998400000005</v>
      </c>
      <c r="O2437">
        <v>0.91169999999999995</v>
      </c>
      <c r="P2437" s="1">
        <v>4.0000000000000002E-4</v>
      </c>
      <c r="Q2437" s="1">
        <v>0</v>
      </c>
      <c r="R2437">
        <v>7.0705085992813096E-2</v>
      </c>
      <c r="S2437">
        <v>-5.3825378417968698E-3</v>
      </c>
      <c r="T2437">
        <v>7</v>
      </c>
      <c r="U2437">
        <v>-1</v>
      </c>
      <c r="V2437">
        <f t="shared" si="76"/>
        <v>7.6087623834609971E-2</v>
      </c>
      <c r="W2437">
        <f t="shared" si="77"/>
        <v>8</v>
      </c>
    </row>
    <row r="2438" spans="1:23" x14ac:dyDescent="0.3">
      <c r="A2438">
        <v>2436</v>
      </c>
      <c r="B2438" t="s">
        <v>17</v>
      </c>
      <c r="C2438" t="s">
        <v>18</v>
      </c>
      <c r="D2438">
        <v>0</v>
      </c>
      <c r="E2438">
        <v>2</v>
      </c>
      <c r="F2438" t="s">
        <v>534</v>
      </c>
      <c r="G2438">
        <v>-0.315448165</v>
      </c>
      <c r="H2438">
        <v>0.315448165</v>
      </c>
      <c r="I2438">
        <v>2.6466509999999999E-3</v>
      </c>
      <c r="J2438">
        <v>1</v>
      </c>
      <c r="K2438">
        <v>7</v>
      </c>
      <c r="L2438">
        <v>-127</v>
      </c>
      <c r="M2438">
        <v>-0.315448165</v>
      </c>
      <c r="N2438">
        <v>0.91070002299999997</v>
      </c>
      <c r="O2438">
        <v>0.91080000000000005</v>
      </c>
      <c r="P2438" s="1">
        <v>-8.0000000000000004E-4</v>
      </c>
      <c r="Q2438" s="1">
        <v>-8.9999999999999998E-4</v>
      </c>
      <c r="R2438">
        <v>0.137269437313079</v>
      </c>
      <c r="S2438">
        <v>0.77345907688140803</v>
      </c>
      <c r="T2438">
        <v>55</v>
      </c>
      <c r="U2438">
        <v>311</v>
      </c>
      <c r="V2438">
        <f t="shared" si="76"/>
        <v>0.63618963956832908</v>
      </c>
      <c r="W2438">
        <f t="shared" si="77"/>
        <v>256</v>
      </c>
    </row>
    <row r="2439" spans="1:23" x14ac:dyDescent="0.3">
      <c r="A2439">
        <v>2437</v>
      </c>
      <c r="B2439" t="s">
        <v>17</v>
      </c>
      <c r="C2439" t="s">
        <v>18</v>
      </c>
      <c r="D2439">
        <v>0</v>
      </c>
      <c r="E2439">
        <v>2</v>
      </c>
      <c r="F2439" t="s">
        <v>423</v>
      </c>
      <c r="G2439">
        <v>-0.26310202500000002</v>
      </c>
      <c r="H2439">
        <v>0.26310202500000002</v>
      </c>
      <c r="I2439">
        <v>-0.15876103899999999</v>
      </c>
      <c r="J2439">
        <v>-77</v>
      </c>
      <c r="K2439">
        <v>3</v>
      </c>
      <c r="L2439">
        <v>-69</v>
      </c>
      <c r="M2439">
        <v>-0.142945195</v>
      </c>
      <c r="N2439">
        <v>0.91219997399999997</v>
      </c>
      <c r="O2439">
        <v>0.91200000000000003</v>
      </c>
      <c r="P2439" s="1">
        <v>6.9999999999999999E-4</v>
      </c>
      <c r="Q2439" s="1">
        <v>2.9999999999999997E-4</v>
      </c>
      <c r="R2439">
        <v>0.45858797430992099</v>
      </c>
      <c r="S2439">
        <v>0.395324617624282</v>
      </c>
      <c r="T2439">
        <v>224</v>
      </c>
      <c r="U2439">
        <v>192</v>
      </c>
      <c r="V2439">
        <f t="shared" si="76"/>
        <v>6.3263356685638983E-2</v>
      </c>
      <c r="W2439">
        <f t="shared" si="77"/>
        <v>32</v>
      </c>
    </row>
    <row r="2440" spans="1:23" x14ac:dyDescent="0.3">
      <c r="A2440">
        <v>2438</v>
      </c>
      <c r="B2440" t="s">
        <v>17</v>
      </c>
      <c r="C2440" t="s">
        <v>18</v>
      </c>
      <c r="D2440">
        <v>0</v>
      </c>
      <c r="E2440">
        <v>2</v>
      </c>
      <c r="F2440" t="s">
        <v>440</v>
      </c>
      <c r="G2440">
        <v>-0.235325426</v>
      </c>
      <c r="H2440">
        <v>0.235325426</v>
      </c>
      <c r="I2440">
        <v>9.1581352000000005E-2</v>
      </c>
      <c r="J2440">
        <v>49</v>
      </c>
      <c r="K2440">
        <v>7</v>
      </c>
      <c r="L2440">
        <v>-79</v>
      </c>
      <c r="M2440">
        <v>-0.14638353300000001</v>
      </c>
      <c r="N2440">
        <v>0.91189998400000005</v>
      </c>
      <c r="O2440">
        <v>0.91180000000000005</v>
      </c>
      <c r="P2440" s="1">
        <v>4.0000000000000002E-4</v>
      </c>
      <c r="Q2440" s="1">
        <v>1E-4</v>
      </c>
      <c r="R2440">
        <v>-0.40025657415389998</v>
      </c>
      <c r="S2440">
        <v>0.55160295963287298</v>
      </c>
      <c r="T2440">
        <v>-215</v>
      </c>
      <c r="U2440">
        <v>297</v>
      </c>
      <c r="V2440">
        <f t="shared" si="76"/>
        <v>0.95185953378677302</v>
      </c>
      <c r="W2440">
        <f t="shared" si="77"/>
        <v>512</v>
      </c>
    </row>
    <row r="2441" spans="1:23" x14ac:dyDescent="0.3">
      <c r="A2441">
        <v>2439</v>
      </c>
      <c r="B2441" t="s">
        <v>17</v>
      </c>
      <c r="C2441" t="s">
        <v>18</v>
      </c>
      <c r="D2441">
        <v>0</v>
      </c>
      <c r="E2441">
        <v>2</v>
      </c>
      <c r="F2441" t="s">
        <v>369</v>
      </c>
      <c r="G2441">
        <v>-0.29012367100000003</v>
      </c>
      <c r="H2441">
        <v>0.29012367100000003</v>
      </c>
      <c r="I2441">
        <v>5.2626956000000003E-2</v>
      </c>
      <c r="J2441">
        <v>23</v>
      </c>
      <c r="K2441">
        <v>2</v>
      </c>
      <c r="L2441">
        <v>19</v>
      </c>
      <c r="M2441">
        <v>4.3404328999999998E-2</v>
      </c>
      <c r="N2441">
        <v>0.91170001000000001</v>
      </c>
      <c r="O2441">
        <v>0.91180000000000005</v>
      </c>
      <c r="P2441" s="1">
        <v>2.0000000000000001E-4</v>
      </c>
      <c r="Q2441" s="1">
        <v>1E-4</v>
      </c>
      <c r="R2441">
        <v>7.4086807668209007E-2</v>
      </c>
      <c r="S2441">
        <v>0.110977314412593</v>
      </c>
      <c r="T2441">
        <v>32</v>
      </c>
      <c r="U2441">
        <v>48</v>
      </c>
      <c r="V2441">
        <f t="shared" si="76"/>
        <v>3.6890506744383988E-2</v>
      </c>
      <c r="W2441">
        <f t="shared" si="77"/>
        <v>16</v>
      </c>
    </row>
    <row r="2442" spans="1:23" x14ac:dyDescent="0.3">
      <c r="A2442">
        <v>2440</v>
      </c>
      <c r="B2442" t="s">
        <v>17</v>
      </c>
      <c r="C2442" t="s">
        <v>18</v>
      </c>
      <c r="D2442">
        <v>0</v>
      </c>
      <c r="E2442">
        <v>2</v>
      </c>
      <c r="F2442" t="s">
        <v>117</v>
      </c>
      <c r="G2442">
        <v>-0.33755487200000001</v>
      </c>
      <c r="H2442">
        <v>0.33755487200000001</v>
      </c>
      <c r="I2442">
        <v>-0.15016521499999999</v>
      </c>
      <c r="J2442">
        <v>-56</v>
      </c>
      <c r="K2442">
        <v>6</v>
      </c>
      <c r="L2442">
        <v>-120</v>
      </c>
      <c r="M2442">
        <v>-0.31894948499999998</v>
      </c>
      <c r="N2442">
        <v>0.91259998099999995</v>
      </c>
      <c r="O2442">
        <v>0.91259999999999997</v>
      </c>
      <c r="P2442" s="1">
        <v>1.1000000000000001E-3</v>
      </c>
      <c r="Q2442" s="1">
        <v>8.9999999999999998E-4</v>
      </c>
      <c r="R2442">
        <v>0.38690418004989602</v>
      </c>
      <c r="S2442">
        <v>0.89325702190399103</v>
      </c>
      <c r="T2442">
        <v>144</v>
      </c>
      <c r="U2442">
        <v>336</v>
      </c>
      <c r="V2442">
        <f t="shared" si="76"/>
        <v>0.50635284185409501</v>
      </c>
      <c r="W2442">
        <f t="shared" si="77"/>
        <v>192</v>
      </c>
    </row>
    <row r="2443" spans="1:23" x14ac:dyDescent="0.3">
      <c r="A2443">
        <v>2441</v>
      </c>
      <c r="B2443" t="s">
        <v>17</v>
      </c>
      <c r="C2443" t="s">
        <v>18</v>
      </c>
      <c r="D2443">
        <v>0</v>
      </c>
      <c r="E2443">
        <v>2</v>
      </c>
      <c r="F2443" t="s">
        <v>771</v>
      </c>
      <c r="G2443">
        <v>-0.29012367100000003</v>
      </c>
      <c r="H2443">
        <v>0.29012367100000003</v>
      </c>
      <c r="I2443">
        <v>0.247048289</v>
      </c>
      <c r="J2443">
        <v>108</v>
      </c>
      <c r="K2443">
        <v>7</v>
      </c>
      <c r="L2443">
        <v>-20</v>
      </c>
      <c r="M2443">
        <v>-4.5688766999999998E-2</v>
      </c>
      <c r="N2443">
        <v>0.90890002299999995</v>
      </c>
      <c r="O2443">
        <v>0.90900000000000003</v>
      </c>
      <c r="P2443" s="1">
        <v>-2.5999999999999999E-3</v>
      </c>
      <c r="Q2443" s="1">
        <v>-2.7000000000000001E-3</v>
      </c>
      <c r="R2443">
        <v>-0.79607355594634999</v>
      </c>
      <c r="S2443">
        <v>0.37487471103668202</v>
      </c>
      <c r="T2443">
        <v>-348</v>
      </c>
      <c r="U2443">
        <v>164</v>
      </c>
      <c r="V2443">
        <f t="shared" si="76"/>
        <v>1.170948266983032</v>
      </c>
      <c r="W2443">
        <f t="shared" si="77"/>
        <v>512</v>
      </c>
    </row>
    <row r="2444" spans="1:23" x14ac:dyDescent="0.3">
      <c r="A2444">
        <v>2442</v>
      </c>
      <c r="B2444" t="s">
        <v>17</v>
      </c>
      <c r="C2444" t="s">
        <v>18</v>
      </c>
      <c r="D2444">
        <v>0</v>
      </c>
      <c r="E2444">
        <v>2</v>
      </c>
      <c r="F2444" t="s">
        <v>340</v>
      </c>
      <c r="G2444">
        <v>-0.315448165</v>
      </c>
      <c r="H2444">
        <v>0.315448165</v>
      </c>
      <c r="I2444">
        <v>0.192994684</v>
      </c>
      <c r="J2444">
        <v>78</v>
      </c>
      <c r="K2444">
        <v>6</v>
      </c>
      <c r="L2444">
        <v>14</v>
      </c>
      <c r="M2444">
        <v>3.4773813000000001E-2</v>
      </c>
      <c r="N2444">
        <v>0.91089999700000002</v>
      </c>
      <c r="O2444">
        <v>0.91080000000000005</v>
      </c>
      <c r="P2444" s="1">
        <v>-5.9999999999999995E-4</v>
      </c>
      <c r="Q2444" s="1">
        <v>-8.9999999999999998E-4</v>
      </c>
      <c r="R2444">
        <v>-0.60193735361099199</v>
      </c>
      <c r="S2444">
        <v>3.0946120619773799E-2</v>
      </c>
      <c r="T2444">
        <v>-244</v>
      </c>
      <c r="U2444">
        <v>12</v>
      </c>
      <c r="V2444">
        <f t="shared" si="76"/>
        <v>0.63288347423076574</v>
      </c>
      <c r="W2444">
        <f t="shared" si="77"/>
        <v>256</v>
      </c>
    </row>
    <row r="2445" spans="1:23" x14ac:dyDescent="0.3">
      <c r="A2445">
        <v>2443</v>
      </c>
      <c r="B2445" t="s">
        <v>17</v>
      </c>
      <c r="C2445" t="s">
        <v>18</v>
      </c>
      <c r="D2445">
        <v>0</v>
      </c>
      <c r="E2445">
        <v>2</v>
      </c>
      <c r="F2445" t="s">
        <v>566</v>
      </c>
      <c r="G2445">
        <v>-0.172162175</v>
      </c>
      <c r="H2445">
        <v>0.172162175</v>
      </c>
      <c r="I2445">
        <v>-5.9331212000000001E-2</v>
      </c>
      <c r="J2445">
        <v>-44</v>
      </c>
      <c r="K2445">
        <v>4</v>
      </c>
      <c r="L2445">
        <v>-60</v>
      </c>
      <c r="M2445">
        <v>-8.1336460999999999E-2</v>
      </c>
      <c r="N2445">
        <v>0.91159999400000002</v>
      </c>
      <c r="O2445">
        <v>0.91110000000000002</v>
      </c>
      <c r="P2445" s="1">
        <v>1E-4</v>
      </c>
      <c r="Q2445" s="1">
        <v>-5.9999999999999995E-4</v>
      </c>
      <c r="R2445">
        <v>5.7897061109542798E-2</v>
      </c>
      <c r="S2445">
        <v>0.123912811279296</v>
      </c>
      <c r="T2445">
        <v>43</v>
      </c>
      <c r="U2445">
        <v>91</v>
      </c>
      <c r="V2445">
        <f t="shared" si="76"/>
        <v>6.6015750169753196E-2</v>
      </c>
      <c r="W2445">
        <f t="shared" si="77"/>
        <v>48</v>
      </c>
    </row>
    <row r="2446" spans="1:23" x14ac:dyDescent="0.3">
      <c r="A2446">
        <v>2444</v>
      </c>
      <c r="B2446" t="s">
        <v>17</v>
      </c>
      <c r="C2446" t="s">
        <v>18</v>
      </c>
      <c r="D2446">
        <v>0</v>
      </c>
      <c r="E2446">
        <v>2</v>
      </c>
      <c r="F2446" t="s">
        <v>589</v>
      </c>
      <c r="G2446">
        <v>-0.41804698099999998</v>
      </c>
      <c r="H2446">
        <v>0.41804698099999998</v>
      </c>
      <c r="I2446">
        <v>0.10985629299999999</v>
      </c>
      <c r="J2446">
        <v>33</v>
      </c>
      <c r="K2446">
        <v>2</v>
      </c>
      <c r="L2446">
        <v>37</v>
      </c>
      <c r="M2446">
        <v>0.121793215</v>
      </c>
      <c r="N2446">
        <v>0.91210001699999999</v>
      </c>
      <c r="O2446">
        <v>0.91210000000000002</v>
      </c>
      <c r="P2446" s="1">
        <v>5.9999999999999995E-4</v>
      </c>
      <c r="Q2446" s="1">
        <v>4.0000000000000002E-4</v>
      </c>
      <c r="R2446">
        <v>-0.63298624753952004</v>
      </c>
      <c r="S2446">
        <v>-0.66879701614379805</v>
      </c>
      <c r="T2446">
        <v>-190</v>
      </c>
      <c r="U2446">
        <v>-202</v>
      </c>
      <c r="V2446">
        <f t="shared" si="76"/>
        <v>3.5810768604278009E-2</v>
      </c>
      <c r="W2446">
        <f t="shared" si="77"/>
        <v>12</v>
      </c>
    </row>
    <row r="2447" spans="1:23" x14ac:dyDescent="0.3">
      <c r="A2447">
        <v>2445</v>
      </c>
      <c r="B2447" t="s">
        <v>17</v>
      </c>
      <c r="C2447" t="s">
        <v>18</v>
      </c>
      <c r="D2447">
        <v>0</v>
      </c>
      <c r="E2447">
        <v>2</v>
      </c>
      <c r="F2447" t="s">
        <v>721</v>
      </c>
      <c r="G2447">
        <v>-0.172162175</v>
      </c>
      <c r="H2447">
        <v>0.172162175</v>
      </c>
      <c r="I2447">
        <v>-0.12500447000000001</v>
      </c>
      <c r="J2447">
        <v>-92</v>
      </c>
      <c r="K2447">
        <v>6</v>
      </c>
      <c r="L2447">
        <v>-28</v>
      </c>
      <c r="M2447">
        <v>-3.7957014999999997E-2</v>
      </c>
      <c r="N2447">
        <v>0.91200000000000003</v>
      </c>
      <c r="O2447">
        <v>0.91180000000000005</v>
      </c>
      <c r="P2447" s="1">
        <v>5.0000000000000001E-4</v>
      </c>
      <c r="Q2447" s="1">
        <v>1E-4</v>
      </c>
      <c r="R2447">
        <v>0.232172816991806</v>
      </c>
      <c r="S2447">
        <v>-2.89695411920547E-2</v>
      </c>
      <c r="T2447">
        <v>170</v>
      </c>
      <c r="U2447">
        <v>-22</v>
      </c>
      <c r="V2447">
        <f t="shared" si="76"/>
        <v>0.26114235818386072</v>
      </c>
      <c r="W2447">
        <f t="shared" si="77"/>
        <v>192</v>
      </c>
    </row>
    <row r="2448" spans="1:23" x14ac:dyDescent="0.3">
      <c r="A2448">
        <v>2446</v>
      </c>
      <c r="B2448" t="s">
        <v>17</v>
      </c>
      <c r="C2448" t="s">
        <v>18</v>
      </c>
      <c r="D2448">
        <v>0</v>
      </c>
      <c r="E2448">
        <v>2</v>
      </c>
      <c r="F2448" t="s">
        <v>761</v>
      </c>
      <c r="G2448">
        <v>-0.40498513000000003</v>
      </c>
      <c r="H2448">
        <v>0.40498513000000003</v>
      </c>
      <c r="I2448">
        <v>5.0969700999999999E-2</v>
      </c>
      <c r="J2448">
        <v>16</v>
      </c>
      <c r="K2448">
        <v>7</v>
      </c>
      <c r="L2448">
        <v>-112</v>
      </c>
      <c r="M2448">
        <v>-0.35715224000000001</v>
      </c>
      <c r="N2448">
        <v>0.91180002699999996</v>
      </c>
      <c r="O2448">
        <v>0.91200000000000003</v>
      </c>
      <c r="P2448" s="1">
        <v>2.9999999999999997E-4</v>
      </c>
      <c r="Q2448" s="1">
        <v>2.9999999999999997E-4</v>
      </c>
      <c r="R2448">
        <v>4.2745351791381801E-2</v>
      </c>
      <c r="S2448">
        <v>0.85898923873901301</v>
      </c>
      <c r="T2448">
        <v>13</v>
      </c>
      <c r="U2448">
        <v>269</v>
      </c>
      <c r="V2448">
        <f t="shared" si="76"/>
        <v>0.81624388694763117</v>
      </c>
      <c r="W2448">
        <f t="shared" si="77"/>
        <v>256</v>
      </c>
    </row>
    <row r="2449" spans="1:23" x14ac:dyDescent="0.3">
      <c r="A2449">
        <v>2447</v>
      </c>
      <c r="B2449" t="s">
        <v>17</v>
      </c>
      <c r="C2449" t="s">
        <v>18</v>
      </c>
      <c r="D2449">
        <v>0</v>
      </c>
      <c r="E2449">
        <v>2</v>
      </c>
      <c r="F2449" t="s">
        <v>191</v>
      </c>
      <c r="G2449">
        <v>-0.27436160999999998</v>
      </c>
      <c r="H2449">
        <v>0.27436160999999998</v>
      </c>
      <c r="I2449">
        <v>9.7883186999999997E-2</v>
      </c>
      <c r="J2449">
        <v>45</v>
      </c>
      <c r="K2449">
        <v>6</v>
      </c>
      <c r="L2449">
        <v>109</v>
      </c>
      <c r="M2449">
        <v>0.235475713</v>
      </c>
      <c r="N2449">
        <v>0.91149997699999996</v>
      </c>
      <c r="O2449">
        <v>0.9113</v>
      </c>
      <c r="P2449" s="1">
        <v>0</v>
      </c>
      <c r="Q2449" s="1">
        <v>-4.0000000000000002E-4</v>
      </c>
      <c r="R2449">
        <v>-0.10495669394731499</v>
      </c>
      <c r="S2449">
        <v>-0.65532684326171797</v>
      </c>
      <c r="T2449">
        <v>-47</v>
      </c>
      <c r="U2449">
        <v>-303</v>
      </c>
      <c r="V2449">
        <f t="shared" si="76"/>
        <v>0.55037014931440298</v>
      </c>
      <c r="W2449">
        <f t="shared" si="77"/>
        <v>256</v>
      </c>
    </row>
    <row r="2450" spans="1:23" x14ac:dyDescent="0.3">
      <c r="A2450">
        <v>2448</v>
      </c>
      <c r="B2450" t="s">
        <v>17</v>
      </c>
      <c r="C2450" t="s">
        <v>18</v>
      </c>
      <c r="D2450">
        <v>0</v>
      </c>
      <c r="E2450">
        <v>2</v>
      </c>
      <c r="F2450" t="s">
        <v>415</v>
      </c>
      <c r="G2450">
        <v>-1.8730360269999999</v>
      </c>
      <c r="H2450">
        <v>1.8730360269999999</v>
      </c>
      <c r="I2450">
        <v>-1.8724235300000001</v>
      </c>
      <c r="J2450">
        <v>-127</v>
      </c>
      <c r="K2450">
        <v>3</v>
      </c>
      <c r="L2450">
        <v>-119</v>
      </c>
      <c r="M2450">
        <v>-1.755049506</v>
      </c>
      <c r="N2450">
        <v>0.91149997699999996</v>
      </c>
      <c r="O2450">
        <v>0.91159999999999997</v>
      </c>
      <c r="P2450" s="1">
        <v>0</v>
      </c>
      <c r="Q2450" s="1">
        <v>-1E-4</v>
      </c>
      <c r="R2450">
        <v>3.5399415493011399</v>
      </c>
      <c r="S2450">
        <v>3.1878194808959899</v>
      </c>
      <c r="T2450">
        <v>241</v>
      </c>
      <c r="U2450">
        <v>217</v>
      </c>
      <c r="V2450">
        <f t="shared" si="76"/>
        <v>0.35212206840515003</v>
      </c>
      <c r="W2450">
        <f t="shared" si="77"/>
        <v>24</v>
      </c>
    </row>
    <row r="2451" spans="1:23" x14ac:dyDescent="0.3">
      <c r="A2451">
        <v>2449</v>
      </c>
      <c r="B2451" t="s">
        <v>17</v>
      </c>
      <c r="C2451" t="s">
        <v>18</v>
      </c>
      <c r="D2451">
        <v>0</v>
      </c>
      <c r="E2451">
        <v>2</v>
      </c>
      <c r="F2451" t="s">
        <v>455</v>
      </c>
      <c r="G2451">
        <v>-0.26378160699999997</v>
      </c>
      <c r="H2451">
        <v>0.26378160699999997</v>
      </c>
      <c r="I2451">
        <v>0.143603116</v>
      </c>
      <c r="J2451">
        <v>69</v>
      </c>
      <c r="K2451">
        <v>5</v>
      </c>
      <c r="L2451">
        <v>101</v>
      </c>
      <c r="M2451">
        <v>0.20977907300000001</v>
      </c>
      <c r="N2451">
        <v>0.91089999700000002</v>
      </c>
      <c r="O2451">
        <v>0.91110000000000002</v>
      </c>
      <c r="P2451" s="1">
        <v>-5.9999999999999995E-4</v>
      </c>
      <c r="Q2451" s="1">
        <v>-5.9999999999999995E-4</v>
      </c>
      <c r="R2451">
        <v>-0.432350873947143</v>
      </c>
      <c r="S2451">
        <v>-0.630878686904907</v>
      </c>
      <c r="T2451">
        <v>-208</v>
      </c>
      <c r="U2451">
        <v>-304</v>
      </c>
      <c r="V2451">
        <f t="shared" si="76"/>
        <v>0.198527812957764</v>
      </c>
      <c r="W2451">
        <f t="shared" si="77"/>
        <v>96</v>
      </c>
    </row>
    <row r="2452" spans="1:23" x14ac:dyDescent="0.3">
      <c r="A2452">
        <v>2450</v>
      </c>
      <c r="B2452" t="s">
        <v>17</v>
      </c>
      <c r="C2452" t="s">
        <v>18</v>
      </c>
      <c r="D2452">
        <v>0</v>
      </c>
      <c r="E2452">
        <v>2</v>
      </c>
      <c r="F2452" t="s">
        <v>166</v>
      </c>
      <c r="G2452">
        <v>-0.25614619300000002</v>
      </c>
      <c r="H2452">
        <v>0.25614619300000002</v>
      </c>
      <c r="I2452">
        <v>-0.12285544</v>
      </c>
      <c r="J2452">
        <v>-61</v>
      </c>
      <c r="K2452">
        <v>7</v>
      </c>
      <c r="L2452">
        <v>67</v>
      </c>
      <c r="M2452">
        <v>0.13513224300000001</v>
      </c>
      <c r="N2452">
        <v>0.91149997699999996</v>
      </c>
      <c r="O2452">
        <v>0.91139999999999999</v>
      </c>
      <c r="P2452" s="1">
        <v>0</v>
      </c>
      <c r="Q2452" s="1">
        <v>-2.9999999999999997E-4</v>
      </c>
      <c r="R2452">
        <v>-0.158571496605873</v>
      </c>
      <c r="S2452">
        <v>-0.67454683780670099</v>
      </c>
      <c r="T2452">
        <v>-79</v>
      </c>
      <c r="U2452">
        <v>-335</v>
      </c>
      <c r="V2452">
        <f t="shared" si="76"/>
        <v>0.515975341200828</v>
      </c>
      <c r="W2452">
        <f t="shared" si="77"/>
        <v>256</v>
      </c>
    </row>
    <row r="2453" spans="1:23" x14ac:dyDescent="0.3">
      <c r="A2453">
        <v>2451</v>
      </c>
      <c r="B2453" t="s">
        <v>17</v>
      </c>
      <c r="C2453" t="s">
        <v>18</v>
      </c>
      <c r="D2453">
        <v>0</v>
      </c>
      <c r="E2453">
        <v>2</v>
      </c>
      <c r="F2453" t="s">
        <v>772</v>
      </c>
      <c r="G2453">
        <v>-0.172162175</v>
      </c>
      <c r="H2453">
        <v>0.172162175</v>
      </c>
      <c r="I2453">
        <v>3.5204787000000001E-2</v>
      </c>
      <c r="J2453">
        <v>26</v>
      </c>
      <c r="K2453">
        <v>7</v>
      </c>
      <c r="L2453">
        <v>-102</v>
      </c>
      <c r="M2453">
        <v>-0.13827198299999999</v>
      </c>
      <c r="N2453">
        <v>0.91240000700000001</v>
      </c>
      <c r="O2453">
        <v>0.91259999999999997</v>
      </c>
      <c r="P2453" s="1">
        <v>8.9999999999999998E-4</v>
      </c>
      <c r="Q2453" s="1">
        <v>8.9999999999999998E-4</v>
      </c>
      <c r="R2453">
        <v>3.1270846724510103E-2</v>
      </c>
      <c r="S2453">
        <v>0.72517794370651201</v>
      </c>
      <c r="T2453">
        <v>23</v>
      </c>
      <c r="U2453">
        <v>535</v>
      </c>
      <c r="V2453">
        <f t="shared" si="76"/>
        <v>0.69390709698200193</v>
      </c>
      <c r="W2453">
        <f t="shared" si="77"/>
        <v>512</v>
      </c>
    </row>
    <row r="2454" spans="1:23" x14ac:dyDescent="0.3">
      <c r="A2454">
        <v>2452</v>
      </c>
      <c r="B2454" t="s">
        <v>17</v>
      </c>
      <c r="C2454" t="s">
        <v>18</v>
      </c>
      <c r="D2454">
        <v>0</v>
      </c>
      <c r="E2454">
        <v>2</v>
      </c>
      <c r="F2454" t="s">
        <v>761</v>
      </c>
      <c r="G2454">
        <v>-0.40498513000000003</v>
      </c>
      <c r="H2454">
        <v>0.40498513000000003</v>
      </c>
      <c r="I2454">
        <v>5.0969700999999999E-2</v>
      </c>
      <c r="J2454">
        <v>16</v>
      </c>
      <c r="K2454">
        <v>4</v>
      </c>
      <c r="L2454">
        <v>0</v>
      </c>
      <c r="M2454">
        <v>0</v>
      </c>
      <c r="N2454">
        <v>0.91180002699999996</v>
      </c>
      <c r="O2454">
        <v>0.91159999999999997</v>
      </c>
      <c r="P2454" s="1">
        <v>2.9999999999999997E-4</v>
      </c>
      <c r="Q2454" s="1">
        <v>-1E-4</v>
      </c>
      <c r="R2454">
        <v>4.2745351791381801E-2</v>
      </c>
      <c r="S2454">
        <v>0.14468476176261899</v>
      </c>
      <c r="T2454">
        <v>13</v>
      </c>
      <c r="U2454">
        <v>45</v>
      </c>
      <c r="V2454">
        <f t="shared" si="76"/>
        <v>0.10193940997123718</v>
      </c>
      <c r="W2454">
        <f t="shared" si="77"/>
        <v>32</v>
      </c>
    </row>
    <row r="2455" spans="1:23" x14ac:dyDescent="0.3">
      <c r="A2455">
        <v>2453</v>
      </c>
      <c r="B2455" t="s">
        <v>17</v>
      </c>
      <c r="C2455" t="s">
        <v>18</v>
      </c>
      <c r="D2455">
        <v>0</v>
      </c>
      <c r="E2455">
        <v>2</v>
      </c>
      <c r="F2455" t="s">
        <v>182</v>
      </c>
      <c r="G2455">
        <v>-0.25802123500000002</v>
      </c>
      <c r="H2455">
        <v>0.25802123500000002</v>
      </c>
      <c r="I2455">
        <v>-5.0160453000000001E-2</v>
      </c>
      <c r="J2455">
        <v>-25</v>
      </c>
      <c r="K2455">
        <v>5</v>
      </c>
      <c r="L2455">
        <v>-57</v>
      </c>
      <c r="M2455">
        <v>-0.115804806</v>
      </c>
      <c r="N2455">
        <v>0.911300004</v>
      </c>
      <c r="O2455">
        <v>0.9113</v>
      </c>
      <c r="P2455" s="1">
        <v>-2.0000000000000001E-4</v>
      </c>
      <c r="Q2455" s="1">
        <v>-4.0000000000000002E-4</v>
      </c>
      <c r="R2455">
        <v>1.7279054969549099E-2</v>
      </c>
      <c r="S2455">
        <v>0.21421211957931499</v>
      </c>
      <c r="T2455">
        <v>9</v>
      </c>
      <c r="U2455">
        <v>105</v>
      </c>
      <c r="V2455">
        <f t="shared" si="76"/>
        <v>0.1969330646097659</v>
      </c>
      <c r="W2455">
        <f t="shared" si="77"/>
        <v>96</v>
      </c>
    </row>
    <row r="2456" spans="1:23" x14ac:dyDescent="0.3">
      <c r="A2456">
        <v>2454</v>
      </c>
      <c r="B2456" t="s">
        <v>17</v>
      </c>
      <c r="C2456" t="s">
        <v>18</v>
      </c>
      <c r="D2456">
        <v>0</v>
      </c>
      <c r="E2456">
        <v>2</v>
      </c>
      <c r="F2456" t="s">
        <v>378</v>
      </c>
      <c r="G2456">
        <v>-0.172162175</v>
      </c>
      <c r="H2456">
        <v>0.172162175</v>
      </c>
      <c r="I2456">
        <v>1.3107403E-2</v>
      </c>
      <c r="J2456">
        <v>10</v>
      </c>
      <c r="K2456">
        <v>7</v>
      </c>
      <c r="L2456">
        <v>-118</v>
      </c>
      <c r="M2456">
        <v>-0.15996170600000001</v>
      </c>
      <c r="N2456">
        <v>0.91189998400000005</v>
      </c>
      <c r="O2456">
        <v>0.91169999999999995</v>
      </c>
      <c r="P2456" s="1">
        <v>4.0000000000000002E-4</v>
      </c>
      <c r="Q2456" s="1">
        <v>0</v>
      </c>
      <c r="R2456">
        <v>-0.25160416960716198</v>
      </c>
      <c r="S2456">
        <v>9.4534046947956002E-2</v>
      </c>
      <c r="T2456">
        <v>-186</v>
      </c>
      <c r="U2456">
        <v>70</v>
      </c>
      <c r="V2456">
        <f t="shared" si="76"/>
        <v>0.34613821655511801</v>
      </c>
      <c r="W2456">
        <f t="shared" si="77"/>
        <v>256</v>
      </c>
    </row>
    <row r="2457" spans="1:23" x14ac:dyDescent="0.3">
      <c r="A2457">
        <v>2455</v>
      </c>
      <c r="B2457" t="s">
        <v>17</v>
      </c>
      <c r="C2457" t="s">
        <v>18</v>
      </c>
      <c r="D2457">
        <v>0</v>
      </c>
      <c r="E2457">
        <v>2</v>
      </c>
      <c r="F2457" t="s">
        <v>133</v>
      </c>
      <c r="G2457">
        <v>-0.25614619300000002</v>
      </c>
      <c r="H2457">
        <v>0.25614619300000002</v>
      </c>
      <c r="I2457">
        <v>0.14280514399999999</v>
      </c>
      <c r="J2457">
        <v>71</v>
      </c>
      <c r="K2457">
        <v>6</v>
      </c>
      <c r="L2457">
        <v>7</v>
      </c>
      <c r="M2457">
        <v>1.4118294E-2</v>
      </c>
      <c r="N2457">
        <v>0.91180002699999996</v>
      </c>
      <c r="O2457">
        <v>0.91169999999999995</v>
      </c>
      <c r="P2457" s="1">
        <v>2.9999999999999997E-4</v>
      </c>
      <c r="Q2457" s="1">
        <v>0</v>
      </c>
      <c r="R2457">
        <v>-0.46688443422317499</v>
      </c>
      <c r="S2457">
        <v>4.7862954437732697E-2</v>
      </c>
      <c r="T2457">
        <v>-232</v>
      </c>
      <c r="U2457">
        <v>24</v>
      </c>
      <c r="V2457">
        <f t="shared" si="76"/>
        <v>0.51474738866090775</v>
      </c>
      <c r="W2457">
        <f t="shared" si="77"/>
        <v>256</v>
      </c>
    </row>
    <row r="2458" spans="1:23" x14ac:dyDescent="0.3">
      <c r="A2458">
        <v>2456</v>
      </c>
      <c r="B2458" t="s">
        <v>17</v>
      </c>
      <c r="C2458" t="s">
        <v>18</v>
      </c>
      <c r="D2458">
        <v>0</v>
      </c>
      <c r="E2458">
        <v>2</v>
      </c>
      <c r="F2458" t="s">
        <v>591</v>
      </c>
      <c r="G2458">
        <v>-0.32898461800000001</v>
      </c>
      <c r="H2458">
        <v>0.32898461800000001</v>
      </c>
      <c r="I2458">
        <v>3.3133533E-2</v>
      </c>
      <c r="J2458">
        <v>13</v>
      </c>
      <c r="K2458">
        <v>7</v>
      </c>
      <c r="L2458">
        <v>-115</v>
      </c>
      <c r="M2458">
        <v>-0.29789945699999998</v>
      </c>
      <c r="N2458">
        <v>0.911000013</v>
      </c>
      <c r="O2458">
        <v>0.91100000000000003</v>
      </c>
      <c r="P2458" s="1">
        <v>-5.0000000000000001E-4</v>
      </c>
      <c r="Q2458" s="1">
        <v>-6.9999999999999999E-4</v>
      </c>
      <c r="R2458">
        <v>-0.56421649456024103</v>
      </c>
      <c r="S2458">
        <v>0.759915471076965</v>
      </c>
      <c r="T2458">
        <v>-218</v>
      </c>
      <c r="U2458">
        <v>294</v>
      </c>
      <c r="V2458">
        <f t="shared" si="76"/>
        <v>1.3241319656372061</v>
      </c>
      <c r="W2458">
        <f t="shared" si="77"/>
        <v>512</v>
      </c>
    </row>
    <row r="2459" spans="1:23" x14ac:dyDescent="0.3">
      <c r="A2459">
        <v>2457</v>
      </c>
      <c r="B2459" t="s">
        <v>17</v>
      </c>
      <c r="C2459" t="s">
        <v>18</v>
      </c>
      <c r="D2459">
        <v>0</v>
      </c>
      <c r="E2459">
        <v>2</v>
      </c>
      <c r="F2459" t="s">
        <v>238</v>
      </c>
      <c r="G2459">
        <v>-0.347597718</v>
      </c>
      <c r="H2459">
        <v>0.347597718</v>
      </c>
      <c r="I2459">
        <v>0.253320724</v>
      </c>
      <c r="J2459">
        <v>93</v>
      </c>
      <c r="K2459">
        <v>6</v>
      </c>
      <c r="L2459">
        <v>29</v>
      </c>
      <c r="M2459">
        <v>7.9372707000000001E-2</v>
      </c>
      <c r="N2459">
        <v>0.91189998400000005</v>
      </c>
      <c r="O2459">
        <v>0.91220000000000001</v>
      </c>
      <c r="P2459" s="1">
        <v>4.0000000000000002E-4</v>
      </c>
      <c r="Q2459" s="1">
        <v>5.0000000000000001E-4</v>
      </c>
      <c r="R2459">
        <v>-0.32086855173110901</v>
      </c>
      <c r="S2459">
        <v>0.200975507497787</v>
      </c>
      <c r="T2459">
        <v>-119</v>
      </c>
      <c r="U2459">
        <v>73</v>
      </c>
      <c r="V2459">
        <f t="shared" si="76"/>
        <v>0.52184405922889598</v>
      </c>
      <c r="W2459">
        <f t="shared" si="77"/>
        <v>192</v>
      </c>
    </row>
    <row r="2460" spans="1:23" x14ac:dyDescent="0.3">
      <c r="A2460">
        <v>2458</v>
      </c>
      <c r="B2460" t="s">
        <v>17</v>
      </c>
      <c r="C2460" t="s">
        <v>18</v>
      </c>
      <c r="D2460">
        <v>0</v>
      </c>
      <c r="E2460">
        <v>2</v>
      </c>
      <c r="F2460" t="s">
        <v>486</v>
      </c>
      <c r="G2460">
        <v>-0.27646711499999999</v>
      </c>
      <c r="H2460">
        <v>0.27646711499999999</v>
      </c>
      <c r="I2460">
        <v>8.7793641000000006E-2</v>
      </c>
      <c r="J2460">
        <v>40</v>
      </c>
      <c r="K2460">
        <v>3</v>
      </c>
      <c r="L2460">
        <v>32</v>
      </c>
      <c r="M2460">
        <v>6.9661004999999998E-2</v>
      </c>
      <c r="N2460">
        <v>0.91159999400000002</v>
      </c>
      <c r="O2460">
        <v>0.91169999999999995</v>
      </c>
      <c r="P2460" s="1">
        <v>1E-4</v>
      </c>
      <c r="Q2460" s="1">
        <v>0</v>
      </c>
      <c r="R2460">
        <v>-0.30496710538864102</v>
      </c>
      <c r="S2460">
        <v>-0.25056916475295998</v>
      </c>
      <c r="T2460">
        <v>-139</v>
      </c>
      <c r="U2460">
        <v>-115</v>
      </c>
      <c r="V2460">
        <f t="shared" si="76"/>
        <v>5.4397940635681041E-2</v>
      </c>
      <c r="W2460">
        <f t="shared" si="77"/>
        <v>24</v>
      </c>
    </row>
    <row r="2461" spans="1:23" x14ac:dyDescent="0.3">
      <c r="A2461">
        <v>2459</v>
      </c>
      <c r="B2461" t="s">
        <v>17</v>
      </c>
      <c r="C2461" t="s">
        <v>18</v>
      </c>
      <c r="D2461">
        <v>0</v>
      </c>
      <c r="E2461">
        <v>2</v>
      </c>
      <c r="F2461" t="s">
        <v>724</v>
      </c>
      <c r="G2461">
        <v>-1.1804307700000001</v>
      </c>
      <c r="H2461">
        <v>1.1804307700000001</v>
      </c>
      <c r="I2461">
        <v>0.1017984</v>
      </c>
      <c r="J2461">
        <v>11</v>
      </c>
      <c r="K2461">
        <v>7</v>
      </c>
      <c r="L2461">
        <v>-117</v>
      </c>
      <c r="M2461">
        <v>-1.087483465</v>
      </c>
      <c r="N2461">
        <v>0.91200000000000003</v>
      </c>
      <c r="O2461">
        <v>0.91200000000000003</v>
      </c>
      <c r="P2461" s="1">
        <v>5.0000000000000001E-4</v>
      </c>
      <c r="Q2461" s="1">
        <v>2.9999999999999997E-4</v>
      </c>
      <c r="R2461">
        <v>-8.6288407444953905E-2</v>
      </c>
      <c r="S2461">
        <v>2.29227519035339</v>
      </c>
      <c r="T2461">
        <v>-9</v>
      </c>
      <c r="U2461">
        <v>247</v>
      </c>
      <c r="V2461">
        <f t="shared" si="76"/>
        <v>2.3785635977983439</v>
      </c>
      <c r="W2461">
        <f t="shared" si="77"/>
        <v>256</v>
      </c>
    </row>
    <row r="2462" spans="1:23" x14ac:dyDescent="0.3">
      <c r="A2462">
        <v>2460</v>
      </c>
      <c r="B2462" t="s">
        <v>17</v>
      </c>
      <c r="C2462" t="s">
        <v>18</v>
      </c>
      <c r="D2462">
        <v>0</v>
      </c>
      <c r="E2462">
        <v>2</v>
      </c>
      <c r="F2462" t="s">
        <v>112</v>
      </c>
      <c r="G2462">
        <v>-0.235325426</v>
      </c>
      <c r="H2462">
        <v>0.235325426</v>
      </c>
      <c r="I2462">
        <v>-2.0226325999999999E-2</v>
      </c>
      <c r="J2462">
        <v>-11</v>
      </c>
      <c r="K2462">
        <v>6</v>
      </c>
      <c r="L2462">
        <v>-75</v>
      </c>
      <c r="M2462">
        <v>-0.138971708</v>
      </c>
      <c r="N2462">
        <v>0.91170001000000001</v>
      </c>
      <c r="O2462">
        <v>0.91120000000000001</v>
      </c>
      <c r="P2462" s="1">
        <v>2.0000000000000001E-4</v>
      </c>
      <c r="Q2462" s="1">
        <v>-5.0000000000000001E-4</v>
      </c>
      <c r="R2462">
        <v>0.45397087931632901</v>
      </c>
      <c r="S2462">
        <v>0.92895233631134</v>
      </c>
      <c r="T2462">
        <v>244</v>
      </c>
      <c r="U2462">
        <v>500</v>
      </c>
      <c r="V2462">
        <f t="shared" si="76"/>
        <v>0.47498145699501099</v>
      </c>
      <c r="W2462">
        <f t="shared" si="77"/>
        <v>256</v>
      </c>
    </row>
    <row r="2463" spans="1:23" x14ac:dyDescent="0.3">
      <c r="A2463">
        <v>2461</v>
      </c>
      <c r="B2463" t="s">
        <v>17</v>
      </c>
      <c r="C2463" t="s">
        <v>18</v>
      </c>
      <c r="D2463">
        <v>0</v>
      </c>
      <c r="E2463">
        <v>2</v>
      </c>
      <c r="F2463" t="s">
        <v>477</v>
      </c>
      <c r="G2463">
        <v>-0.27646711499999999</v>
      </c>
      <c r="H2463">
        <v>0.27646711499999999</v>
      </c>
      <c r="I2463">
        <v>-1.4828447999999999E-2</v>
      </c>
      <c r="J2463">
        <v>-7</v>
      </c>
      <c r="K2463">
        <v>3</v>
      </c>
      <c r="L2463">
        <v>-15</v>
      </c>
      <c r="M2463">
        <v>-3.2653596E-2</v>
      </c>
      <c r="N2463">
        <v>0.91170001000000001</v>
      </c>
      <c r="O2463">
        <v>0.91159999999999997</v>
      </c>
      <c r="P2463" s="1">
        <v>2.0000000000000001E-4</v>
      </c>
      <c r="Q2463" s="1">
        <v>-1E-4</v>
      </c>
      <c r="R2463">
        <v>4.4987000524997697E-2</v>
      </c>
      <c r="S2463">
        <v>9.8462447524070698E-2</v>
      </c>
      <c r="T2463">
        <v>21</v>
      </c>
      <c r="U2463">
        <v>45</v>
      </c>
      <c r="V2463">
        <f t="shared" si="76"/>
        <v>5.3475446999073001E-2</v>
      </c>
      <c r="W2463">
        <f t="shared" si="77"/>
        <v>24</v>
      </c>
    </row>
    <row r="2464" spans="1:23" x14ac:dyDescent="0.3">
      <c r="A2464">
        <v>2462</v>
      </c>
      <c r="B2464" t="s">
        <v>17</v>
      </c>
      <c r="C2464" t="s">
        <v>18</v>
      </c>
      <c r="D2464">
        <v>0</v>
      </c>
      <c r="E2464">
        <v>2</v>
      </c>
      <c r="F2464" t="s">
        <v>425</v>
      </c>
      <c r="G2464">
        <v>-0.29012367100000003</v>
      </c>
      <c r="H2464">
        <v>0.29012367100000003</v>
      </c>
      <c r="I2464">
        <v>-3.5728509999999998E-2</v>
      </c>
      <c r="J2464">
        <v>-16</v>
      </c>
      <c r="K2464">
        <v>4</v>
      </c>
      <c r="L2464">
        <v>-32</v>
      </c>
      <c r="M2464">
        <v>-7.3102027E-2</v>
      </c>
      <c r="N2464">
        <v>0.91149997699999996</v>
      </c>
      <c r="O2464">
        <v>0.91120000000000001</v>
      </c>
      <c r="P2464" s="1">
        <v>0</v>
      </c>
      <c r="Q2464" s="1">
        <v>-5.0000000000000001E-4</v>
      </c>
      <c r="R2464">
        <v>0.44113889336585999</v>
      </c>
      <c r="S2464">
        <v>0.59063291549682595</v>
      </c>
      <c r="T2464">
        <v>195</v>
      </c>
      <c r="U2464">
        <v>259</v>
      </c>
      <c r="V2464">
        <f t="shared" si="76"/>
        <v>0.14949402213096596</v>
      </c>
      <c r="W2464">
        <f t="shared" si="77"/>
        <v>64</v>
      </c>
    </row>
    <row r="2465" spans="1:23" x14ac:dyDescent="0.3">
      <c r="A2465">
        <v>2463</v>
      </c>
      <c r="B2465" t="s">
        <v>17</v>
      </c>
      <c r="C2465" t="s">
        <v>18</v>
      </c>
      <c r="D2465">
        <v>0</v>
      </c>
      <c r="E2465">
        <v>2</v>
      </c>
      <c r="F2465" t="s">
        <v>228</v>
      </c>
      <c r="G2465">
        <v>-0.171829075</v>
      </c>
      <c r="H2465">
        <v>0.171829075</v>
      </c>
      <c r="I2465">
        <v>7.5775877000000005E-2</v>
      </c>
      <c r="J2465">
        <v>56</v>
      </c>
      <c r="K2465">
        <v>7</v>
      </c>
      <c r="L2465">
        <v>-72</v>
      </c>
      <c r="M2465">
        <v>-9.7414907999999995E-2</v>
      </c>
      <c r="N2465">
        <v>0.91060000699999999</v>
      </c>
      <c r="O2465">
        <v>0.91059999999999997</v>
      </c>
      <c r="P2465" s="1">
        <v>-8.9999999999999998E-4</v>
      </c>
      <c r="Q2465" s="1">
        <v>-1.1000000000000001E-3</v>
      </c>
      <c r="R2465">
        <v>-0.23056572675704901</v>
      </c>
      <c r="S2465">
        <v>0.28900665044784501</v>
      </c>
      <c r="T2465">
        <v>-171</v>
      </c>
      <c r="U2465">
        <v>213</v>
      </c>
      <c r="V2465">
        <f t="shared" si="76"/>
        <v>0.51957237720489402</v>
      </c>
      <c r="W2465">
        <f t="shared" si="77"/>
        <v>384</v>
      </c>
    </row>
    <row r="2466" spans="1:23" x14ac:dyDescent="0.3">
      <c r="A2466">
        <v>2464</v>
      </c>
      <c r="B2466" t="s">
        <v>17</v>
      </c>
      <c r="C2466" t="s">
        <v>18</v>
      </c>
      <c r="D2466">
        <v>0</v>
      </c>
      <c r="E2466">
        <v>2</v>
      </c>
      <c r="F2466" t="s">
        <v>758</v>
      </c>
      <c r="G2466">
        <v>-0.315448165</v>
      </c>
      <c r="H2466">
        <v>0.315448165</v>
      </c>
      <c r="I2466">
        <v>2.239915E-2</v>
      </c>
      <c r="J2466">
        <v>9</v>
      </c>
      <c r="K2466">
        <v>7</v>
      </c>
      <c r="L2466">
        <v>-119</v>
      </c>
      <c r="M2466">
        <v>-0.29557741399999998</v>
      </c>
      <c r="N2466">
        <v>0.91070002299999997</v>
      </c>
      <c r="O2466">
        <v>0.9103</v>
      </c>
      <c r="P2466" s="1">
        <v>-8.0000000000000004E-4</v>
      </c>
      <c r="Q2466" s="1">
        <v>-1.4E-3</v>
      </c>
      <c r="R2466">
        <v>0.21650540828704801</v>
      </c>
      <c r="S2466">
        <v>1.1704350709915099</v>
      </c>
      <c r="T2466">
        <v>87</v>
      </c>
      <c r="U2466">
        <v>471</v>
      </c>
      <c r="V2466">
        <f t="shared" si="76"/>
        <v>0.95392966270446189</v>
      </c>
      <c r="W2466">
        <f t="shared" si="77"/>
        <v>384</v>
      </c>
    </row>
    <row r="2467" spans="1:23" x14ac:dyDescent="0.3">
      <c r="A2467">
        <v>2465</v>
      </c>
      <c r="B2467" t="s">
        <v>17</v>
      </c>
      <c r="C2467" t="s">
        <v>18</v>
      </c>
      <c r="D2467">
        <v>0</v>
      </c>
      <c r="E2467">
        <v>2</v>
      </c>
      <c r="F2467" t="s">
        <v>207</v>
      </c>
      <c r="G2467">
        <v>-0.27436160999999998</v>
      </c>
      <c r="H2467">
        <v>0.27436160999999998</v>
      </c>
      <c r="I2467">
        <v>-9.4105392999999996E-2</v>
      </c>
      <c r="J2467">
        <v>-44</v>
      </c>
      <c r="K2467">
        <v>3</v>
      </c>
      <c r="L2467">
        <v>-36</v>
      </c>
      <c r="M2467">
        <v>-7.7771795000000005E-2</v>
      </c>
      <c r="N2467">
        <v>0.91149997699999996</v>
      </c>
      <c r="O2467">
        <v>0.91159999999999997</v>
      </c>
      <c r="P2467" s="1">
        <v>0</v>
      </c>
      <c r="Q2467" s="1">
        <v>-1E-4</v>
      </c>
      <c r="R2467">
        <v>0.42790034413337702</v>
      </c>
      <c r="S2467">
        <v>0.36256596446037198</v>
      </c>
      <c r="T2467">
        <v>199</v>
      </c>
      <c r="U2467">
        <v>167</v>
      </c>
      <c r="V2467">
        <f t="shared" si="76"/>
        <v>6.5334379673005039E-2</v>
      </c>
      <c r="W2467">
        <f t="shared" si="77"/>
        <v>32</v>
      </c>
    </row>
    <row r="2468" spans="1:23" x14ac:dyDescent="0.3">
      <c r="A2468">
        <v>2466</v>
      </c>
      <c r="B2468" t="s">
        <v>17</v>
      </c>
      <c r="C2468" t="s">
        <v>18</v>
      </c>
      <c r="D2468">
        <v>0</v>
      </c>
      <c r="E2468">
        <v>2</v>
      </c>
      <c r="F2468" t="s">
        <v>466</v>
      </c>
      <c r="G2468">
        <v>-0.27646711499999999</v>
      </c>
      <c r="H2468">
        <v>0.27646711499999999</v>
      </c>
      <c r="I2468">
        <v>-0.128009081</v>
      </c>
      <c r="J2468">
        <v>-59</v>
      </c>
      <c r="K2468">
        <v>6</v>
      </c>
      <c r="L2468">
        <v>-123</v>
      </c>
      <c r="M2468">
        <v>-0.26775948900000002</v>
      </c>
      <c r="N2468">
        <v>0.911000013</v>
      </c>
      <c r="O2468">
        <v>0.91110000000000002</v>
      </c>
      <c r="P2468" s="1">
        <v>-5.0000000000000001E-4</v>
      </c>
      <c r="Q2468" s="1">
        <v>-5.9999999999999995E-4</v>
      </c>
      <c r="R2468">
        <v>0.13009113073348999</v>
      </c>
      <c r="S2468">
        <v>0.68909281492233199</v>
      </c>
      <c r="T2468">
        <v>61</v>
      </c>
      <c r="U2468">
        <v>317</v>
      </c>
      <c r="V2468">
        <f t="shared" si="76"/>
        <v>0.559001684188842</v>
      </c>
      <c r="W2468">
        <f t="shared" si="77"/>
        <v>256</v>
      </c>
    </row>
    <row r="2469" spans="1:23" x14ac:dyDescent="0.3">
      <c r="A2469">
        <v>2467</v>
      </c>
      <c r="B2469" t="s">
        <v>17</v>
      </c>
      <c r="C2469" t="s">
        <v>18</v>
      </c>
      <c r="D2469">
        <v>0</v>
      </c>
      <c r="E2469">
        <v>2</v>
      </c>
      <c r="F2469" t="s">
        <v>424</v>
      </c>
      <c r="G2469">
        <v>-0.13011167900000001</v>
      </c>
      <c r="H2469">
        <v>0.13011167900000001</v>
      </c>
      <c r="I2469">
        <v>1.4129457E-2</v>
      </c>
      <c r="J2469">
        <v>14</v>
      </c>
      <c r="K2469">
        <v>5</v>
      </c>
      <c r="L2469">
        <v>46</v>
      </c>
      <c r="M2469">
        <v>4.7127065000000003E-2</v>
      </c>
      <c r="N2469">
        <v>0.91229999100000003</v>
      </c>
      <c r="O2469">
        <v>0.91249999999999998</v>
      </c>
      <c r="P2469" s="1">
        <v>8.0000000000000004E-4</v>
      </c>
      <c r="Q2469" s="1">
        <v>8.0000000000000004E-4</v>
      </c>
      <c r="R2469">
        <v>5.3718920797109597E-2</v>
      </c>
      <c r="S2469">
        <v>-1.2276293709874099E-2</v>
      </c>
      <c r="T2469">
        <v>52</v>
      </c>
      <c r="U2469">
        <v>-12</v>
      </c>
      <c r="V2469">
        <f t="shared" si="76"/>
        <v>6.5995214506983702E-2</v>
      </c>
      <c r="W2469">
        <f t="shared" si="77"/>
        <v>64</v>
      </c>
    </row>
    <row r="2470" spans="1:23" x14ac:dyDescent="0.3">
      <c r="A2470">
        <v>2468</v>
      </c>
      <c r="B2470" t="s">
        <v>17</v>
      </c>
      <c r="C2470" t="s">
        <v>18</v>
      </c>
      <c r="D2470">
        <v>0</v>
      </c>
      <c r="E2470">
        <v>2</v>
      </c>
      <c r="F2470" t="s">
        <v>401</v>
      </c>
      <c r="G2470">
        <v>-0.13011167900000001</v>
      </c>
      <c r="H2470">
        <v>0.13011167900000001</v>
      </c>
      <c r="I2470">
        <v>0.105606675</v>
      </c>
      <c r="J2470">
        <v>103</v>
      </c>
      <c r="K2470">
        <v>5</v>
      </c>
      <c r="L2470">
        <v>71</v>
      </c>
      <c r="M2470">
        <v>7.2739600000000001E-2</v>
      </c>
      <c r="N2470">
        <v>0.91259998099999995</v>
      </c>
      <c r="O2470">
        <v>0.91239999999999999</v>
      </c>
      <c r="P2470" s="1">
        <v>1.1000000000000001E-3</v>
      </c>
      <c r="Q2470" s="1">
        <v>6.9999999999999999E-4</v>
      </c>
      <c r="R2470">
        <v>-5.3630806505680001E-2</v>
      </c>
      <c r="S2470">
        <v>4.4970415532588903E-2</v>
      </c>
      <c r="T2470">
        <v>-52</v>
      </c>
      <c r="U2470">
        <v>44</v>
      </c>
      <c r="V2470">
        <f t="shared" si="76"/>
        <v>9.8601222038268904E-2</v>
      </c>
      <c r="W2470">
        <f t="shared" si="77"/>
        <v>96</v>
      </c>
    </row>
    <row r="2471" spans="1:23" x14ac:dyDescent="0.3">
      <c r="A2471">
        <v>2469</v>
      </c>
      <c r="B2471" t="s">
        <v>17</v>
      </c>
      <c r="C2471" t="s">
        <v>18</v>
      </c>
      <c r="D2471">
        <v>0</v>
      </c>
      <c r="E2471">
        <v>2</v>
      </c>
      <c r="F2471" t="s">
        <v>112</v>
      </c>
      <c r="G2471">
        <v>-0.235325426</v>
      </c>
      <c r="H2471">
        <v>0.235325426</v>
      </c>
      <c r="I2471">
        <v>-2.0226325999999999E-2</v>
      </c>
      <c r="J2471">
        <v>-11</v>
      </c>
      <c r="K2471">
        <v>7</v>
      </c>
      <c r="L2471">
        <v>117</v>
      </c>
      <c r="M2471">
        <v>0.216795865</v>
      </c>
      <c r="N2471">
        <v>0.911300004</v>
      </c>
      <c r="O2471">
        <v>0.91100000000000003</v>
      </c>
      <c r="P2471" s="1">
        <v>-2.0000000000000001E-4</v>
      </c>
      <c r="Q2471" s="1">
        <v>-6.9999999999999999E-4</v>
      </c>
      <c r="R2471">
        <v>0.45397087931632901</v>
      </c>
      <c r="S2471">
        <v>-0.49411788582801802</v>
      </c>
      <c r="T2471">
        <v>244</v>
      </c>
      <c r="U2471">
        <v>-268</v>
      </c>
      <c r="V2471">
        <f t="shared" si="76"/>
        <v>0.94808876514434703</v>
      </c>
      <c r="W2471">
        <f t="shared" si="77"/>
        <v>512</v>
      </c>
    </row>
    <row r="2472" spans="1:23" x14ac:dyDescent="0.3">
      <c r="A2472">
        <v>2470</v>
      </c>
      <c r="B2472" t="s">
        <v>17</v>
      </c>
      <c r="C2472" t="s">
        <v>18</v>
      </c>
      <c r="D2472">
        <v>0</v>
      </c>
      <c r="E2472">
        <v>2</v>
      </c>
      <c r="F2472" t="s">
        <v>714</v>
      </c>
      <c r="G2472">
        <v>-0.25614619300000002</v>
      </c>
      <c r="H2472">
        <v>0.25614619300000002</v>
      </c>
      <c r="I2472">
        <v>-4.4610623000000002E-2</v>
      </c>
      <c r="J2472">
        <v>-22</v>
      </c>
      <c r="K2472">
        <v>3</v>
      </c>
      <c r="L2472">
        <v>-30</v>
      </c>
      <c r="M2472">
        <v>-6.0506974999999998E-2</v>
      </c>
      <c r="N2472">
        <v>0.91189998400000005</v>
      </c>
      <c r="O2472">
        <v>0.91200000000000003</v>
      </c>
      <c r="P2472" s="1">
        <v>4.0000000000000002E-4</v>
      </c>
      <c r="Q2472" s="1">
        <v>2.9999999999999997E-4</v>
      </c>
      <c r="R2472">
        <v>0.17869684100151001</v>
      </c>
      <c r="S2472">
        <v>0.22638589143752999</v>
      </c>
      <c r="T2472">
        <v>88</v>
      </c>
      <c r="U2472">
        <v>112</v>
      </c>
      <c r="V2472">
        <f t="shared" si="76"/>
        <v>4.7689050436019981E-2</v>
      </c>
      <c r="W2472">
        <f t="shared" si="77"/>
        <v>24</v>
      </c>
    </row>
    <row r="2473" spans="1:23" x14ac:dyDescent="0.3">
      <c r="A2473">
        <v>2471</v>
      </c>
      <c r="B2473" t="s">
        <v>17</v>
      </c>
      <c r="C2473" t="s">
        <v>18</v>
      </c>
      <c r="D2473">
        <v>0</v>
      </c>
      <c r="E2473">
        <v>2</v>
      </c>
      <c r="F2473" t="s">
        <v>538</v>
      </c>
      <c r="G2473">
        <v>-0.220885202</v>
      </c>
      <c r="H2473">
        <v>0.220885202</v>
      </c>
      <c r="I2473">
        <v>-0.18478634999999999</v>
      </c>
      <c r="J2473">
        <v>-106</v>
      </c>
      <c r="K2473">
        <v>6</v>
      </c>
      <c r="L2473">
        <v>-42</v>
      </c>
      <c r="M2473">
        <v>-7.3048650000000007E-2</v>
      </c>
      <c r="N2473">
        <v>0.91189998400000005</v>
      </c>
      <c r="O2473">
        <v>0.91220000000000001</v>
      </c>
      <c r="P2473" s="1">
        <v>4.0000000000000002E-4</v>
      </c>
      <c r="Q2473" s="1">
        <v>5.0000000000000001E-4</v>
      </c>
      <c r="R2473">
        <v>0.677315354347229</v>
      </c>
      <c r="S2473">
        <v>0.34210225939750599</v>
      </c>
      <c r="T2473">
        <v>389</v>
      </c>
      <c r="U2473">
        <v>197</v>
      </c>
      <c r="V2473">
        <f t="shared" si="76"/>
        <v>0.33521309494972301</v>
      </c>
      <c r="W2473">
        <f t="shared" si="77"/>
        <v>192</v>
      </c>
    </row>
    <row r="2474" spans="1:23" x14ac:dyDescent="0.3">
      <c r="A2474">
        <v>2472</v>
      </c>
      <c r="B2474" t="s">
        <v>17</v>
      </c>
      <c r="C2474" t="s">
        <v>18</v>
      </c>
      <c r="D2474">
        <v>0</v>
      </c>
      <c r="E2474">
        <v>2</v>
      </c>
      <c r="F2474" t="s">
        <v>554</v>
      </c>
      <c r="G2474">
        <v>-0.28093942999999999</v>
      </c>
      <c r="H2474">
        <v>0.28093942999999999</v>
      </c>
      <c r="I2474">
        <v>-2.0428516000000001E-2</v>
      </c>
      <c r="J2474">
        <v>-9</v>
      </c>
      <c r="K2474">
        <v>6</v>
      </c>
      <c r="L2474">
        <v>-73</v>
      </c>
      <c r="M2474">
        <v>-0.161484869</v>
      </c>
      <c r="N2474">
        <v>0.91180002699999996</v>
      </c>
      <c r="O2474">
        <v>0.91200000000000003</v>
      </c>
      <c r="P2474" s="1">
        <v>2.9999999999999997E-4</v>
      </c>
      <c r="Q2474" s="1">
        <v>2.9999999999999997E-4</v>
      </c>
      <c r="R2474">
        <v>0.42592853307723999</v>
      </c>
      <c r="S2474">
        <v>0.990153908729553</v>
      </c>
      <c r="T2474">
        <v>192</v>
      </c>
      <c r="U2474">
        <v>448</v>
      </c>
      <c r="V2474">
        <f t="shared" si="76"/>
        <v>0.56422537565231301</v>
      </c>
      <c r="W2474">
        <f t="shared" si="77"/>
        <v>256</v>
      </c>
    </row>
    <row r="2475" spans="1:23" x14ac:dyDescent="0.3">
      <c r="A2475">
        <v>2473</v>
      </c>
      <c r="B2475" t="s">
        <v>17</v>
      </c>
      <c r="C2475" t="s">
        <v>18</v>
      </c>
      <c r="D2475">
        <v>0</v>
      </c>
      <c r="E2475">
        <v>2</v>
      </c>
      <c r="F2475" t="s">
        <v>380</v>
      </c>
      <c r="G2475">
        <v>-0.25802123500000002</v>
      </c>
      <c r="H2475">
        <v>0.25802123500000002</v>
      </c>
      <c r="I2475">
        <v>0.185392901</v>
      </c>
      <c r="J2475">
        <v>91</v>
      </c>
      <c r="K2475">
        <v>4</v>
      </c>
      <c r="L2475">
        <v>75</v>
      </c>
      <c r="M2475">
        <v>0.15237474500000001</v>
      </c>
      <c r="N2475">
        <v>0.911300004</v>
      </c>
      <c r="O2475">
        <v>0.91120000000000001</v>
      </c>
      <c r="P2475" s="1">
        <v>-2.0000000000000001E-4</v>
      </c>
      <c r="Q2475" s="1">
        <v>-5.0000000000000001E-4</v>
      </c>
      <c r="R2475">
        <v>-0.30804044008254999</v>
      </c>
      <c r="S2475">
        <v>-0.24200411140918701</v>
      </c>
      <c r="T2475">
        <v>-151</v>
      </c>
      <c r="U2475">
        <v>-119</v>
      </c>
      <c r="V2475">
        <f t="shared" si="76"/>
        <v>6.6036328673362982E-2</v>
      </c>
      <c r="W2475">
        <f t="shared" si="77"/>
        <v>32</v>
      </c>
    </row>
    <row r="2476" spans="1:23" x14ac:dyDescent="0.3">
      <c r="A2476">
        <v>2474</v>
      </c>
      <c r="B2476" t="s">
        <v>17</v>
      </c>
      <c r="C2476" t="s">
        <v>18</v>
      </c>
      <c r="D2476">
        <v>0</v>
      </c>
      <c r="E2476">
        <v>2</v>
      </c>
      <c r="F2476" t="s">
        <v>548</v>
      </c>
      <c r="G2476">
        <v>-0.13011167900000001</v>
      </c>
      <c r="H2476">
        <v>0.13011167900000001</v>
      </c>
      <c r="I2476">
        <v>5.9178829000000002E-2</v>
      </c>
      <c r="J2476">
        <v>58</v>
      </c>
      <c r="K2476">
        <v>6</v>
      </c>
      <c r="L2476">
        <v>122</v>
      </c>
      <c r="M2476">
        <v>0.124989172</v>
      </c>
      <c r="N2476">
        <v>0.91310000400000002</v>
      </c>
      <c r="O2476">
        <v>0.91339999999999999</v>
      </c>
      <c r="P2476" s="1">
        <v>1.6000000000000001E-3</v>
      </c>
      <c r="Q2476" s="1">
        <v>1.6999999999999999E-3</v>
      </c>
      <c r="R2476">
        <v>-0.195914521813392</v>
      </c>
      <c r="S2476">
        <v>-0.39334556460380499</v>
      </c>
      <c r="T2476">
        <v>-192</v>
      </c>
      <c r="U2476">
        <v>-384</v>
      </c>
      <c r="V2476">
        <f t="shared" si="76"/>
        <v>0.19743104279041299</v>
      </c>
      <c r="W2476">
        <f t="shared" si="77"/>
        <v>192</v>
      </c>
    </row>
    <row r="2477" spans="1:23" x14ac:dyDescent="0.3">
      <c r="A2477">
        <v>2475</v>
      </c>
      <c r="B2477" t="s">
        <v>17</v>
      </c>
      <c r="C2477" t="s">
        <v>18</v>
      </c>
      <c r="D2477">
        <v>0</v>
      </c>
      <c r="E2477">
        <v>2</v>
      </c>
      <c r="F2477" t="s">
        <v>773</v>
      </c>
      <c r="G2477">
        <v>-0.220885202</v>
      </c>
      <c r="H2477">
        <v>0.220885202</v>
      </c>
      <c r="I2477">
        <v>7.6123800000000002E-3</v>
      </c>
      <c r="J2477">
        <v>4</v>
      </c>
      <c r="K2477">
        <v>5</v>
      </c>
      <c r="L2477">
        <v>36</v>
      </c>
      <c r="M2477">
        <v>6.2613128000000004E-2</v>
      </c>
      <c r="N2477">
        <v>0.91240000700000001</v>
      </c>
      <c r="O2477">
        <v>0.9123</v>
      </c>
      <c r="P2477" s="1">
        <v>8.9999999999999998E-4</v>
      </c>
      <c r="Q2477" s="1">
        <v>5.9999999999999995E-4</v>
      </c>
      <c r="R2477">
        <v>-0.27829337120056102</v>
      </c>
      <c r="S2477">
        <v>-0.49829638004302901</v>
      </c>
      <c r="T2477">
        <v>-157</v>
      </c>
      <c r="U2477">
        <v>-285</v>
      </c>
      <c r="V2477">
        <f t="shared" si="76"/>
        <v>0.22000300884246798</v>
      </c>
      <c r="W2477">
        <f t="shared" si="77"/>
        <v>128</v>
      </c>
    </row>
    <row r="2478" spans="1:23" x14ac:dyDescent="0.3">
      <c r="A2478">
        <v>2476</v>
      </c>
      <c r="B2478" t="s">
        <v>17</v>
      </c>
      <c r="C2478" t="s">
        <v>18</v>
      </c>
      <c r="D2478">
        <v>0</v>
      </c>
      <c r="E2478">
        <v>2</v>
      </c>
      <c r="F2478" t="s">
        <v>724</v>
      </c>
      <c r="G2478">
        <v>-1.1804307700000001</v>
      </c>
      <c r="H2478">
        <v>1.1804307700000001</v>
      </c>
      <c r="I2478">
        <v>0.1017984</v>
      </c>
      <c r="J2478">
        <v>11</v>
      </c>
      <c r="K2478">
        <v>7</v>
      </c>
      <c r="L2478">
        <v>-117</v>
      </c>
      <c r="M2478">
        <v>-1.087483465</v>
      </c>
      <c r="N2478">
        <v>0.91200000000000003</v>
      </c>
      <c r="O2478">
        <v>0.91200000000000003</v>
      </c>
      <c r="P2478" s="1">
        <v>5.0000000000000001E-4</v>
      </c>
      <c r="Q2478" s="1">
        <v>2.9999999999999997E-4</v>
      </c>
      <c r="R2478">
        <v>-8.6288407444953905E-2</v>
      </c>
      <c r="S2478">
        <v>2.29227519035339</v>
      </c>
      <c r="T2478">
        <v>-9</v>
      </c>
      <c r="U2478">
        <v>247</v>
      </c>
      <c r="V2478">
        <f t="shared" si="76"/>
        <v>2.3785635977983439</v>
      </c>
      <c r="W2478">
        <f t="shared" si="77"/>
        <v>256</v>
      </c>
    </row>
    <row r="2479" spans="1:23" x14ac:dyDescent="0.3">
      <c r="A2479">
        <v>2477</v>
      </c>
      <c r="B2479" t="s">
        <v>17</v>
      </c>
      <c r="C2479" t="s">
        <v>18</v>
      </c>
      <c r="D2479">
        <v>0</v>
      </c>
      <c r="E2479">
        <v>2</v>
      </c>
      <c r="F2479" t="s">
        <v>583</v>
      </c>
      <c r="G2479">
        <v>-0.38670369999999998</v>
      </c>
      <c r="H2479">
        <v>0.38670369999999998</v>
      </c>
      <c r="I2479">
        <v>-0.11257909200000001</v>
      </c>
      <c r="J2479">
        <v>-37</v>
      </c>
      <c r="K2479">
        <v>6</v>
      </c>
      <c r="L2479">
        <v>-101</v>
      </c>
      <c r="M2479">
        <v>-0.307536013</v>
      </c>
      <c r="N2479">
        <v>0.91200000000000003</v>
      </c>
      <c r="O2479">
        <v>0.91169999999999995</v>
      </c>
      <c r="P2479" s="1">
        <v>5.0000000000000001E-4</v>
      </c>
      <c r="Q2479" s="1">
        <v>0</v>
      </c>
      <c r="R2479">
        <v>2.6487149298191001E-2</v>
      </c>
      <c r="S2479">
        <v>0.80631482601165705</v>
      </c>
      <c r="T2479">
        <v>9</v>
      </c>
      <c r="U2479">
        <v>265</v>
      </c>
      <c r="V2479">
        <f t="shared" si="76"/>
        <v>0.77982767671346609</v>
      </c>
      <c r="W2479">
        <f t="shared" si="77"/>
        <v>256</v>
      </c>
    </row>
    <row r="2480" spans="1:23" x14ac:dyDescent="0.3">
      <c r="A2480">
        <v>2478</v>
      </c>
      <c r="B2480" t="s">
        <v>17</v>
      </c>
      <c r="C2480" t="s">
        <v>18</v>
      </c>
      <c r="D2480">
        <v>0</v>
      </c>
      <c r="E2480">
        <v>2</v>
      </c>
      <c r="F2480" t="s">
        <v>364</v>
      </c>
      <c r="G2480">
        <v>-0.26378160699999997</v>
      </c>
      <c r="H2480">
        <v>0.26378160699999997</v>
      </c>
      <c r="I2480">
        <v>-0.113417558</v>
      </c>
      <c r="J2480">
        <v>-55</v>
      </c>
      <c r="K2480">
        <v>3</v>
      </c>
      <c r="L2480">
        <v>-63</v>
      </c>
      <c r="M2480">
        <v>-0.13085229300000001</v>
      </c>
      <c r="N2480">
        <v>0.91180002699999996</v>
      </c>
      <c r="O2480">
        <v>0.91159999999999997</v>
      </c>
      <c r="P2480" s="1">
        <v>2.9999999999999997E-4</v>
      </c>
      <c r="Q2480" s="1">
        <v>-1E-4</v>
      </c>
      <c r="R2480">
        <v>0.543487548828125</v>
      </c>
      <c r="S2480">
        <v>0.61322653293609597</v>
      </c>
      <c r="T2480">
        <v>263</v>
      </c>
      <c r="U2480">
        <v>295</v>
      </c>
      <c r="V2480">
        <f t="shared" si="76"/>
        <v>6.9738984107970969E-2</v>
      </c>
      <c r="W2480">
        <f t="shared" si="77"/>
        <v>32</v>
      </c>
    </row>
    <row r="2481" spans="1:23" x14ac:dyDescent="0.3">
      <c r="A2481">
        <v>2479</v>
      </c>
      <c r="B2481" t="s">
        <v>17</v>
      </c>
      <c r="C2481" t="s">
        <v>18</v>
      </c>
      <c r="D2481">
        <v>0</v>
      </c>
      <c r="E2481">
        <v>2</v>
      </c>
      <c r="F2481" t="s">
        <v>255</v>
      </c>
      <c r="G2481">
        <v>-1.1804307700000001</v>
      </c>
      <c r="H2481">
        <v>1.1804307700000001</v>
      </c>
      <c r="I2481">
        <v>-5.6633274999999997E-2</v>
      </c>
      <c r="J2481">
        <v>-6</v>
      </c>
      <c r="K2481">
        <v>5</v>
      </c>
      <c r="L2481">
        <v>-38</v>
      </c>
      <c r="M2481">
        <v>-0.35319975799999997</v>
      </c>
      <c r="N2481">
        <v>0.91170001000000001</v>
      </c>
      <c r="O2481">
        <v>0.91180000000000005</v>
      </c>
      <c r="P2481" s="1">
        <v>2.0000000000000001E-4</v>
      </c>
      <c r="Q2481" s="1">
        <v>1E-4</v>
      </c>
      <c r="R2481">
        <v>7.0705085992813096E-2</v>
      </c>
      <c r="S2481">
        <v>0.66383802890777499</v>
      </c>
      <c r="T2481">
        <v>7</v>
      </c>
      <c r="U2481">
        <v>71</v>
      </c>
      <c r="V2481">
        <f t="shared" si="76"/>
        <v>0.59313294291496188</v>
      </c>
      <c r="W2481">
        <f t="shared" si="77"/>
        <v>64</v>
      </c>
    </row>
    <row r="2482" spans="1:23" x14ac:dyDescent="0.3">
      <c r="A2482">
        <v>2480</v>
      </c>
      <c r="B2482" t="s">
        <v>17</v>
      </c>
      <c r="C2482" t="s">
        <v>18</v>
      </c>
      <c r="D2482">
        <v>0</v>
      </c>
      <c r="E2482">
        <v>2</v>
      </c>
      <c r="F2482" t="s">
        <v>748</v>
      </c>
      <c r="G2482">
        <v>-0.38670369999999998</v>
      </c>
      <c r="H2482">
        <v>0.38670369999999998</v>
      </c>
      <c r="I2482">
        <v>0.12141256</v>
      </c>
      <c r="J2482">
        <v>40</v>
      </c>
      <c r="K2482">
        <v>5</v>
      </c>
      <c r="L2482">
        <v>8</v>
      </c>
      <c r="M2482">
        <v>2.4359288E-2</v>
      </c>
      <c r="N2482">
        <v>0.91180002699999996</v>
      </c>
      <c r="O2482">
        <v>0.91139999999999999</v>
      </c>
      <c r="P2482" s="1">
        <v>2.9999999999999997E-4</v>
      </c>
      <c r="Q2482" s="1">
        <v>-2.9999999999999997E-4</v>
      </c>
      <c r="R2482">
        <v>-7.7918514609336798E-2</v>
      </c>
      <c r="S2482">
        <v>0.21324130892753601</v>
      </c>
      <c r="T2482">
        <v>-26</v>
      </c>
      <c r="U2482">
        <v>70</v>
      </c>
      <c r="V2482">
        <f t="shared" si="76"/>
        <v>0.29115982353687281</v>
      </c>
      <c r="W2482">
        <f t="shared" si="77"/>
        <v>96</v>
      </c>
    </row>
    <row r="2483" spans="1:23" x14ac:dyDescent="0.3">
      <c r="A2483">
        <v>2481</v>
      </c>
      <c r="B2483" t="s">
        <v>17</v>
      </c>
      <c r="C2483" t="s">
        <v>18</v>
      </c>
      <c r="D2483">
        <v>0</v>
      </c>
      <c r="E2483">
        <v>2</v>
      </c>
      <c r="F2483" t="s">
        <v>78</v>
      </c>
      <c r="G2483">
        <v>-0.79553723300000001</v>
      </c>
      <c r="H2483">
        <v>0.79553723300000001</v>
      </c>
      <c r="I2483">
        <v>-0.43813633899999999</v>
      </c>
      <c r="J2483">
        <v>-70</v>
      </c>
      <c r="K2483">
        <v>4</v>
      </c>
      <c r="L2483">
        <v>-86</v>
      </c>
      <c r="M2483">
        <v>-0.53871025299999997</v>
      </c>
      <c r="N2483">
        <v>0.91229999100000003</v>
      </c>
      <c r="O2483">
        <v>0.9123</v>
      </c>
      <c r="P2483" s="1">
        <v>8.0000000000000004E-4</v>
      </c>
      <c r="Q2483" s="1">
        <v>5.9999999999999995E-4</v>
      </c>
      <c r="R2483">
        <v>0.53339248895645097</v>
      </c>
      <c r="S2483">
        <v>0.83511412143707198</v>
      </c>
      <c r="T2483">
        <v>85</v>
      </c>
      <c r="U2483">
        <v>133</v>
      </c>
      <c r="V2483">
        <f t="shared" si="76"/>
        <v>0.301721632480621</v>
      </c>
      <c r="W2483">
        <f t="shared" si="77"/>
        <v>48</v>
      </c>
    </row>
    <row r="2484" spans="1:23" x14ac:dyDescent="0.3">
      <c r="A2484">
        <v>2482</v>
      </c>
      <c r="B2484" t="s">
        <v>17</v>
      </c>
      <c r="C2484" t="s">
        <v>18</v>
      </c>
      <c r="D2484">
        <v>0</v>
      </c>
      <c r="E2484">
        <v>2</v>
      </c>
      <c r="F2484" t="s">
        <v>285</v>
      </c>
      <c r="G2484">
        <v>-0.32697638899999998</v>
      </c>
      <c r="H2484">
        <v>0.32697638899999998</v>
      </c>
      <c r="I2484">
        <v>0.20485742400000001</v>
      </c>
      <c r="J2484">
        <v>80</v>
      </c>
      <c r="K2484">
        <v>7</v>
      </c>
      <c r="L2484">
        <v>-48</v>
      </c>
      <c r="M2484">
        <v>-0.123581627</v>
      </c>
      <c r="N2484">
        <v>0.91039997299999997</v>
      </c>
      <c r="O2484">
        <v>0.91020000000000001</v>
      </c>
      <c r="P2484" s="1">
        <v>-1.1000000000000001E-3</v>
      </c>
      <c r="Q2484" s="1">
        <v>-1.5E-3</v>
      </c>
      <c r="R2484">
        <v>-0.440912306308746</v>
      </c>
      <c r="S2484">
        <v>0.54440486431121804</v>
      </c>
      <c r="T2484">
        <v>-172</v>
      </c>
      <c r="U2484">
        <v>212</v>
      </c>
      <c r="V2484">
        <f t="shared" si="76"/>
        <v>0.98531717061996404</v>
      </c>
      <c r="W2484">
        <f t="shared" si="77"/>
        <v>384</v>
      </c>
    </row>
    <row r="2485" spans="1:23" x14ac:dyDescent="0.3">
      <c r="A2485">
        <v>2483</v>
      </c>
      <c r="B2485" t="s">
        <v>17</v>
      </c>
      <c r="C2485" t="s">
        <v>18</v>
      </c>
      <c r="D2485">
        <v>0</v>
      </c>
      <c r="E2485">
        <v>2</v>
      </c>
      <c r="F2485" t="s">
        <v>327</v>
      </c>
      <c r="G2485">
        <v>-0.28093942999999999</v>
      </c>
      <c r="H2485">
        <v>0.28093942999999999</v>
      </c>
      <c r="I2485">
        <v>-0.16056963799999999</v>
      </c>
      <c r="J2485">
        <v>-73</v>
      </c>
      <c r="K2485">
        <v>6</v>
      </c>
      <c r="L2485">
        <v>-9</v>
      </c>
      <c r="M2485">
        <v>-1.9909092999999999E-2</v>
      </c>
      <c r="N2485">
        <v>0.91149997699999996</v>
      </c>
      <c r="O2485">
        <v>0.91159999999999997</v>
      </c>
      <c r="P2485" s="1">
        <v>0</v>
      </c>
      <c r="Q2485" s="1">
        <v>-1E-4</v>
      </c>
      <c r="R2485">
        <v>0.32530507445335299</v>
      </c>
      <c r="S2485">
        <v>-9.6676558256149195E-2</v>
      </c>
      <c r="T2485">
        <v>148</v>
      </c>
      <c r="U2485">
        <v>-44</v>
      </c>
      <c r="V2485">
        <f t="shared" si="76"/>
        <v>0.42198163270950217</v>
      </c>
      <c r="W2485">
        <f t="shared" si="77"/>
        <v>192</v>
      </c>
    </row>
    <row r="2486" spans="1:23" x14ac:dyDescent="0.3">
      <c r="A2486">
        <v>2484</v>
      </c>
      <c r="B2486" t="s">
        <v>17</v>
      </c>
      <c r="C2486" t="s">
        <v>18</v>
      </c>
      <c r="D2486">
        <v>0</v>
      </c>
      <c r="E2486">
        <v>2</v>
      </c>
      <c r="F2486" t="s">
        <v>322</v>
      </c>
      <c r="G2486">
        <v>-0.35499340299999999</v>
      </c>
      <c r="H2486">
        <v>0.35499340299999999</v>
      </c>
      <c r="I2486">
        <v>2.2725441999999998E-2</v>
      </c>
      <c r="J2486">
        <v>8</v>
      </c>
      <c r="K2486">
        <v>6</v>
      </c>
      <c r="L2486">
        <v>72</v>
      </c>
      <c r="M2486">
        <v>0.20125610199999999</v>
      </c>
      <c r="N2486">
        <v>0.91149997699999996</v>
      </c>
      <c r="O2486">
        <v>0.91149999999999998</v>
      </c>
      <c r="P2486" s="1">
        <v>0</v>
      </c>
      <c r="Q2486" s="1">
        <v>-2.0000000000000001E-4</v>
      </c>
      <c r="R2486">
        <v>-7.10418820381164E-2</v>
      </c>
      <c r="S2486">
        <v>-0.42810320854187001</v>
      </c>
      <c r="T2486">
        <v>-25</v>
      </c>
      <c r="U2486">
        <v>-153</v>
      </c>
      <c r="V2486">
        <f t="shared" si="76"/>
        <v>0.35706132650375361</v>
      </c>
      <c r="W2486">
        <f t="shared" si="77"/>
        <v>128</v>
      </c>
    </row>
    <row r="2487" spans="1:23" x14ac:dyDescent="0.3">
      <c r="A2487">
        <v>2485</v>
      </c>
      <c r="B2487" t="s">
        <v>17</v>
      </c>
      <c r="C2487" t="s">
        <v>18</v>
      </c>
      <c r="D2487">
        <v>0</v>
      </c>
      <c r="E2487">
        <v>2</v>
      </c>
      <c r="F2487" t="s">
        <v>592</v>
      </c>
      <c r="G2487">
        <v>-0.196166009</v>
      </c>
      <c r="H2487">
        <v>0.196166009</v>
      </c>
      <c r="I2487">
        <v>9.3904123000000006E-2</v>
      </c>
      <c r="J2487">
        <v>61</v>
      </c>
      <c r="K2487">
        <v>6</v>
      </c>
      <c r="L2487">
        <v>125</v>
      </c>
      <c r="M2487">
        <v>0.19307678</v>
      </c>
      <c r="N2487">
        <v>0.91119998700000004</v>
      </c>
      <c r="O2487">
        <v>0.91139999999999999</v>
      </c>
      <c r="P2487" s="1">
        <v>-2.9999999999999997E-4</v>
      </c>
      <c r="Q2487" s="1">
        <v>-2.9999999999999997E-4</v>
      </c>
      <c r="R2487">
        <v>7.5926184654235796E-3</v>
      </c>
      <c r="S2487">
        <v>-0.19075268507003701</v>
      </c>
      <c r="T2487">
        <v>4</v>
      </c>
      <c r="U2487">
        <v>-124</v>
      </c>
      <c r="V2487">
        <f t="shared" si="76"/>
        <v>0.19834530353546059</v>
      </c>
      <c r="W2487">
        <f t="shared" si="77"/>
        <v>128</v>
      </c>
    </row>
    <row r="2488" spans="1:23" x14ac:dyDescent="0.3">
      <c r="A2488">
        <v>2486</v>
      </c>
      <c r="B2488" t="s">
        <v>17</v>
      </c>
      <c r="C2488" t="s">
        <v>18</v>
      </c>
      <c r="D2488">
        <v>0</v>
      </c>
      <c r="E2488">
        <v>2</v>
      </c>
      <c r="F2488" t="s">
        <v>388</v>
      </c>
      <c r="G2488">
        <v>-0.27436160999999998</v>
      </c>
      <c r="H2488">
        <v>0.27436160999999998</v>
      </c>
      <c r="I2488">
        <v>-3.8285068999999998E-2</v>
      </c>
      <c r="J2488">
        <v>-18</v>
      </c>
      <c r="K2488">
        <v>6</v>
      </c>
      <c r="L2488">
        <v>-82</v>
      </c>
      <c r="M2488">
        <v>-0.17714686700000001</v>
      </c>
      <c r="N2488">
        <v>0.911000013</v>
      </c>
      <c r="O2488">
        <v>0.91069999999999995</v>
      </c>
      <c r="P2488" s="1">
        <v>-5.0000000000000001E-4</v>
      </c>
      <c r="Q2488" s="1">
        <v>-1E-3</v>
      </c>
      <c r="R2488">
        <v>0.46554619073867798</v>
      </c>
      <c r="S2488">
        <v>0.88213157653808505</v>
      </c>
      <c r="T2488">
        <v>217</v>
      </c>
      <c r="U2488">
        <v>409</v>
      </c>
      <c r="V2488">
        <f t="shared" si="76"/>
        <v>0.41658538579940707</v>
      </c>
      <c r="W2488">
        <f t="shared" si="77"/>
        <v>192</v>
      </c>
    </row>
    <row r="2489" spans="1:23" x14ac:dyDescent="0.3">
      <c r="A2489">
        <v>2487</v>
      </c>
      <c r="B2489" t="s">
        <v>17</v>
      </c>
      <c r="C2489" t="s">
        <v>18</v>
      </c>
      <c r="D2489">
        <v>0</v>
      </c>
      <c r="E2489">
        <v>2</v>
      </c>
      <c r="F2489" t="s">
        <v>381</v>
      </c>
      <c r="G2489">
        <v>-0.220885202</v>
      </c>
      <c r="H2489">
        <v>0.220885202</v>
      </c>
      <c r="I2489">
        <v>-7.9182147999999994E-2</v>
      </c>
      <c r="J2489">
        <v>-46</v>
      </c>
      <c r="K2489">
        <v>5</v>
      </c>
      <c r="L2489">
        <v>-14</v>
      </c>
      <c r="M2489">
        <v>-2.4349550000000001E-2</v>
      </c>
      <c r="N2489">
        <v>0.91200000000000003</v>
      </c>
      <c r="O2489">
        <v>0.91169999999999995</v>
      </c>
      <c r="P2489" s="1">
        <v>5.0000000000000001E-4</v>
      </c>
      <c r="Q2489" s="1">
        <v>0</v>
      </c>
      <c r="R2489">
        <v>0.147370666265487</v>
      </c>
      <c r="S2489">
        <v>3.7705473601818001E-2</v>
      </c>
      <c r="T2489">
        <v>85</v>
      </c>
      <c r="U2489">
        <v>21</v>
      </c>
      <c r="V2489">
        <f t="shared" si="76"/>
        <v>0.109665192663669</v>
      </c>
      <c r="W2489">
        <f t="shared" si="77"/>
        <v>64</v>
      </c>
    </row>
    <row r="2490" spans="1:23" x14ac:dyDescent="0.3">
      <c r="A2490">
        <v>2488</v>
      </c>
      <c r="B2490" t="s">
        <v>17</v>
      </c>
      <c r="C2490" t="s">
        <v>18</v>
      </c>
      <c r="D2490">
        <v>0</v>
      </c>
      <c r="E2490">
        <v>2</v>
      </c>
      <c r="F2490" t="s">
        <v>666</v>
      </c>
      <c r="G2490">
        <v>-0.30256941900000001</v>
      </c>
      <c r="H2490">
        <v>0.30256941900000001</v>
      </c>
      <c r="I2490">
        <v>-0.30239605899999999</v>
      </c>
      <c r="J2490">
        <v>-127</v>
      </c>
      <c r="K2490">
        <v>5</v>
      </c>
      <c r="L2490">
        <v>-95</v>
      </c>
      <c r="M2490">
        <v>-0.22633145499999999</v>
      </c>
      <c r="N2490">
        <v>0.91180002699999996</v>
      </c>
      <c r="O2490">
        <v>0.91159999999999997</v>
      </c>
      <c r="P2490" s="1">
        <v>2.9999999999999997E-4</v>
      </c>
      <c r="Q2490" s="1">
        <v>-1E-4</v>
      </c>
      <c r="R2490">
        <v>0.48359340429306003</v>
      </c>
      <c r="S2490">
        <v>0.25539958477020203</v>
      </c>
      <c r="T2490">
        <v>204</v>
      </c>
      <c r="U2490">
        <v>108</v>
      </c>
      <c r="V2490">
        <f t="shared" si="76"/>
        <v>0.228193819522858</v>
      </c>
      <c r="W2490">
        <f t="shared" si="77"/>
        <v>96</v>
      </c>
    </row>
    <row r="2491" spans="1:23" x14ac:dyDescent="0.3">
      <c r="A2491">
        <v>2489</v>
      </c>
      <c r="B2491" t="s">
        <v>17</v>
      </c>
      <c r="C2491" t="s">
        <v>18</v>
      </c>
      <c r="D2491">
        <v>0</v>
      </c>
      <c r="E2491">
        <v>2</v>
      </c>
      <c r="F2491" t="s">
        <v>756</v>
      </c>
      <c r="G2491">
        <v>-1.1804307700000001</v>
      </c>
      <c r="H2491">
        <v>1.1804307700000001</v>
      </c>
      <c r="I2491">
        <v>-1.180744529</v>
      </c>
      <c r="J2491">
        <v>-127</v>
      </c>
      <c r="K2491">
        <v>4</v>
      </c>
      <c r="L2491">
        <v>-111</v>
      </c>
      <c r="M2491">
        <v>-1.0317150820000001</v>
      </c>
      <c r="N2491">
        <v>0.91149997699999996</v>
      </c>
      <c r="O2491">
        <v>0.91159999999999997</v>
      </c>
      <c r="P2491" s="1">
        <v>0</v>
      </c>
      <c r="Q2491" s="1">
        <v>-1E-4</v>
      </c>
      <c r="R2491">
        <v>1.72453165054321</v>
      </c>
      <c r="S2491">
        <v>1.27744317054748</v>
      </c>
      <c r="T2491">
        <v>185</v>
      </c>
      <c r="U2491">
        <v>137</v>
      </c>
      <c r="V2491">
        <f t="shared" si="76"/>
        <v>0.44708847999572998</v>
      </c>
      <c r="W2491">
        <f t="shared" si="77"/>
        <v>48</v>
      </c>
    </row>
    <row r="2492" spans="1:23" x14ac:dyDescent="0.3">
      <c r="A2492">
        <v>2490</v>
      </c>
      <c r="B2492" t="s">
        <v>17</v>
      </c>
      <c r="C2492" t="s">
        <v>18</v>
      </c>
      <c r="D2492">
        <v>0</v>
      </c>
      <c r="E2492">
        <v>2</v>
      </c>
      <c r="F2492" t="s">
        <v>495</v>
      </c>
      <c r="G2492">
        <v>-0.26299253099999997</v>
      </c>
      <c r="H2492">
        <v>0.26299253099999997</v>
      </c>
      <c r="I2492">
        <v>3.8612570999999998E-2</v>
      </c>
      <c r="J2492">
        <v>19</v>
      </c>
      <c r="K2492">
        <v>7</v>
      </c>
      <c r="L2492">
        <v>-109</v>
      </c>
      <c r="M2492">
        <v>-0.225717999</v>
      </c>
      <c r="N2492">
        <v>0.90969997599999997</v>
      </c>
      <c r="O2492">
        <v>0.91010000000000002</v>
      </c>
      <c r="P2492" s="1">
        <v>-1.8E-3</v>
      </c>
      <c r="Q2492" s="1">
        <v>-1.6000000000000001E-3</v>
      </c>
      <c r="R2492">
        <v>6.8418644368648501E-2</v>
      </c>
      <c r="S2492">
        <v>1.1257410049438401</v>
      </c>
      <c r="T2492">
        <v>32</v>
      </c>
      <c r="U2492">
        <v>544</v>
      </c>
      <c r="V2492">
        <f t="shared" si="76"/>
        <v>1.0573223605751916</v>
      </c>
      <c r="W2492">
        <f t="shared" si="77"/>
        <v>512</v>
      </c>
    </row>
    <row r="2493" spans="1:23" x14ac:dyDescent="0.3">
      <c r="A2493">
        <v>2491</v>
      </c>
      <c r="B2493" t="s">
        <v>17</v>
      </c>
      <c r="C2493" t="s">
        <v>18</v>
      </c>
      <c r="D2493">
        <v>0</v>
      </c>
      <c r="E2493">
        <v>2</v>
      </c>
      <c r="F2493" t="s">
        <v>578</v>
      </c>
      <c r="G2493">
        <v>-0.340868175</v>
      </c>
      <c r="H2493">
        <v>0.340868175</v>
      </c>
      <c r="I2493">
        <v>-0.17465151800000001</v>
      </c>
      <c r="J2493">
        <v>-65</v>
      </c>
      <c r="K2493">
        <v>3</v>
      </c>
      <c r="L2493">
        <v>-73</v>
      </c>
      <c r="M2493">
        <v>-0.195932101</v>
      </c>
      <c r="N2493">
        <v>0.91149997699999996</v>
      </c>
      <c r="O2493">
        <v>0.91149999999999998</v>
      </c>
      <c r="P2493" s="1">
        <v>0</v>
      </c>
      <c r="Q2493" s="1">
        <v>-2.0000000000000001E-4</v>
      </c>
      <c r="R2493">
        <v>0.607879698276519</v>
      </c>
      <c r="S2493">
        <v>0.67172145843505804</v>
      </c>
      <c r="T2493">
        <v>227</v>
      </c>
      <c r="U2493">
        <v>251</v>
      </c>
      <c r="V2493">
        <f t="shared" si="76"/>
        <v>6.384176015853904E-2</v>
      </c>
      <c r="W2493">
        <f t="shared" si="77"/>
        <v>24</v>
      </c>
    </row>
    <row r="2494" spans="1:23" x14ac:dyDescent="0.3">
      <c r="A2494">
        <v>2492</v>
      </c>
      <c r="B2494" t="s">
        <v>17</v>
      </c>
      <c r="C2494" t="s">
        <v>18</v>
      </c>
      <c r="D2494">
        <v>0</v>
      </c>
      <c r="E2494">
        <v>2</v>
      </c>
      <c r="F2494" t="s">
        <v>457</v>
      </c>
      <c r="G2494">
        <v>-0.347597718</v>
      </c>
      <c r="H2494">
        <v>0.347597718</v>
      </c>
      <c r="I2494">
        <v>0.121190347</v>
      </c>
      <c r="J2494">
        <v>44</v>
      </c>
      <c r="K2494">
        <v>7</v>
      </c>
      <c r="L2494">
        <v>-84</v>
      </c>
      <c r="M2494">
        <v>-0.229907152</v>
      </c>
      <c r="N2494">
        <v>0.91170001000000001</v>
      </c>
      <c r="O2494">
        <v>0.91180000000000005</v>
      </c>
      <c r="P2494" s="1">
        <v>2.0000000000000001E-4</v>
      </c>
      <c r="Q2494" s="1">
        <v>1E-4</v>
      </c>
      <c r="R2494">
        <v>-0.101535901427268</v>
      </c>
      <c r="S2494">
        <v>1.3028540611267001</v>
      </c>
      <c r="T2494">
        <v>-36</v>
      </c>
      <c r="U2494">
        <v>476</v>
      </c>
      <c r="V2494">
        <f t="shared" si="76"/>
        <v>1.4043899625539682</v>
      </c>
      <c r="W2494">
        <f t="shared" si="77"/>
        <v>512</v>
      </c>
    </row>
    <row r="2495" spans="1:23" x14ac:dyDescent="0.3">
      <c r="A2495">
        <v>2493</v>
      </c>
      <c r="B2495" t="s">
        <v>17</v>
      </c>
      <c r="C2495" t="s">
        <v>18</v>
      </c>
      <c r="D2495">
        <v>0</v>
      </c>
      <c r="E2495">
        <v>2</v>
      </c>
      <c r="F2495" t="s">
        <v>347</v>
      </c>
      <c r="G2495">
        <v>-0.30256941900000001</v>
      </c>
      <c r="H2495">
        <v>0.30256941900000001</v>
      </c>
      <c r="I2495">
        <v>-0.12561739999999999</v>
      </c>
      <c r="J2495">
        <v>-53</v>
      </c>
      <c r="K2495">
        <v>7</v>
      </c>
      <c r="L2495">
        <v>75</v>
      </c>
      <c r="M2495">
        <v>0.17868272800000001</v>
      </c>
      <c r="N2495">
        <v>0.91079997999999995</v>
      </c>
      <c r="O2495">
        <v>0.91059999999999997</v>
      </c>
      <c r="P2495" s="1">
        <v>-6.9999999999999999E-4</v>
      </c>
      <c r="Q2495" s="1">
        <v>-1.1000000000000001E-3</v>
      </c>
      <c r="R2495">
        <v>0.902887463569641</v>
      </c>
      <c r="S2495">
        <v>-0.314313054084777</v>
      </c>
      <c r="T2495">
        <v>379</v>
      </c>
      <c r="U2495">
        <v>-133</v>
      </c>
      <c r="V2495">
        <f t="shared" si="76"/>
        <v>1.2172005176544181</v>
      </c>
      <c r="W2495">
        <f t="shared" si="77"/>
        <v>512</v>
      </c>
    </row>
    <row r="2496" spans="1:23" x14ac:dyDescent="0.3">
      <c r="A2496">
        <v>2494</v>
      </c>
      <c r="B2496" t="s">
        <v>17</v>
      </c>
      <c r="C2496" t="s">
        <v>18</v>
      </c>
      <c r="D2496">
        <v>0</v>
      </c>
      <c r="E2496">
        <v>2</v>
      </c>
      <c r="F2496" t="s">
        <v>502</v>
      </c>
      <c r="G2496">
        <v>-0.32898461800000001</v>
      </c>
      <c r="H2496">
        <v>0.32898461800000001</v>
      </c>
      <c r="I2496">
        <v>-8.1333444000000005E-2</v>
      </c>
      <c r="J2496">
        <v>-31</v>
      </c>
      <c r="K2496">
        <v>7</v>
      </c>
      <c r="L2496">
        <v>97</v>
      </c>
      <c r="M2496">
        <v>0.25127171599999998</v>
      </c>
      <c r="N2496">
        <v>0.90939998600000005</v>
      </c>
      <c r="O2496">
        <v>0.90880000000000005</v>
      </c>
      <c r="P2496" s="1">
        <v>-2.0999999999999999E-3</v>
      </c>
      <c r="Q2496" s="1">
        <v>-2.8999999999999998E-3</v>
      </c>
      <c r="R2496">
        <v>0.427497148513793</v>
      </c>
      <c r="S2496">
        <v>-0.90292352437973</v>
      </c>
      <c r="T2496">
        <v>164</v>
      </c>
      <c r="U2496">
        <v>-348</v>
      </c>
      <c r="V2496">
        <f t="shared" si="76"/>
        <v>1.3304206728935231</v>
      </c>
      <c r="W2496">
        <f t="shared" si="77"/>
        <v>512</v>
      </c>
    </row>
    <row r="2497" spans="1:23" x14ac:dyDescent="0.3">
      <c r="A2497">
        <v>2495</v>
      </c>
      <c r="B2497" t="s">
        <v>17</v>
      </c>
      <c r="C2497" t="s">
        <v>18</v>
      </c>
      <c r="D2497">
        <v>0</v>
      </c>
      <c r="E2497">
        <v>2</v>
      </c>
      <c r="F2497" t="s">
        <v>498</v>
      </c>
      <c r="G2497">
        <v>-0.172162175</v>
      </c>
      <c r="H2497">
        <v>0.172162175</v>
      </c>
      <c r="I2497">
        <v>0.104300827</v>
      </c>
      <c r="J2497">
        <v>77</v>
      </c>
      <c r="K2497">
        <v>5</v>
      </c>
      <c r="L2497">
        <v>109</v>
      </c>
      <c r="M2497">
        <v>0.14776123699999999</v>
      </c>
      <c r="N2497">
        <v>0.91180002699999996</v>
      </c>
      <c r="O2497">
        <v>0.91169999999999995</v>
      </c>
      <c r="P2497" s="1">
        <v>2.9999999999999997E-4</v>
      </c>
      <c r="Q2497" s="1">
        <v>0</v>
      </c>
      <c r="R2497">
        <v>-7.5875163078308105E-2</v>
      </c>
      <c r="S2497">
        <v>-0.16279599070549</v>
      </c>
      <c r="T2497">
        <v>-57</v>
      </c>
      <c r="U2497">
        <v>-121</v>
      </c>
      <c r="V2497">
        <f t="shared" si="76"/>
        <v>8.6920827627181896E-2</v>
      </c>
      <c r="W2497">
        <f t="shared" si="77"/>
        <v>64</v>
      </c>
    </row>
    <row r="2498" spans="1:23" x14ac:dyDescent="0.3">
      <c r="A2498">
        <v>2496</v>
      </c>
      <c r="B2498" t="s">
        <v>17</v>
      </c>
      <c r="C2498" t="s">
        <v>18</v>
      </c>
      <c r="D2498">
        <v>0</v>
      </c>
      <c r="E2498">
        <v>2</v>
      </c>
      <c r="F2498" t="s">
        <v>605</v>
      </c>
      <c r="G2498">
        <v>-0.13011167900000001</v>
      </c>
      <c r="H2498">
        <v>0.13011167900000001</v>
      </c>
      <c r="I2498">
        <v>-3.1562679000000003E-2</v>
      </c>
      <c r="J2498">
        <v>-31</v>
      </c>
      <c r="K2498">
        <v>3</v>
      </c>
      <c r="L2498">
        <v>-23</v>
      </c>
      <c r="M2498">
        <v>-2.3563532000000002E-2</v>
      </c>
      <c r="N2498">
        <v>0.91159999400000002</v>
      </c>
      <c r="O2498">
        <v>0.91139999999999999</v>
      </c>
      <c r="P2498" s="1">
        <v>1E-4</v>
      </c>
      <c r="Q2498" s="1">
        <v>-2.9999999999999997E-4</v>
      </c>
      <c r="R2498">
        <v>0.16533955931663499</v>
      </c>
      <c r="S2498">
        <v>0.13334296643733901</v>
      </c>
      <c r="T2498">
        <v>162</v>
      </c>
      <c r="U2498">
        <v>130</v>
      </c>
      <c r="V2498">
        <f t="shared" si="76"/>
        <v>3.1996592879295987E-2</v>
      </c>
      <c r="W2498">
        <f t="shared" si="77"/>
        <v>32</v>
      </c>
    </row>
    <row r="2499" spans="1:23" x14ac:dyDescent="0.3">
      <c r="A2499">
        <v>2497</v>
      </c>
      <c r="B2499" t="s">
        <v>17</v>
      </c>
      <c r="C2499" t="s">
        <v>18</v>
      </c>
      <c r="D2499">
        <v>0</v>
      </c>
      <c r="E2499">
        <v>2</v>
      </c>
      <c r="F2499" t="s">
        <v>457</v>
      </c>
      <c r="G2499">
        <v>-0.347597718</v>
      </c>
      <c r="H2499">
        <v>0.347597718</v>
      </c>
      <c r="I2499">
        <v>0.121190347</v>
      </c>
      <c r="J2499">
        <v>44</v>
      </c>
      <c r="K2499">
        <v>3</v>
      </c>
      <c r="L2499">
        <v>36</v>
      </c>
      <c r="M2499">
        <v>9.8531637000000005E-2</v>
      </c>
      <c r="N2499">
        <v>0.91089999700000002</v>
      </c>
      <c r="O2499">
        <v>0.91120000000000001</v>
      </c>
      <c r="P2499" s="1">
        <v>-5.9999999999999995E-4</v>
      </c>
      <c r="Q2499" s="1">
        <v>-5.0000000000000001E-4</v>
      </c>
      <c r="R2499">
        <v>-0.101535901427268</v>
      </c>
      <c r="S2499">
        <v>-1.0901048779487599E-2</v>
      </c>
      <c r="T2499">
        <v>-36</v>
      </c>
      <c r="U2499">
        <v>-4</v>
      </c>
      <c r="V2499">
        <f t="shared" si="76"/>
        <v>9.0634852647780401E-2</v>
      </c>
      <c r="W2499">
        <f t="shared" si="77"/>
        <v>32</v>
      </c>
    </row>
    <row r="2500" spans="1:23" x14ac:dyDescent="0.3">
      <c r="A2500">
        <v>2498</v>
      </c>
      <c r="B2500" t="s">
        <v>17</v>
      </c>
      <c r="C2500" t="s">
        <v>18</v>
      </c>
      <c r="D2500">
        <v>0</v>
      </c>
      <c r="E2500">
        <v>2</v>
      </c>
      <c r="F2500" t="s">
        <v>774</v>
      </c>
      <c r="G2500">
        <v>-0.30256941900000001</v>
      </c>
      <c r="H2500">
        <v>0.30256941900000001</v>
      </c>
      <c r="I2500">
        <v>-5.610412E-2</v>
      </c>
      <c r="J2500">
        <v>-24</v>
      </c>
      <c r="K2500">
        <v>4</v>
      </c>
      <c r="L2500">
        <v>-8</v>
      </c>
      <c r="M2500">
        <v>-1.9059491000000001E-2</v>
      </c>
      <c r="N2500">
        <v>0.91119998700000004</v>
      </c>
      <c r="O2500">
        <v>0.91159999999999997</v>
      </c>
      <c r="P2500" s="1">
        <v>-2.9999999999999997E-4</v>
      </c>
      <c r="Q2500" s="1">
        <v>-1E-4</v>
      </c>
      <c r="R2500">
        <v>-0.13820670545101099</v>
      </c>
      <c r="S2500">
        <v>-0.21229596436023701</v>
      </c>
      <c r="T2500">
        <v>-57</v>
      </c>
      <c r="U2500">
        <v>-89</v>
      </c>
      <c r="V2500">
        <f t="shared" ref="V2500:V2563" si="78">ABS(R2500-S2500)</f>
        <v>7.4089258909226019E-2</v>
      </c>
      <c r="W2500">
        <f t="shared" ref="W2500:W2563" si="79">ABS(T2500-U2500)</f>
        <v>32</v>
      </c>
    </row>
    <row r="2501" spans="1:23" x14ac:dyDescent="0.3">
      <c r="A2501">
        <v>2499</v>
      </c>
      <c r="B2501" t="s">
        <v>17</v>
      </c>
      <c r="C2501" t="s">
        <v>18</v>
      </c>
      <c r="D2501">
        <v>0</v>
      </c>
      <c r="E2501">
        <v>2</v>
      </c>
      <c r="F2501" t="s">
        <v>775</v>
      </c>
      <c r="G2501">
        <v>-0.347597718</v>
      </c>
      <c r="H2501">
        <v>0.347597718</v>
      </c>
      <c r="I2501">
        <v>0.22896338999999999</v>
      </c>
      <c r="J2501">
        <v>84</v>
      </c>
      <c r="K2501">
        <v>3</v>
      </c>
      <c r="L2501">
        <v>92</v>
      </c>
      <c r="M2501">
        <v>0.25180307099999999</v>
      </c>
      <c r="N2501">
        <v>0.91159999400000002</v>
      </c>
      <c r="O2501">
        <v>0.91200000000000003</v>
      </c>
      <c r="P2501" s="1">
        <v>1E-4</v>
      </c>
      <c r="Q2501" s="1">
        <v>2.9999999999999997E-4</v>
      </c>
      <c r="R2501">
        <v>-0.34861156344413702</v>
      </c>
      <c r="S2501">
        <v>-0.41713058948516801</v>
      </c>
      <c r="T2501">
        <v>-128</v>
      </c>
      <c r="U2501">
        <v>-152</v>
      </c>
      <c r="V2501">
        <f t="shared" si="78"/>
        <v>6.8519026041030995E-2</v>
      </c>
      <c r="W2501">
        <f t="shared" si="79"/>
        <v>24</v>
      </c>
    </row>
    <row r="2502" spans="1:23" x14ac:dyDescent="0.3">
      <c r="A2502">
        <v>2500</v>
      </c>
      <c r="B2502" t="s">
        <v>17</v>
      </c>
      <c r="C2502" t="s">
        <v>18</v>
      </c>
      <c r="D2502">
        <v>0</v>
      </c>
      <c r="E2502">
        <v>2</v>
      </c>
      <c r="F2502" t="s">
        <v>218</v>
      </c>
      <c r="G2502">
        <v>-0.347597718</v>
      </c>
      <c r="H2502">
        <v>0.347597718</v>
      </c>
      <c r="I2502">
        <v>-2.8891027E-2</v>
      </c>
      <c r="J2502">
        <v>-11</v>
      </c>
      <c r="K2502">
        <v>7</v>
      </c>
      <c r="L2502">
        <v>117</v>
      </c>
      <c r="M2502">
        <v>0.32022781900000002</v>
      </c>
      <c r="N2502">
        <v>0.91009998299999995</v>
      </c>
      <c r="O2502">
        <v>0.91049999999999998</v>
      </c>
      <c r="P2502" s="1">
        <v>-1.4E-3</v>
      </c>
      <c r="Q2502" s="1">
        <v>-1.1999999999999999E-3</v>
      </c>
      <c r="R2502">
        <v>1.61873027682304E-2</v>
      </c>
      <c r="S2502">
        <v>-1.0311691761016799</v>
      </c>
      <c r="T2502">
        <v>7</v>
      </c>
      <c r="U2502">
        <v>-377</v>
      </c>
      <c r="V2502">
        <f t="shared" si="78"/>
        <v>1.0473564788699103</v>
      </c>
      <c r="W2502">
        <f t="shared" si="79"/>
        <v>384</v>
      </c>
    </row>
    <row r="2503" spans="1:23" x14ac:dyDescent="0.3">
      <c r="A2503">
        <v>2501</v>
      </c>
      <c r="B2503" t="s">
        <v>17</v>
      </c>
      <c r="C2503" t="s">
        <v>18</v>
      </c>
      <c r="D2503">
        <v>0</v>
      </c>
      <c r="E2503">
        <v>2</v>
      </c>
      <c r="F2503" t="s">
        <v>648</v>
      </c>
      <c r="G2503">
        <v>-0.35499340299999999</v>
      </c>
      <c r="H2503">
        <v>0.35499340299999999</v>
      </c>
      <c r="I2503">
        <v>-0.35505509400000002</v>
      </c>
      <c r="J2503">
        <v>-127</v>
      </c>
      <c r="K2503">
        <v>7</v>
      </c>
      <c r="L2503">
        <v>1</v>
      </c>
      <c r="M2503">
        <v>2.7952239999999998E-3</v>
      </c>
      <c r="N2503">
        <v>0.91149997699999996</v>
      </c>
      <c r="O2503">
        <v>0.91149999999999998</v>
      </c>
      <c r="P2503" s="1">
        <v>0</v>
      </c>
      <c r="Q2503" s="1">
        <v>-2.0000000000000001E-4</v>
      </c>
      <c r="R2503">
        <v>1.0008682012557899</v>
      </c>
      <c r="S2503">
        <v>-0.43053308129310602</v>
      </c>
      <c r="T2503">
        <v>358</v>
      </c>
      <c r="U2503">
        <v>-154</v>
      </c>
      <c r="V2503">
        <f t="shared" si="78"/>
        <v>1.431401282548896</v>
      </c>
      <c r="W2503">
        <f t="shared" si="79"/>
        <v>512</v>
      </c>
    </row>
    <row r="2504" spans="1:23" x14ac:dyDescent="0.3">
      <c r="A2504">
        <v>2502</v>
      </c>
      <c r="B2504" t="s">
        <v>17</v>
      </c>
      <c r="C2504" t="s">
        <v>18</v>
      </c>
      <c r="D2504">
        <v>0</v>
      </c>
      <c r="E2504">
        <v>2</v>
      </c>
      <c r="F2504" t="s">
        <v>206</v>
      </c>
      <c r="G2504">
        <v>-0.38670369999999998</v>
      </c>
      <c r="H2504">
        <v>0.38670369999999998</v>
      </c>
      <c r="I2504">
        <v>0.16346755600000001</v>
      </c>
      <c r="J2504">
        <v>54</v>
      </c>
      <c r="K2504">
        <v>6</v>
      </c>
      <c r="L2504">
        <v>118</v>
      </c>
      <c r="M2504">
        <v>0.35929950100000002</v>
      </c>
      <c r="N2504">
        <v>0.91079997999999995</v>
      </c>
      <c r="O2504">
        <v>0.91049999999999998</v>
      </c>
      <c r="P2504" s="1">
        <v>-6.9999999999999999E-4</v>
      </c>
      <c r="Q2504" s="1">
        <v>-1.1999999999999999E-3</v>
      </c>
      <c r="R2504">
        <v>-0.64642566442489602</v>
      </c>
      <c r="S2504">
        <v>-1.42975354194641</v>
      </c>
      <c r="T2504">
        <v>-214</v>
      </c>
      <c r="U2504">
        <v>-470</v>
      </c>
      <c r="V2504">
        <f t="shared" si="78"/>
        <v>0.783327877521514</v>
      </c>
      <c r="W2504">
        <f t="shared" si="79"/>
        <v>256</v>
      </c>
    </row>
    <row r="2505" spans="1:23" x14ac:dyDescent="0.3">
      <c r="A2505">
        <v>2503</v>
      </c>
      <c r="B2505" t="s">
        <v>17</v>
      </c>
      <c r="C2505" t="s">
        <v>18</v>
      </c>
      <c r="D2505">
        <v>0</v>
      </c>
      <c r="E2505">
        <v>2</v>
      </c>
      <c r="F2505" t="s">
        <v>209</v>
      </c>
      <c r="G2505">
        <v>-0.25802123500000002</v>
      </c>
      <c r="H2505">
        <v>0.25802123500000002</v>
      </c>
      <c r="I2505">
        <v>8.4768309999999999E-2</v>
      </c>
      <c r="J2505">
        <v>42</v>
      </c>
      <c r="K2505">
        <v>3</v>
      </c>
      <c r="L2505">
        <v>34</v>
      </c>
      <c r="M2505">
        <v>6.9076551E-2</v>
      </c>
      <c r="N2505">
        <v>0.91229999100000003</v>
      </c>
      <c r="O2505">
        <v>0.91200000000000003</v>
      </c>
      <c r="P2505" s="1">
        <v>8.0000000000000004E-4</v>
      </c>
      <c r="Q2505" s="1">
        <v>2.9999999999999997E-4</v>
      </c>
      <c r="R2505">
        <v>-0.44735756516456598</v>
      </c>
      <c r="S2505">
        <v>-0.40028229355812001</v>
      </c>
      <c r="T2505">
        <v>-222</v>
      </c>
      <c r="U2505">
        <v>-198</v>
      </c>
      <c r="V2505">
        <f t="shared" si="78"/>
        <v>4.7075271606445979E-2</v>
      </c>
      <c r="W2505">
        <f t="shared" si="79"/>
        <v>24</v>
      </c>
    </row>
    <row r="2506" spans="1:23" x14ac:dyDescent="0.3">
      <c r="A2506">
        <v>2504</v>
      </c>
      <c r="B2506" t="s">
        <v>17</v>
      </c>
      <c r="C2506" t="s">
        <v>18</v>
      </c>
      <c r="D2506">
        <v>0</v>
      </c>
      <c r="E2506">
        <v>2</v>
      </c>
      <c r="F2506" t="s">
        <v>736</v>
      </c>
      <c r="G2506">
        <v>-0.26299253099999997</v>
      </c>
      <c r="H2506">
        <v>0.26299253099999997</v>
      </c>
      <c r="I2506">
        <v>3.0257473E-2</v>
      </c>
      <c r="J2506">
        <v>15</v>
      </c>
      <c r="K2506">
        <v>7</v>
      </c>
      <c r="L2506">
        <v>-113</v>
      </c>
      <c r="M2506">
        <v>-0.23400122800000001</v>
      </c>
      <c r="N2506">
        <v>0.909500003</v>
      </c>
      <c r="O2506">
        <v>0.90969999999999995</v>
      </c>
      <c r="P2506" s="1">
        <v>-2E-3</v>
      </c>
      <c r="Q2506" s="1">
        <v>-2E-3</v>
      </c>
      <c r="R2506">
        <v>-0.39820528030395502</v>
      </c>
      <c r="S2506">
        <v>0.130312129855155</v>
      </c>
      <c r="T2506">
        <v>-193</v>
      </c>
      <c r="U2506">
        <v>63</v>
      </c>
      <c r="V2506">
        <f t="shared" si="78"/>
        <v>0.52851741015911002</v>
      </c>
      <c r="W2506">
        <f t="shared" si="79"/>
        <v>256</v>
      </c>
    </row>
    <row r="2507" spans="1:23" x14ac:dyDescent="0.3">
      <c r="A2507">
        <v>2505</v>
      </c>
      <c r="B2507" t="s">
        <v>17</v>
      </c>
      <c r="C2507" t="s">
        <v>18</v>
      </c>
      <c r="D2507">
        <v>0</v>
      </c>
      <c r="E2507">
        <v>2</v>
      </c>
      <c r="F2507" t="s">
        <v>357</v>
      </c>
      <c r="G2507">
        <v>-0.33026480699999999</v>
      </c>
      <c r="H2507">
        <v>0.33026480699999999</v>
      </c>
      <c r="I2507">
        <v>0.17388664200000001</v>
      </c>
      <c r="J2507">
        <v>67</v>
      </c>
      <c r="K2507">
        <v>2</v>
      </c>
      <c r="L2507">
        <v>71</v>
      </c>
      <c r="M2507">
        <v>0.18463623100000001</v>
      </c>
      <c r="N2507">
        <v>0.91070002299999997</v>
      </c>
      <c r="O2507">
        <v>0.91080000000000005</v>
      </c>
      <c r="P2507" s="1">
        <v>-8.0000000000000004E-4</v>
      </c>
      <c r="Q2507" s="1">
        <v>-8.9999999999999998E-4</v>
      </c>
      <c r="R2507">
        <v>-0.62456881999969405</v>
      </c>
      <c r="S2507">
        <v>-0.66756725311279297</v>
      </c>
      <c r="T2507">
        <v>-241</v>
      </c>
      <c r="U2507">
        <v>-257</v>
      </c>
      <c r="V2507">
        <f t="shared" si="78"/>
        <v>4.2998433113098922E-2</v>
      </c>
      <c r="W2507">
        <f t="shared" si="79"/>
        <v>16</v>
      </c>
    </row>
    <row r="2508" spans="1:23" x14ac:dyDescent="0.3">
      <c r="A2508">
        <v>2506</v>
      </c>
      <c r="B2508" t="s">
        <v>17</v>
      </c>
      <c r="C2508" t="s">
        <v>18</v>
      </c>
      <c r="D2508">
        <v>0</v>
      </c>
      <c r="E2508">
        <v>2</v>
      </c>
      <c r="F2508" t="s">
        <v>757</v>
      </c>
      <c r="G2508">
        <v>-0.29012367100000003</v>
      </c>
      <c r="H2508">
        <v>0.29012367100000003</v>
      </c>
      <c r="I2508">
        <v>5.0832349999999998E-2</v>
      </c>
      <c r="J2508">
        <v>22</v>
      </c>
      <c r="K2508">
        <v>6</v>
      </c>
      <c r="L2508">
        <v>86</v>
      </c>
      <c r="M2508">
        <v>0.19646169899999999</v>
      </c>
      <c r="N2508">
        <v>0.91159999400000002</v>
      </c>
      <c r="O2508">
        <v>0.91169999999999995</v>
      </c>
      <c r="P2508" s="1">
        <v>1E-4</v>
      </c>
      <c r="Q2508" s="1">
        <v>0</v>
      </c>
      <c r="R2508">
        <v>-0.233430936932563</v>
      </c>
      <c r="S2508">
        <v>-0.67031902074813798</v>
      </c>
      <c r="T2508">
        <v>-101</v>
      </c>
      <c r="U2508">
        <v>-293</v>
      </c>
      <c r="V2508">
        <f t="shared" si="78"/>
        <v>0.43688808381557498</v>
      </c>
      <c r="W2508">
        <f t="shared" si="79"/>
        <v>192</v>
      </c>
    </row>
    <row r="2509" spans="1:23" x14ac:dyDescent="0.3">
      <c r="A2509">
        <v>2507</v>
      </c>
      <c r="B2509" t="s">
        <v>17</v>
      </c>
      <c r="C2509" t="s">
        <v>18</v>
      </c>
      <c r="D2509">
        <v>0</v>
      </c>
      <c r="E2509">
        <v>2</v>
      </c>
      <c r="F2509" t="s">
        <v>752</v>
      </c>
      <c r="G2509">
        <v>-0.30256941900000001</v>
      </c>
      <c r="H2509">
        <v>0.30256941900000001</v>
      </c>
      <c r="I2509">
        <v>9.1833210999999998E-2</v>
      </c>
      <c r="J2509">
        <v>39</v>
      </c>
      <c r="K2509">
        <v>7</v>
      </c>
      <c r="L2509">
        <v>-89</v>
      </c>
      <c r="M2509">
        <v>-0.21203683700000001</v>
      </c>
      <c r="N2509">
        <v>0.91219997399999997</v>
      </c>
      <c r="O2509">
        <v>0.91259999999999997</v>
      </c>
      <c r="P2509" s="1">
        <v>6.9999999999999999E-4</v>
      </c>
      <c r="Q2509" s="1">
        <v>8.9999999999999998E-4</v>
      </c>
      <c r="R2509">
        <v>7.5190737843513402E-3</v>
      </c>
      <c r="S2509">
        <v>0.91912925243377597</v>
      </c>
      <c r="T2509">
        <v>1</v>
      </c>
      <c r="U2509">
        <v>385</v>
      </c>
      <c r="V2509">
        <f t="shared" si="78"/>
        <v>0.91161017864942462</v>
      </c>
      <c r="W2509">
        <f t="shared" si="79"/>
        <v>384</v>
      </c>
    </row>
    <row r="2510" spans="1:23" x14ac:dyDescent="0.3">
      <c r="A2510">
        <v>2508</v>
      </c>
      <c r="B2510" t="s">
        <v>17</v>
      </c>
      <c r="C2510" t="s">
        <v>18</v>
      </c>
      <c r="D2510">
        <v>0</v>
      </c>
      <c r="E2510">
        <v>2</v>
      </c>
      <c r="F2510" t="s">
        <v>292</v>
      </c>
      <c r="G2510">
        <v>-0.33755487200000001</v>
      </c>
      <c r="H2510">
        <v>0.33755487200000001</v>
      </c>
      <c r="I2510">
        <v>-5.4796959999999999E-2</v>
      </c>
      <c r="J2510">
        <v>-21</v>
      </c>
      <c r="K2510">
        <v>7</v>
      </c>
      <c r="L2510">
        <v>107</v>
      </c>
      <c r="M2510">
        <v>0.28439662399999999</v>
      </c>
      <c r="N2510">
        <v>0.909500003</v>
      </c>
      <c r="O2510">
        <v>0.90959999999999996</v>
      </c>
      <c r="P2510" s="1">
        <v>-2E-3</v>
      </c>
      <c r="Q2510" s="1">
        <v>-2.0999999999999999E-3</v>
      </c>
      <c r="R2510">
        <v>-0.18213489651679901</v>
      </c>
      <c r="S2510">
        <v>-1.5389091968536299</v>
      </c>
      <c r="T2510">
        <v>-67</v>
      </c>
      <c r="U2510">
        <v>-579</v>
      </c>
      <c r="V2510">
        <f t="shared" si="78"/>
        <v>1.3567743003368309</v>
      </c>
      <c r="W2510">
        <f t="shared" si="79"/>
        <v>512</v>
      </c>
    </row>
    <row r="2511" spans="1:23" x14ac:dyDescent="0.3">
      <c r="A2511">
        <v>2509</v>
      </c>
      <c r="B2511" t="s">
        <v>17</v>
      </c>
      <c r="C2511" t="s">
        <v>18</v>
      </c>
      <c r="D2511">
        <v>0</v>
      </c>
      <c r="E2511">
        <v>2</v>
      </c>
      <c r="F2511" t="s">
        <v>387</v>
      </c>
      <c r="G2511">
        <v>-0.25614619300000002</v>
      </c>
      <c r="H2511">
        <v>0.25614619300000002</v>
      </c>
      <c r="I2511">
        <v>0.19510068</v>
      </c>
      <c r="J2511">
        <v>97</v>
      </c>
      <c r="K2511">
        <v>6</v>
      </c>
      <c r="L2511">
        <v>33</v>
      </c>
      <c r="M2511">
        <v>6.6557671999999998E-2</v>
      </c>
      <c r="N2511">
        <v>0.91210001699999999</v>
      </c>
      <c r="O2511">
        <v>0.91180000000000005</v>
      </c>
      <c r="P2511" s="1">
        <v>5.9999999999999995E-4</v>
      </c>
      <c r="Q2511" s="1">
        <v>1E-4</v>
      </c>
      <c r="R2511">
        <v>-0.43841248750686601</v>
      </c>
      <c r="S2511">
        <v>-5.27834743261337E-2</v>
      </c>
      <c r="T2511">
        <v>-218</v>
      </c>
      <c r="U2511">
        <v>-26</v>
      </c>
      <c r="V2511">
        <f t="shared" si="78"/>
        <v>0.38562901318073228</v>
      </c>
      <c r="W2511">
        <f t="shared" si="79"/>
        <v>192</v>
      </c>
    </row>
    <row r="2512" spans="1:23" x14ac:dyDescent="0.3">
      <c r="A2512">
        <v>2510</v>
      </c>
      <c r="B2512" t="s">
        <v>17</v>
      </c>
      <c r="C2512" t="s">
        <v>18</v>
      </c>
      <c r="D2512">
        <v>0</v>
      </c>
      <c r="E2512">
        <v>2</v>
      </c>
      <c r="F2512" t="s">
        <v>290</v>
      </c>
      <c r="G2512">
        <v>-0.40498513000000003</v>
      </c>
      <c r="H2512">
        <v>0.40498513000000003</v>
      </c>
      <c r="I2512">
        <v>-0.13047160199999999</v>
      </c>
      <c r="J2512">
        <v>-41</v>
      </c>
      <c r="K2512">
        <v>3</v>
      </c>
      <c r="L2512">
        <v>-33</v>
      </c>
      <c r="M2512">
        <v>-0.105232357</v>
      </c>
      <c r="N2512">
        <v>0.91140001999999998</v>
      </c>
      <c r="O2512">
        <v>0.91149999999999998</v>
      </c>
      <c r="P2512" s="1">
        <v>-1E-4</v>
      </c>
      <c r="Q2512" s="1">
        <v>-2.0000000000000001E-4</v>
      </c>
      <c r="R2512">
        <v>2.4332962930202401E-2</v>
      </c>
      <c r="S2512">
        <v>-2.6145525276660898E-2</v>
      </c>
      <c r="T2512">
        <v>8</v>
      </c>
      <c r="U2512">
        <v>-8</v>
      </c>
      <c r="V2512">
        <f t="shared" si="78"/>
        <v>5.0478488206863299E-2</v>
      </c>
      <c r="W2512">
        <f t="shared" si="79"/>
        <v>16</v>
      </c>
    </row>
    <row r="2513" spans="1:23" x14ac:dyDescent="0.3">
      <c r="A2513">
        <v>2511</v>
      </c>
      <c r="B2513" t="s">
        <v>17</v>
      </c>
      <c r="C2513" t="s">
        <v>18</v>
      </c>
      <c r="D2513">
        <v>0</v>
      </c>
      <c r="E2513">
        <v>2</v>
      </c>
      <c r="F2513" t="s">
        <v>674</v>
      </c>
      <c r="G2513">
        <v>-0.35499340299999999</v>
      </c>
      <c r="H2513">
        <v>0.35499340299999999</v>
      </c>
      <c r="I2513">
        <v>-7.8777007999999996E-2</v>
      </c>
      <c r="J2513">
        <v>-28</v>
      </c>
      <c r="K2513">
        <v>3</v>
      </c>
      <c r="L2513">
        <v>-20</v>
      </c>
      <c r="M2513">
        <v>-5.5904473000000003E-2</v>
      </c>
      <c r="N2513">
        <v>0.91219997399999997</v>
      </c>
      <c r="O2513">
        <v>0.9123</v>
      </c>
      <c r="P2513" s="1">
        <v>6.9999999999999999E-4</v>
      </c>
      <c r="Q2513" s="1">
        <v>5.9999999999999995E-4</v>
      </c>
      <c r="R2513">
        <v>0.37142983078956598</v>
      </c>
      <c r="S2513">
        <v>0.30281221866607599</v>
      </c>
      <c r="T2513">
        <v>133</v>
      </c>
      <c r="U2513">
        <v>109</v>
      </c>
      <c r="V2513">
        <f t="shared" si="78"/>
        <v>6.8617612123489991E-2</v>
      </c>
      <c r="W2513">
        <f t="shared" si="79"/>
        <v>24</v>
      </c>
    </row>
    <row r="2514" spans="1:23" x14ac:dyDescent="0.3">
      <c r="A2514">
        <v>2512</v>
      </c>
      <c r="B2514" t="s">
        <v>17</v>
      </c>
      <c r="C2514" t="s">
        <v>18</v>
      </c>
      <c r="D2514">
        <v>0</v>
      </c>
      <c r="E2514">
        <v>2</v>
      </c>
      <c r="F2514" t="s">
        <v>553</v>
      </c>
      <c r="G2514">
        <v>-0.235325426</v>
      </c>
      <c r="H2514">
        <v>0.235325426</v>
      </c>
      <c r="I2514">
        <v>-6.5704429999999996E-3</v>
      </c>
      <c r="J2514">
        <v>-4</v>
      </c>
      <c r="K2514">
        <v>4</v>
      </c>
      <c r="L2514">
        <v>-20</v>
      </c>
      <c r="M2514">
        <v>-3.7059122E-2</v>
      </c>
      <c r="N2514">
        <v>0.91170001000000001</v>
      </c>
      <c r="O2514">
        <v>0.91169999999999995</v>
      </c>
      <c r="P2514" s="1">
        <v>2.0000000000000001E-4</v>
      </c>
      <c r="Q2514" s="1">
        <v>0</v>
      </c>
      <c r="R2514">
        <v>0.294503033161163</v>
      </c>
      <c r="S2514">
        <v>0.41645777225494301</v>
      </c>
      <c r="T2514">
        <v>160</v>
      </c>
      <c r="U2514">
        <v>224</v>
      </c>
      <c r="V2514">
        <f t="shared" si="78"/>
        <v>0.12195473909378002</v>
      </c>
      <c r="W2514">
        <f t="shared" si="79"/>
        <v>64</v>
      </c>
    </row>
    <row r="2515" spans="1:23" x14ac:dyDescent="0.3">
      <c r="A2515">
        <v>2513</v>
      </c>
      <c r="B2515" t="s">
        <v>17</v>
      </c>
      <c r="C2515" t="s">
        <v>18</v>
      </c>
      <c r="D2515">
        <v>0</v>
      </c>
      <c r="E2515">
        <v>2</v>
      </c>
      <c r="F2515" t="s">
        <v>513</v>
      </c>
      <c r="G2515">
        <v>-0.26299253099999997</v>
      </c>
      <c r="H2515">
        <v>0.26299253099999997</v>
      </c>
      <c r="I2515">
        <v>0.20625788</v>
      </c>
      <c r="J2515">
        <v>100</v>
      </c>
      <c r="K2515">
        <v>5</v>
      </c>
      <c r="L2515">
        <v>68</v>
      </c>
      <c r="M2515">
        <v>0.14081489899999999</v>
      </c>
      <c r="N2515">
        <v>0.91119998700000004</v>
      </c>
      <c r="O2515">
        <v>0.91139999999999999</v>
      </c>
      <c r="P2515" s="1">
        <v>-2.9999999999999997E-4</v>
      </c>
      <c r="Q2515" s="1">
        <v>-2.9999999999999997E-4</v>
      </c>
      <c r="R2515">
        <v>-0.63835519552230802</v>
      </c>
      <c r="S2515">
        <v>-0.37658327817916798</v>
      </c>
      <c r="T2515">
        <v>-309</v>
      </c>
      <c r="U2515">
        <v>-181</v>
      </c>
      <c r="V2515">
        <f t="shared" si="78"/>
        <v>0.26177191734314004</v>
      </c>
      <c r="W2515">
        <f t="shared" si="79"/>
        <v>128</v>
      </c>
    </row>
    <row r="2516" spans="1:23" x14ac:dyDescent="0.3">
      <c r="A2516">
        <v>2514</v>
      </c>
      <c r="B2516" t="s">
        <v>17</v>
      </c>
      <c r="C2516" t="s">
        <v>18</v>
      </c>
      <c r="D2516">
        <v>0</v>
      </c>
      <c r="E2516">
        <v>2</v>
      </c>
      <c r="F2516" t="s">
        <v>441</v>
      </c>
      <c r="G2516">
        <v>-0.40498513000000003</v>
      </c>
      <c r="H2516">
        <v>0.40498513000000003</v>
      </c>
      <c r="I2516">
        <v>0.132511184</v>
      </c>
      <c r="J2516">
        <v>42</v>
      </c>
      <c r="K2516">
        <v>4</v>
      </c>
      <c r="L2516">
        <v>58</v>
      </c>
      <c r="M2516">
        <v>0.18495383900000001</v>
      </c>
      <c r="N2516">
        <v>0.91109996999999998</v>
      </c>
      <c r="O2516">
        <v>0.9113</v>
      </c>
      <c r="P2516" s="1">
        <v>-4.0000000000000002E-4</v>
      </c>
      <c r="Q2516" s="1">
        <v>-4.0000000000000002E-4</v>
      </c>
      <c r="R2516">
        <v>-0.52840733528137196</v>
      </c>
      <c r="S2516">
        <v>-0.73817789554595903</v>
      </c>
      <c r="T2516">
        <v>-167</v>
      </c>
      <c r="U2516">
        <v>-231</v>
      </c>
      <c r="V2516">
        <f t="shared" si="78"/>
        <v>0.20977056026458707</v>
      </c>
      <c r="W2516">
        <f t="shared" si="79"/>
        <v>64</v>
      </c>
    </row>
    <row r="2517" spans="1:23" x14ac:dyDescent="0.3">
      <c r="A2517">
        <v>2515</v>
      </c>
      <c r="B2517" t="s">
        <v>17</v>
      </c>
      <c r="C2517" t="s">
        <v>18</v>
      </c>
      <c r="D2517">
        <v>0</v>
      </c>
      <c r="E2517">
        <v>2</v>
      </c>
      <c r="F2517" t="s">
        <v>763</v>
      </c>
      <c r="G2517">
        <v>-0.38670369999999998</v>
      </c>
      <c r="H2517">
        <v>0.38670369999999998</v>
      </c>
      <c r="I2517">
        <v>7.3915884000000001E-2</v>
      </c>
      <c r="J2517">
        <v>24</v>
      </c>
      <c r="K2517">
        <v>6</v>
      </c>
      <c r="L2517">
        <v>88</v>
      </c>
      <c r="M2517">
        <v>0.26795216999999999</v>
      </c>
      <c r="N2517">
        <v>0.91140001999999998</v>
      </c>
      <c r="O2517">
        <v>0.91149999999999998</v>
      </c>
      <c r="P2517" s="1">
        <v>-1E-4</v>
      </c>
      <c r="Q2517" s="1">
        <v>-2.0000000000000001E-4</v>
      </c>
      <c r="R2517">
        <v>-0.224030941724777</v>
      </c>
      <c r="S2517">
        <v>-1.0001760721206601</v>
      </c>
      <c r="T2517">
        <v>-73</v>
      </c>
      <c r="U2517">
        <v>-329</v>
      </c>
      <c r="V2517">
        <f t="shared" si="78"/>
        <v>0.77614513039588306</v>
      </c>
      <c r="W2517">
        <f t="shared" si="79"/>
        <v>256</v>
      </c>
    </row>
    <row r="2518" spans="1:23" x14ac:dyDescent="0.3">
      <c r="A2518">
        <v>2516</v>
      </c>
      <c r="B2518" t="s">
        <v>17</v>
      </c>
      <c r="C2518" t="s">
        <v>18</v>
      </c>
      <c r="D2518">
        <v>0</v>
      </c>
      <c r="E2518">
        <v>2</v>
      </c>
      <c r="F2518" t="s">
        <v>748</v>
      </c>
      <c r="G2518">
        <v>-0.38670369999999998</v>
      </c>
      <c r="H2518">
        <v>0.38670369999999998</v>
      </c>
      <c r="I2518">
        <v>0.12141256</v>
      </c>
      <c r="J2518">
        <v>40</v>
      </c>
      <c r="K2518">
        <v>6</v>
      </c>
      <c r="L2518">
        <v>104</v>
      </c>
      <c r="M2518">
        <v>0.316670746</v>
      </c>
      <c r="N2518">
        <v>0.91159999400000002</v>
      </c>
      <c r="O2518">
        <v>0.91169999999999995</v>
      </c>
      <c r="P2518" s="1">
        <v>1E-4</v>
      </c>
      <c r="Q2518" s="1">
        <v>0</v>
      </c>
      <c r="R2518">
        <v>-7.7918514609336798E-2</v>
      </c>
      <c r="S2518">
        <v>-0.66369307041168202</v>
      </c>
      <c r="T2518">
        <v>-26</v>
      </c>
      <c r="U2518">
        <v>-218</v>
      </c>
      <c r="V2518">
        <f t="shared" si="78"/>
        <v>0.58577455580234528</v>
      </c>
      <c r="W2518">
        <f t="shared" si="79"/>
        <v>192</v>
      </c>
    </row>
    <row r="2519" spans="1:23" x14ac:dyDescent="0.3">
      <c r="A2519">
        <v>2517</v>
      </c>
      <c r="B2519" t="s">
        <v>17</v>
      </c>
      <c r="C2519" t="s">
        <v>18</v>
      </c>
      <c r="D2519">
        <v>0</v>
      </c>
      <c r="E2519">
        <v>2</v>
      </c>
      <c r="F2519" t="s">
        <v>233</v>
      </c>
      <c r="G2519">
        <v>-0.35499340299999999</v>
      </c>
      <c r="H2519">
        <v>0.35499340299999999</v>
      </c>
      <c r="I2519">
        <v>-0.34869715600000001</v>
      </c>
      <c r="J2519">
        <v>-125</v>
      </c>
      <c r="K2519">
        <v>6</v>
      </c>
      <c r="L2519">
        <v>-61</v>
      </c>
      <c r="M2519">
        <v>-0.17050864199999999</v>
      </c>
      <c r="N2519">
        <v>0.91219997399999997</v>
      </c>
      <c r="O2519">
        <v>0.91220000000000001</v>
      </c>
      <c r="P2519" s="1">
        <v>6.9999999999999999E-4</v>
      </c>
      <c r="Q2519" s="1">
        <v>5.0000000000000001E-4</v>
      </c>
      <c r="R2519">
        <v>0.70625483989715498</v>
      </c>
      <c r="S2519">
        <v>-6.4992457628250096E-3</v>
      </c>
      <c r="T2519">
        <v>254</v>
      </c>
      <c r="U2519">
        <v>-2</v>
      </c>
      <c r="V2519">
        <f t="shared" si="78"/>
        <v>0.71275408565998</v>
      </c>
      <c r="W2519">
        <f t="shared" si="79"/>
        <v>256</v>
      </c>
    </row>
    <row r="2520" spans="1:23" x14ac:dyDescent="0.3">
      <c r="A2520">
        <v>2518</v>
      </c>
      <c r="B2520" t="s">
        <v>17</v>
      </c>
      <c r="C2520" t="s">
        <v>18</v>
      </c>
      <c r="D2520">
        <v>0</v>
      </c>
      <c r="E2520">
        <v>2</v>
      </c>
      <c r="F2520" t="s">
        <v>461</v>
      </c>
      <c r="G2520">
        <v>-0.172162175</v>
      </c>
      <c r="H2520">
        <v>0.172162175</v>
      </c>
      <c r="I2520">
        <v>6.5668679999999993E-2</v>
      </c>
      <c r="J2520">
        <v>48</v>
      </c>
      <c r="K2520">
        <v>5</v>
      </c>
      <c r="L2520">
        <v>16</v>
      </c>
      <c r="M2520">
        <v>2.1689723000000001E-2</v>
      </c>
      <c r="N2520">
        <v>0.91170001000000001</v>
      </c>
      <c r="O2520">
        <v>0.91169999999999995</v>
      </c>
      <c r="P2520" s="1">
        <v>2.0000000000000001E-4</v>
      </c>
      <c r="Q2520" s="1">
        <v>0</v>
      </c>
      <c r="R2520">
        <v>6.9817841053009005E-2</v>
      </c>
      <c r="S2520">
        <v>0.20175471901893599</v>
      </c>
      <c r="T2520">
        <v>53</v>
      </c>
      <c r="U2520">
        <v>149</v>
      </c>
      <c r="V2520">
        <f t="shared" si="78"/>
        <v>0.13193687796592699</v>
      </c>
      <c r="W2520">
        <f t="shared" si="79"/>
        <v>96</v>
      </c>
    </row>
    <row r="2521" spans="1:23" x14ac:dyDescent="0.3">
      <c r="A2521">
        <v>2519</v>
      </c>
      <c r="B2521" t="s">
        <v>17</v>
      </c>
      <c r="C2521" t="s">
        <v>18</v>
      </c>
      <c r="D2521">
        <v>0</v>
      </c>
      <c r="E2521">
        <v>2</v>
      </c>
      <c r="F2521" t="s">
        <v>484</v>
      </c>
      <c r="G2521">
        <v>-0.26299253099999997</v>
      </c>
      <c r="H2521">
        <v>0.26299253099999997</v>
      </c>
      <c r="I2521">
        <v>8.2510419000000002E-2</v>
      </c>
      <c r="J2521">
        <v>40</v>
      </c>
      <c r="K2521">
        <v>4</v>
      </c>
      <c r="L2521">
        <v>56</v>
      </c>
      <c r="M2521">
        <v>0.115965211</v>
      </c>
      <c r="N2521">
        <v>0.91119998700000004</v>
      </c>
      <c r="O2521">
        <v>0.91100000000000003</v>
      </c>
      <c r="P2521" s="1">
        <v>-2.9999999999999997E-4</v>
      </c>
      <c r="Q2521" s="1">
        <v>-6.9999999999999999E-4</v>
      </c>
      <c r="R2521">
        <v>-0.26818406581878601</v>
      </c>
      <c r="S2521">
        <v>-0.33509364724159202</v>
      </c>
      <c r="T2521">
        <v>-130</v>
      </c>
      <c r="U2521">
        <v>-162</v>
      </c>
      <c r="V2521">
        <f t="shared" si="78"/>
        <v>6.6909581422806008E-2</v>
      </c>
      <c r="W2521">
        <f t="shared" si="79"/>
        <v>32</v>
      </c>
    </row>
    <row r="2522" spans="1:23" x14ac:dyDescent="0.3">
      <c r="A2522">
        <v>2520</v>
      </c>
      <c r="B2522" t="s">
        <v>17</v>
      </c>
      <c r="C2522" t="s">
        <v>18</v>
      </c>
      <c r="D2522">
        <v>0</v>
      </c>
      <c r="E2522">
        <v>2</v>
      </c>
      <c r="F2522" t="s">
        <v>374</v>
      </c>
      <c r="G2522">
        <v>-0.26310202500000002</v>
      </c>
      <c r="H2522">
        <v>0.26310202500000002</v>
      </c>
      <c r="I2522">
        <v>0.12587325299999999</v>
      </c>
      <c r="J2522">
        <v>61</v>
      </c>
      <c r="K2522">
        <v>7</v>
      </c>
      <c r="L2522">
        <v>-67</v>
      </c>
      <c r="M2522">
        <v>-0.138801856</v>
      </c>
      <c r="N2522">
        <v>0.91219997399999997</v>
      </c>
      <c r="O2522">
        <v>0.91200000000000003</v>
      </c>
      <c r="P2522" s="1">
        <v>6.9999999999999999E-4</v>
      </c>
      <c r="Q2522" s="1">
        <v>2.9999999999999997E-4</v>
      </c>
      <c r="R2522">
        <v>-0.172583818435668</v>
      </c>
      <c r="S2522">
        <v>0.62144148349761896</v>
      </c>
      <c r="T2522">
        <v>-83</v>
      </c>
      <c r="U2522">
        <v>301</v>
      </c>
      <c r="V2522">
        <f t="shared" si="78"/>
        <v>0.79402530193328702</v>
      </c>
      <c r="W2522">
        <f t="shared" si="79"/>
        <v>384</v>
      </c>
    </row>
    <row r="2523" spans="1:23" x14ac:dyDescent="0.3">
      <c r="A2523">
        <v>2521</v>
      </c>
      <c r="B2523" t="s">
        <v>17</v>
      </c>
      <c r="C2523" t="s">
        <v>18</v>
      </c>
      <c r="D2523">
        <v>0</v>
      </c>
      <c r="E2523">
        <v>2</v>
      </c>
      <c r="F2523" t="s">
        <v>612</v>
      </c>
      <c r="G2523">
        <v>-1.1804307700000001</v>
      </c>
      <c r="H2523">
        <v>1.1804307700000001</v>
      </c>
      <c r="I2523">
        <v>-0.14852954400000001</v>
      </c>
      <c r="J2523">
        <v>-16</v>
      </c>
      <c r="K2523">
        <v>6</v>
      </c>
      <c r="L2523">
        <v>-80</v>
      </c>
      <c r="M2523">
        <v>-0.74357843800000001</v>
      </c>
      <c r="N2523">
        <v>0.91170001000000001</v>
      </c>
      <c r="O2523">
        <v>0.91159999999999997</v>
      </c>
      <c r="P2523" s="1">
        <v>2.0000000000000001E-4</v>
      </c>
      <c r="Q2523" s="1">
        <v>-1E-4</v>
      </c>
      <c r="R2523">
        <v>0.48751211166381803</v>
      </c>
      <c r="S2523">
        <v>2.2726588249206499</v>
      </c>
      <c r="T2523">
        <v>53</v>
      </c>
      <c r="U2523">
        <v>245</v>
      </c>
      <c r="V2523">
        <f t="shared" si="78"/>
        <v>1.7851467132568319</v>
      </c>
      <c r="W2523">
        <f t="shared" si="79"/>
        <v>192</v>
      </c>
    </row>
    <row r="2524" spans="1:23" x14ac:dyDescent="0.3">
      <c r="A2524">
        <v>2522</v>
      </c>
      <c r="B2524" t="s">
        <v>17</v>
      </c>
      <c r="C2524" t="s">
        <v>18</v>
      </c>
      <c r="D2524">
        <v>0</v>
      </c>
      <c r="E2524">
        <v>2</v>
      </c>
      <c r="F2524" t="s">
        <v>270</v>
      </c>
      <c r="G2524">
        <v>-1.858117223</v>
      </c>
      <c r="H2524">
        <v>1.858117223</v>
      </c>
      <c r="I2524">
        <v>-0.14722813700000001</v>
      </c>
      <c r="J2524">
        <v>-10</v>
      </c>
      <c r="K2524">
        <v>4</v>
      </c>
      <c r="L2524">
        <v>-26</v>
      </c>
      <c r="M2524">
        <v>-0.38040195100000002</v>
      </c>
      <c r="N2524">
        <v>0.91250002399999997</v>
      </c>
      <c r="O2524">
        <v>0.9123</v>
      </c>
      <c r="P2524" s="1">
        <v>1E-3</v>
      </c>
      <c r="Q2524" s="1">
        <v>5.9999999999999995E-4</v>
      </c>
      <c r="R2524">
        <v>0.21200758218765201</v>
      </c>
      <c r="S2524">
        <v>0.91152894496917702</v>
      </c>
      <c r="T2524">
        <v>14</v>
      </c>
      <c r="U2524">
        <v>62</v>
      </c>
      <c r="V2524">
        <f t="shared" si="78"/>
        <v>0.69952136278152499</v>
      </c>
      <c r="W2524">
        <f t="shared" si="79"/>
        <v>48</v>
      </c>
    </row>
    <row r="2525" spans="1:23" x14ac:dyDescent="0.3">
      <c r="A2525">
        <v>2523</v>
      </c>
      <c r="B2525" t="s">
        <v>17</v>
      </c>
      <c r="C2525" t="s">
        <v>18</v>
      </c>
      <c r="D2525">
        <v>0</v>
      </c>
      <c r="E2525">
        <v>2</v>
      </c>
      <c r="F2525" t="s">
        <v>531</v>
      </c>
      <c r="G2525">
        <v>-0.38670369999999998</v>
      </c>
      <c r="H2525">
        <v>0.38670369999999998</v>
      </c>
      <c r="I2525">
        <v>-0.32749277399999999</v>
      </c>
      <c r="J2525">
        <v>-108</v>
      </c>
      <c r="K2525">
        <v>7</v>
      </c>
      <c r="L2525">
        <v>20</v>
      </c>
      <c r="M2525">
        <v>6.0898220000000003E-2</v>
      </c>
      <c r="N2525">
        <v>0.91109996999999998</v>
      </c>
      <c r="O2525">
        <v>0.91110000000000002</v>
      </c>
      <c r="P2525" s="1">
        <v>-4.0000000000000002E-4</v>
      </c>
      <c r="Q2525" s="1">
        <v>-5.9999999999999995E-4</v>
      </c>
      <c r="R2525">
        <v>0.43022730946540799</v>
      </c>
      <c r="S2525">
        <v>-0.73494565486907903</v>
      </c>
      <c r="T2525">
        <v>143</v>
      </c>
      <c r="U2525">
        <v>-241</v>
      </c>
      <c r="V2525">
        <f t="shared" si="78"/>
        <v>1.165172964334487</v>
      </c>
      <c r="W2525">
        <f t="shared" si="79"/>
        <v>384</v>
      </c>
    </row>
    <row r="2526" spans="1:23" x14ac:dyDescent="0.3">
      <c r="A2526">
        <v>2524</v>
      </c>
      <c r="B2526" t="s">
        <v>17</v>
      </c>
      <c r="C2526" t="s">
        <v>18</v>
      </c>
      <c r="D2526">
        <v>0</v>
      </c>
      <c r="E2526">
        <v>2</v>
      </c>
      <c r="F2526" t="s">
        <v>772</v>
      </c>
      <c r="G2526">
        <v>-0.172162175</v>
      </c>
      <c r="H2526">
        <v>0.172162175</v>
      </c>
      <c r="I2526">
        <v>3.5204787000000001E-2</v>
      </c>
      <c r="J2526">
        <v>26</v>
      </c>
      <c r="K2526">
        <v>4</v>
      </c>
      <c r="L2526">
        <v>10</v>
      </c>
      <c r="M2526">
        <v>1.3556077E-2</v>
      </c>
      <c r="N2526">
        <v>0.911300004</v>
      </c>
      <c r="O2526">
        <v>0.91100000000000003</v>
      </c>
      <c r="P2526" s="1">
        <v>-2.0000000000000001E-4</v>
      </c>
      <c r="Q2526" s="1">
        <v>-6.9999999999999999E-4</v>
      </c>
      <c r="R2526">
        <v>3.1270846724510103E-2</v>
      </c>
      <c r="S2526">
        <v>0.11786568164825401</v>
      </c>
      <c r="T2526">
        <v>23</v>
      </c>
      <c r="U2526">
        <v>87</v>
      </c>
      <c r="V2526">
        <f t="shared" si="78"/>
        <v>8.6594834923743896E-2</v>
      </c>
      <c r="W2526">
        <f t="shared" si="79"/>
        <v>64</v>
      </c>
    </row>
    <row r="2527" spans="1:23" x14ac:dyDescent="0.3">
      <c r="A2527">
        <v>2525</v>
      </c>
      <c r="B2527" t="s">
        <v>17</v>
      </c>
      <c r="C2527" t="s">
        <v>18</v>
      </c>
      <c r="D2527">
        <v>0</v>
      </c>
      <c r="E2527">
        <v>2</v>
      </c>
      <c r="F2527" t="s">
        <v>65</v>
      </c>
      <c r="G2527">
        <v>-0.235325426</v>
      </c>
      <c r="H2527">
        <v>0.235325426</v>
      </c>
      <c r="I2527">
        <v>-6.2343568000000002E-2</v>
      </c>
      <c r="J2527">
        <v>-34</v>
      </c>
      <c r="K2527">
        <v>4</v>
      </c>
      <c r="L2527">
        <v>-50</v>
      </c>
      <c r="M2527">
        <v>-9.2647805E-2</v>
      </c>
      <c r="N2527">
        <v>0.91149997699999996</v>
      </c>
      <c r="O2527">
        <v>0.91139999999999999</v>
      </c>
      <c r="P2527" s="1">
        <v>0</v>
      </c>
      <c r="Q2527" s="1">
        <v>-2.9999999999999997E-4</v>
      </c>
      <c r="R2527">
        <v>0.23738983273506101</v>
      </c>
      <c r="S2527">
        <v>0.328302502632141</v>
      </c>
      <c r="T2527">
        <v>129</v>
      </c>
      <c r="U2527">
        <v>177</v>
      </c>
      <c r="V2527">
        <f t="shared" si="78"/>
        <v>9.0912669897079995E-2</v>
      </c>
      <c r="W2527">
        <f t="shared" si="79"/>
        <v>48</v>
      </c>
    </row>
    <row r="2528" spans="1:23" x14ac:dyDescent="0.3">
      <c r="A2528">
        <v>2526</v>
      </c>
      <c r="B2528" t="s">
        <v>17</v>
      </c>
      <c r="C2528" t="s">
        <v>18</v>
      </c>
      <c r="D2528">
        <v>0</v>
      </c>
      <c r="E2528">
        <v>2</v>
      </c>
      <c r="F2528" t="s">
        <v>267</v>
      </c>
      <c r="G2528">
        <v>-0.32697638899999998</v>
      </c>
      <c r="H2528">
        <v>0.32697638899999998</v>
      </c>
      <c r="I2528">
        <v>-5.4242667000000001E-2</v>
      </c>
      <c r="J2528">
        <v>-21</v>
      </c>
      <c r="K2528">
        <v>4</v>
      </c>
      <c r="L2528">
        <v>-5</v>
      </c>
      <c r="M2528">
        <v>-1.2873086000000001E-2</v>
      </c>
      <c r="N2528">
        <v>0.91140001999999998</v>
      </c>
      <c r="O2528">
        <v>0.91169999999999995</v>
      </c>
      <c r="P2528" s="1">
        <v>-1E-4</v>
      </c>
      <c r="Q2528" s="1">
        <v>0</v>
      </c>
      <c r="R2528">
        <v>0.42682406306266701</v>
      </c>
      <c r="S2528">
        <v>0.26134574413299499</v>
      </c>
      <c r="T2528">
        <v>165</v>
      </c>
      <c r="U2528">
        <v>101</v>
      </c>
      <c r="V2528">
        <f t="shared" si="78"/>
        <v>0.16547831892967202</v>
      </c>
      <c r="W2528">
        <f t="shared" si="79"/>
        <v>64</v>
      </c>
    </row>
    <row r="2529" spans="1:23" x14ac:dyDescent="0.3">
      <c r="A2529">
        <v>2527</v>
      </c>
      <c r="B2529" t="s">
        <v>17</v>
      </c>
      <c r="C2529" t="s">
        <v>18</v>
      </c>
      <c r="D2529">
        <v>0</v>
      </c>
      <c r="E2529">
        <v>2</v>
      </c>
      <c r="F2529" t="s">
        <v>427</v>
      </c>
      <c r="G2529">
        <v>-0.25802123500000002</v>
      </c>
      <c r="H2529">
        <v>0.25802123500000002</v>
      </c>
      <c r="I2529">
        <v>-0.10066715599999999</v>
      </c>
      <c r="J2529">
        <v>-50</v>
      </c>
      <c r="K2529">
        <v>4</v>
      </c>
      <c r="L2529">
        <v>-34</v>
      </c>
      <c r="M2529">
        <v>-6.9076551E-2</v>
      </c>
      <c r="N2529">
        <v>0.91149997699999996</v>
      </c>
      <c r="O2529">
        <v>0.91180000000000005</v>
      </c>
      <c r="P2529" s="1">
        <v>0</v>
      </c>
      <c r="Q2529" s="1">
        <v>1E-4</v>
      </c>
      <c r="R2529">
        <v>0.26495933532714799</v>
      </c>
      <c r="S2529">
        <v>0.170187532901763</v>
      </c>
      <c r="T2529">
        <v>132</v>
      </c>
      <c r="U2529">
        <v>84</v>
      </c>
      <c r="V2529">
        <f t="shared" si="78"/>
        <v>9.4771802425384993E-2</v>
      </c>
      <c r="W2529">
        <f t="shared" si="79"/>
        <v>48</v>
      </c>
    </row>
    <row r="2530" spans="1:23" x14ac:dyDescent="0.3">
      <c r="A2530">
        <v>2528</v>
      </c>
      <c r="B2530" t="s">
        <v>17</v>
      </c>
      <c r="C2530" t="s">
        <v>18</v>
      </c>
      <c r="D2530">
        <v>0</v>
      </c>
      <c r="E2530">
        <v>2</v>
      </c>
      <c r="F2530" t="s">
        <v>769</v>
      </c>
      <c r="G2530">
        <v>-0.25802123500000002</v>
      </c>
      <c r="H2530">
        <v>0.25802123500000002</v>
      </c>
      <c r="I2530">
        <v>6.7151658000000003E-2</v>
      </c>
      <c r="J2530">
        <v>33</v>
      </c>
      <c r="K2530">
        <v>7</v>
      </c>
      <c r="L2530">
        <v>-95</v>
      </c>
      <c r="M2530">
        <v>-0.19300801100000001</v>
      </c>
      <c r="N2530">
        <v>0.91219997399999997</v>
      </c>
      <c r="O2530">
        <v>0.91220000000000001</v>
      </c>
      <c r="P2530" s="1">
        <v>6.9999999999999999E-4</v>
      </c>
      <c r="Q2530" s="1">
        <v>5.0000000000000001E-4</v>
      </c>
      <c r="R2530">
        <v>-0.30710589885711598</v>
      </c>
      <c r="S2530">
        <v>0.73353278636932295</v>
      </c>
      <c r="T2530">
        <v>-150</v>
      </c>
      <c r="U2530">
        <v>362</v>
      </c>
      <c r="V2530">
        <f t="shared" si="78"/>
        <v>1.0406386852264389</v>
      </c>
      <c r="W2530">
        <f t="shared" si="79"/>
        <v>512</v>
      </c>
    </row>
    <row r="2531" spans="1:23" x14ac:dyDescent="0.3">
      <c r="A2531">
        <v>2529</v>
      </c>
      <c r="B2531" t="s">
        <v>17</v>
      </c>
      <c r="C2531" t="s">
        <v>18</v>
      </c>
      <c r="D2531">
        <v>0</v>
      </c>
      <c r="E2531">
        <v>2</v>
      </c>
      <c r="F2531" t="s">
        <v>576</v>
      </c>
      <c r="G2531">
        <v>-0.171829075</v>
      </c>
      <c r="H2531">
        <v>0.171829075</v>
      </c>
      <c r="I2531">
        <v>-8.8507652000000006E-2</v>
      </c>
      <c r="J2531">
        <v>-65</v>
      </c>
      <c r="K2531">
        <v>4</v>
      </c>
      <c r="L2531">
        <v>-81</v>
      </c>
      <c r="M2531">
        <v>-0.109591772</v>
      </c>
      <c r="N2531">
        <v>0.91140001999999998</v>
      </c>
      <c r="O2531">
        <v>0.91139999999999999</v>
      </c>
      <c r="P2531" s="1">
        <v>-1E-4</v>
      </c>
      <c r="Q2531" s="1">
        <v>-2.9999999999999997E-4</v>
      </c>
      <c r="R2531">
        <v>-3.6550585180520997E-2</v>
      </c>
      <c r="S2531">
        <v>2.67017856240272E-2</v>
      </c>
      <c r="T2531">
        <v>-28</v>
      </c>
      <c r="U2531">
        <v>20</v>
      </c>
      <c r="V2531">
        <f t="shared" si="78"/>
        <v>6.3252370804548194E-2</v>
      </c>
      <c r="W2531">
        <f t="shared" si="79"/>
        <v>48</v>
      </c>
    </row>
    <row r="2532" spans="1:23" x14ac:dyDescent="0.3">
      <c r="A2532">
        <v>2530</v>
      </c>
      <c r="B2532" t="s">
        <v>17</v>
      </c>
      <c r="C2532" t="s">
        <v>18</v>
      </c>
      <c r="D2532">
        <v>0</v>
      </c>
      <c r="E2532">
        <v>2</v>
      </c>
      <c r="F2532" t="s">
        <v>34</v>
      </c>
      <c r="G2532">
        <v>-0.32697638899999998</v>
      </c>
      <c r="H2532">
        <v>0.32697638899999998</v>
      </c>
      <c r="I2532">
        <v>-0.22105583500000001</v>
      </c>
      <c r="J2532">
        <v>-86</v>
      </c>
      <c r="K2532">
        <v>3</v>
      </c>
      <c r="L2532">
        <v>-94</v>
      </c>
      <c r="M2532">
        <v>-0.24201402</v>
      </c>
      <c r="N2532">
        <v>0.91200000000000003</v>
      </c>
      <c r="O2532">
        <v>0.91210000000000002</v>
      </c>
      <c r="P2532" s="1">
        <v>5.0000000000000001E-4</v>
      </c>
      <c r="Q2532" s="1">
        <v>4.0000000000000002E-4</v>
      </c>
      <c r="R2532">
        <v>0.80989694595336903</v>
      </c>
      <c r="S2532">
        <v>0.89372968673705999</v>
      </c>
      <c r="T2532">
        <v>315</v>
      </c>
      <c r="U2532">
        <v>347</v>
      </c>
      <c r="V2532">
        <f t="shared" si="78"/>
        <v>8.3832740783690962E-2</v>
      </c>
      <c r="W2532">
        <f t="shared" si="79"/>
        <v>32</v>
      </c>
    </row>
    <row r="2533" spans="1:23" x14ac:dyDescent="0.3">
      <c r="A2533">
        <v>2531</v>
      </c>
      <c r="B2533" t="s">
        <v>17</v>
      </c>
      <c r="C2533" t="s">
        <v>18</v>
      </c>
      <c r="D2533">
        <v>0</v>
      </c>
      <c r="E2533">
        <v>2</v>
      </c>
      <c r="F2533" t="s">
        <v>477</v>
      </c>
      <c r="G2533">
        <v>-0.27646711499999999</v>
      </c>
      <c r="H2533">
        <v>0.27646711499999999</v>
      </c>
      <c r="I2533">
        <v>-1.4828447999999999E-2</v>
      </c>
      <c r="J2533">
        <v>-7</v>
      </c>
      <c r="K2533">
        <v>7</v>
      </c>
      <c r="L2533">
        <v>121</v>
      </c>
      <c r="M2533">
        <v>0.26340567599999998</v>
      </c>
      <c r="N2533">
        <v>0.91219997399999997</v>
      </c>
      <c r="O2533">
        <v>0.91210000000000002</v>
      </c>
      <c r="P2533" s="1">
        <v>6.9999999999999999E-4</v>
      </c>
      <c r="Q2533" s="1">
        <v>4.0000000000000002E-4</v>
      </c>
      <c r="R2533">
        <v>4.4987000524997697E-2</v>
      </c>
      <c r="S2533">
        <v>-0.78971540927886896</v>
      </c>
      <c r="T2533">
        <v>21</v>
      </c>
      <c r="U2533">
        <v>-363</v>
      </c>
      <c r="V2533">
        <f t="shared" si="78"/>
        <v>0.83470240980386667</v>
      </c>
      <c r="W2533">
        <f t="shared" si="79"/>
        <v>384</v>
      </c>
    </row>
    <row r="2534" spans="1:23" x14ac:dyDescent="0.3">
      <c r="A2534">
        <v>2532</v>
      </c>
      <c r="B2534" t="s">
        <v>17</v>
      </c>
      <c r="C2534" t="s">
        <v>18</v>
      </c>
      <c r="D2534">
        <v>0</v>
      </c>
      <c r="E2534">
        <v>2</v>
      </c>
      <c r="F2534" t="s">
        <v>551</v>
      </c>
      <c r="G2534">
        <v>-0.40498513000000003</v>
      </c>
      <c r="H2534">
        <v>0.40498513000000003</v>
      </c>
      <c r="I2534">
        <v>-0.12260103999999999</v>
      </c>
      <c r="J2534">
        <v>-38</v>
      </c>
      <c r="K2534">
        <v>4</v>
      </c>
      <c r="L2534">
        <v>-54</v>
      </c>
      <c r="M2534">
        <v>-0.172198402</v>
      </c>
      <c r="N2534">
        <v>0.911300004</v>
      </c>
      <c r="O2534">
        <v>0.9113</v>
      </c>
      <c r="P2534" s="1">
        <v>-2.0000000000000001E-4</v>
      </c>
      <c r="Q2534" s="1">
        <v>-4.0000000000000002E-4</v>
      </c>
      <c r="R2534">
        <v>0.78828084468841497</v>
      </c>
      <c r="S2534">
        <v>0.98667025566100997</v>
      </c>
      <c r="T2534">
        <v>245</v>
      </c>
      <c r="U2534">
        <v>309</v>
      </c>
      <c r="V2534">
        <f t="shared" si="78"/>
        <v>0.19838941097259499</v>
      </c>
      <c r="W2534">
        <f t="shared" si="79"/>
        <v>64</v>
      </c>
    </row>
    <row r="2535" spans="1:23" x14ac:dyDescent="0.3">
      <c r="A2535">
        <v>2533</v>
      </c>
      <c r="B2535" t="s">
        <v>17</v>
      </c>
      <c r="C2535" t="s">
        <v>18</v>
      </c>
      <c r="D2535">
        <v>0</v>
      </c>
      <c r="E2535">
        <v>2</v>
      </c>
      <c r="F2535" t="s">
        <v>520</v>
      </c>
      <c r="G2535">
        <v>-0.25802123500000002</v>
      </c>
      <c r="H2535">
        <v>0.25802123500000002</v>
      </c>
      <c r="I2535">
        <v>-0.107284278</v>
      </c>
      <c r="J2535">
        <v>-53</v>
      </c>
      <c r="K2535">
        <v>4</v>
      </c>
      <c r="L2535">
        <v>-37</v>
      </c>
      <c r="M2535">
        <v>-7.5171540999999995E-2</v>
      </c>
      <c r="N2535">
        <v>0.91170001000000001</v>
      </c>
      <c r="O2535">
        <v>0.91149999999999998</v>
      </c>
      <c r="P2535" s="1">
        <v>2.0000000000000001E-4</v>
      </c>
      <c r="Q2535" s="1">
        <v>-2.0000000000000001E-4</v>
      </c>
      <c r="R2535">
        <v>4.75962311029434E-2</v>
      </c>
      <c r="S2535">
        <v>-1.66292488574981E-2</v>
      </c>
      <c r="T2535">
        <v>24</v>
      </c>
      <c r="U2535">
        <v>-8</v>
      </c>
      <c r="V2535">
        <f t="shared" si="78"/>
        <v>6.4225479960441506E-2</v>
      </c>
      <c r="W2535">
        <f t="shared" si="79"/>
        <v>32</v>
      </c>
    </row>
    <row r="2536" spans="1:23" x14ac:dyDescent="0.3">
      <c r="A2536">
        <v>2534</v>
      </c>
      <c r="B2536" t="s">
        <v>17</v>
      </c>
      <c r="C2536" t="s">
        <v>18</v>
      </c>
      <c r="D2536">
        <v>0</v>
      </c>
      <c r="E2536">
        <v>2</v>
      </c>
      <c r="F2536" t="s">
        <v>338</v>
      </c>
      <c r="G2536">
        <v>-0.26310202500000002</v>
      </c>
      <c r="H2536">
        <v>0.26310202500000002</v>
      </c>
      <c r="I2536">
        <v>0.103926294</v>
      </c>
      <c r="J2536">
        <v>50</v>
      </c>
      <c r="K2536">
        <v>6</v>
      </c>
      <c r="L2536">
        <v>114</v>
      </c>
      <c r="M2536">
        <v>0.23617032099999999</v>
      </c>
      <c r="N2536">
        <v>0.91119998700000004</v>
      </c>
      <c r="O2536">
        <v>0.91139999999999999</v>
      </c>
      <c r="P2536" s="1">
        <v>-2.9999999999999997E-4</v>
      </c>
      <c r="Q2536" s="1">
        <v>-2.9999999999999997E-4</v>
      </c>
      <c r="R2536">
        <v>-1.5722736716270402E-2</v>
      </c>
      <c r="S2536">
        <v>-0.28021079301834101</v>
      </c>
      <c r="T2536">
        <v>-7</v>
      </c>
      <c r="U2536">
        <v>-135</v>
      </c>
      <c r="V2536">
        <f t="shared" si="78"/>
        <v>0.26448805630207062</v>
      </c>
      <c r="W2536">
        <f t="shared" si="79"/>
        <v>128</v>
      </c>
    </row>
    <row r="2537" spans="1:23" x14ac:dyDescent="0.3">
      <c r="A2537">
        <v>2535</v>
      </c>
      <c r="B2537" t="s">
        <v>17</v>
      </c>
      <c r="C2537" t="s">
        <v>18</v>
      </c>
      <c r="D2537">
        <v>0</v>
      </c>
      <c r="E2537">
        <v>2</v>
      </c>
      <c r="F2537" t="s">
        <v>63</v>
      </c>
      <c r="G2537">
        <v>-0.38670369999999998</v>
      </c>
      <c r="H2537">
        <v>0.38670369999999998</v>
      </c>
      <c r="I2537">
        <v>-0.38686621199999999</v>
      </c>
      <c r="J2537">
        <v>-127</v>
      </c>
      <c r="K2537">
        <v>5</v>
      </c>
      <c r="L2537">
        <v>-95</v>
      </c>
      <c r="M2537">
        <v>-0.28926654699999998</v>
      </c>
      <c r="N2537">
        <v>0.91200000000000003</v>
      </c>
      <c r="O2537">
        <v>0.9123</v>
      </c>
      <c r="P2537" s="1">
        <v>5.0000000000000001E-4</v>
      </c>
      <c r="Q2537" s="1">
        <v>5.9999999999999995E-4</v>
      </c>
      <c r="R2537">
        <v>0.70564949512481601</v>
      </c>
      <c r="S2537">
        <v>0.51045018434524503</v>
      </c>
      <c r="T2537">
        <v>232</v>
      </c>
      <c r="U2537">
        <v>168</v>
      </c>
      <c r="V2537">
        <f t="shared" si="78"/>
        <v>0.19519931077957098</v>
      </c>
      <c r="W2537">
        <f t="shared" si="79"/>
        <v>64</v>
      </c>
    </row>
    <row r="2538" spans="1:23" x14ac:dyDescent="0.3">
      <c r="A2538">
        <v>2536</v>
      </c>
      <c r="B2538" t="s">
        <v>17</v>
      </c>
      <c r="C2538" t="s">
        <v>18</v>
      </c>
      <c r="D2538">
        <v>0</v>
      </c>
      <c r="E2538">
        <v>2</v>
      </c>
      <c r="F2538" t="s">
        <v>290</v>
      </c>
      <c r="G2538">
        <v>-0.40498513000000003</v>
      </c>
      <c r="H2538">
        <v>0.40498513000000003</v>
      </c>
      <c r="I2538">
        <v>-0.13047160199999999</v>
      </c>
      <c r="J2538">
        <v>-41</v>
      </c>
      <c r="K2538">
        <v>2</v>
      </c>
      <c r="L2538">
        <v>-45</v>
      </c>
      <c r="M2538">
        <v>-0.143498668</v>
      </c>
      <c r="N2538">
        <v>0.91149997699999996</v>
      </c>
      <c r="O2538">
        <v>0.91180000000000005</v>
      </c>
      <c r="P2538" s="1">
        <v>0</v>
      </c>
      <c r="Q2538" s="1">
        <v>1E-4</v>
      </c>
      <c r="R2538">
        <v>2.4332962930202401E-2</v>
      </c>
      <c r="S2538">
        <v>5.0387106835842098E-2</v>
      </c>
      <c r="T2538">
        <v>8</v>
      </c>
      <c r="U2538">
        <v>16</v>
      </c>
      <c r="V2538">
        <f t="shared" si="78"/>
        <v>2.6054143905639697E-2</v>
      </c>
      <c r="W2538">
        <f t="shared" si="79"/>
        <v>8</v>
      </c>
    </row>
    <row r="2539" spans="1:23" x14ac:dyDescent="0.3">
      <c r="A2539">
        <v>2537</v>
      </c>
      <c r="B2539" t="s">
        <v>17</v>
      </c>
      <c r="C2539" t="s">
        <v>18</v>
      </c>
      <c r="D2539">
        <v>0</v>
      </c>
      <c r="E2539">
        <v>2</v>
      </c>
      <c r="F2539" t="s">
        <v>92</v>
      </c>
      <c r="G2539">
        <v>-0.31486028399999999</v>
      </c>
      <c r="H2539">
        <v>0.31486028399999999</v>
      </c>
      <c r="I2539">
        <v>0.11773639900000001</v>
      </c>
      <c r="J2539">
        <v>47</v>
      </c>
      <c r="K2539">
        <v>4</v>
      </c>
      <c r="L2539">
        <v>63</v>
      </c>
      <c r="M2539">
        <v>0.15619053499999999</v>
      </c>
      <c r="N2539">
        <v>0.91180002699999996</v>
      </c>
      <c r="O2539">
        <v>0.91190000000000004</v>
      </c>
      <c r="P2539" s="1">
        <v>2.9999999999999997E-4</v>
      </c>
      <c r="Q2539" s="1">
        <v>2.0000000000000001E-4</v>
      </c>
      <c r="R2539">
        <v>-0.24850574135780301</v>
      </c>
      <c r="S2539">
        <v>-0.40232223272323597</v>
      </c>
      <c r="T2539">
        <v>-98</v>
      </c>
      <c r="U2539">
        <v>-162</v>
      </c>
      <c r="V2539">
        <f t="shared" si="78"/>
        <v>0.15381649136543296</v>
      </c>
      <c r="W2539">
        <f t="shared" si="79"/>
        <v>64</v>
      </c>
    </row>
    <row r="2540" spans="1:23" x14ac:dyDescent="0.3">
      <c r="A2540">
        <v>2538</v>
      </c>
      <c r="B2540" t="s">
        <v>17</v>
      </c>
      <c r="C2540" t="s">
        <v>18</v>
      </c>
      <c r="D2540">
        <v>0</v>
      </c>
      <c r="E2540">
        <v>2</v>
      </c>
      <c r="F2540" t="s">
        <v>735</v>
      </c>
      <c r="G2540">
        <v>-0.13011167900000001</v>
      </c>
      <c r="H2540">
        <v>0.13011167900000001</v>
      </c>
      <c r="I2540">
        <v>0.108571209</v>
      </c>
      <c r="J2540">
        <v>106</v>
      </c>
      <c r="K2540">
        <v>4</v>
      </c>
      <c r="L2540">
        <v>122</v>
      </c>
      <c r="M2540">
        <v>0.124989172</v>
      </c>
      <c r="N2540">
        <v>0.91140001999999998</v>
      </c>
      <c r="O2540">
        <v>0.91180000000000005</v>
      </c>
      <c r="P2540" s="1">
        <v>-1E-4</v>
      </c>
      <c r="Q2540" s="1">
        <v>1E-4</v>
      </c>
      <c r="R2540">
        <v>-4.2013894766569103E-2</v>
      </c>
      <c r="S2540">
        <v>-9.1267794370651203E-2</v>
      </c>
      <c r="T2540">
        <v>-41</v>
      </c>
      <c r="U2540">
        <v>-89</v>
      </c>
      <c r="V2540">
        <f t="shared" si="78"/>
        <v>4.9253899604082101E-2</v>
      </c>
      <c r="W2540">
        <f t="shared" si="79"/>
        <v>48</v>
      </c>
    </row>
    <row r="2541" spans="1:23" x14ac:dyDescent="0.3">
      <c r="A2541">
        <v>2539</v>
      </c>
      <c r="B2541" t="s">
        <v>17</v>
      </c>
      <c r="C2541" t="s">
        <v>18</v>
      </c>
      <c r="D2541">
        <v>0</v>
      </c>
      <c r="E2541">
        <v>2</v>
      </c>
      <c r="F2541" t="s">
        <v>153</v>
      </c>
      <c r="G2541">
        <v>-0.33026480699999999</v>
      </c>
      <c r="H2541">
        <v>0.33026480699999999</v>
      </c>
      <c r="I2541">
        <v>4.2086567999999998E-2</v>
      </c>
      <c r="J2541">
        <v>16</v>
      </c>
      <c r="K2541">
        <v>7</v>
      </c>
      <c r="L2541">
        <v>-112</v>
      </c>
      <c r="M2541">
        <v>-0.29125715200000002</v>
      </c>
      <c r="N2541">
        <v>0.91200000000000003</v>
      </c>
      <c r="O2541">
        <v>0.91180000000000005</v>
      </c>
      <c r="P2541" s="1">
        <v>5.0000000000000001E-4</v>
      </c>
      <c r="Q2541" s="1">
        <v>1E-4</v>
      </c>
      <c r="R2541">
        <v>-0.17522948980331399</v>
      </c>
      <c r="S2541">
        <v>1.1581454277038501</v>
      </c>
      <c r="T2541">
        <v>-67</v>
      </c>
      <c r="U2541">
        <v>445</v>
      </c>
      <c r="V2541">
        <f t="shared" si="78"/>
        <v>1.3333749175071641</v>
      </c>
      <c r="W2541">
        <f t="shared" si="79"/>
        <v>512</v>
      </c>
    </row>
    <row r="2542" spans="1:23" x14ac:dyDescent="0.3">
      <c r="A2542">
        <v>2540</v>
      </c>
      <c r="B2542" t="s">
        <v>17</v>
      </c>
      <c r="C2542" t="s">
        <v>18</v>
      </c>
      <c r="D2542">
        <v>0</v>
      </c>
      <c r="E2542">
        <v>2</v>
      </c>
      <c r="F2542" t="s">
        <v>271</v>
      </c>
      <c r="G2542">
        <v>-0.28093942999999999</v>
      </c>
      <c r="H2542">
        <v>0.28093942999999999</v>
      </c>
      <c r="I2542">
        <v>-3.8166552999999999E-2</v>
      </c>
      <c r="J2542">
        <v>-17</v>
      </c>
      <c r="K2542">
        <v>6</v>
      </c>
      <c r="L2542">
        <v>-81</v>
      </c>
      <c r="M2542">
        <v>-0.17918184100000001</v>
      </c>
      <c r="N2542">
        <v>0.91219997399999997</v>
      </c>
      <c r="O2542">
        <v>0.91200000000000003</v>
      </c>
      <c r="P2542" s="1">
        <v>6.9999999999999999E-4</v>
      </c>
      <c r="Q2542" s="1">
        <v>2.9999999999999997E-4</v>
      </c>
      <c r="R2542">
        <v>2.6455804705619802E-2</v>
      </c>
      <c r="S2542">
        <v>0.59051692485809304</v>
      </c>
      <c r="T2542">
        <v>11</v>
      </c>
      <c r="U2542">
        <v>267</v>
      </c>
      <c r="V2542">
        <f t="shared" si="78"/>
        <v>0.56406112015247323</v>
      </c>
      <c r="W2542">
        <f t="shared" si="79"/>
        <v>256</v>
      </c>
    </row>
    <row r="2543" spans="1:23" x14ac:dyDescent="0.3">
      <c r="A2543">
        <v>2541</v>
      </c>
      <c r="B2543" t="s">
        <v>17</v>
      </c>
      <c r="C2543" t="s">
        <v>18</v>
      </c>
      <c r="D2543">
        <v>0</v>
      </c>
      <c r="E2543">
        <v>2</v>
      </c>
      <c r="F2543" t="s">
        <v>776</v>
      </c>
      <c r="G2543">
        <v>-1.8730360269999999</v>
      </c>
      <c r="H2543">
        <v>1.8730360269999999</v>
      </c>
      <c r="I2543">
        <v>-7.3431402000000007E-2</v>
      </c>
      <c r="J2543">
        <v>-5</v>
      </c>
      <c r="K2543">
        <v>2</v>
      </c>
      <c r="L2543">
        <v>-1</v>
      </c>
      <c r="M2543">
        <v>-1.4748315E-2</v>
      </c>
      <c r="N2543">
        <v>0.91119998700000004</v>
      </c>
      <c r="O2543">
        <v>0.91090000000000004</v>
      </c>
      <c r="P2543" s="1">
        <v>-2.9999999999999997E-4</v>
      </c>
      <c r="Q2543" s="1">
        <v>-8.0000000000000004E-4</v>
      </c>
      <c r="R2543">
        <v>-3.3325850963592502E-2</v>
      </c>
      <c r="S2543">
        <v>-0.268058180809021</v>
      </c>
      <c r="T2543">
        <v>-2</v>
      </c>
      <c r="U2543">
        <v>-18</v>
      </c>
      <c r="V2543">
        <f t="shared" si="78"/>
        <v>0.23473232984542849</v>
      </c>
      <c r="W2543">
        <f t="shared" si="79"/>
        <v>16</v>
      </c>
    </row>
    <row r="2544" spans="1:23" x14ac:dyDescent="0.3">
      <c r="A2544">
        <v>2542</v>
      </c>
      <c r="B2544" t="s">
        <v>17</v>
      </c>
      <c r="C2544" t="s">
        <v>18</v>
      </c>
      <c r="D2544">
        <v>0</v>
      </c>
      <c r="E2544">
        <v>2</v>
      </c>
      <c r="F2544" t="s">
        <v>777</v>
      </c>
      <c r="G2544">
        <v>-1.858117223</v>
      </c>
      <c r="H2544">
        <v>1.858117223</v>
      </c>
      <c r="I2544">
        <v>-1.235888839</v>
      </c>
      <c r="J2544">
        <v>-84</v>
      </c>
      <c r="K2544">
        <v>6</v>
      </c>
      <c r="L2544">
        <v>-20</v>
      </c>
      <c r="M2544">
        <v>-0.29261688499999999</v>
      </c>
      <c r="N2544">
        <v>0.91079997999999995</v>
      </c>
      <c r="O2544">
        <v>0.91090000000000004</v>
      </c>
      <c r="P2544" s="1">
        <v>-6.9999999999999999E-4</v>
      </c>
      <c r="Q2544" s="1">
        <v>-8.0000000000000004E-4</v>
      </c>
      <c r="R2544">
        <v>1.54148137569427</v>
      </c>
      <c r="S2544">
        <v>-1.288334608078</v>
      </c>
      <c r="T2544">
        <v>104</v>
      </c>
      <c r="U2544">
        <v>-88</v>
      </c>
      <c r="V2544">
        <f t="shared" si="78"/>
        <v>2.8298159837722698</v>
      </c>
      <c r="W2544">
        <f t="shared" si="79"/>
        <v>192</v>
      </c>
    </row>
    <row r="2545" spans="1:23" x14ac:dyDescent="0.3">
      <c r="A2545">
        <v>2543</v>
      </c>
      <c r="B2545" t="s">
        <v>17</v>
      </c>
      <c r="C2545" t="s">
        <v>18</v>
      </c>
      <c r="D2545">
        <v>0</v>
      </c>
      <c r="E2545">
        <v>2</v>
      </c>
      <c r="F2545" t="s">
        <v>507</v>
      </c>
      <c r="G2545">
        <v>-0.38670369999999998</v>
      </c>
      <c r="H2545">
        <v>0.38670369999999998</v>
      </c>
      <c r="I2545">
        <v>0.30343321000000001</v>
      </c>
      <c r="J2545">
        <v>100</v>
      </c>
      <c r="K2545">
        <v>6</v>
      </c>
      <c r="L2545">
        <v>36</v>
      </c>
      <c r="M2545">
        <v>0.109616797</v>
      </c>
      <c r="N2545">
        <v>0.91170001000000001</v>
      </c>
      <c r="O2545">
        <v>0.91149999999999998</v>
      </c>
      <c r="P2545" s="1">
        <v>2.0000000000000001E-4</v>
      </c>
      <c r="Q2545" s="1">
        <v>-2.0000000000000001E-4</v>
      </c>
      <c r="R2545">
        <v>-0.98397928476333596</v>
      </c>
      <c r="S2545">
        <v>-0.40253001451492298</v>
      </c>
      <c r="T2545">
        <v>-325</v>
      </c>
      <c r="U2545">
        <v>-133</v>
      </c>
      <c r="V2545">
        <f t="shared" si="78"/>
        <v>0.58144927024841297</v>
      </c>
      <c r="W2545">
        <f t="shared" si="79"/>
        <v>192</v>
      </c>
    </row>
    <row r="2546" spans="1:23" x14ac:dyDescent="0.3">
      <c r="A2546">
        <v>2544</v>
      </c>
      <c r="B2546" t="s">
        <v>17</v>
      </c>
      <c r="C2546" t="s">
        <v>18</v>
      </c>
      <c r="D2546">
        <v>0</v>
      </c>
      <c r="E2546">
        <v>2</v>
      </c>
      <c r="F2546" t="s">
        <v>158</v>
      </c>
      <c r="G2546">
        <v>-0.196166009</v>
      </c>
      <c r="H2546">
        <v>0.196166009</v>
      </c>
      <c r="I2546">
        <v>8.6222164000000004E-2</v>
      </c>
      <c r="J2546">
        <v>56</v>
      </c>
      <c r="K2546">
        <v>7</v>
      </c>
      <c r="L2546">
        <v>-72</v>
      </c>
      <c r="M2546">
        <v>-0.111212225</v>
      </c>
      <c r="N2546">
        <v>0.91170001000000001</v>
      </c>
      <c r="O2546">
        <v>0.91190000000000004</v>
      </c>
      <c r="P2546" s="1">
        <v>2.0000000000000001E-4</v>
      </c>
      <c r="Q2546" s="1">
        <v>2.0000000000000001E-4</v>
      </c>
      <c r="R2546">
        <v>-0.16150563955307001</v>
      </c>
      <c r="S2546">
        <v>0.43079751729965199</v>
      </c>
      <c r="T2546">
        <v>-104</v>
      </c>
      <c r="U2546">
        <v>280</v>
      </c>
      <c r="V2546">
        <f t="shared" si="78"/>
        <v>0.59230315685272195</v>
      </c>
      <c r="W2546">
        <f t="shared" si="79"/>
        <v>384</v>
      </c>
    </row>
    <row r="2547" spans="1:23" x14ac:dyDescent="0.3">
      <c r="A2547">
        <v>2545</v>
      </c>
      <c r="B2547" t="s">
        <v>17</v>
      </c>
      <c r="C2547" t="s">
        <v>18</v>
      </c>
      <c r="D2547">
        <v>0</v>
      </c>
      <c r="E2547">
        <v>2</v>
      </c>
      <c r="F2547" t="s">
        <v>124</v>
      </c>
      <c r="G2547">
        <v>-0.29012367100000003</v>
      </c>
      <c r="H2547">
        <v>0.29012367100000003</v>
      </c>
      <c r="I2547">
        <v>-0.105899207</v>
      </c>
      <c r="J2547">
        <v>-46</v>
      </c>
      <c r="K2547">
        <v>1</v>
      </c>
      <c r="L2547">
        <v>-48</v>
      </c>
      <c r="M2547">
        <v>-0.10965304100000001</v>
      </c>
      <c r="N2547">
        <v>0.91119998700000004</v>
      </c>
      <c r="O2547">
        <v>0.91090000000000004</v>
      </c>
      <c r="P2547" s="1">
        <v>-2.9999999999999997E-4</v>
      </c>
      <c r="Q2547" s="1">
        <v>-8.0000000000000004E-4</v>
      </c>
      <c r="R2547">
        <v>0.31405422091483998</v>
      </c>
      <c r="S2547">
        <v>0.32531571388244601</v>
      </c>
      <c r="T2547">
        <v>136</v>
      </c>
      <c r="U2547">
        <v>142</v>
      </c>
      <c r="V2547">
        <f t="shared" si="78"/>
        <v>1.1261492967606035E-2</v>
      </c>
      <c r="W2547">
        <f t="shared" si="79"/>
        <v>6</v>
      </c>
    </row>
    <row r="2548" spans="1:23" x14ac:dyDescent="0.3">
      <c r="A2548">
        <v>2546</v>
      </c>
      <c r="B2548" t="s">
        <v>17</v>
      </c>
      <c r="C2548" t="s">
        <v>18</v>
      </c>
      <c r="D2548">
        <v>0</v>
      </c>
      <c r="E2548">
        <v>2</v>
      </c>
      <c r="F2548" t="s">
        <v>601</v>
      </c>
      <c r="G2548">
        <v>-0.40498513000000003</v>
      </c>
      <c r="H2548">
        <v>0.40498513000000003</v>
      </c>
      <c r="I2548">
        <v>0.198300108</v>
      </c>
      <c r="J2548">
        <v>62</v>
      </c>
      <c r="K2548">
        <v>3</v>
      </c>
      <c r="L2548">
        <v>54</v>
      </c>
      <c r="M2548">
        <v>0.172198402</v>
      </c>
      <c r="N2548">
        <v>0.91170001000000001</v>
      </c>
      <c r="O2548">
        <v>0.91180000000000005</v>
      </c>
      <c r="P2548" s="1">
        <v>2.0000000000000001E-4</v>
      </c>
      <c r="Q2548" s="1">
        <v>1E-4</v>
      </c>
      <c r="R2548">
        <v>-0.41256484389305098</v>
      </c>
      <c r="S2548">
        <v>-0.33425971865653897</v>
      </c>
      <c r="T2548">
        <v>-129</v>
      </c>
      <c r="U2548">
        <v>-105</v>
      </c>
      <c r="V2548">
        <f t="shared" si="78"/>
        <v>7.8305125236512008E-2</v>
      </c>
      <c r="W2548">
        <f t="shared" si="79"/>
        <v>24</v>
      </c>
    </row>
    <row r="2549" spans="1:23" x14ac:dyDescent="0.3">
      <c r="A2549">
        <v>2547</v>
      </c>
      <c r="B2549" t="s">
        <v>17</v>
      </c>
      <c r="C2549" t="s">
        <v>18</v>
      </c>
      <c r="D2549">
        <v>0</v>
      </c>
      <c r="E2549">
        <v>2</v>
      </c>
      <c r="F2549" t="s">
        <v>52</v>
      </c>
      <c r="G2549">
        <v>-0.79553723300000001</v>
      </c>
      <c r="H2549">
        <v>0.79553723300000001</v>
      </c>
      <c r="I2549">
        <v>-5.1921721999999997E-2</v>
      </c>
      <c r="J2549">
        <v>-8</v>
      </c>
      <c r="K2549">
        <v>3</v>
      </c>
      <c r="L2549">
        <v>-16</v>
      </c>
      <c r="M2549">
        <v>-0.10022516300000001</v>
      </c>
      <c r="N2549">
        <v>0.91159999400000002</v>
      </c>
      <c r="O2549">
        <v>0.91169999999999995</v>
      </c>
      <c r="P2549" s="1">
        <v>1E-4</v>
      </c>
      <c r="Q2549" s="1">
        <v>0</v>
      </c>
      <c r="R2549">
        <v>-0.290535777807235</v>
      </c>
      <c r="S2549">
        <v>-9.7322002053260803E-2</v>
      </c>
      <c r="T2549">
        <v>-48</v>
      </c>
      <c r="U2549">
        <v>-16</v>
      </c>
      <c r="V2549">
        <f t="shared" si="78"/>
        <v>0.19321377575397419</v>
      </c>
      <c r="W2549">
        <f t="shared" si="79"/>
        <v>32</v>
      </c>
    </row>
    <row r="2550" spans="1:23" x14ac:dyDescent="0.3">
      <c r="A2550">
        <v>2548</v>
      </c>
      <c r="B2550" t="s">
        <v>17</v>
      </c>
      <c r="C2550" t="s">
        <v>18</v>
      </c>
      <c r="D2550">
        <v>0</v>
      </c>
      <c r="E2550">
        <v>2</v>
      </c>
      <c r="F2550" t="s">
        <v>594</v>
      </c>
      <c r="G2550">
        <v>-0.220885202</v>
      </c>
      <c r="H2550">
        <v>0.220885202</v>
      </c>
      <c r="I2550">
        <v>0.120962664</v>
      </c>
      <c r="J2550">
        <v>70</v>
      </c>
      <c r="K2550">
        <v>6</v>
      </c>
      <c r="L2550">
        <v>6</v>
      </c>
      <c r="M2550">
        <v>1.0435521E-2</v>
      </c>
      <c r="N2550">
        <v>0.91159999400000002</v>
      </c>
      <c r="O2550">
        <v>0.91210000000000002</v>
      </c>
      <c r="P2550" s="1">
        <v>1E-4</v>
      </c>
      <c r="Q2550" s="1">
        <v>4.0000000000000002E-4</v>
      </c>
      <c r="R2550">
        <v>-0.46169748902320801</v>
      </c>
      <c r="S2550">
        <v>-0.13011607527732799</v>
      </c>
      <c r="T2550">
        <v>-267</v>
      </c>
      <c r="U2550">
        <v>-75</v>
      </c>
      <c r="V2550">
        <f t="shared" si="78"/>
        <v>0.33158141374588002</v>
      </c>
      <c r="W2550">
        <f t="shared" si="79"/>
        <v>192</v>
      </c>
    </row>
    <row r="2551" spans="1:23" x14ac:dyDescent="0.3">
      <c r="A2551">
        <v>2549</v>
      </c>
      <c r="B2551" t="s">
        <v>17</v>
      </c>
      <c r="C2551" t="s">
        <v>18</v>
      </c>
      <c r="D2551">
        <v>0</v>
      </c>
      <c r="E2551">
        <v>2</v>
      </c>
      <c r="F2551" t="s">
        <v>470</v>
      </c>
      <c r="G2551">
        <v>-0.35499340299999999</v>
      </c>
      <c r="H2551">
        <v>0.35499340299999999</v>
      </c>
      <c r="I2551">
        <v>0.20676022799999999</v>
      </c>
      <c r="J2551">
        <v>74</v>
      </c>
      <c r="K2551">
        <v>7</v>
      </c>
      <c r="L2551">
        <v>-54</v>
      </c>
      <c r="M2551">
        <v>-0.15094207700000001</v>
      </c>
      <c r="N2551">
        <v>0.91149997699999996</v>
      </c>
      <c r="O2551">
        <v>0.91159999999999997</v>
      </c>
      <c r="P2551" s="1">
        <v>0</v>
      </c>
      <c r="Q2551" s="1">
        <v>-1E-4</v>
      </c>
      <c r="R2551">
        <v>-0.79576504230499201</v>
      </c>
      <c r="S2551">
        <v>0.63504421710967995</v>
      </c>
      <c r="T2551">
        <v>-284</v>
      </c>
      <c r="U2551">
        <v>228</v>
      </c>
      <c r="V2551">
        <f t="shared" si="78"/>
        <v>1.430809259414672</v>
      </c>
      <c r="W2551">
        <f t="shared" si="79"/>
        <v>512</v>
      </c>
    </row>
    <row r="2552" spans="1:23" x14ac:dyDescent="0.3">
      <c r="A2552">
        <v>2550</v>
      </c>
      <c r="B2552" t="s">
        <v>17</v>
      </c>
      <c r="C2552" t="s">
        <v>18</v>
      </c>
      <c r="D2552">
        <v>0</v>
      </c>
      <c r="E2552">
        <v>2</v>
      </c>
      <c r="F2552" t="s">
        <v>410</v>
      </c>
      <c r="G2552">
        <v>-0.30256941900000001</v>
      </c>
      <c r="H2552">
        <v>0.30256941900000001</v>
      </c>
      <c r="I2552">
        <v>-0.107220858</v>
      </c>
      <c r="J2552">
        <v>-45</v>
      </c>
      <c r="K2552">
        <v>5</v>
      </c>
      <c r="L2552">
        <v>-13</v>
      </c>
      <c r="M2552">
        <v>-3.0971673000000002E-2</v>
      </c>
      <c r="N2552">
        <v>0.91170001000000001</v>
      </c>
      <c r="O2552">
        <v>0.91139999999999999</v>
      </c>
      <c r="P2552" s="1">
        <v>2.0000000000000001E-4</v>
      </c>
      <c r="Q2552" s="1">
        <v>-2.9999999999999997E-4</v>
      </c>
      <c r="R2552">
        <v>0.35271060466766302</v>
      </c>
      <c r="S2552">
        <v>0.123963057994842</v>
      </c>
      <c r="T2552">
        <v>148</v>
      </c>
      <c r="U2552">
        <v>52</v>
      </c>
      <c r="V2552">
        <f t="shared" si="78"/>
        <v>0.22874754667282102</v>
      </c>
      <c r="W2552">
        <f t="shared" si="79"/>
        <v>96</v>
      </c>
    </row>
    <row r="2553" spans="1:23" x14ac:dyDescent="0.3">
      <c r="A2553">
        <v>2551</v>
      </c>
      <c r="B2553" t="s">
        <v>17</v>
      </c>
      <c r="C2553" t="s">
        <v>18</v>
      </c>
      <c r="D2553">
        <v>0</v>
      </c>
      <c r="E2553">
        <v>2</v>
      </c>
      <c r="F2553" t="s">
        <v>164</v>
      </c>
      <c r="G2553">
        <v>-0.35499340299999999</v>
      </c>
      <c r="H2553">
        <v>0.35499340299999999</v>
      </c>
      <c r="I2553">
        <v>-0.12850014900000001</v>
      </c>
      <c r="J2553">
        <v>-46</v>
      </c>
      <c r="K2553">
        <v>1</v>
      </c>
      <c r="L2553">
        <v>-48</v>
      </c>
      <c r="M2553">
        <v>-0.13417073500000001</v>
      </c>
      <c r="N2553">
        <v>0.91200000000000003</v>
      </c>
      <c r="O2553">
        <v>0.91210000000000002</v>
      </c>
      <c r="P2553" s="1">
        <v>5.0000000000000001E-4</v>
      </c>
      <c r="Q2553" s="1">
        <v>4.0000000000000002E-4</v>
      </c>
      <c r="R2553">
        <v>0.22885784506797699</v>
      </c>
      <c r="S2553">
        <v>0.25154021382331798</v>
      </c>
      <c r="T2553">
        <v>82</v>
      </c>
      <c r="U2553">
        <v>90</v>
      </c>
      <c r="V2553">
        <f t="shared" si="78"/>
        <v>2.2682368755340993E-2</v>
      </c>
      <c r="W2553">
        <f t="shared" si="79"/>
        <v>8</v>
      </c>
    </row>
    <row r="2554" spans="1:23" x14ac:dyDescent="0.3">
      <c r="A2554">
        <v>2552</v>
      </c>
      <c r="B2554" t="s">
        <v>17</v>
      </c>
      <c r="C2554" t="s">
        <v>18</v>
      </c>
      <c r="D2554">
        <v>0</v>
      </c>
      <c r="E2554">
        <v>2</v>
      </c>
      <c r="F2554" t="s">
        <v>778</v>
      </c>
      <c r="G2554">
        <v>-0.31486028399999999</v>
      </c>
      <c r="H2554">
        <v>0.31486028399999999</v>
      </c>
      <c r="I2554">
        <v>2.9968676999999999E-2</v>
      </c>
      <c r="J2554">
        <v>12</v>
      </c>
      <c r="K2554">
        <v>7</v>
      </c>
      <c r="L2554">
        <v>-116</v>
      </c>
      <c r="M2554">
        <v>-0.287588921</v>
      </c>
      <c r="N2554">
        <v>0.91269999700000004</v>
      </c>
      <c r="O2554">
        <v>0.91269999999999996</v>
      </c>
      <c r="P2554" s="1">
        <v>1.1999999999999999E-3</v>
      </c>
      <c r="Q2554" s="1">
        <v>1E-3</v>
      </c>
      <c r="R2554">
        <v>-0.139918148517608</v>
      </c>
      <c r="S2554">
        <v>1.1303122043609599</v>
      </c>
      <c r="T2554">
        <v>-57</v>
      </c>
      <c r="U2554">
        <v>455</v>
      </c>
      <c r="V2554">
        <f t="shared" si="78"/>
        <v>1.2702303528785679</v>
      </c>
      <c r="W2554">
        <f t="shared" si="79"/>
        <v>512</v>
      </c>
    </row>
    <row r="2555" spans="1:23" x14ac:dyDescent="0.3">
      <c r="A2555">
        <v>2553</v>
      </c>
      <c r="B2555" t="s">
        <v>17</v>
      </c>
      <c r="C2555" t="s">
        <v>18</v>
      </c>
      <c r="D2555">
        <v>0</v>
      </c>
      <c r="E2555">
        <v>2</v>
      </c>
      <c r="F2555" t="s">
        <v>556</v>
      </c>
      <c r="G2555">
        <v>-0.29012367100000003</v>
      </c>
      <c r="H2555">
        <v>0.29012367100000003</v>
      </c>
      <c r="I2555">
        <v>-0.25921738100000002</v>
      </c>
      <c r="J2555">
        <v>-113</v>
      </c>
      <c r="K2555">
        <v>6</v>
      </c>
      <c r="L2555">
        <v>-49</v>
      </c>
      <c r="M2555">
        <v>-0.11193747900000001</v>
      </c>
      <c r="N2555">
        <v>0.91140001999999998</v>
      </c>
      <c r="O2555">
        <v>0.91139999999999999</v>
      </c>
      <c r="P2555" s="1">
        <v>-1E-4</v>
      </c>
      <c r="Q2555" s="1">
        <v>-2.9999999999999997E-4</v>
      </c>
      <c r="R2555">
        <v>0.66253405809402399</v>
      </c>
      <c r="S2555">
        <v>0.22069439291953999</v>
      </c>
      <c r="T2555">
        <v>289</v>
      </c>
      <c r="U2555">
        <v>97</v>
      </c>
      <c r="V2555">
        <f t="shared" si="78"/>
        <v>0.44183966517448403</v>
      </c>
      <c r="W2555">
        <f t="shared" si="79"/>
        <v>192</v>
      </c>
    </row>
    <row r="2556" spans="1:23" x14ac:dyDescent="0.3">
      <c r="A2556">
        <v>2554</v>
      </c>
      <c r="B2556" t="s">
        <v>17</v>
      </c>
      <c r="C2556" t="s">
        <v>18</v>
      </c>
      <c r="D2556">
        <v>0</v>
      </c>
      <c r="E2556">
        <v>2</v>
      </c>
      <c r="F2556" t="s">
        <v>772</v>
      </c>
      <c r="G2556">
        <v>-0.172162175</v>
      </c>
      <c r="H2556">
        <v>0.172162175</v>
      </c>
      <c r="I2556">
        <v>3.5204787000000001E-2</v>
      </c>
      <c r="J2556">
        <v>26</v>
      </c>
      <c r="K2556">
        <v>7</v>
      </c>
      <c r="L2556">
        <v>-102</v>
      </c>
      <c r="M2556">
        <v>-0.13827198299999999</v>
      </c>
      <c r="N2556">
        <v>0.91240000700000001</v>
      </c>
      <c r="O2556">
        <v>0.91259999999999997</v>
      </c>
      <c r="P2556" s="1">
        <v>8.9999999999999998E-4</v>
      </c>
      <c r="Q2556" s="1">
        <v>8.9999999999999998E-4</v>
      </c>
      <c r="R2556">
        <v>3.1270846724510103E-2</v>
      </c>
      <c r="S2556">
        <v>0.72517794370651201</v>
      </c>
      <c r="T2556">
        <v>23</v>
      </c>
      <c r="U2556">
        <v>535</v>
      </c>
      <c r="V2556">
        <f t="shared" si="78"/>
        <v>0.69390709698200193</v>
      </c>
      <c r="W2556">
        <f t="shared" si="79"/>
        <v>512</v>
      </c>
    </row>
    <row r="2557" spans="1:23" x14ac:dyDescent="0.3">
      <c r="A2557">
        <v>2555</v>
      </c>
      <c r="B2557" t="s">
        <v>17</v>
      </c>
      <c r="C2557" t="s">
        <v>18</v>
      </c>
      <c r="D2557">
        <v>0</v>
      </c>
      <c r="E2557">
        <v>2</v>
      </c>
      <c r="F2557" t="s">
        <v>159</v>
      </c>
      <c r="G2557">
        <v>-0.33026480699999999</v>
      </c>
      <c r="H2557">
        <v>0.33026480699999999</v>
      </c>
      <c r="I2557">
        <v>0.15422961099999999</v>
      </c>
      <c r="J2557">
        <v>59</v>
      </c>
      <c r="K2557">
        <v>5</v>
      </c>
      <c r="L2557">
        <v>27</v>
      </c>
      <c r="M2557">
        <v>7.0213778000000004E-2</v>
      </c>
      <c r="N2557">
        <v>0.91229999100000003</v>
      </c>
      <c r="O2557">
        <v>0.91210000000000002</v>
      </c>
      <c r="P2557" s="1">
        <v>8.0000000000000004E-4</v>
      </c>
      <c r="Q2557" s="1">
        <v>4.0000000000000002E-4</v>
      </c>
      <c r="R2557">
        <v>-0.554754197597503</v>
      </c>
      <c r="S2557">
        <v>-0.302706718444824</v>
      </c>
      <c r="T2557">
        <v>-212</v>
      </c>
      <c r="U2557">
        <v>-116</v>
      </c>
      <c r="V2557">
        <f t="shared" si="78"/>
        <v>0.252047479152679</v>
      </c>
      <c r="W2557">
        <f t="shared" si="79"/>
        <v>96</v>
      </c>
    </row>
    <row r="2558" spans="1:23" x14ac:dyDescent="0.3">
      <c r="A2558">
        <v>2556</v>
      </c>
      <c r="B2558" t="s">
        <v>17</v>
      </c>
      <c r="C2558" t="s">
        <v>18</v>
      </c>
      <c r="D2558">
        <v>0</v>
      </c>
      <c r="E2558">
        <v>2</v>
      </c>
      <c r="F2558" t="s">
        <v>274</v>
      </c>
      <c r="G2558">
        <v>-0.172162175</v>
      </c>
      <c r="H2558">
        <v>0.172162175</v>
      </c>
      <c r="I2558">
        <v>-0.172574118</v>
      </c>
      <c r="J2558">
        <v>-127</v>
      </c>
      <c r="K2558">
        <v>4</v>
      </c>
      <c r="L2558">
        <v>-111</v>
      </c>
      <c r="M2558">
        <v>-0.15047245200000001</v>
      </c>
      <c r="N2558">
        <v>0.911300004</v>
      </c>
      <c r="O2558">
        <v>0.91149999999999998</v>
      </c>
      <c r="P2558" s="1">
        <v>-2.0000000000000001E-4</v>
      </c>
      <c r="Q2558" s="1">
        <v>-2.0000000000000001E-4</v>
      </c>
      <c r="R2558">
        <v>0.56786257028579701</v>
      </c>
      <c r="S2558">
        <v>0.47945585846900901</v>
      </c>
      <c r="T2558">
        <v>418</v>
      </c>
      <c r="U2558">
        <v>354</v>
      </c>
      <c r="V2558">
        <f t="shared" si="78"/>
        <v>8.8406711816787997E-2</v>
      </c>
      <c r="W2558">
        <f t="shared" si="79"/>
        <v>64</v>
      </c>
    </row>
    <row r="2559" spans="1:23" x14ac:dyDescent="0.3">
      <c r="A2559">
        <v>2557</v>
      </c>
      <c r="B2559" t="s">
        <v>17</v>
      </c>
      <c r="C2559" t="s">
        <v>18</v>
      </c>
      <c r="D2559">
        <v>0</v>
      </c>
      <c r="E2559">
        <v>2</v>
      </c>
      <c r="F2559" t="s">
        <v>531</v>
      </c>
      <c r="G2559">
        <v>-0.38670369999999998</v>
      </c>
      <c r="H2559">
        <v>0.38670369999999998</v>
      </c>
      <c r="I2559">
        <v>-0.32749277399999999</v>
      </c>
      <c r="J2559">
        <v>-108</v>
      </c>
      <c r="K2559">
        <v>7</v>
      </c>
      <c r="L2559">
        <v>20</v>
      </c>
      <c r="M2559">
        <v>6.0898220000000003E-2</v>
      </c>
      <c r="N2559">
        <v>0.91109996999999998</v>
      </c>
      <c r="O2559">
        <v>0.91110000000000002</v>
      </c>
      <c r="P2559" s="1">
        <v>-4.0000000000000002E-4</v>
      </c>
      <c r="Q2559" s="1">
        <v>-5.9999999999999995E-4</v>
      </c>
      <c r="R2559">
        <v>0.43022730946540799</v>
      </c>
      <c r="S2559">
        <v>-0.73494565486907903</v>
      </c>
      <c r="T2559">
        <v>143</v>
      </c>
      <c r="U2559">
        <v>-241</v>
      </c>
      <c r="V2559">
        <f t="shared" si="78"/>
        <v>1.165172964334487</v>
      </c>
      <c r="W2559">
        <f t="shared" si="79"/>
        <v>384</v>
      </c>
    </row>
    <row r="2560" spans="1:23" x14ac:dyDescent="0.3">
      <c r="A2560">
        <v>2558</v>
      </c>
      <c r="B2560" t="s">
        <v>17</v>
      </c>
      <c r="C2560" t="s">
        <v>18</v>
      </c>
      <c r="D2560">
        <v>0</v>
      </c>
      <c r="E2560">
        <v>2</v>
      </c>
      <c r="F2560" t="s">
        <v>161</v>
      </c>
      <c r="G2560">
        <v>-0.29012367100000003</v>
      </c>
      <c r="H2560">
        <v>0.29012367100000003</v>
      </c>
      <c r="I2560">
        <v>8.7804951000000006E-2</v>
      </c>
      <c r="J2560">
        <v>38</v>
      </c>
      <c r="K2560">
        <v>7</v>
      </c>
      <c r="L2560">
        <v>-90</v>
      </c>
      <c r="M2560">
        <v>-0.20559945199999999</v>
      </c>
      <c r="N2560">
        <v>0.91079997999999995</v>
      </c>
      <c r="O2560">
        <v>0.91090000000000004</v>
      </c>
      <c r="P2560" s="1">
        <v>-6.9999999999999999E-4</v>
      </c>
      <c r="Q2560" s="1">
        <v>-8.0000000000000004E-4</v>
      </c>
      <c r="R2560">
        <v>-0.113073140382766</v>
      </c>
      <c r="S2560">
        <v>0.76714009046554499</v>
      </c>
      <c r="T2560">
        <v>-48</v>
      </c>
      <c r="U2560">
        <v>336</v>
      </c>
      <c r="V2560">
        <f t="shared" si="78"/>
        <v>0.88021323084831105</v>
      </c>
      <c r="W2560">
        <f t="shared" si="79"/>
        <v>384</v>
      </c>
    </row>
    <row r="2561" spans="1:23" x14ac:dyDescent="0.3">
      <c r="A2561">
        <v>2559</v>
      </c>
      <c r="B2561" t="s">
        <v>17</v>
      </c>
      <c r="C2561" t="s">
        <v>18</v>
      </c>
      <c r="D2561">
        <v>0</v>
      </c>
      <c r="E2561">
        <v>2</v>
      </c>
      <c r="F2561" t="s">
        <v>622</v>
      </c>
      <c r="G2561">
        <v>-0.315448165</v>
      </c>
      <c r="H2561">
        <v>0.315448165</v>
      </c>
      <c r="I2561">
        <v>0.17485175999999999</v>
      </c>
      <c r="J2561">
        <v>70</v>
      </c>
      <c r="K2561">
        <v>6</v>
      </c>
      <c r="L2561">
        <v>6</v>
      </c>
      <c r="M2561">
        <v>1.4903062999999999E-2</v>
      </c>
      <c r="N2561">
        <v>0.91159999400000002</v>
      </c>
      <c r="O2561">
        <v>0.91169999999999995</v>
      </c>
      <c r="P2561" s="1">
        <v>1E-4</v>
      </c>
      <c r="Q2561" s="1">
        <v>0</v>
      </c>
      <c r="R2561">
        <v>-0.44011873006820601</v>
      </c>
      <c r="S2561">
        <v>0.19967603683471599</v>
      </c>
      <c r="T2561">
        <v>-175</v>
      </c>
      <c r="U2561">
        <v>81</v>
      </c>
      <c r="V2561">
        <f t="shared" si="78"/>
        <v>0.63979476690292203</v>
      </c>
      <c r="W2561">
        <f t="shared" si="79"/>
        <v>256</v>
      </c>
    </row>
    <row r="2562" spans="1:23" x14ac:dyDescent="0.3">
      <c r="A2562">
        <v>2560</v>
      </c>
      <c r="B2562" t="s">
        <v>17</v>
      </c>
      <c r="C2562" t="s">
        <v>18</v>
      </c>
      <c r="D2562">
        <v>0</v>
      </c>
      <c r="E2562">
        <v>2</v>
      </c>
      <c r="F2562" t="s">
        <v>779</v>
      </c>
      <c r="G2562">
        <v>-0.25614619300000002</v>
      </c>
      <c r="H2562">
        <v>0.25614619300000002</v>
      </c>
      <c r="I2562">
        <v>-6.1563133999999999E-2</v>
      </c>
      <c r="J2562">
        <v>-31</v>
      </c>
      <c r="K2562">
        <v>7</v>
      </c>
      <c r="L2562">
        <v>97</v>
      </c>
      <c r="M2562">
        <v>0.195639218</v>
      </c>
      <c r="N2562">
        <v>0.911000013</v>
      </c>
      <c r="O2562">
        <v>0.91120000000000001</v>
      </c>
      <c r="P2562" s="1">
        <v>-5.0000000000000001E-4</v>
      </c>
      <c r="Q2562" s="1">
        <v>-5.0000000000000001E-4</v>
      </c>
      <c r="R2562">
        <v>0.184568256139755</v>
      </c>
      <c r="S2562">
        <v>-0.587038874626159</v>
      </c>
      <c r="T2562">
        <v>93</v>
      </c>
      <c r="U2562">
        <v>-291</v>
      </c>
      <c r="V2562">
        <f t="shared" si="78"/>
        <v>0.77160713076591403</v>
      </c>
      <c r="W2562">
        <f t="shared" si="79"/>
        <v>384</v>
      </c>
    </row>
    <row r="2563" spans="1:23" x14ac:dyDescent="0.3">
      <c r="A2563">
        <v>2561</v>
      </c>
      <c r="B2563" t="s">
        <v>17</v>
      </c>
      <c r="C2563" t="s">
        <v>18</v>
      </c>
      <c r="D2563">
        <v>0</v>
      </c>
      <c r="E2563">
        <v>2</v>
      </c>
      <c r="F2563" t="s">
        <v>653</v>
      </c>
      <c r="G2563">
        <v>-0.347597718</v>
      </c>
      <c r="H2563">
        <v>0.347597718</v>
      </c>
      <c r="I2563">
        <v>-8.2533941E-2</v>
      </c>
      <c r="J2563">
        <v>-30</v>
      </c>
      <c r="K2563">
        <v>6</v>
      </c>
      <c r="L2563">
        <v>-94</v>
      </c>
      <c r="M2563">
        <v>-0.25727705099999998</v>
      </c>
      <c r="N2563">
        <v>0.91200000000000003</v>
      </c>
      <c r="O2563">
        <v>0.9123</v>
      </c>
      <c r="P2563" s="1">
        <v>5.0000000000000001E-4</v>
      </c>
      <c r="Q2563" s="1">
        <v>5.9999999999999995E-4</v>
      </c>
      <c r="R2563">
        <v>-0.17228353023529</v>
      </c>
      <c r="S2563">
        <v>0.35194575786590498</v>
      </c>
      <c r="T2563">
        <v>-64</v>
      </c>
      <c r="U2563">
        <v>128</v>
      </c>
      <c r="V2563">
        <f t="shared" si="78"/>
        <v>0.52422928810119496</v>
      </c>
      <c r="W2563">
        <f t="shared" si="79"/>
        <v>192</v>
      </c>
    </row>
    <row r="2564" spans="1:23" x14ac:dyDescent="0.3">
      <c r="A2564">
        <v>2562</v>
      </c>
      <c r="B2564" t="s">
        <v>17</v>
      </c>
      <c r="C2564" t="s">
        <v>18</v>
      </c>
      <c r="D2564">
        <v>0</v>
      </c>
      <c r="E2564">
        <v>2</v>
      </c>
      <c r="F2564" t="s">
        <v>451</v>
      </c>
      <c r="G2564">
        <v>-0.25802123500000002</v>
      </c>
      <c r="H2564">
        <v>0.25802123500000002</v>
      </c>
      <c r="I2564">
        <v>3.0655124999999998E-2</v>
      </c>
      <c r="J2564">
        <v>15</v>
      </c>
      <c r="K2564">
        <v>7</v>
      </c>
      <c r="L2564">
        <v>-113</v>
      </c>
      <c r="M2564">
        <v>-0.22957795</v>
      </c>
      <c r="N2564">
        <v>0.91170001000000001</v>
      </c>
      <c r="O2564">
        <v>0.91139999999999999</v>
      </c>
      <c r="P2564" s="1">
        <v>2.0000000000000001E-4</v>
      </c>
      <c r="Q2564" s="1">
        <v>-2.9999999999999997E-4</v>
      </c>
      <c r="R2564">
        <v>-0.17825005948543499</v>
      </c>
      <c r="S2564">
        <v>0.86268222332000699</v>
      </c>
      <c r="T2564">
        <v>-87</v>
      </c>
      <c r="U2564">
        <v>425</v>
      </c>
      <c r="V2564">
        <f t="shared" ref="V2564:V2627" si="80">ABS(R2564-S2564)</f>
        <v>1.0409322828054419</v>
      </c>
      <c r="W2564">
        <f t="shared" ref="W2564:W2627" si="81">ABS(T2564-U2564)</f>
        <v>512</v>
      </c>
    </row>
    <row r="2565" spans="1:23" x14ac:dyDescent="0.3">
      <c r="A2565">
        <v>2563</v>
      </c>
      <c r="B2565" t="s">
        <v>17</v>
      </c>
      <c r="C2565" t="s">
        <v>18</v>
      </c>
      <c r="D2565">
        <v>0</v>
      </c>
      <c r="E2565">
        <v>2</v>
      </c>
      <c r="F2565" t="s">
        <v>605</v>
      </c>
      <c r="G2565">
        <v>-0.13011167900000001</v>
      </c>
      <c r="H2565">
        <v>0.13011167900000001</v>
      </c>
      <c r="I2565">
        <v>-3.1562679000000003E-2</v>
      </c>
      <c r="J2565">
        <v>-31</v>
      </c>
      <c r="K2565">
        <v>3</v>
      </c>
      <c r="L2565">
        <v>-23</v>
      </c>
      <c r="M2565">
        <v>-2.3563532000000002E-2</v>
      </c>
      <c r="N2565">
        <v>0.91159999400000002</v>
      </c>
      <c r="O2565">
        <v>0.91139999999999999</v>
      </c>
      <c r="P2565" s="1">
        <v>1E-4</v>
      </c>
      <c r="Q2565" s="1">
        <v>-2.9999999999999997E-4</v>
      </c>
      <c r="R2565">
        <v>0.16533955931663499</v>
      </c>
      <c r="S2565">
        <v>0.13334296643733901</v>
      </c>
      <c r="T2565">
        <v>162</v>
      </c>
      <c r="U2565">
        <v>130</v>
      </c>
      <c r="V2565">
        <f t="shared" si="80"/>
        <v>3.1996592879295987E-2</v>
      </c>
      <c r="W2565">
        <f t="shared" si="81"/>
        <v>32</v>
      </c>
    </row>
    <row r="2566" spans="1:23" x14ac:dyDescent="0.3">
      <c r="A2566">
        <v>2564</v>
      </c>
      <c r="B2566" t="s">
        <v>17</v>
      </c>
      <c r="C2566" t="s">
        <v>18</v>
      </c>
      <c r="D2566">
        <v>0</v>
      </c>
      <c r="E2566">
        <v>2</v>
      </c>
      <c r="F2566" t="s">
        <v>163</v>
      </c>
      <c r="G2566">
        <v>-0.32898461800000001</v>
      </c>
      <c r="H2566">
        <v>0.32898461800000001</v>
      </c>
      <c r="I2566">
        <v>0.16955424799999999</v>
      </c>
      <c r="J2566">
        <v>65</v>
      </c>
      <c r="K2566">
        <v>1</v>
      </c>
      <c r="L2566">
        <v>67</v>
      </c>
      <c r="M2566">
        <v>0.17355881400000001</v>
      </c>
      <c r="N2566">
        <v>0.91219997399999997</v>
      </c>
      <c r="O2566">
        <v>0.91190000000000004</v>
      </c>
      <c r="P2566" s="1">
        <v>6.9999999999999999E-4</v>
      </c>
      <c r="Q2566" s="1">
        <v>2.0000000000000001E-4</v>
      </c>
      <c r="R2566">
        <v>-0.21192592382431</v>
      </c>
      <c r="S2566">
        <v>-0.227944195270538</v>
      </c>
      <c r="T2566">
        <v>-80</v>
      </c>
      <c r="U2566">
        <v>-88</v>
      </c>
      <c r="V2566">
        <f t="shared" si="80"/>
        <v>1.6018271446228E-2</v>
      </c>
      <c r="W2566">
        <f t="shared" si="81"/>
        <v>8</v>
      </c>
    </row>
    <row r="2567" spans="1:23" x14ac:dyDescent="0.3">
      <c r="A2567">
        <v>2565</v>
      </c>
      <c r="B2567" t="s">
        <v>17</v>
      </c>
      <c r="C2567" t="s">
        <v>18</v>
      </c>
      <c r="D2567">
        <v>0</v>
      </c>
      <c r="E2567">
        <v>2</v>
      </c>
      <c r="F2567" t="s">
        <v>44</v>
      </c>
      <c r="G2567">
        <v>-0.315448165</v>
      </c>
      <c r="H2567">
        <v>0.315448165</v>
      </c>
      <c r="I2567">
        <v>0.18190468800000001</v>
      </c>
      <c r="J2567">
        <v>73</v>
      </c>
      <c r="K2567">
        <v>6</v>
      </c>
      <c r="L2567">
        <v>9</v>
      </c>
      <c r="M2567">
        <v>2.2354593999999998E-2</v>
      </c>
      <c r="N2567">
        <v>0.91089999700000002</v>
      </c>
      <c r="O2567">
        <v>0.91100000000000003</v>
      </c>
      <c r="P2567" s="1">
        <v>-5.9999999999999995E-4</v>
      </c>
      <c r="Q2567" s="1">
        <v>-6.9999999999999999E-4</v>
      </c>
      <c r="R2567">
        <v>-0.49370568990707397</v>
      </c>
      <c r="S2567">
        <v>-1.5055410563945699E-2</v>
      </c>
      <c r="T2567">
        <v>-198</v>
      </c>
      <c r="U2567">
        <v>-6</v>
      </c>
      <c r="V2567">
        <f t="shared" si="80"/>
        <v>0.47865027934312826</v>
      </c>
      <c r="W2567">
        <f t="shared" si="81"/>
        <v>192</v>
      </c>
    </row>
    <row r="2568" spans="1:23" x14ac:dyDescent="0.3">
      <c r="A2568">
        <v>2566</v>
      </c>
      <c r="B2568" t="s">
        <v>17</v>
      </c>
      <c r="C2568" t="s">
        <v>18</v>
      </c>
      <c r="D2568">
        <v>0</v>
      </c>
      <c r="E2568">
        <v>2</v>
      </c>
      <c r="F2568" t="s">
        <v>646</v>
      </c>
      <c r="G2568">
        <v>-0.26378160699999997</v>
      </c>
      <c r="H2568">
        <v>0.26378160699999997</v>
      </c>
      <c r="I2568">
        <v>4.6460964E-2</v>
      </c>
      <c r="J2568">
        <v>22</v>
      </c>
      <c r="K2568">
        <v>7</v>
      </c>
      <c r="L2568">
        <v>-106</v>
      </c>
      <c r="M2568">
        <v>-0.22016417599999999</v>
      </c>
      <c r="N2568">
        <v>0.911000013</v>
      </c>
      <c r="O2568">
        <v>0.9113</v>
      </c>
      <c r="P2568" s="1">
        <v>-5.0000000000000001E-4</v>
      </c>
      <c r="Q2568" s="1">
        <v>-4.0000000000000002E-4</v>
      </c>
      <c r="R2568">
        <v>-4.0584005415439599E-2</v>
      </c>
      <c r="S2568">
        <v>0.49266627430915799</v>
      </c>
      <c r="T2568">
        <v>-19</v>
      </c>
      <c r="U2568">
        <v>237</v>
      </c>
      <c r="V2568">
        <f t="shared" si="80"/>
        <v>0.5332502797245976</v>
      </c>
      <c r="W2568">
        <f t="shared" si="81"/>
        <v>256</v>
      </c>
    </row>
    <row r="2569" spans="1:23" x14ac:dyDescent="0.3">
      <c r="A2569">
        <v>2567</v>
      </c>
      <c r="B2569" t="s">
        <v>17</v>
      </c>
      <c r="C2569" t="s">
        <v>18</v>
      </c>
      <c r="D2569">
        <v>0</v>
      </c>
      <c r="E2569">
        <v>2</v>
      </c>
      <c r="F2569" t="s">
        <v>348</v>
      </c>
      <c r="G2569">
        <v>-0.26378160699999997</v>
      </c>
      <c r="H2569">
        <v>0.26378160699999997</v>
      </c>
      <c r="I2569">
        <v>4.0527210000000001E-2</v>
      </c>
      <c r="J2569">
        <v>20</v>
      </c>
      <c r="K2569">
        <v>5</v>
      </c>
      <c r="L2569">
        <v>52</v>
      </c>
      <c r="M2569">
        <v>0.108005067</v>
      </c>
      <c r="N2569">
        <v>0.91180002699999996</v>
      </c>
      <c r="O2569">
        <v>0.91210000000000002</v>
      </c>
      <c r="P2569" s="1">
        <v>2.9999999999999997E-4</v>
      </c>
      <c r="Q2569" s="1">
        <v>4.0000000000000002E-4</v>
      </c>
      <c r="R2569">
        <v>-0.24629668891429901</v>
      </c>
      <c r="S2569">
        <v>-0.38125243782997098</v>
      </c>
      <c r="T2569">
        <v>-120</v>
      </c>
      <c r="U2569">
        <v>-184</v>
      </c>
      <c r="V2569">
        <f t="shared" si="80"/>
        <v>0.13495574891567197</v>
      </c>
      <c r="W2569">
        <f t="shared" si="81"/>
        <v>64</v>
      </c>
    </row>
    <row r="2570" spans="1:23" x14ac:dyDescent="0.3">
      <c r="A2570">
        <v>2568</v>
      </c>
      <c r="B2570" t="s">
        <v>17</v>
      </c>
      <c r="C2570" t="s">
        <v>18</v>
      </c>
      <c r="D2570">
        <v>0</v>
      </c>
      <c r="E2570">
        <v>2</v>
      </c>
      <c r="F2570" t="s">
        <v>387</v>
      </c>
      <c r="G2570">
        <v>-0.25614619300000002</v>
      </c>
      <c r="H2570">
        <v>0.25614619300000002</v>
      </c>
      <c r="I2570">
        <v>0.19510068</v>
      </c>
      <c r="J2570">
        <v>97</v>
      </c>
      <c r="K2570">
        <v>4</v>
      </c>
      <c r="L2570">
        <v>113</v>
      </c>
      <c r="M2570">
        <v>0.22790960399999999</v>
      </c>
      <c r="N2570">
        <v>0.91180002699999996</v>
      </c>
      <c r="O2570">
        <v>0.9123</v>
      </c>
      <c r="P2570" s="1">
        <v>2.9999999999999997E-4</v>
      </c>
      <c r="Q2570" s="1">
        <v>5.9999999999999995E-4</v>
      </c>
      <c r="R2570">
        <v>-0.43841248750686601</v>
      </c>
      <c r="S2570">
        <v>-0.53683930635452204</v>
      </c>
      <c r="T2570">
        <v>-218</v>
      </c>
      <c r="U2570">
        <v>-266</v>
      </c>
      <c r="V2570">
        <f t="shared" si="80"/>
        <v>9.8426818847656028E-2</v>
      </c>
      <c r="W2570">
        <f t="shared" si="81"/>
        <v>48</v>
      </c>
    </row>
    <row r="2571" spans="1:23" x14ac:dyDescent="0.3">
      <c r="A2571">
        <v>2569</v>
      </c>
      <c r="B2571" t="s">
        <v>17</v>
      </c>
      <c r="C2571" t="s">
        <v>18</v>
      </c>
      <c r="D2571">
        <v>0</v>
      </c>
      <c r="E2571">
        <v>2</v>
      </c>
      <c r="F2571" t="s">
        <v>391</v>
      </c>
      <c r="G2571">
        <v>-0.25802123500000002</v>
      </c>
      <c r="H2571">
        <v>0.25802123500000002</v>
      </c>
      <c r="I2571">
        <v>-7.1649990999999996E-2</v>
      </c>
      <c r="J2571">
        <v>-35</v>
      </c>
      <c r="K2571">
        <v>4</v>
      </c>
      <c r="L2571">
        <v>-51</v>
      </c>
      <c r="M2571">
        <v>-0.10361482700000001</v>
      </c>
      <c r="N2571">
        <v>0.91149997699999996</v>
      </c>
      <c r="O2571">
        <v>0.91159999999999997</v>
      </c>
      <c r="P2571" s="1">
        <v>0</v>
      </c>
      <c r="Q2571" s="1">
        <v>-1E-4</v>
      </c>
      <c r="R2571">
        <v>0.23833167552947901</v>
      </c>
      <c r="S2571">
        <v>0.36619102954864502</v>
      </c>
      <c r="T2571">
        <v>115</v>
      </c>
      <c r="U2571">
        <v>179</v>
      </c>
      <c r="V2571">
        <f t="shared" si="80"/>
        <v>0.12785935401916601</v>
      </c>
      <c r="W2571">
        <f t="shared" si="81"/>
        <v>64</v>
      </c>
    </row>
    <row r="2572" spans="1:23" x14ac:dyDescent="0.3">
      <c r="A2572">
        <v>2570</v>
      </c>
      <c r="B2572" t="s">
        <v>17</v>
      </c>
      <c r="C2572" t="s">
        <v>18</v>
      </c>
      <c r="D2572">
        <v>0</v>
      </c>
      <c r="E2572">
        <v>2</v>
      </c>
      <c r="F2572" t="s">
        <v>449</v>
      </c>
      <c r="G2572">
        <v>-0.196166009</v>
      </c>
      <c r="H2572">
        <v>0.196166009</v>
      </c>
      <c r="I2572">
        <v>-0.19603833600000001</v>
      </c>
      <c r="J2572">
        <v>-127</v>
      </c>
      <c r="K2572">
        <v>7</v>
      </c>
      <c r="L2572">
        <v>1</v>
      </c>
      <c r="M2572">
        <v>1.5446139999999999E-3</v>
      </c>
      <c r="N2572">
        <v>0.91189998400000005</v>
      </c>
      <c r="O2572">
        <v>0.91169999999999995</v>
      </c>
      <c r="P2572" s="1">
        <v>4.0000000000000002E-4</v>
      </c>
      <c r="Q2572" s="1">
        <v>0</v>
      </c>
      <c r="R2572">
        <v>0.30636328458786</v>
      </c>
      <c r="S2572">
        <v>-8.8802613317966406E-2</v>
      </c>
      <c r="T2572">
        <v>199</v>
      </c>
      <c r="U2572">
        <v>-57</v>
      </c>
      <c r="V2572">
        <f t="shared" si="80"/>
        <v>0.3951658979058264</v>
      </c>
      <c r="W2572">
        <f t="shared" si="81"/>
        <v>256</v>
      </c>
    </row>
    <row r="2573" spans="1:23" x14ac:dyDescent="0.3">
      <c r="A2573">
        <v>2571</v>
      </c>
      <c r="B2573" t="s">
        <v>17</v>
      </c>
      <c r="C2573" t="s">
        <v>18</v>
      </c>
      <c r="D2573">
        <v>0</v>
      </c>
      <c r="E2573">
        <v>2</v>
      </c>
      <c r="F2573" t="s">
        <v>490</v>
      </c>
      <c r="G2573">
        <v>-1.858117223</v>
      </c>
      <c r="H2573">
        <v>1.858117223</v>
      </c>
      <c r="I2573">
        <v>0.24387061600000001</v>
      </c>
      <c r="J2573">
        <v>17</v>
      </c>
      <c r="K2573">
        <v>3</v>
      </c>
      <c r="L2573">
        <v>25</v>
      </c>
      <c r="M2573">
        <v>0.36577110699999998</v>
      </c>
      <c r="N2573">
        <v>0.91200000000000003</v>
      </c>
      <c r="O2573">
        <v>0.91210000000000002</v>
      </c>
      <c r="P2573" s="1">
        <v>5.0000000000000001E-4</v>
      </c>
      <c r="Q2573" s="1">
        <v>4.0000000000000002E-4</v>
      </c>
      <c r="R2573">
        <v>-0.32427948713302601</v>
      </c>
      <c r="S2573">
        <v>-0.56808048486709595</v>
      </c>
      <c r="T2573">
        <v>-22</v>
      </c>
      <c r="U2573">
        <v>-38</v>
      </c>
      <c r="V2573">
        <f t="shared" si="80"/>
        <v>0.24380099773406994</v>
      </c>
      <c r="W2573">
        <f t="shared" si="81"/>
        <v>16</v>
      </c>
    </row>
    <row r="2574" spans="1:23" x14ac:dyDescent="0.3">
      <c r="A2574">
        <v>2572</v>
      </c>
      <c r="B2574" t="s">
        <v>17</v>
      </c>
      <c r="C2574" t="s">
        <v>18</v>
      </c>
      <c r="D2574">
        <v>0</v>
      </c>
      <c r="E2574">
        <v>2</v>
      </c>
      <c r="F2574" t="s">
        <v>449</v>
      </c>
      <c r="G2574">
        <v>-0.196166009</v>
      </c>
      <c r="H2574">
        <v>0.196166009</v>
      </c>
      <c r="I2574">
        <v>-0.19603833600000001</v>
      </c>
      <c r="J2574">
        <v>-127</v>
      </c>
      <c r="K2574">
        <v>3</v>
      </c>
      <c r="L2574">
        <v>-119</v>
      </c>
      <c r="M2574">
        <v>-0.18380909500000001</v>
      </c>
      <c r="N2574">
        <v>0.91159999400000002</v>
      </c>
      <c r="O2574">
        <v>0.91190000000000004</v>
      </c>
      <c r="P2574" s="1">
        <v>1E-4</v>
      </c>
      <c r="Q2574" s="1">
        <v>2.0000000000000001E-4</v>
      </c>
      <c r="R2574">
        <v>0.30636328458786</v>
      </c>
      <c r="S2574">
        <v>0.281904816627502</v>
      </c>
      <c r="T2574">
        <v>199</v>
      </c>
      <c r="U2574">
        <v>183</v>
      </c>
      <c r="V2574">
        <f t="shared" si="80"/>
        <v>2.4458467960357999E-2</v>
      </c>
      <c r="W2574">
        <f t="shared" si="81"/>
        <v>16</v>
      </c>
    </row>
    <row r="2575" spans="1:23" x14ac:dyDescent="0.3">
      <c r="A2575">
        <v>2573</v>
      </c>
      <c r="B2575" t="s">
        <v>17</v>
      </c>
      <c r="C2575" t="s">
        <v>18</v>
      </c>
      <c r="D2575">
        <v>0</v>
      </c>
      <c r="E2575">
        <v>2</v>
      </c>
      <c r="F2575" t="s">
        <v>159</v>
      </c>
      <c r="G2575">
        <v>-0.33026480699999999</v>
      </c>
      <c r="H2575">
        <v>0.33026480699999999</v>
      </c>
      <c r="I2575">
        <v>0.15422961099999999</v>
      </c>
      <c r="J2575">
        <v>59</v>
      </c>
      <c r="K2575">
        <v>7</v>
      </c>
      <c r="L2575">
        <v>-69</v>
      </c>
      <c r="M2575">
        <v>-0.17943521000000001</v>
      </c>
      <c r="N2575">
        <v>0.911000013</v>
      </c>
      <c r="O2575">
        <v>0.91100000000000003</v>
      </c>
      <c r="P2575" s="1">
        <v>-5.0000000000000001E-4</v>
      </c>
      <c r="Q2575" s="1">
        <v>-6.9999999999999999E-4</v>
      </c>
      <c r="R2575">
        <v>-0.554754197597503</v>
      </c>
      <c r="S2575">
        <v>0.44624024629592801</v>
      </c>
      <c r="T2575">
        <v>-212</v>
      </c>
      <c r="U2575">
        <v>172</v>
      </c>
      <c r="V2575">
        <f t="shared" si="80"/>
        <v>1.0009944438934311</v>
      </c>
      <c r="W2575">
        <f t="shared" si="81"/>
        <v>384</v>
      </c>
    </row>
    <row r="2576" spans="1:23" x14ac:dyDescent="0.3">
      <c r="A2576">
        <v>2574</v>
      </c>
      <c r="B2576" t="s">
        <v>17</v>
      </c>
      <c r="C2576" t="s">
        <v>18</v>
      </c>
      <c r="D2576">
        <v>0</v>
      </c>
      <c r="E2576">
        <v>2</v>
      </c>
      <c r="F2576" t="s">
        <v>703</v>
      </c>
      <c r="G2576">
        <v>-0.315448165</v>
      </c>
      <c r="H2576">
        <v>0.315448165</v>
      </c>
      <c r="I2576">
        <v>3.8749210999999999E-2</v>
      </c>
      <c r="J2576">
        <v>16</v>
      </c>
      <c r="K2576">
        <v>4</v>
      </c>
      <c r="L2576">
        <v>0</v>
      </c>
      <c r="M2576">
        <v>0</v>
      </c>
      <c r="N2576">
        <v>0.91240000700000001</v>
      </c>
      <c r="O2576">
        <v>0.91210000000000002</v>
      </c>
      <c r="P2576" s="1">
        <v>8.9999999999999998E-4</v>
      </c>
      <c r="Q2576" s="1">
        <v>4.0000000000000002E-4</v>
      </c>
      <c r="R2576">
        <v>-2.9410332441329901E-2</v>
      </c>
      <c r="S2576">
        <v>0.12558650970458901</v>
      </c>
      <c r="T2576">
        <v>-13</v>
      </c>
      <c r="U2576">
        <v>51</v>
      </c>
      <c r="V2576">
        <f t="shared" si="80"/>
        <v>0.15499684214591891</v>
      </c>
      <c r="W2576">
        <f t="shared" si="81"/>
        <v>64</v>
      </c>
    </row>
    <row r="2577" spans="1:23" x14ac:dyDescent="0.3">
      <c r="A2577">
        <v>2575</v>
      </c>
      <c r="B2577" t="s">
        <v>17</v>
      </c>
      <c r="C2577" t="s">
        <v>18</v>
      </c>
      <c r="D2577">
        <v>0</v>
      </c>
      <c r="E2577">
        <v>2</v>
      </c>
      <c r="F2577" t="s">
        <v>482</v>
      </c>
      <c r="G2577">
        <v>-0.220885202</v>
      </c>
      <c r="H2577">
        <v>0.220885202</v>
      </c>
      <c r="I2577">
        <v>6.6598571999999995E-2</v>
      </c>
      <c r="J2577">
        <v>38</v>
      </c>
      <c r="K2577">
        <v>7</v>
      </c>
      <c r="L2577">
        <v>-90</v>
      </c>
      <c r="M2577">
        <v>-0.15653282099999999</v>
      </c>
      <c r="N2577">
        <v>0.91109996999999998</v>
      </c>
      <c r="O2577">
        <v>0.91100000000000003</v>
      </c>
      <c r="P2577" s="1">
        <v>-4.0000000000000002E-4</v>
      </c>
      <c r="Q2577" s="1">
        <v>-6.9999999999999999E-4</v>
      </c>
      <c r="R2577">
        <v>7.3477402329444802E-2</v>
      </c>
      <c r="S2577">
        <v>0.74287164211273105</v>
      </c>
      <c r="T2577">
        <v>43</v>
      </c>
      <c r="U2577">
        <v>427</v>
      </c>
      <c r="V2577">
        <f t="shared" si="80"/>
        <v>0.66939423978328627</v>
      </c>
      <c r="W2577">
        <f t="shared" si="81"/>
        <v>384</v>
      </c>
    </row>
    <row r="2578" spans="1:23" x14ac:dyDescent="0.3">
      <c r="A2578">
        <v>2576</v>
      </c>
      <c r="B2578" t="s">
        <v>17</v>
      </c>
      <c r="C2578" t="s">
        <v>18</v>
      </c>
      <c r="D2578">
        <v>0</v>
      </c>
      <c r="E2578">
        <v>2</v>
      </c>
      <c r="F2578" t="s">
        <v>31</v>
      </c>
      <c r="G2578">
        <v>-0.340868175</v>
      </c>
      <c r="H2578">
        <v>0.340868175</v>
      </c>
      <c r="I2578">
        <v>0.19633753600000001</v>
      </c>
      <c r="J2578">
        <v>73</v>
      </c>
      <c r="K2578">
        <v>7</v>
      </c>
      <c r="L2578">
        <v>-55</v>
      </c>
      <c r="M2578">
        <v>-0.14762007599999999</v>
      </c>
      <c r="N2578">
        <v>0.91070002299999997</v>
      </c>
      <c r="O2578">
        <v>0.91069999999999995</v>
      </c>
      <c r="P2578" s="1">
        <v>-8.0000000000000004E-4</v>
      </c>
      <c r="Q2578" s="1">
        <v>-1E-3</v>
      </c>
      <c r="R2578">
        <v>-0.73229241371154696</v>
      </c>
      <c r="S2578">
        <v>0.643538057804107</v>
      </c>
      <c r="T2578">
        <v>-272</v>
      </c>
      <c r="U2578">
        <v>240</v>
      </c>
      <c r="V2578">
        <f t="shared" si="80"/>
        <v>1.375830471515654</v>
      </c>
      <c r="W2578">
        <f t="shared" si="81"/>
        <v>512</v>
      </c>
    </row>
    <row r="2579" spans="1:23" x14ac:dyDescent="0.3">
      <c r="A2579">
        <v>2577</v>
      </c>
      <c r="B2579" t="s">
        <v>17</v>
      </c>
      <c r="C2579" t="s">
        <v>18</v>
      </c>
      <c r="D2579">
        <v>0</v>
      </c>
      <c r="E2579">
        <v>2</v>
      </c>
      <c r="F2579" t="s">
        <v>288</v>
      </c>
      <c r="G2579">
        <v>-1.858117223</v>
      </c>
      <c r="H2579">
        <v>1.858117223</v>
      </c>
      <c r="I2579">
        <v>-0.25693735499999998</v>
      </c>
      <c r="J2579">
        <v>-18</v>
      </c>
      <c r="K2579">
        <v>5</v>
      </c>
      <c r="L2579">
        <v>-50</v>
      </c>
      <c r="M2579">
        <v>-0.73154221399999997</v>
      </c>
      <c r="N2579">
        <v>0.911000013</v>
      </c>
      <c r="O2579">
        <v>0.9113</v>
      </c>
      <c r="P2579" s="1">
        <v>-5.0000000000000001E-4</v>
      </c>
      <c r="Q2579" s="1">
        <v>-4.0000000000000002E-4</v>
      </c>
      <c r="R2579">
        <v>-2.1671156883239702</v>
      </c>
      <c r="S2579">
        <v>-1.21790587902069</v>
      </c>
      <c r="T2579">
        <v>-147</v>
      </c>
      <c r="U2579">
        <v>-83</v>
      </c>
      <c r="V2579">
        <f t="shared" si="80"/>
        <v>0.94920980930328014</v>
      </c>
      <c r="W2579">
        <f t="shared" si="81"/>
        <v>64</v>
      </c>
    </row>
    <row r="2580" spans="1:23" x14ac:dyDescent="0.3">
      <c r="A2580">
        <v>2578</v>
      </c>
      <c r="B2580" t="s">
        <v>17</v>
      </c>
      <c r="C2580" t="s">
        <v>18</v>
      </c>
      <c r="D2580">
        <v>0</v>
      </c>
      <c r="E2580">
        <v>2</v>
      </c>
      <c r="F2580" t="s">
        <v>770</v>
      </c>
      <c r="G2580">
        <v>-0.26310202500000002</v>
      </c>
      <c r="H2580">
        <v>0.26310202500000002</v>
      </c>
      <c r="I2580">
        <v>-6.4791732000000005E-2</v>
      </c>
      <c r="J2580">
        <v>-31</v>
      </c>
      <c r="K2580">
        <v>4</v>
      </c>
      <c r="L2580">
        <v>-15</v>
      </c>
      <c r="M2580">
        <v>-3.1075042000000001E-2</v>
      </c>
      <c r="N2580">
        <v>0.91200000000000003</v>
      </c>
      <c r="O2580">
        <v>0.91210000000000002</v>
      </c>
      <c r="P2580" s="1">
        <v>5.0000000000000001E-4</v>
      </c>
      <c r="Q2580" s="1">
        <v>4.0000000000000002E-4</v>
      </c>
      <c r="R2580">
        <v>0.481352508068084</v>
      </c>
      <c r="S2580">
        <v>0.38020241260528498</v>
      </c>
      <c r="T2580">
        <v>231</v>
      </c>
      <c r="U2580">
        <v>183</v>
      </c>
      <c r="V2580">
        <f t="shared" si="80"/>
        <v>0.10115009546279902</v>
      </c>
      <c r="W2580">
        <f t="shared" si="81"/>
        <v>48</v>
      </c>
    </row>
    <row r="2581" spans="1:23" x14ac:dyDescent="0.3">
      <c r="A2581">
        <v>2579</v>
      </c>
      <c r="B2581" t="s">
        <v>17</v>
      </c>
      <c r="C2581" t="s">
        <v>18</v>
      </c>
      <c r="D2581">
        <v>0</v>
      </c>
      <c r="E2581">
        <v>2</v>
      </c>
      <c r="F2581" t="s">
        <v>735</v>
      </c>
      <c r="G2581">
        <v>-0.13011167900000001</v>
      </c>
      <c r="H2581">
        <v>0.13011167900000001</v>
      </c>
      <c r="I2581">
        <v>0.108571209</v>
      </c>
      <c r="J2581">
        <v>106</v>
      </c>
      <c r="K2581">
        <v>4</v>
      </c>
      <c r="L2581">
        <v>122</v>
      </c>
      <c r="M2581">
        <v>0.124989172</v>
      </c>
      <c r="N2581">
        <v>0.91140001999999998</v>
      </c>
      <c r="O2581">
        <v>0.91180000000000005</v>
      </c>
      <c r="P2581" s="1">
        <v>-1E-4</v>
      </c>
      <c r="Q2581" s="1">
        <v>1E-4</v>
      </c>
      <c r="R2581">
        <v>-4.2013894766569103E-2</v>
      </c>
      <c r="S2581">
        <v>-9.1267794370651203E-2</v>
      </c>
      <c r="T2581">
        <v>-41</v>
      </c>
      <c r="U2581">
        <v>-89</v>
      </c>
      <c r="V2581">
        <f t="shared" si="80"/>
        <v>4.9253899604082101E-2</v>
      </c>
      <c r="W2581">
        <f t="shared" si="81"/>
        <v>48</v>
      </c>
    </row>
    <row r="2582" spans="1:23" x14ac:dyDescent="0.3">
      <c r="A2582">
        <v>2580</v>
      </c>
      <c r="B2582" t="s">
        <v>17</v>
      </c>
      <c r="C2582" t="s">
        <v>18</v>
      </c>
      <c r="D2582">
        <v>0</v>
      </c>
      <c r="E2582">
        <v>2</v>
      </c>
      <c r="F2582" t="s">
        <v>672</v>
      </c>
      <c r="G2582">
        <v>-0.196166009</v>
      </c>
      <c r="H2582">
        <v>0.196166009</v>
      </c>
      <c r="I2582">
        <v>5.3090940000000003E-3</v>
      </c>
      <c r="J2582">
        <v>3</v>
      </c>
      <c r="K2582">
        <v>3</v>
      </c>
      <c r="L2582">
        <v>11</v>
      </c>
      <c r="M2582">
        <v>1.6990756999999999E-2</v>
      </c>
      <c r="N2582">
        <v>0.91200000000000003</v>
      </c>
      <c r="O2582">
        <v>0.91220000000000001</v>
      </c>
      <c r="P2582" s="1">
        <v>5.0000000000000001E-4</v>
      </c>
      <c r="Q2582" s="1">
        <v>5.0000000000000001E-4</v>
      </c>
      <c r="R2582">
        <v>0.215288430452346</v>
      </c>
      <c r="S2582">
        <v>0.16856175661087</v>
      </c>
      <c r="T2582">
        <v>141</v>
      </c>
      <c r="U2582">
        <v>109</v>
      </c>
      <c r="V2582">
        <f t="shared" si="80"/>
        <v>4.6726673841475996E-2</v>
      </c>
      <c r="W2582">
        <f t="shared" si="81"/>
        <v>32</v>
      </c>
    </row>
    <row r="2583" spans="1:23" x14ac:dyDescent="0.3">
      <c r="A2583">
        <v>2581</v>
      </c>
      <c r="B2583" t="s">
        <v>17</v>
      </c>
      <c r="C2583" t="s">
        <v>18</v>
      </c>
      <c r="D2583">
        <v>0</v>
      </c>
      <c r="E2583">
        <v>2</v>
      </c>
      <c r="F2583" t="s">
        <v>450</v>
      </c>
      <c r="G2583">
        <v>-0.40498513000000003</v>
      </c>
      <c r="H2583">
        <v>0.40498513000000003</v>
      </c>
      <c r="I2583">
        <v>0.103560284</v>
      </c>
      <c r="J2583">
        <v>32</v>
      </c>
      <c r="K2583">
        <v>5</v>
      </c>
      <c r="L2583">
        <v>0</v>
      </c>
      <c r="M2583">
        <v>0</v>
      </c>
      <c r="N2583">
        <v>0.91189998400000005</v>
      </c>
      <c r="O2583">
        <v>0.91220000000000001</v>
      </c>
      <c r="P2583" s="1">
        <v>4.0000000000000002E-4</v>
      </c>
      <c r="Q2583" s="1">
        <v>5.0000000000000001E-4</v>
      </c>
      <c r="R2583">
        <v>-0.36175498366355802</v>
      </c>
      <c r="S2583">
        <v>5.2486158907413399E-2</v>
      </c>
      <c r="T2583">
        <v>-110</v>
      </c>
      <c r="U2583">
        <v>18</v>
      </c>
      <c r="V2583">
        <f t="shared" si="80"/>
        <v>0.41424114257097144</v>
      </c>
      <c r="W2583">
        <f t="shared" si="81"/>
        <v>128</v>
      </c>
    </row>
    <row r="2584" spans="1:23" x14ac:dyDescent="0.3">
      <c r="A2584">
        <v>2582</v>
      </c>
      <c r="B2584" t="s">
        <v>17</v>
      </c>
      <c r="C2584" t="s">
        <v>18</v>
      </c>
      <c r="D2584">
        <v>0</v>
      </c>
      <c r="E2584">
        <v>2</v>
      </c>
      <c r="F2584" t="s">
        <v>484</v>
      </c>
      <c r="G2584">
        <v>-0.26299253099999997</v>
      </c>
      <c r="H2584">
        <v>0.26299253099999997</v>
      </c>
      <c r="I2584">
        <v>8.2510419000000002E-2</v>
      </c>
      <c r="J2584">
        <v>40</v>
      </c>
      <c r="K2584">
        <v>5</v>
      </c>
      <c r="L2584">
        <v>8</v>
      </c>
      <c r="M2584">
        <v>1.6566458999999999E-2</v>
      </c>
      <c r="N2584">
        <v>0.91210001699999999</v>
      </c>
      <c r="O2584">
        <v>0.91200000000000003</v>
      </c>
      <c r="P2584" s="1">
        <v>5.9999999999999995E-4</v>
      </c>
      <c r="Q2584" s="1">
        <v>2.9999999999999997E-4</v>
      </c>
      <c r="R2584">
        <v>-0.26818406581878601</v>
      </c>
      <c r="S2584">
        <v>-0.13629615306854201</v>
      </c>
      <c r="T2584">
        <v>-130</v>
      </c>
      <c r="U2584">
        <v>-66</v>
      </c>
      <c r="V2584">
        <f t="shared" si="80"/>
        <v>0.131887912750244</v>
      </c>
      <c r="W2584">
        <f t="shared" si="81"/>
        <v>64</v>
      </c>
    </row>
    <row r="2585" spans="1:23" x14ac:dyDescent="0.3">
      <c r="A2585">
        <v>2583</v>
      </c>
      <c r="B2585" t="s">
        <v>17</v>
      </c>
      <c r="C2585" t="s">
        <v>18</v>
      </c>
      <c r="D2585">
        <v>0</v>
      </c>
      <c r="E2585">
        <v>2</v>
      </c>
      <c r="F2585" t="s">
        <v>55</v>
      </c>
      <c r="G2585">
        <v>-1.8730360269999999</v>
      </c>
      <c r="H2585">
        <v>1.8730360269999999</v>
      </c>
      <c r="I2585">
        <v>-0.72998005200000005</v>
      </c>
      <c r="J2585">
        <v>-49</v>
      </c>
      <c r="K2585">
        <v>7</v>
      </c>
      <c r="L2585">
        <v>79</v>
      </c>
      <c r="M2585">
        <v>1.165116899</v>
      </c>
      <c r="N2585">
        <v>0.902999997</v>
      </c>
      <c r="O2585">
        <v>0.90290000000000004</v>
      </c>
      <c r="P2585" s="1">
        <v>-8.5000000000000006E-3</v>
      </c>
      <c r="Q2585" s="1">
        <v>-8.8000000000000005E-3</v>
      </c>
      <c r="R2585">
        <v>0.30535852909088101</v>
      </c>
      <c r="S2585">
        <v>-7.2750291824340803</v>
      </c>
      <c r="T2585">
        <v>18</v>
      </c>
      <c r="U2585">
        <v>-494</v>
      </c>
      <c r="V2585">
        <f t="shared" si="80"/>
        <v>7.5803877115249616</v>
      </c>
      <c r="W2585">
        <f t="shared" si="81"/>
        <v>512</v>
      </c>
    </row>
    <row r="2586" spans="1:23" x14ac:dyDescent="0.3">
      <c r="A2586">
        <v>2584</v>
      </c>
      <c r="B2586" t="s">
        <v>17</v>
      </c>
      <c r="C2586" t="s">
        <v>18</v>
      </c>
      <c r="D2586">
        <v>0</v>
      </c>
      <c r="E2586">
        <v>2</v>
      </c>
      <c r="F2586" t="s">
        <v>111</v>
      </c>
      <c r="G2586">
        <v>-0.235325426</v>
      </c>
      <c r="H2586">
        <v>0.235325426</v>
      </c>
      <c r="I2586">
        <v>-0.13211482799999999</v>
      </c>
      <c r="J2586">
        <v>-71</v>
      </c>
      <c r="K2586">
        <v>2</v>
      </c>
      <c r="L2586">
        <v>-67</v>
      </c>
      <c r="M2586">
        <v>-0.12414805900000001</v>
      </c>
      <c r="N2586">
        <v>0.91210001699999999</v>
      </c>
      <c r="O2586">
        <v>0.91200000000000003</v>
      </c>
      <c r="P2586" s="1">
        <v>5.9999999999999995E-4</v>
      </c>
      <c r="Q2586" s="1">
        <v>2.9999999999999997E-4</v>
      </c>
      <c r="R2586">
        <v>0.37352722883224398</v>
      </c>
      <c r="S2586">
        <v>0.34962689876556302</v>
      </c>
      <c r="T2586">
        <v>201</v>
      </c>
      <c r="U2586">
        <v>189</v>
      </c>
      <c r="V2586">
        <f t="shared" si="80"/>
        <v>2.3900330066680964E-2</v>
      </c>
      <c r="W2586">
        <f t="shared" si="81"/>
        <v>12</v>
      </c>
    </row>
    <row r="2587" spans="1:23" x14ac:dyDescent="0.3">
      <c r="A2587">
        <v>2585</v>
      </c>
      <c r="B2587" t="s">
        <v>17</v>
      </c>
      <c r="C2587" t="s">
        <v>18</v>
      </c>
      <c r="D2587">
        <v>0</v>
      </c>
      <c r="E2587">
        <v>2</v>
      </c>
      <c r="F2587" t="s">
        <v>334</v>
      </c>
      <c r="G2587">
        <v>-0.30256941900000001</v>
      </c>
      <c r="H2587">
        <v>0.30256941900000001</v>
      </c>
      <c r="I2587">
        <v>4.8125312000000003E-2</v>
      </c>
      <c r="J2587">
        <v>20</v>
      </c>
      <c r="K2587">
        <v>7</v>
      </c>
      <c r="L2587">
        <v>-108</v>
      </c>
      <c r="M2587">
        <v>-0.25730312799999999</v>
      </c>
      <c r="N2587">
        <v>0.91299998800000004</v>
      </c>
      <c r="O2587">
        <v>0.91300000000000003</v>
      </c>
      <c r="P2587" s="1">
        <v>1.5E-3</v>
      </c>
      <c r="Q2587" s="1">
        <v>1.2999999999999999E-3</v>
      </c>
      <c r="R2587">
        <v>6.9627605378627694E-2</v>
      </c>
      <c r="S2587">
        <v>0.68048441410064697</v>
      </c>
      <c r="T2587">
        <v>30</v>
      </c>
      <c r="U2587">
        <v>286</v>
      </c>
      <c r="V2587">
        <f t="shared" si="80"/>
        <v>0.61085680872201931</v>
      </c>
      <c r="W2587">
        <f t="shared" si="81"/>
        <v>256</v>
      </c>
    </row>
    <row r="2588" spans="1:23" x14ac:dyDescent="0.3">
      <c r="A2588">
        <v>2586</v>
      </c>
      <c r="B2588" t="s">
        <v>17</v>
      </c>
      <c r="C2588" t="s">
        <v>18</v>
      </c>
      <c r="D2588">
        <v>0</v>
      </c>
      <c r="E2588">
        <v>2</v>
      </c>
      <c r="F2588" t="s">
        <v>282</v>
      </c>
      <c r="G2588">
        <v>-0.171829075</v>
      </c>
      <c r="H2588">
        <v>0.171829075</v>
      </c>
      <c r="I2588">
        <v>3.1635708999999998E-2</v>
      </c>
      <c r="J2588">
        <v>23</v>
      </c>
      <c r="K2588">
        <v>6</v>
      </c>
      <c r="L2588">
        <v>87</v>
      </c>
      <c r="M2588">
        <v>0.117709681</v>
      </c>
      <c r="N2588">
        <v>0.91289997099999998</v>
      </c>
      <c r="O2588">
        <v>0.91300000000000003</v>
      </c>
      <c r="P2588" s="1">
        <v>1.4E-3</v>
      </c>
      <c r="Q2588" s="1">
        <v>1.2999999999999999E-3</v>
      </c>
      <c r="R2588">
        <v>-0.16523143649101199</v>
      </c>
      <c r="S2588">
        <v>-0.42345333099365201</v>
      </c>
      <c r="T2588">
        <v>-121</v>
      </c>
      <c r="U2588">
        <v>-313</v>
      </c>
      <c r="V2588">
        <f t="shared" si="80"/>
        <v>0.25822189450263999</v>
      </c>
      <c r="W2588">
        <f t="shared" si="81"/>
        <v>192</v>
      </c>
    </row>
    <row r="2589" spans="1:23" x14ac:dyDescent="0.3">
      <c r="A2589">
        <v>2587</v>
      </c>
      <c r="B2589" t="s">
        <v>17</v>
      </c>
      <c r="C2589" t="s">
        <v>18</v>
      </c>
      <c r="D2589">
        <v>0</v>
      </c>
      <c r="E2589">
        <v>2</v>
      </c>
      <c r="F2589" t="s">
        <v>710</v>
      </c>
      <c r="G2589">
        <v>-0.172162175</v>
      </c>
      <c r="H2589">
        <v>0.172162175</v>
      </c>
      <c r="I2589">
        <v>9.2029712999999999E-2</v>
      </c>
      <c r="J2589">
        <v>68</v>
      </c>
      <c r="K2589">
        <v>4</v>
      </c>
      <c r="L2589">
        <v>84</v>
      </c>
      <c r="M2589">
        <v>0.113871045</v>
      </c>
      <c r="N2589">
        <v>0.911300004</v>
      </c>
      <c r="O2589">
        <v>0.9113</v>
      </c>
      <c r="P2589" s="1">
        <v>-2.0000000000000001E-4</v>
      </c>
      <c r="Q2589" s="1">
        <v>-4.0000000000000002E-4</v>
      </c>
      <c r="R2589">
        <v>-4.8380576074123299E-2</v>
      </c>
      <c r="S2589">
        <v>-0.11390457302331899</v>
      </c>
      <c r="T2589">
        <v>-36</v>
      </c>
      <c r="U2589">
        <v>-84</v>
      </c>
      <c r="V2589">
        <f t="shared" si="80"/>
        <v>6.5523996949195695E-2</v>
      </c>
      <c r="W2589">
        <f t="shared" si="81"/>
        <v>48</v>
      </c>
    </row>
    <row r="2590" spans="1:23" x14ac:dyDescent="0.3">
      <c r="A2590">
        <v>2588</v>
      </c>
      <c r="B2590" t="s">
        <v>17</v>
      </c>
      <c r="C2590" t="s">
        <v>18</v>
      </c>
      <c r="D2590">
        <v>0</v>
      </c>
      <c r="E2590">
        <v>2</v>
      </c>
      <c r="F2590" t="s">
        <v>505</v>
      </c>
      <c r="G2590">
        <v>-1.8730360269999999</v>
      </c>
      <c r="H2590">
        <v>1.8730360269999999</v>
      </c>
      <c r="I2590">
        <v>-0.11325967300000001</v>
      </c>
      <c r="J2590">
        <v>-8</v>
      </c>
      <c r="K2590">
        <v>2</v>
      </c>
      <c r="L2590">
        <v>-4</v>
      </c>
      <c r="M2590">
        <v>-5.8993260999999998E-2</v>
      </c>
      <c r="N2590">
        <v>0.911300004</v>
      </c>
      <c r="O2590">
        <v>0.91090000000000004</v>
      </c>
      <c r="P2590" s="1">
        <v>-2.0000000000000001E-4</v>
      </c>
      <c r="Q2590" s="1">
        <v>-8.0000000000000004E-4</v>
      </c>
      <c r="R2590">
        <v>-0.23096519708633401</v>
      </c>
      <c r="S2590">
        <v>-0.44803082942962602</v>
      </c>
      <c r="T2590">
        <v>-14</v>
      </c>
      <c r="U2590">
        <v>-30</v>
      </c>
      <c r="V2590">
        <f t="shared" si="80"/>
        <v>0.21706563234329201</v>
      </c>
      <c r="W2590">
        <f t="shared" si="81"/>
        <v>16</v>
      </c>
    </row>
    <row r="2591" spans="1:23" x14ac:dyDescent="0.3">
      <c r="A2591">
        <v>2589</v>
      </c>
      <c r="B2591" t="s">
        <v>17</v>
      </c>
      <c r="C2591" t="s">
        <v>18</v>
      </c>
      <c r="D2591">
        <v>0</v>
      </c>
      <c r="E2591">
        <v>2</v>
      </c>
      <c r="F2591" t="s">
        <v>370</v>
      </c>
      <c r="G2591">
        <v>-0.27436160999999998</v>
      </c>
      <c r="H2591">
        <v>0.27436160999999998</v>
      </c>
      <c r="I2591">
        <v>4.9955412999999997E-2</v>
      </c>
      <c r="J2591">
        <v>23</v>
      </c>
      <c r="K2591">
        <v>5</v>
      </c>
      <c r="L2591">
        <v>55</v>
      </c>
      <c r="M2591">
        <v>0.11881802</v>
      </c>
      <c r="N2591">
        <v>0.911000013</v>
      </c>
      <c r="O2591">
        <v>0.9113</v>
      </c>
      <c r="P2591" s="1">
        <v>-5.0000000000000001E-4</v>
      </c>
      <c r="Q2591" s="1">
        <v>-4.0000000000000002E-4</v>
      </c>
      <c r="R2591">
        <v>-0.475414037704467</v>
      </c>
      <c r="S2591">
        <v>-0.75086450576782204</v>
      </c>
      <c r="T2591">
        <v>-220</v>
      </c>
      <c r="U2591">
        <v>-348</v>
      </c>
      <c r="V2591">
        <f t="shared" si="80"/>
        <v>0.27545046806335505</v>
      </c>
      <c r="W2591">
        <f t="shared" si="81"/>
        <v>128</v>
      </c>
    </row>
    <row r="2592" spans="1:23" x14ac:dyDescent="0.3">
      <c r="A2592">
        <v>2590</v>
      </c>
      <c r="B2592" t="s">
        <v>17</v>
      </c>
      <c r="C2592" t="s">
        <v>18</v>
      </c>
      <c r="D2592">
        <v>0</v>
      </c>
      <c r="E2592">
        <v>2</v>
      </c>
      <c r="F2592" t="s">
        <v>640</v>
      </c>
      <c r="G2592">
        <v>-0.38670369999999998</v>
      </c>
      <c r="H2592">
        <v>0.38670369999999998</v>
      </c>
      <c r="I2592">
        <v>-4.5065599999999997E-2</v>
      </c>
      <c r="J2592">
        <v>-15</v>
      </c>
      <c r="K2592">
        <v>3</v>
      </c>
      <c r="L2592">
        <v>-7</v>
      </c>
      <c r="M2592">
        <v>-2.1314376999999999E-2</v>
      </c>
      <c r="N2592">
        <v>0.91149997699999996</v>
      </c>
      <c r="O2592">
        <v>0.91139999999999999</v>
      </c>
      <c r="P2592" s="1">
        <v>0</v>
      </c>
      <c r="Q2592" s="1">
        <v>-2.9999999999999997E-4</v>
      </c>
      <c r="R2592">
        <v>0.53632283210754395</v>
      </c>
      <c r="S2592">
        <v>0.46506914496421797</v>
      </c>
      <c r="T2592">
        <v>176</v>
      </c>
      <c r="U2592">
        <v>152</v>
      </c>
      <c r="V2592">
        <f t="shared" si="80"/>
        <v>7.1253687143325972E-2</v>
      </c>
      <c r="W2592">
        <f t="shared" si="81"/>
        <v>24</v>
      </c>
    </row>
    <row r="2593" spans="1:23" x14ac:dyDescent="0.3">
      <c r="A2593">
        <v>2591</v>
      </c>
      <c r="B2593" t="s">
        <v>17</v>
      </c>
      <c r="C2593" t="s">
        <v>18</v>
      </c>
      <c r="D2593">
        <v>0</v>
      </c>
      <c r="E2593">
        <v>2</v>
      </c>
      <c r="F2593" t="s">
        <v>345</v>
      </c>
      <c r="G2593">
        <v>-0.28093942999999999</v>
      </c>
      <c r="H2593">
        <v>0.28093942999999999</v>
      </c>
      <c r="I2593">
        <v>0.12512435</v>
      </c>
      <c r="J2593">
        <v>57</v>
      </c>
      <c r="K2593">
        <v>7</v>
      </c>
      <c r="L2593">
        <v>-71</v>
      </c>
      <c r="M2593">
        <v>-0.15706062600000001</v>
      </c>
      <c r="N2593">
        <v>0.911300004</v>
      </c>
      <c r="O2593">
        <v>0.91110000000000002</v>
      </c>
      <c r="P2593" s="1">
        <v>-2.0000000000000001E-4</v>
      </c>
      <c r="Q2593" s="1">
        <v>-5.9999999999999995E-4</v>
      </c>
      <c r="R2593">
        <v>-7.6151438057422596E-2</v>
      </c>
      <c r="S2593">
        <v>0.48821851611137301</v>
      </c>
      <c r="T2593">
        <v>-35</v>
      </c>
      <c r="U2593">
        <v>221</v>
      </c>
      <c r="V2593">
        <f t="shared" si="80"/>
        <v>0.56436995416879565</v>
      </c>
      <c r="W2593">
        <f t="shared" si="81"/>
        <v>256</v>
      </c>
    </row>
    <row r="2594" spans="1:23" x14ac:dyDescent="0.3">
      <c r="A2594">
        <v>2592</v>
      </c>
      <c r="B2594" t="s">
        <v>17</v>
      </c>
      <c r="C2594" t="s">
        <v>18</v>
      </c>
      <c r="D2594">
        <v>0</v>
      </c>
      <c r="E2594">
        <v>2</v>
      </c>
      <c r="F2594" t="s">
        <v>694</v>
      </c>
      <c r="G2594">
        <v>-0.27436160999999998</v>
      </c>
      <c r="H2594">
        <v>0.27436160999999998</v>
      </c>
      <c r="I2594">
        <v>-0.224773794</v>
      </c>
      <c r="J2594">
        <v>-104</v>
      </c>
      <c r="K2594">
        <v>5</v>
      </c>
      <c r="L2594">
        <v>-72</v>
      </c>
      <c r="M2594">
        <v>-0.15554359000000001</v>
      </c>
      <c r="N2594">
        <v>0.91219997399999997</v>
      </c>
      <c r="O2594">
        <v>0.91200000000000003</v>
      </c>
      <c r="P2594" s="1">
        <v>6.9999999999999999E-4</v>
      </c>
      <c r="Q2594" s="1">
        <v>2.9999999999999997E-4</v>
      </c>
      <c r="R2594">
        <v>0.23926866054534901</v>
      </c>
      <c r="S2594">
        <v>0.100808262825012</v>
      </c>
      <c r="T2594">
        <v>111</v>
      </c>
      <c r="U2594">
        <v>47</v>
      </c>
      <c r="V2594">
        <f t="shared" si="80"/>
        <v>0.13846039772033703</v>
      </c>
      <c r="W2594">
        <f t="shared" si="81"/>
        <v>64</v>
      </c>
    </row>
    <row r="2595" spans="1:23" x14ac:dyDescent="0.3">
      <c r="A2595">
        <v>2593</v>
      </c>
      <c r="B2595" t="s">
        <v>17</v>
      </c>
      <c r="C2595" t="s">
        <v>18</v>
      </c>
      <c r="D2595">
        <v>0</v>
      </c>
      <c r="E2595">
        <v>2</v>
      </c>
      <c r="F2595" t="s">
        <v>166</v>
      </c>
      <c r="G2595">
        <v>-0.25614619300000002</v>
      </c>
      <c r="H2595">
        <v>0.25614619300000002</v>
      </c>
      <c r="I2595">
        <v>-0.12285544</v>
      </c>
      <c r="J2595">
        <v>-61</v>
      </c>
      <c r="K2595">
        <v>5</v>
      </c>
      <c r="L2595">
        <v>-29</v>
      </c>
      <c r="M2595">
        <v>-5.8490075000000002E-2</v>
      </c>
      <c r="N2595">
        <v>0.91140001999999998</v>
      </c>
      <c r="O2595">
        <v>0.9113</v>
      </c>
      <c r="P2595" s="1">
        <v>-1E-4</v>
      </c>
      <c r="Q2595" s="1">
        <v>-4.0000000000000002E-4</v>
      </c>
      <c r="R2595">
        <v>-0.158571496605873</v>
      </c>
      <c r="S2595">
        <v>-0.28730222582817</v>
      </c>
      <c r="T2595">
        <v>-79</v>
      </c>
      <c r="U2595">
        <v>-143</v>
      </c>
      <c r="V2595">
        <f t="shared" si="80"/>
        <v>0.128730729222297</v>
      </c>
      <c r="W2595">
        <f t="shared" si="81"/>
        <v>64</v>
      </c>
    </row>
    <row r="2596" spans="1:23" x14ac:dyDescent="0.3">
      <c r="A2596">
        <v>2594</v>
      </c>
      <c r="B2596" t="s">
        <v>17</v>
      </c>
      <c r="C2596" t="s">
        <v>18</v>
      </c>
      <c r="D2596">
        <v>0</v>
      </c>
      <c r="E2596">
        <v>2</v>
      </c>
      <c r="F2596" t="s">
        <v>303</v>
      </c>
      <c r="G2596">
        <v>-0.35499340299999999</v>
      </c>
      <c r="H2596">
        <v>0.35499340299999999</v>
      </c>
      <c r="I2596">
        <v>6.7330590999999995E-2</v>
      </c>
      <c r="J2596">
        <v>24</v>
      </c>
      <c r="K2596">
        <v>6</v>
      </c>
      <c r="L2596">
        <v>88</v>
      </c>
      <c r="M2596">
        <v>0.24597968100000001</v>
      </c>
      <c r="N2596">
        <v>0.91119998700000004</v>
      </c>
      <c r="O2596">
        <v>0.9113</v>
      </c>
      <c r="P2596" s="1">
        <v>-2.9999999999999997E-4</v>
      </c>
      <c r="Q2596" s="1">
        <v>-4.0000000000000002E-4</v>
      </c>
      <c r="R2596">
        <v>0.12192619591951299</v>
      </c>
      <c r="S2596">
        <v>-0.41402107477188099</v>
      </c>
      <c r="T2596">
        <v>44</v>
      </c>
      <c r="U2596">
        <v>-148</v>
      </c>
      <c r="V2596">
        <f t="shared" si="80"/>
        <v>0.53594727069139403</v>
      </c>
      <c r="W2596">
        <f t="shared" si="81"/>
        <v>192</v>
      </c>
    </row>
    <row r="2597" spans="1:23" x14ac:dyDescent="0.3">
      <c r="A2597">
        <v>2595</v>
      </c>
      <c r="B2597" t="s">
        <v>17</v>
      </c>
      <c r="C2597" t="s">
        <v>18</v>
      </c>
      <c r="D2597">
        <v>0</v>
      </c>
      <c r="E2597">
        <v>2</v>
      </c>
      <c r="F2597" t="s">
        <v>360</v>
      </c>
      <c r="G2597">
        <v>-0.40498513000000003</v>
      </c>
      <c r="H2597">
        <v>0.40498513000000003</v>
      </c>
      <c r="I2597">
        <v>-6.2594199999999999E-4</v>
      </c>
      <c r="J2597">
        <v>0</v>
      </c>
      <c r="K2597">
        <v>7</v>
      </c>
      <c r="L2597">
        <v>-128</v>
      </c>
      <c r="M2597">
        <v>-0.40817398900000001</v>
      </c>
      <c r="N2597">
        <v>0.91189998400000005</v>
      </c>
      <c r="O2597">
        <v>0.91200000000000003</v>
      </c>
      <c r="P2597" s="1">
        <v>4.0000000000000002E-4</v>
      </c>
      <c r="Q2597" s="1">
        <v>2.9999999999999997E-4</v>
      </c>
      <c r="R2597">
        <v>-0.107903629541397</v>
      </c>
      <c r="S2597">
        <v>1.5222885608673</v>
      </c>
      <c r="T2597">
        <v>-35</v>
      </c>
      <c r="U2597">
        <v>477</v>
      </c>
      <c r="V2597">
        <f t="shared" si="80"/>
        <v>1.6301921904086971</v>
      </c>
      <c r="W2597">
        <f t="shared" si="81"/>
        <v>512</v>
      </c>
    </row>
    <row r="2598" spans="1:23" x14ac:dyDescent="0.3">
      <c r="A2598">
        <v>2596</v>
      </c>
      <c r="B2598" t="s">
        <v>17</v>
      </c>
      <c r="C2598" t="s">
        <v>18</v>
      </c>
      <c r="D2598">
        <v>0</v>
      </c>
      <c r="E2598">
        <v>2</v>
      </c>
      <c r="F2598" t="s">
        <v>240</v>
      </c>
      <c r="G2598">
        <v>-0.27436160999999998</v>
      </c>
      <c r="H2598">
        <v>0.27436160999999998</v>
      </c>
      <c r="I2598">
        <v>4.1619009999999998E-2</v>
      </c>
      <c r="J2598">
        <v>19</v>
      </c>
      <c r="K2598">
        <v>4</v>
      </c>
      <c r="L2598">
        <v>3</v>
      </c>
      <c r="M2598">
        <v>6.4809830000000001E-3</v>
      </c>
      <c r="N2598">
        <v>0.91070002299999997</v>
      </c>
      <c r="O2598">
        <v>0.91059999999999997</v>
      </c>
      <c r="P2598" s="1">
        <v>-8.0000000000000004E-4</v>
      </c>
      <c r="Q2598" s="1">
        <v>-1.1000000000000001E-3</v>
      </c>
      <c r="R2598">
        <v>-0.51189529895782404</v>
      </c>
      <c r="S2598">
        <v>-0.40648120641708302</v>
      </c>
      <c r="T2598">
        <v>-236</v>
      </c>
      <c r="U2598">
        <v>-188</v>
      </c>
      <c r="V2598">
        <f t="shared" si="80"/>
        <v>0.10541409254074102</v>
      </c>
      <c r="W2598">
        <f t="shared" si="81"/>
        <v>48</v>
      </c>
    </row>
    <row r="2599" spans="1:23" x14ac:dyDescent="0.3">
      <c r="A2599">
        <v>2597</v>
      </c>
      <c r="B2599" t="s">
        <v>17</v>
      </c>
      <c r="C2599" t="s">
        <v>18</v>
      </c>
      <c r="D2599">
        <v>0</v>
      </c>
      <c r="E2599">
        <v>2</v>
      </c>
      <c r="F2599" t="s">
        <v>658</v>
      </c>
      <c r="G2599">
        <v>-0.79553723300000001</v>
      </c>
      <c r="H2599">
        <v>0.79553723300000001</v>
      </c>
      <c r="I2599">
        <v>0.19589705800000001</v>
      </c>
      <c r="J2599">
        <v>31</v>
      </c>
      <c r="K2599">
        <v>6</v>
      </c>
      <c r="L2599">
        <v>95</v>
      </c>
      <c r="M2599">
        <v>0.595086907</v>
      </c>
      <c r="N2599">
        <v>0.91229999100000003</v>
      </c>
      <c r="O2599">
        <v>0.9123</v>
      </c>
      <c r="P2599" s="1">
        <v>8.0000000000000004E-4</v>
      </c>
      <c r="Q2599" s="1">
        <v>5.9999999999999995E-4</v>
      </c>
      <c r="R2599">
        <v>-0.50720381736755304</v>
      </c>
      <c r="S2599">
        <v>-2.1039633750915501</v>
      </c>
      <c r="T2599">
        <v>-80</v>
      </c>
      <c r="U2599">
        <v>-336</v>
      </c>
      <c r="V2599">
        <f t="shared" si="80"/>
        <v>1.596759557723997</v>
      </c>
      <c r="W2599">
        <f t="shared" si="81"/>
        <v>256</v>
      </c>
    </row>
    <row r="2600" spans="1:23" x14ac:dyDescent="0.3">
      <c r="A2600">
        <v>2598</v>
      </c>
      <c r="B2600" t="s">
        <v>17</v>
      </c>
      <c r="C2600" t="s">
        <v>18</v>
      </c>
      <c r="D2600">
        <v>0</v>
      </c>
      <c r="E2600">
        <v>2</v>
      </c>
      <c r="F2600" t="s">
        <v>75</v>
      </c>
      <c r="G2600">
        <v>-1.8730360269999999</v>
      </c>
      <c r="H2600">
        <v>1.8730360269999999</v>
      </c>
      <c r="I2600">
        <v>-5.8057445999999999E-2</v>
      </c>
      <c r="J2600">
        <v>-4</v>
      </c>
      <c r="K2600">
        <v>7</v>
      </c>
      <c r="L2600">
        <v>124</v>
      </c>
      <c r="M2600">
        <v>1.8287910810000001</v>
      </c>
      <c r="N2600">
        <v>0.86909997500000002</v>
      </c>
      <c r="O2600">
        <v>0.86919999999999997</v>
      </c>
      <c r="P2600" s="1">
        <v>-4.24E-2</v>
      </c>
      <c r="Q2600" s="1">
        <v>-4.2500000000000003E-2</v>
      </c>
      <c r="R2600">
        <v>0.31899923086166299</v>
      </c>
      <c r="S2600">
        <v>-3.4546976089477499</v>
      </c>
      <c r="T2600">
        <v>22</v>
      </c>
      <c r="U2600">
        <v>-234</v>
      </c>
      <c r="V2600">
        <f t="shared" si="80"/>
        <v>3.7736968398094128</v>
      </c>
      <c r="W2600">
        <f t="shared" si="81"/>
        <v>256</v>
      </c>
    </row>
    <row r="2601" spans="1:23" x14ac:dyDescent="0.3">
      <c r="A2601">
        <v>2599</v>
      </c>
      <c r="B2601" t="s">
        <v>17</v>
      </c>
      <c r="C2601" t="s">
        <v>18</v>
      </c>
      <c r="D2601">
        <v>0</v>
      </c>
      <c r="E2601">
        <v>2</v>
      </c>
      <c r="F2601" t="s">
        <v>774</v>
      </c>
      <c r="G2601">
        <v>-0.30256941900000001</v>
      </c>
      <c r="H2601">
        <v>0.30256941900000001</v>
      </c>
      <c r="I2601">
        <v>-5.610412E-2</v>
      </c>
      <c r="J2601">
        <v>-24</v>
      </c>
      <c r="K2601">
        <v>5</v>
      </c>
      <c r="L2601">
        <v>-56</v>
      </c>
      <c r="M2601">
        <v>-0.133416437</v>
      </c>
      <c r="N2601">
        <v>0.91250002399999997</v>
      </c>
      <c r="O2601">
        <v>0.91249999999999998</v>
      </c>
      <c r="P2601" s="1">
        <v>1E-3</v>
      </c>
      <c r="Q2601" s="1">
        <v>8.0000000000000004E-4</v>
      </c>
      <c r="R2601">
        <v>-0.13820670545101099</v>
      </c>
      <c r="S2601">
        <v>1.6417935490608201E-2</v>
      </c>
      <c r="T2601">
        <v>-57</v>
      </c>
      <c r="U2601">
        <v>7</v>
      </c>
      <c r="V2601">
        <f t="shared" si="80"/>
        <v>0.15462464094161921</v>
      </c>
      <c r="W2601">
        <f t="shared" si="81"/>
        <v>64</v>
      </c>
    </row>
    <row r="2602" spans="1:23" x14ac:dyDescent="0.3">
      <c r="A2602">
        <v>2600</v>
      </c>
      <c r="B2602" t="s">
        <v>17</v>
      </c>
      <c r="C2602" t="s">
        <v>18</v>
      </c>
      <c r="D2602">
        <v>0</v>
      </c>
      <c r="E2602">
        <v>2</v>
      </c>
      <c r="F2602" t="s">
        <v>400</v>
      </c>
      <c r="G2602">
        <v>-0.340868175</v>
      </c>
      <c r="H2602">
        <v>0.340868175</v>
      </c>
      <c r="I2602">
        <v>8.6406045000000001E-2</v>
      </c>
      <c r="J2602">
        <v>32</v>
      </c>
      <c r="K2602">
        <v>4</v>
      </c>
      <c r="L2602">
        <v>48</v>
      </c>
      <c r="M2602">
        <v>0.128832066</v>
      </c>
      <c r="N2602">
        <v>0.91079997999999995</v>
      </c>
      <c r="O2602">
        <v>0.91110000000000002</v>
      </c>
      <c r="P2602" s="1">
        <v>-6.9999999999999999E-4</v>
      </c>
      <c r="Q2602" s="1">
        <v>-5.9999999999999995E-4</v>
      </c>
      <c r="R2602">
        <v>-5.3996890783309902E-2</v>
      </c>
      <c r="S2602">
        <v>-0.13884894549846599</v>
      </c>
      <c r="T2602">
        <v>-20</v>
      </c>
      <c r="U2602">
        <v>-52</v>
      </c>
      <c r="V2602">
        <f t="shared" si="80"/>
        <v>8.4852054715156083E-2</v>
      </c>
      <c r="W2602">
        <f t="shared" si="81"/>
        <v>32</v>
      </c>
    </row>
    <row r="2603" spans="1:23" x14ac:dyDescent="0.3">
      <c r="A2603">
        <v>2601</v>
      </c>
      <c r="B2603" t="s">
        <v>17</v>
      </c>
      <c r="C2603" t="s">
        <v>18</v>
      </c>
      <c r="D2603">
        <v>0</v>
      </c>
      <c r="E2603">
        <v>2</v>
      </c>
      <c r="F2603" t="s">
        <v>657</v>
      </c>
      <c r="G2603">
        <v>-0.35499340299999999</v>
      </c>
      <c r="H2603">
        <v>0.35499340299999999</v>
      </c>
      <c r="I2603">
        <v>0.18884181999999999</v>
      </c>
      <c r="J2603">
        <v>68</v>
      </c>
      <c r="K2603">
        <v>6</v>
      </c>
      <c r="L2603">
        <v>4</v>
      </c>
      <c r="M2603">
        <v>1.1180895E-2</v>
      </c>
      <c r="N2603">
        <v>0.91159999400000002</v>
      </c>
      <c r="O2603">
        <v>0.91139999999999999</v>
      </c>
      <c r="P2603" s="1">
        <v>1E-4</v>
      </c>
      <c r="Q2603" s="1">
        <v>-2.9999999999999997E-4</v>
      </c>
      <c r="R2603">
        <v>-0.110011130571365</v>
      </c>
      <c r="S2603">
        <v>0.42297166585922202</v>
      </c>
      <c r="T2603">
        <v>-40</v>
      </c>
      <c r="U2603">
        <v>152</v>
      </c>
      <c r="V2603">
        <f t="shared" si="80"/>
        <v>0.53298279643058699</v>
      </c>
      <c r="W2603">
        <f t="shared" si="81"/>
        <v>192</v>
      </c>
    </row>
    <row r="2604" spans="1:23" x14ac:dyDescent="0.3">
      <c r="A2604">
        <v>2602</v>
      </c>
      <c r="B2604" t="s">
        <v>17</v>
      </c>
      <c r="C2604" t="s">
        <v>18</v>
      </c>
      <c r="D2604">
        <v>0</v>
      </c>
      <c r="E2604">
        <v>2</v>
      </c>
      <c r="F2604" t="s">
        <v>321</v>
      </c>
      <c r="G2604">
        <v>-1.858117223</v>
      </c>
      <c r="H2604">
        <v>1.858117223</v>
      </c>
      <c r="I2604">
        <v>3.7650823999999999E-2</v>
      </c>
      <c r="J2604">
        <v>3</v>
      </c>
      <c r="K2604">
        <v>3</v>
      </c>
      <c r="L2604">
        <v>11</v>
      </c>
      <c r="M2604">
        <v>0.16093928699999999</v>
      </c>
      <c r="N2604">
        <v>0.91149997699999996</v>
      </c>
      <c r="O2604">
        <v>0.9113</v>
      </c>
      <c r="P2604" s="1">
        <v>0</v>
      </c>
      <c r="Q2604" s="1">
        <v>-4.0000000000000002E-4</v>
      </c>
      <c r="R2604">
        <v>0.145230486989021</v>
      </c>
      <c r="S2604">
        <v>-0.22463491559028601</v>
      </c>
      <c r="T2604">
        <v>9</v>
      </c>
      <c r="U2604">
        <v>-15</v>
      </c>
      <c r="V2604">
        <f t="shared" si="80"/>
        <v>0.369865402579307</v>
      </c>
      <c r="W2604">
        <f t="shared" si="81"/>
        <v>24</v>
      </c>
    </row>
    <row r="2605" spans="1:23" x14ac:dyDescent="0.3">
      <c r="A2605">
        <v>2603</v>
      </c>
      <c r="B2605" t="s">
        <v>17</v>
      </c>
      <c r="C2605" t="s">
        <v>18</v>
      </c>
      <c r="D2605">
        <v>0</v>
      </c>
      <c r="E2605">
        <v>2</v>
      </c>
      <c r="F2605" t="s">
        <v>527</v>
      </c>
      <c r="G2605">
        <v>-0.32898461800000001</v>
      </c>
      <c r="H2605">
        <v>0.32898461800000001</v>
      </c>
      <c r="I2605">
        <v>-5.3423553999999998E-2</v>
      </c>
      <c r="J2605">
        <v>-21</v>
      </c>
      <c r="K2605">
        <v>7</v>
      </c>
      <c r="L2605">
        <v>107</v>
      </c>
      <c r="M2605">
        <v>0.277176017</v>
      </c>
      <c r="N2605">
        <v>0.90890002299999995</v>
      </c>
      <c r="O2605">
        <v>0.90859999999999996</v>
      </c>
      <c r="P2605" s="1">
        <v>-2.5999999999999999E-3</v>
      </c>
      <c r="Q2605" s="1">
        <v>-3.0999999999999999E-3</v>
      </c>
      <c r="R2605">
        <v>4.4097587466239901E-2</v>
      </c>
      <c r="S2605">
        <v>-0.617101550102233</v>
      </c>
      <c r="T2605">
        <v>18</v>
      </c>
      <c r="U2605">
        <v>-238</v>
      </c>
      <c r="V2605">
        <f t="shared" si="80"/>
        <v>0.66119913756847293</v>
      </c>
      <c r="W2605">
        <f t="shared" si="81"/>
        <v>256</v>
      </c>
    </row>
    <row r="2606" spans="1:23" x14ac:dyDescent="0.3">
      <c r="A2606">
        <v>2604</v>
      </c>
      <c r="B2606" t="s">
        <v>17</v>
      </c>
      <c r="C2606" t="s">
        <v>18</v>
      </c>
      <c r="D2606">
        <v>0</v>
      </c>
      <c r="E2606">
        <v>2</v>
      </c>
      <c r="F2606" t="s">
        <v>629</v>
      </c>
      <c r="G2606">
        <v>-0.25802123500000002</v>
      </c>
      <c r="H2606">
        <v>0.25802123500000002</v>
      </c>
      <c r="I2606">
        <v>-9.6772342999999997E-2</v>
      </c>
      <c r="J2606">
        <v>-48</v>
      </c>
      <c r="K2606">
        <v>4</v>
      </c>
      <c r="L2606">
        <v>-64</v>
      </c>
      <c r="M2606">
        <v>-0.13002644899999999</v>
      </c>
      <c r="N2606">
        <v>0.91159999400000002</v>
      </c>
      <c r="O2606">
        <v>0.91149999999999998</v>
      </c>
      <c r="P2606" s="1">
        <v>1E-4</v>
      </c>
      <c r="Q2606" s="1">
        <v>-2.0000000000000001E-4</v>
      </c>
      <c r="R2606">
        <v>0.15114840865135101</v>
      </c>
      <c r="S2606">
        <v>0.25091072916984503</v>
      </c>
      <c r="T2606">
        <v>76</v>
      </c>
      <c r="U2606">
        <v>124</v>
      </c>
      <c r="V2606">
        <f t="shared" si="80"/>
        <v>9.9762320518494013E-2</v>
      </c>
      <c r="W2606">
        <f t="shared" si="81"/>
        <v>48</v>
      </c>
    </row>
    <row r="2607" spans="1:23" x14ac:dyDescent="0.3">
      <c r="A2607">
        <v>2605</v>
      </c>
      <c r="B2607" t="s">
        <v>17</v>
      </c>
      <c r="C2607" t="s">
        <v>18</v>
      </c>
      <c r="D2607">
        <v>0</v>
      </c>
      <c r="E2607">
        <v>2</v>
      </c>
      <c r="F2607" t="s">
        <v>378</v>
      </c>
      <c r="G2607">
        <v>-0.172162175</v>
      </c>
      <c r="H2607">
        <v>0.172162175</v>
      </c>
      <c r="I2607">
        <v>1.3107403E-2</v>
      </c>
      <c r="J2607">
        <v>10</v>
      </c>
      <c r="K2607">
        <v>7</v>
      </c>
      <c r="L2607">
        <v>-118</v>
      </c>
      <c r="M2607">
        <v>-0.15996170600000001</v>
      </c>
      <c r="N2607">
        <v>0.91189998400000005</v>
      </c>
      <c r="O2607">
        <v>0.91169999999999995</v>
      </c>
      <c r="P2607" s="1">
        <v>4.0000000000000002E-4</v>
      </c>
      <c r="Q2607" s="1">
        <v>0</v>
      </c>
      <c r="R2607">
        <v>-0.25160416960716198</v>
      </c>
      <c r="S2607">
        <v>9.4534046947956002E-2</v>
      </c>
      <c r="T2607">
        <v>-186</v>
      </c>
      <c r="U2607">
        <v>70</v>
      </c>
      <c r="V2607">
        <f t="shared" si="80"/>
        <v>0.34613821655511801</v>
      </c>
      <c r="W2607">
        <f t="shared" si="81"/>
        <v>256</v>
      </c>
    </row>
    <row r="2608" spans="1:23" x14ac:dyDescent="0.3">
      <c r="A2608">
        <v>2606</v>
      </c>
      <c r="B2608" t="s">
        <v>17</v>
      </c>
      <c r="C2608" t="s">
        <v>18</v>
      </c>
      <c r="D2608">
        <v>0</v>
      </c>
      <c r="E2608">
        <v>2</v>
      </c>
      <c r="F2608" t="s">
        <v>199</v>
      </c>
      <c r="G2608">
        <v>-0.347597718</v>
      </c>
      <c r="H2608">
        <v>0.347597718</v>
      </c>
      <c r="I2608">
        <v>4.3099854E-2</v>
      </c>
      <c r="J2608">
        <v>16</v>
      </c>
      <c r="K2608">
        <v>6</v>
      </c>
      <c r="L2608">
        <v>80</v>
      </c>
      <c r="M2608">
        <v>0.218959193</v>
      </c>
      <c r="N2608">
        <v>0.91170001000000001</v>
      </c>
      <c r="O2608">
        <v>0.9113</v>
      </c>
      <c r="P2608" s="1">
        <v>2.0000000000000001E-4</v>
      </c>
      <c r="Q2608" s="1">
        <v>-4.0000000000000002E-4</v>
      </c>
      <c r="R2608">
        <v>3.9250031113624503E-2</v>
      </c>
      <c r="S2608">
        <v>-0.48832798004150302</v>
      </c>
      <c r="T2608">
        <v>13</v>
      </c>
      <c r="U2608">
        <v>-179</v>
      </c>
      <c r="V2608">
        <f t="shared" si="80"/>
        <v>0.52757801115512748</v>
      </c>
      <c r="W2608">
        <f t="shared" si="81"/>
        <v>192</v>
      </c>
    </row>
    <row r="2609" spans="1:23" x14ac:dyDescent="0.3">
      <c r="A2609">
        <v>2607</v>
      </c>
      <c r="B2609" t="s">
        <v>17</v>
      </c>
      <c r="C2609" t="s">
        <v>18</v>
      </c>
      <c r="D2609">
        <v>0</v>
      </c>
      <c r="E2609">
        <v>2</v>
      </c>
      <c r="F2609" t="s">
        <v>205</v>
      </c>
      <c r="G2609">
        <v>-1.1804307700000001</v>
      </c>
      <c r="H2609">
        <v>1.1804307700000001</v>
      </c>
      <c r="I2609">
        <v>-4.495771E-3</v>
      </c>
      <c r="J2609">
        <v>0</v>
      </c>
      <c r="K2609">
        <v>6</v>
      </c>
      <c r="L2609">
        <v>64</v>
      </c>
      <c r="M2609">
        <v>0.59486275</v>
      </c>
      <c r="N2609">
        <v>0.91000002599999996</v>
      </c>
      <c r="O2609">
        <v>0.91020000000000001</v>
      </c>
      <c r="P2609" s="1">
        <v>-1.5E-3</v>
      </c>
      <c r="Q2609" s="1">
        <v>-1.5E-3</v>
      </c>
      <c r="R2609">
        <v>-8.3177611231803894E-2</v>
      </c>
      <c r="S2609">
        <v>-1.28189468383789</v>
      </c>
      <c r="T2609">
        <v>-10</v>
      </c>
      <c r="U2609">
        <v>-138</v>
      </c>
      <c r="V2609">
        <f t="shared" si="80"/>
        <v>1.1987170726060861</v>
      </c>
      <c r="W2609">
        <f t="shared" si="81"/>
        <v>128</v>
      </c>
    </row>
    <row r="2610" spans="1:23" x14ac:dyDescent="0.3">
      <c r="A2610">
        <v>2608</v>
      </c>
      <c r="B2610" t="s">
        <v>17</v>
      </c>
      <c r="C2610" t="s">
        <v>18</v>
      </c>
      <c r="D2610">
        <v>0</v>
      </c>
      <c r="E2610">
        <v>2</v>
      </c>
      <c r="F2610" t="s">
        <v>338</v>
      </c>
      <c r="G2610">
        <v>-0.26310202500000002</v>
      </c>
      <c r="H2610">
        <v>0.26310202500000002</v>
      </c>
      <c r="I2610">
        <v>0.103926294</v>
      </c>
      <c r="J2610">
        <v>50</v>
      </c>
      <c r="K2610">
        <v>6</v>
      </c>
      <c r="L2610">
        <v>114</v>
      </c>
      <c r="M2610">
        <v>0.23617032099999999</v>
      </c>
      <c r="N2610">
        <v>0.91119998700000004</v>
      </c>
      <c r="O2610">
        <v>0.91139999999999999</v>
      </c>
      <c r="P2610" s="1">
        <v>-2.9999999999999997E-4</v>
      </c>
      <c r="Q2610" s="1">
        <v>-2.9999999999999997E-4</v>
      </c>
      <c r="R2610">
        <v>-1.5722736716270402E-2</v>
      </c>
      <c r="S2610">
        <v>-0.28021079301834101</v>
      </c>
      <c r="T2610">
        <v>-7</v>
      </c>
      <c r="U2610">
        <v>-135</v>
      </c>
      <c r="V2610">
        <f t="shared" si="80"/>
        <v>0.26448805630207062</v>
      </c>
      <c r="W2610">
        <f t="shared" si="81"/>
        <v>128</v>
      </c>
    </row>
    <row r="2611" spans="1:23" x14ac:dyDescent="0.3">
      <c r="A2611">
        <v>2609</v>
      </c>
      <c r="B2611" t="s">
        <v>17</v>
      </c>
      <c r="C2611" t="s">
        <v>18</v>
      </c>
      <c r="D2611">
        <v>0</v>
      </c>
      <c r="E2611">
        <v>2</v>
      </c>
      <c r="F2611" t="s">
        <v>140</v>
      </c>
      <c r="G2611">
        <v>-0.26310202500000002</v>
      </c>
      <c r="H2611">
        <v>0.26310202500000002</v>
      </c>
      <c r="I2611">
        <v>-0.119030312</v>
      </c>
      <c r="J2611">
        <v>-57</v>
      </c>
      <c r="K2611">
        <v>6</v>
      </c>
      <c r="L2611">
        <v>-121</v>
      </c>
      <c r="M2611">
        <v>-0.250672008</v>
      </c>
      <c r="N2611">
        <v>0.91189998400000005</v>
      </c>
      <c r="O2611">
        <v>0.91200000000000003</v>
      </c>
      <c r="P2611" s="1">
        <v>4.0000000000000002E-4</v>
      </c>
      <c r="Q2611" s="1">
        <v>2.9999999999999997E-4</v>
      </c>
      <c r="R2611">
        <v>0.15263897180557201</v>
      </c>
      <c r="S2611">
        <v>0.41592240333557101</v>
      </c>
      <c r="T2611">
        <v>73</v>
      </c>
      <c r="U2611">
        <v>201</v>
      </c>
      <c r="V2611">
        <f t="shared" si="80"/>
        <v>0.263283431529999</v>
      </c>
      <c r="W2611">
        <f t="shared" si="81"/>
        <v>128</v>
      </c>
    </row>
    <row r="2612" spans="1:23" x14ac:dyDescent="0.3">
      <c r="A2612">
        <v>2610</v>
      </c>
      <c r="B2612" t="s">
        <v>17</v>
      </c>
      <c r="C2612" t="s">
        <v>18</v>
      </c>
      <c r="D2612">
        <v>0</v>
      </c>
      <c r="E2612">
        <v>2</v>
      </c>
      <c r="F2612" t="s">
        <v>245</v>
      </c>
      <c r="G2612">
        <v>-0.32697638899999998</v>
      </c>
      <c r="H2612">
        <v>0.32697638899999998</v>
      </c>
      <c r="I2612">
        <v>-9.5586962999999997E-2</v>
      </c>
      <c r="J2612">
        <v>-37</v>
      </c>
      <c r="K2612">
        <v>7</v>
      </c>
      <c r="L2612">
        <v>91</v>
      </c>
      <c r="M2612">
        <v>0.23429016799999999</v>
      </c>
      <c r="N2612">
        <v>0.90670001499999997</v>
      </c>
      <c r="O2612">
        <v>0.90710000000000002</v>
      </c>
      <c r="P2612" s="1">
        <v>-4.7999999999999996E-3</v>
      </c>
      <c r="Q2612" s="1">
        <v>-4.5999999999999999E-3</v>
      </c>
      <c r="R2612">
        <v>0.161096841096878</v>
      </c>
      <c r="S2612">
        <v>-0.82853454351425104</v>
      </c>
      <c r="T2612">
        <v>62</v>
      </c>
      <c r="U2612">
        <v>-322</v>
      </c>
      <c r="V2612">
        <f t="shared" si="80"/>
        <v>0.98963138461112909</v>
      </c>
      <c r="W2612">
        <f t="shared" si="81"/>
        <v>384</v>
      </c>
    </row>
    <row r="2613" spans="1:23" x14ac:dyDescent="0.3">
      <c r="A2613">
        <v>2611</v>
      </c>
      <c r="B2613" t="s">
        <v>17</v>
      </c>
      <c r="C2613" t="s">
        <v>18</v>
      </c>
      <c r="D2613">
        <v>0</v>
      </c>
      <c r="E2613">
        <v>2</v>
      </c>
      <c r="F2613" t="s">
        <v>531</v>
      </c>
      <c r="G2613">
        <v>-0.38670369999999998</v>
      </c>
      <c r="H2613">
        <v>0.38670369999999998</v>
      </c>
      <c r="I2613">
        <v>-0.32749277399999999</v>
      </c>
      <c r="J2613">
        <v>-108</v>
      </c>
      <c r="K2613">
        <v>6</v>
      </c>
      <c r="L2613">
        <v>-44</v>
      </c>
      <c r="M2613">
        <v>-0.13397608499999999</v>
      </c>
      <c r="N2613">
        <v>0.91189998400000005</v>
      </c>
      <c r="O2613">
        <v>0.91190000000000004</v>
      </c>
      <c r="P2613" s="1">
        <v>4.0000000000000002E-4</v>
      </c>
      <c r="Q2613" s="1">
        <v>2.0000000000000001E-4</v>
      </c>
      <c r="R2613">
        <v>0.43022730946540799</v>
      </c>
      <c r="S2613">
        <v>-0.150322765111923</v>
      </c>
      <c r="T2613">
        <v>143</v>
      </c>
      <c r="U2613">
        <v>-49</v>
      </c>
      <c r="V2613">
        <f t="shared" si="80"/>
        <v>0.58055007457733099</v>
      </c>
      <c r="W2613">
        <f t="shared" si="81"/>
        <v>192</v>
      </c>
    </row>
    <row r="2614" spans="1:23" x14ac:dyDescent="0.3">
      <c r="A2614">
        <v>2612</v>
      </c>
      <c r="B2614" t="s">
        <v>17</v>
      </c>
      <c r="C2614" t="s">
        <v>18</v>
      </c>
      <c r="D2614">
        <v>0</v>
      </c>
      <c r="E2614">
        <v>2</v>
      </c>
      <c r="F2614" t="s">
        <v>94</v>
      </c>
      <c r="G2614">
        <v>-0.41804698099999998</v>
      </c>
      <c r="H2614">
        <v>0.41804698099999998</v>
      </c>
      <c r="I2614">
        <v>0.130002007</v>
      </c>
      <c r="J2614">
        <v>39</v>
      </c>
      <c r="K2614">
        <v>7</v>
      </c>
      <c r="L2614">
        <v>-89</v>
      </c>
      <c r="M2614">
        <v>-0.29296205800000003</v>
      </c>
      <c r="N2614">
        <v>0.91240000700000001</v>
      </c>
      <c r="O2614">
        <v>0.91239999999999999</v>
      </c>
      <c r="P2614" s="1">
        <v>8.9999999999999998E-4</v>
      </c>
      <c r="Q2614" s="1">
        <v>6.9999999999999999E-4</v>
      </c>
      <c r="R2614">
        <v>-0.65317118167877197</v>
      </c>
      <c r="S2614">
        <v>1.03868496417999</v>
      </c>
      <c r="T2614">
        <v>-196</v>
      </c>
      <c r="U2614">
        <v>316</v>
      </c>
      <c r="V2614">
        <f t="shared" si="80"/>
        <v>1.691856145858762</v>
      </c>
      <c r="W2614">
        <f t="shared" si="81"/>
        <v>512</v>
      </c>
    </row>
    <row r="2615" spans="1:23" x14ac:dyDescent="0.3">
      <c r="A2615">
        <v>2613</v>
      </c>
      <c r="B2615" t="s">
        <v>17</v>
      </c>
      <c r="C2615" t="s">
        <v>18</v>
      </c>
      <c r="D2615">
        <v>0</v>
      </c>
      <c r="E2615">
        <v>2</v>
      </c>
      <c r="F2615" t="s">
        <v>710</v>
      </c>
      <c r="G2615">
        <v>-0.172162175</v>
      </c>
      <c r="H2615">
        <v>0.172162175</v>
      </c>
      <c r="I2615">
        <v>9.2029712999999999E-2</v>
      </c>
      <c r="J2615">
        <v>68</v>
      </c>
      <c r="K2615">
        <v>4</v>
      </c>
      <c r="L2615">
        <v>84</v>
      </c>
      <c r="M2615">
        <v>0.113871045</v>
      </c>
      <c r="N2615">
        <v>0.911300004</v>
      </c>
      <c r="O2615">
        <v>0.9113</v>
      </c>
      <c r="P2615" s="1">
        <v>-2.0000000000000001E-4</v>
      </c>
      <c r="Q2615" s="1">
        <v>-4.0000000000000002E-4</v>
      </c>
      <c r="R2615">
        <v>-4.8380576074123299E-2</v>
      </c>
      <c r="S2615">
        <v>-0.11390457302331899</v>
      </c>
      <c r="T2615">
        <v>-36</v>
      </c>
      <c r="U2615">
        <v>-84</v>
      </c>
      <c r="V2615">
        <f t="shared" si="80"/>
        <v>6.5523996949195695E-2</v>
      </c>
      <c r="W2615">
        <f t="shared" si="81"/>
        <v>48</v>
      </c>
    </row>
    <row r="2616" spans="1:23" x14ac:dyDescent="0.3">
      <c r="A2616">
        <v>2614</v>
      </c>
      <c r="B2616" t="s">
        <v>17</v>
      </c>
      <c r="C2616" t="s">
        <v>18</v>
      </c>
      <c r="D2616">
        <v>0</v>
      </c>
      <c r="E2616">
        <v>2</v>
      </c>
      <c r="F2616" t="s">
        <v>532</v>
      </c>
      <c r="G2616">
        <v>-0.33026480699999999</v>
      </c>
      <c r="H2616">
        <v>0.33026480699999999</v>
      </c>
      <c r="I2616">
        <v>5.0897001999999997E-2</v>
      </c>
      <c r="J2616">
        <v>20</v>
      </c>
      <c r="K2616">
        <v>4</v>
      </c>
      <c r="L2616">
        <v>4</v>
      </c>
      <c r="M2616">
        <v>1.0402041000000001E-2</v>
      </c>
      <c r="N2616">
        <v>0.91200000000000003</v>
      </c>
      <c r="O2616">
        <v>0.91180000000000005</v>
      </c>
      <c r="P2616" s="1">
        <v>5.0000000000000001E-4</v>
      </c>
      <c r="Q2616" s="1">
        <v>1E-4</v>
      </c>
      <c r="R2616">
        <v>-0.47968333959579401</v>
      </c>
      <c r="S2616">
        <v>-0.35819846391677801</v>
      </c>
      <c r="T2616">
        <v>-186</v>
      </c>
      <c r="U2616">
        <v>-138</v>
      </c>
      <c r="V2616">
        <f t="shared" si="80"/>
        <v>0.121484875679016</v>
      </c>
      <c r="W2616">
        <f t="shared" si="81"/>
        <v>48</v>
      </c>
    </row>
    <row r="2617" spans="1:23" x14ac:dyDescent="0.3">
      <c r="A2617">
        <v>2615</v>
      </c>
      <c r="B2617" t="s">
        <v>17</v>
      </c>
      <c r="C2617" t="s">
        <v>18</v>
      </c>
      <c r="D2617">
        <v>0</v>
      </c>
      <c r="E2617">
        <v>2</v>
      </c>
      <c r="F2617" t="s">
        <v>756</v>
      </c>
      <c r="G2617">
        <v>-1.1804307700000001</v>
      </c>
      <c r="H2617">
        <v>1.1804307700000001</v>
      </c>
      <c r="I2617">
        <v>-1.180744529</v>
      </c>
      <c r="J2617">
        <v>-127</v>
      </c>
      <c r="K2617">
        <v>6</v>
      </c>
      <c r="L2617">
        <v>-63</v>
      </c>
      <c r="M2617">
        <v>-0.58556801999999997</v>
      </c>
      <c r="N2617">
        <v>0.91189998400000005</v>
      </c>
      <c r="O2617">
        <v>0.9123</v>
      </c>
      <c r="P2617" s="1">
        <v>4.0000000000000002E-4</v>
      </c>
      <c r="Q2617" s="1">
        <v>5.9999999999999995E-4</v>
      </c>
      <c r="R2617">
        <v>1.72453165054321</v>
      </c>
      <c r="S2617">
        <v>-6.0997813940048197E-2</v>
      </c>
      <c r="T2617">
        <v>185</v>
      </c>
      <c r="U2617">
        <v>-7</v>
      </c>
      <c r="V2617">
        <f t="shared" si="80"/>
        <v>1.7855294644832582</v>
      </c>
      <c r="W2617">
        <f t="shared" si="81"/>
        <v>192</v>
      </c>
    </row>
    <row r="2618" spans="1:23" x14ac:dyDescent="0.3">
      <c r="A2618">
        <v>2616</v>
      </c>
      <c r="B2618" t="s">
        <v>17</v>
      </c>
      <c r="C2618" t="s">
        <v>18</v>
      </c>
      <c r="D2618">
        <v>0</v>
      </c>
      <c r="E2618">
        <v>2</v>
      </c>
      <c r="F2618" t="s">
        <v>714</v>
      </c>
      <c r="G2618">
        <v>-0.25614619300000002</v>
      </c>
      <c r="H2618">
        <v>0.25614619300000002</v>
      </c>
      <c r="I2618">
        <v>-4.4610623000000002E-2</v>
      </c>
      <c r="J2618">
        <v>-22</v>
      </c>
      <c r="K2618">
        <v>5</v>
      </c>
      <c r="L2618">
        <v>-54</v>
      </c>
      <c r="M2618">
        <v>-0.10891255399999999</v>
      </c>
      <c r="N2618">
        <v>0.91250002399999997</v>
      </c>
      <c r="O2618">
        <v>0.91239999999999999</v>
      </c>
      <c r="P2618" s="1">
        <v>1E-3</v>
      </c>
      <c r="Q2618" s="1">
        <v>6.9999999999999999E-4</v>
      </c>
      <c r="R2618">
        <v>0.17869684100151001</v>
      </c>
      <c r="S2618">
        <v>0.37160265445709201</v>
      </c>
      <c r="T2618">
        <v>88</v>
      </c>
      <c r="U2618">
        <v>184</v>
      </c>
      <c r="V2618">
        <f t="shared" si="80"/>
        <v>0.192905813455582</v>
      </c>
      <c r="W2618">
        <f t="shared" si="81"/>
        <v>96</v>
      </c>
    </row>
    <row r="2619" spans="1:23" x14ac:dyDescent="0.3">
      <c r="A2619">
        <v>2617</v>
      </c>
      <c r="B2619" t="s">
        <v>17</v>
      </c>
      <c r="C2619" t="s">
        <v>18</v>
      </c>
      <c r="D2619">
        <v>0</v>
      </c>
      <c r="E2619">
        <v>2</v>
      </c>
      <c r="F2619" t="s">
        <v>308</v>
      </c>
      <c r="G2619">
        <v>-0.30256941900000001</v>
      </c>
      <c r="H2619">
        <v>0.30256941900000001</v>
      </c>
      <c r="I2619">
        <v>-7.5263551999999997E-2</v>
      </c>
      <c r="J2619">
        <v>-32</v>
      </c>
      <c r="K2619">
        <v>5</v>
      </c>
      <c r="L2619">
        <v>-64</v>
      </c>
      <c r="M2619">
        <v>-0.15247592800000001</v>
      </c>
      <c r="N2619">
        <v>0.91149997699999996</v>
      </c>
      <c r="O2619">
        <v>0.91169999999999995</v>
      </c>
      <c r="P2619" s="1">
        <v>0</v>
      </c>
      <c r="Q2619" s="1">
        <v>0</v>
      </c>
      <c r="R2619">
        <v>0.703929483890533</v>
      </c>
      <c r="S2619">
        <v>1.01277899742126</v>
      </c>
      <c r="T2619">
        <v>297</v>
      </c>
      <c r="U2619">
        <v>425</v>
      </c>
      <c r="V2619">
        <f t="shared" si="80"/>
        <v>0.30884951353072698</v>
      </c>
      <c r="W2619">
        <f t="shared" si="81"/>
        <v>128</v>
      </c>
    </row>
    <row r="2620" spans="1:23" x14ac:dyDescent="0.3">
      <c r="A2620">
        <v>2618</v>
      </c>
      <c r="B2620" t="s">
        <v>17</v>
      </c>
      <c r="C2620" t="s">
        <v>18</v>
      </c>
      <c r="D2620">
        <v>0</v>
      </c>
      <c r="E2620">
        <v>2</v>
      </c>
      <c r="F2620" t="s">
        <v>77</v>
      </c>
      <c r="G2620">
        <v>-0.220885202</v>
      </c>
      <c r="H2620">
        <v>0.220885202</v>
      </c>
      <c r="I2620">
        <v>9.4470709999999999E-2</v>
      </c>
      <c r="J2620">
        <v>54</v>
      </c>
      <c r="K2620">
        <v>5</v>
      </c>
      <c r="L2620">
        <v>22</v>
      </c>
      <c r="M2620">
        <v>3.8263577999999999E-2</v>
      </c>
      <c r="N2620">
        <v>0.91200000000000003</v>
      </c>
      <c r="O2620">
        <v>0.91210000000000002</v>
      </c>
      <c r="P2620" s="1">
        <v>5.0000000000000001E-4</v>
      </c>
      <c r="Q2620" s="1">
        <v>4.0000000000000002E-4</v>
      </c>
      <c r="R2620">
        <v>-0.55079966783523504</v>
      </c>
      <c r="S2620">
        <v>-0.38217827677726701</v>
      </c>
      <c r="T2620">
        <v>-316</v>
      </c>
      <c r="U2620">
        <v>-220</v>
      </c>
      <c r="V2620">
        <f t="shared" si="80"/>
        <v>0.16862139105796803</v>
      </c>
      <c r="W2620">
        <f t="shared" si="81"/>
        <v>96</v>
      </c>
    </row>
    <row r="2621" spans="1:23" x14ac:dyDescent="0.3">
      <c r="A2621">
        <v>2619</v>
      </c>
      <c r="B2621" t="s">
        <v>17</v>
      </c>
      <c r="C2621" t="s">
        <v>18</v>
      </c>
      <c r="D2621">
        <v>0</v>
      </c>
      <c r="E2621">
        <v>2</v>
      </c>
      <c r="F2621" t="s">
        <v>430</v>
      </c>
      <c r="G2621">
        <v>-0.13011167900000001</v>
      </c>
      <c r="H2621">
        <v>0.13011167900000001</v>
      </c>
      <c r="I2621">
        <v>3.9246738000000003E-2</v>
      </c>
      <c r="J2621">
        <v>38</v>
      </c>
      <c r="K2621">
        <v>7</v>
      </c>
      <c r="L2621">
        <v>-90</v>
      </c>
      <c r="M2621">
        <v>-9.2205126999999998E-2</v>
      </c>
      <c r="N2621">
        <v>0.91219997399999997</v>
      </c>
      <c r="O2621">
        <v>0.91259999999999997</v>
      </c>
      <c r="P2621" s="1">
        <v>6.9999999999999999E-4</v>
      </c>
      <c r="Q2621" s="1">
        <v>8.9999999999999998E-4</v>
      </c>
      <c r="R2621">
        <v>-0.122412994503974</v>
      </c>
      <c r="S2621">
        <v>0.40339446067809998</v>
      </c>
      <c r="T2621">
        <v>-118</v>
      </c>
      <c r="U2621">
        <v>394</v>
      </c>
      <c r="V2621">
        <f t="shared" si="80"/>
        <v>0.52580745518207395</v>
      </c>
      <c r="W2621">
        <f t="shared" si="81"/>
        <v>512</v>
      </c>
    </row>
    <row r="2622" spans="1:23" x14ac:dyDescent="0.3">
      <c r="A2622">
        <v>2620</v>
      </c>
      <c r="B2622" t="s">
        <v>17</v>
      </c>
      <c r="C2622" t="s">
        <v>18</v>
      </c>
      <c r="D2622">
        <v>0</v>
      </c>
      <c r="E2622">
        <v>2</v>
      </c>
      <c r="F2622" t="s">
        <v>89</v>
      </c>
      <c r="G2622">
        <v>-0.26310202500000002</v>
      </c>
      <c r="H2622">
        <v>0.26310202500000002</v>
      </c>
      <c r="I2622">
        <v>-7.2736098999999999E-2</v>
      </c>
      <c r="J2622">
        <v>-35</v>
      </c>
      <c r="K2622">
        <v>3</v>
      </c>
      <c r="L2622">
        <v>-43</v>
      </c>
      <c r="M2622">
        <v>-8.9081787999999995E-2</v>
      </c>
      <c r="N2622">
        <v>0.91210001699999999</v>
      </c>
      <c r="O2622">
        <v>0.91200000000000003</v>
      </c>
      <c r="P2622" s="1">
        <v>5.9999999999999995E-4</v>
      </c>
      <c r="Q2622" s="1">
        <v>2.9999999999999997E-4</v>
      </c>
      <c r="R2622">
        <v>0.297110706567764</v>
      </c>
      <c r="S2622">
        <v>0.329802066087722</v>
      </c>
      <c r="T2622">
        <v>143</v>
      </c>
      <c r="U2622">
        <v>159</v>
      </c>
      <c r="V2622">
        <f t="shared" si="80"/>
        <v>3.2691359519957996E-2</v>
      </c>
      <c r="W2622">
        <f t="shared" si="81"/>
        <v>16</v>
      </c>
    </row>
    <row r="2623" spans="1:23" x14ac:dyDescent="0.3">
      <c r="A2623">
        <v>2621</v>
      </c>
      <c r="B2623" t="s">
        <v>17</v>
      </c>
      <c r="C2623" t="s">
        <v>18</v>
      </c>
      <c r="D2623">
        <v>0</v>
      </c>
      <c r="E2623">
        <v>2</v>
      </c>
      <c r="F2623" t="s">
        <v>464</v>
      </c>
      <c r="G2623">
        <v>-0.235325426</v>
      </c>
      <c r="H2623">
        <v>0.235325426</v>
      </c>
      <c r="I2623">
        <v>5.0094140000000002E-3</v>
      </c>
      <c r="J2623">
        <v>3</v>
      </c>
      <c r="K2623">
        <v>7</v>
      </c>
      <c r="L2623">
        <v>-125</v>
      </c>
      <c r="M2623">
        <v>-0.231619514</v>
      </c>
      <c r="N2623">
        <v>0.91159999400000002</v>
      </c>
      <c r="O2623">
        <v>0.91159999999999997</v>
      </c>
      <c r="P2623" s="1">
        <v>1E-4</v>
      </c>
      <c r="Q2623" s="1">
        <v>-1E-4</v>
      </c>
      <c r="R2623">
        <v>-0.19576869904994901</v>
      </c>
      <c r="S2623">
        <v>0.51411807537078802</v>
      </c>
      <c r="T2623">
        <v>-107</v>
      </c>
      <c r="U2623">
        <v>277</v>
      </c>
      <c r="V2623">
        <f t="shared" si="80"/>
        <v>0.709886774420737</v>
      </c>
      <c r="W2623">
        <f t="shared" si="81"/>
        <v>384</v>
      </c>
    </row>
    <row r="2624" spans="1:23" x14ac:dyDescent="0.3">
      <c r="A2624">
        <v>2622</v>
      </c>
      <c r="B2624" t="s">
        <v>17</v>
      </c>
      <c r="C2624" t="s">
        <v>18</v>
      </c>
      <c r="D2624">
        <v>0</v>
      </c>
      <c r="E2624">
        <v>2</v>
      </c>
      <c r="F2624" t="s">
        <v>770</v>
      </c>
      <c r="G2624">
        <v>-0.26310202500000002</v>
      </c>
      <c r="H2624">
        <v>0.26310202500000002</v>
      </c>
      <c r="I2624">
        <v>-6.4791732000000005E-2</v>
      </c>
      <c r="J2624">
        <v>-31</v>
      </c>
      <c r="K2624">
        <v>5</v>
      </c>
      <c r="L2624">
        <v>-63</v>
      </c>
      <c r="M2624">
        <v>-0.13051517800000001</v>
      </c>
      <c r="N2624">
        <v>0.91109996999999998</v>
      </c>
      <c r="O2624">
        <v>0.91139999999999999</v>
      </c>
      <c r="P2624" s="1">
        <v>-4.0000000000000002E-4</v>
      </c>
      <c r="Q2624" s="1">
        <v>-2.9999999999999997E-4</v>
      </c>
      <c r="R2624">
        <v>0.481352508068084</v>
      </c>
      <c r="S2624">
        <v>0.67852282524108798</v>
      </c>
      <c r="T2624">
        <v>231</v>
      </c>
      <c r="U2624">
        <v>327</v>
      </c>
      <c r="V2624">
        <f t="shared" si="80"/>
        <v>0.19717031717300398</v>
      </c>
      <c r="W2624">
        <f t="shared" si="81"/>
        <v>96</v>
      </c>
    </row>
    <row r="2625" spans="1:23" x14ac:dyDescent="0.3">
      <c r="A2625">
        <v>2623</v>
      </c>
      <c r="B2625" t="s">
        <v>17</v>
      </c>
      <c r="C2625" t="s">
        <v>18</v>
      </c>
      <c r="D2625">
        <v>0</v>
      </c>
      <c r="E2625">
        <v>2</v>
      </c>
      <c r="F2625" t="s">
        <v>555</v>
      </c>
      <c r="G2625">
        <v>-0.30256941900000001</v>
      </c>
      <c r="H2625">
        <v>0.30256941900000001</v>
      </c>
      <c r="I2625">
        <v>-0.26085782099999999</v>
      </c>
      <c r="J2625">
        <v>-109</v>
      </c>
      <c r="K2625">
        <v>7</v>
      </c>
      <c r="L2625">
        <v>19</v>
      </c>
      <c r="M2625">
        <v>4.5266291E-2</v>
      </c>
      <c r="N2625">
        <v>0.91149997699999996</v>
      </c>
      <c r="O2625">
        <v>0.9113</v>
      </c>
      <c r="P2625" s="1">
        <v>0</v>
      </c>
      <c r="Q2625" s="1">
        <v>-4.0000000000000002E-4</v>
      </c>
      <c r="R2625">
        <v>0.30938497185706998</v>
      </c>
      <c r="S2625">
        <v>-0.60898733139037997</v>
      </c>
      <c r="T2625">
        <v>128</v>
      </c>
      <c r="U2625">
        <v>-256</v>
      </c>
      <c r="V2625">
        <f t="shared" si="80"/>
        <v>0.91837230324745001</v>
      </c>
      <c r="W2625">
        <f t="shared" si="81"/>
        <v>384</v>
      </c>
    </row>
    <row r="2626" spans="1:23" x14ac:dyDescent="0.3">
      <c r="A2626">
        <v>2624</v>
      </c>
      <c r="B2626" t="s">
        <v>17</v>
      </c>
      <c r="C2626" t="s">
        <v>18</v>
      </c>
      <c r="D2626">
        <v>0</v>
      </c>
      <c r="E2626">
        <v>2</v>
      </c>
      <c r="F2626" t="s">
        <v>646</v>
      </c>
      <c r="G2626">
        <v>-0.26378160699999997</v>
      </c>
      <c r="H2626">
        <v>0.26378160699999997</v>
      </c>
      <c r="I2626">
        <v>4.6460964E-2</v>
      </c>
      <c r="J2626">
        <v>22</v>
      </c>
      <c r="K2626">
        <v>5</v>
      </c>
      <c r="L2626">
        <v>54</v>
      </c>
      <c r="M2626">
        <v>0.11215910900000001</v>
      </c>
      <c r="N2626">
        <v>0.911000013</v>
      </c>
      <c r="O2626">
        <v>0.9113</v>
      </c>
      <c r="P2626" s="1">
        <v>-5.0000000000000001E-4</v>
      </c>
      <c r="Q2626" s="1">
        <v>-4.0000000000000002E-4</v>
      </c>
      <c r="R2626">
        <v>-4.0584005415439599E-2</v>
      </c>
      <c r="S2626">
        <v>-0.17198029160499501</v>
      </c>
      <c r="T2626">
        <v>-19</v>
      </c>
      <c r="U2626">
        <v>-83</v>
      </c>
      <c r="V2626">
        <f t="shared" si="80"/>
        <v>0.1313962861895554</v>
      </c>
      <c r="W2626">
        <f t="shared" si="81"/>
        <v>64</v>
      </c>
    </row>
    <row r="2627" spans="1:23" x14ac:dyDescent="0.3">
      <c r="A2627">
        <v>2625</v>
      </c>
      <c r="B2627" t="s">
        <v>17</v>
      </c>
      <c r="C2627" t="s">
        <v>18</v>
      </c>
      <c r="D2627">
        <v>0</v>
      </c>
      <c r="E2627">
        <v>2</v>
      </c>
      <c r="F2627" t="s">
        <v>572</v>
      </c>
      <c r="G2627">
        <v>-0.315448165</v>
      </c>
      <c r="H2627">
        <v>0.315448165</v>
      </c>
      <c r="I2627">
        <v>-0.25300186899999999</v>
      </c>
      <c r="J2627">
        <v>-102</v>
      </c>
      <c r="K2627">
        <v>6</v>
      </c>
      <c r="L2627">
        <v>-38</v>
      </c>
      <c r="M2627">
        <v>-9.4386065000000005E-2</v>
      </c>
      <c r="N2627">
        <v>0.91240000700000001</v>
      </c>
      <c r="O2627">
        <v>0.91210000000000002</v>
      </c>
      <c r="P2627" s="1">
        <v>8.9999999999999998E-4</v>
      </c>
      <c r="Q2627" s="1">
        <v>4.0000000000000002E-4</v>
      </c>
      <c r="R2627">
        <v>0.63718730211257901</v>
      </c>
      <c r="S2627">
        <v>0.16133984923362699</v>
      </c>
      <c r="T2627">
        <v>256</v>
      </c>
      <c r="U2627">
        <v>64</v>
      </c>
      <c r="V2627">
        <f t="shared" si="80"/>
        <v>0.47584745287895203</v>
      </c>
      <c r="W2627">
        <f t="shared" si="81"/>
        <v>192</v>
      </c>
    </row>
    <row r="2628" spans="1:23" x14ac:dyDescent="0.3">
      <c r="A2628">
        <v>2626</v>
      </c>
      <c r="B2628" t="s">
        <v>17</v>
      </c>
      <c r="C2628" t="s">
        <v>18</v>
      </c>
      <c r="D2628">
        <v>0</v>
      </c>
      <c r="E2628">
        <v>2</v>
      </c>
      <c r="F2628" t="s">
        <v>704</v>
      </c>
      <c r="G2628">
        <v>-0.347597718</v>
      </c>
      <c r="H2628">
        <v>0.347597718</v>
      </c>
      <c r="I2628">
        <v>-9.3691573E-2</v>
      </c>
      <c r="J2628">
        <v>-34</v>
      </c>
      <c r="K2628">
        <v>1</v>
      </c>
      <c r="L2628">
        <v>-36</v>
      </c>
      <c r="M2628">
        <v>-9.8531637000000005E-2</v>
      </c>
      <c r="N2628">
        <v>0.91079997999999995</v>
      </c>
      <c r="O2628">
        <v>0.91100000000000003</v>
      </c>
      <c r="P2628" s="1">
        <v>-6.9999999999999999E-4</v>
      </c>
      <c r="Q2628" s="1">
        <v>-6.9999999999999999E-4</v>
      </c>
      <c r="R2628">
        <v>-6.4322352409362696E-2</v>
      </c>
      <c r="S2628">
        <v>-4.9802172929048497E-2</v>
      </c>
      <c r="T2628">
        <v>-24</v>
      </c>
      <c r="U2628">
        <v>-18</v>
      </c>
      <c r="V2628">
        <f t="shared" ref="V2628:V2691" si="82">ABS(R2628-S2628)</f>
        <v>1.4520179480314199E-2</v>
      </c>
      <c r="W2628">
        <f t="shared" ref="W2628:W2691" si="83">ABS(T2628-U2628)</f>
        <v>6</v>
      </c>
    </row>
    <row r="2629" spans="1:23" x14ac:dyDescent="0.3">
      <c r="A2629">
        <v>2627</v>
      </c>
      <c r="B2629" t="s">
        <v>17</v>
      </c>
      <c r="C2629" t="s">
        <v>18</v>
      </c>
      <c r="D2629">
        <v>0</v>
      </c>
      <c r="E2629">
        <v>2</v>
      </c>
      <c r="F2629" t="s">
        <v>312</v>
      </c>
      <c r="G2629">
        <v>-0.196166009</v>
      </c>
      <c r="H2629">
        <v>0.196166009</v>
      </c>
      <c r="I2629">
        <v>-2.5254157999999999E-2</v>
      </c>
      <c r="J2629">
        <v>-16</v>
      </c>
      <c r="K2629">
        <v>5</v>
      </c>
      <c r="L2629">
        <v>-48</v>
      </c>
      <c r="M2629">
        <v>-7.4141483999999994E-2</v>
      </c>
      <c r="N2629">
        <v>0.91250002399999997</v>
      </c>
      <c r="O2629">
        <v>0.91200000000000003</v>
      </c>
      <c r="P2629" s="1">
        <v>1E-3</v>
      </c>
      <c r="Q2629" s="1">
        <v>2.9999999999999997E-4</v>
      </c>
      <c r="R2629">
        <v>0.153268367052078</v>
      </c>
      <c r="S2629">
        <v>0.34881764650344799</v>
      </c>
      <c r="T2629">
        <v>97</v>
      </c>
      <c r="U2629">
        <v>225</v>
      </c>
      <c r="V2629">
        <f t="shared" si="82"/>
        <v>0.19554927945136999</v>
      </c>
      <c r="W2629">
        <f t="shared" si="83"/>
        <v>128</v>
      </c>
    </row>
    <row r="2630" spans="1:23" x14ac:dyDescent="0.3">
      <c r="A2630">
        <v>2628</v>
      </c>
      <c r="B2630" t="s">
        <v>17</v>
      </c>
      <c r="C2630" t="s">
        <v>18</v>
      </c>
      <c r="D2630">
        <v>0</v>
      </c>
      <c r="E2630">
        <v>2</v>
      </c>
      <c r="F2630" t="s">
        <v>780</v>
      </c>
      <c r="G2630">
        <v>-0.79553723300000001</v>
      </c>
      <c r="H2630">
        <v>0.79553723300000001</v>
      </c>
      <c r="I2630">
        <v>-0.122853346</v>
      </c>
      <c r="J2630">
        <v>-20</v>
      </c>
      <c r="K2630">
        <v>3</v>
      </c>
      <c r="L2630">
        <v>-28</v>
      </c>
      <c r="M2630">
        <v>-0.175394036</v>
      </c>
      <c r="N2630">
        <v>0.91149997699999996</v>
      </c>
      <c r="O2630">
        <v>0.91159999999999997</v>
      </c>
      <c r="P2630" s="1">
        <v>0</v>
      </c>
      <c r="Q2630" s="1">
        <v>-1E-4</v>
      </c>
      <c r="R2630">
        <v>0.16404356062412201</v>
      </c>
      <c r="S2630">
        <v>0.32166561484336798</v>
      </c>
      <c r="T2630">
        <v>27</v>
      </c>
      <c r="U2630">
        <v>51</v>
      </c>
      <c r="V2630">
        <f t="shared" si="82"/>
        <v>0.15762205421924597</v>
      </c>
      <c r="W2630">
        <f t="shared" si="83"/>
        <v>24</v>
      </c>
    </row>
    <row r="2631" spans="1:23" x14ac:dyDescent="0.3">
      <c r="A2631">
        <v>2629</v>
      </c>
      <c r="B2631" t="s">
        <v>17</v>
      </c>
      <c r="C2631" t="s">
        <v>18</v>
      </c>
      <c r="D2631">
        <v>0</v>
      </c>
      <c r="E2631">
        <v>2</v>
      </c>
      <c r="F2631" t="s">
        <v>579</v>
      </c>
      <c r="G2631">
        <v>-0.31486028399999999</v>
      </c>
      <c r="H2631">
        <v>0.31486028399999999</v>
      </c>
      <c r="I2631">
        <v>0.151546553</v>
      </c>
      <c r="J2631">
        <v>61</v>
      </c>
      <c r="K2631">
        <v>2</v>
      </c>
      <c r="L2631">
        <v>57</v>
      </c>
      <c r="M2631">
        <v>0.14131524600000001</v>
      </c>
      <c r="N2631">
        <v>0.91189998400000005</v>
      </c>
      <c r="O2631">
        <v>0.91200000000000003</v>
      </c>
      <c r="P2631" s="1">
        <v>4.0000000000000002E-4</v>
      </c>
      <c r="Q2631" s="1">
        <v>2.9999999999999997E-4</v>
      </c>
      <c r="R2631">
        <v>-0.108458377420902</v>
      </c>
      <c r="S2631">
        <v>-6.7533172667026506E-2</v>
      </c>
      <c r="T2631">
        <v>-42</v>
      </c>
      <c r="U2631">
        <v>-26</v>
      </c>
      <c r="V2631">
        <f t="shared" si="82"/>
        <v>4.0925204753875496E-2</v>
      </c>
      <c r="W2631">
        <f t="shared" si="83"/>
        <v>16</v>
      </c>
    </row>
    <row r="2632" spans="1:23" x14ac:dyDescent="0.3">
      <c r="A2632">
        <v>2630</v>
      </c>
      <c r="B2632" t="s">
        <v>17</v>
      </c>
      <c r="C2632" t="s">
        <v>18</v>
      </c>
      <c r="D2632">
        <v>0</v>
      </c>
      <c r="E2632">
        <v>2</v>
      </c>
      <c r="F2632" t="s">
        <v>589</v>
      </c>
      <c r="G2632">
        <v>-0.41804698099999998</v>
      </c>
      <c r="H2632">
        <v>0.41804698099999998</v>
      </c>
      <c r="I2632">
        <v>0.10985629299999999</v>
      </c>
      <c r="J2632">
        <v>33</v>
      </c>
      <c r="K2632">
        <v>7</v>
      </c>
      <c r="L2632">
        <v>-95</v>
      </c>
      <c r="M2632">
        <v>-0.31271230900000002</v>
      </c>
      <c r="N2632">
        <v>0.91229999100000003</v>
      </c>
      <c r="O2632">
        <v>0.91200000000000003</v>
      </c>
      <c r="P2632" s="1">
        <v>8.0000000000000004E-4</v>
      </c>
      <c r="Q2632" s="1">
        <v>2.9999999999999997E-4</v>
      </c>
      <c r="R2632">
        <v>-0.63298624753952004</v>
      </c>
      <c r="S2632">
        <v>0.63471955060958796</v>
      </c>
      <c r="T2632">
        <v>-190</v>
      </c>
      <c r="U2632">
        <v>194</v>
      </c>
      <c r="V2632">
        <f t="shared" si="82"/>
        <v>1.267705798149108</v>
      </c>
      <c r="W2632">
        <f t="shared" si="83"/>
        <v>384</v>
      </c>
    </row>
    <row r="2633" spans="1:23" x14ac:dyDescent="0.3">
      <c r="A2633">
        <v>2631</v>
      </c>
      <c r="B2633" t="s">
        <v>17</v>
      </c>
      <c r="C2633" t="s">
        <v>18</v>
      </c>
      <c r="D2633">
        <v>0</v>
      </c>
      <c r="E2633">
        <v>2</v>
      </c>
      <c r="F2633" t="s">
        <v>300</v>
      </c>
      <c r="G2633">
        <v>-0.32697638899999998</v>
      </c>
      <c r="H2633">
        <v>0.32697638899999998</v>
      </c>
      <c r="I2633">
        <v>-1.2604061999999999E-2</v>
      </c>
      <c r="J2633">
        <v>-5</v>
      </c>
      <c r="K2633">
        <v>4</v>
      </c>
      <c r="L2633">
        <v>-21</v>
      </c>
      <c r="M2633">
        <v>-5.4066962000000003E-2</v>
      </c>
      <c r="N2633">
        <v>0.91170001000000001</v>
      </c>
      <c r="O2633">
        <v>0.91169999999999995</v>
      </c>
      <c r="P2633" s="1">
        <v>2.0000000000000001E-4</v>
      </c>
      <c r="Q2633" s="1">
        <v>0</v>
      </c>
      <c r="R2633">
        <v>-0.35142299532890298</v>
      </c>
      <c r="S2633">
        <v>-0.26849719882011402</v>
      </c>
      <c r="T2633">
        <v>-136</v>
      </c>
      <c r="U2633">
        <v>-104</v>
      </c>
      <c r="V2633">
        <f t="shared" si="82"/>
        <v>8.2925796508788951E-2</v>
      </c>
      <c r="W2633">
        <f t="shared" si="83"/>
        <v>32</v>
      </c>
    </row>
    <row r="2634" spans="1:23" x14ac:dyDescent="0.3">
      <c r="A2634">
        <v>2632</v>
      </c>
      <c r="B2634" t="s">
        <v>17</v>
      </c>
      <c r="C2634" t="s">
        <v>18</v>
      </c>
      <c r="D2634">
        <v>0</v>
      </c>
      <c r="E2634">
        <v>2</v>
      </c>
      <c r="F2634" t="s">
        <v>544</v>
      </c>
      <c r="G2634">
        <v>-0.25614619300000002</v>
      </c>
      <c r="H2634">
        <v>0.25614619300000002</v>
      </c>
      <c r="I2634">
        <v>0.13055133799999999</v>
      </c>
      <c r="J2634">
        <v>65</v>
      </c>
      <c r="K2634">
        <v>3</v>
      </c>
      <c r="L2634">
        <v>73</v>
      </c>
      <c r="M2634">
        <v>0.147233638</v>
      </c>
      <c r="N2634">
        <v>0.91229999100000003</v>
      </c>
      <c r="O2634">
        <v>0.91239999999999999</v>
      </c>
      <c r="P2634" s="1">
        <v>8.0000000000000004E-4</v>
      </c>
      <c r="Q2634" s="1">
        <v>6.9999999999999999E-4</v>
      </c>
      <c r="R2634">
        <v>-0.185039073228836</v>
      </c>
      <c r="S2634">
        <v>-0.25176826119422901</v>
      </c>
      <c r="T2634">
        <v>-93</v>
      </c>
      <c r="U2634">
        <v>-125</v>
      </c>
      <c r="V2634">
        <f t="shared" si="82"/>
        <v>6.6729187965393011E-2</v>
      </c>
      <c r="W2634">
        <f t="shared" si="83"/>
        <v>32</v>
      </c>
    </row>
    <row r="2635" spans="1:23" x14ac:dyDescent="0.3">
      <c r="A2635">
        <v>2633</v>
      </c>
      <c r="B2635" t="s">
        <v>17</v>
      </c>
      <c r="C2635" t="s">
        <v>18</v>
      </c>
      <c r="D2635">
        <v>0</v>
      </c>
      <c r="E2635">
        <v>2</v>
      </c>
      <c r="F2635" t="s">
        <v>351</v>
      </c>
      <c r="G2635">
        <v>-0.172162175</v>
      </c>
      <c r="H2635">
        <v>0.172162175</v>
      </c>
      <c r="I2635">
        <v>0.115457065</v>
      </c>
      <c r="J2635">
        <v>85</v>
      </c>
      <c r="K2635">
        <v>3</v>
      </c>
      <c r="L2635">
        <v>93</v>
      </c>
      <c r="M2635">
        <v>0.126071514</v>
      </c>
      <c r="N2635">
        <v>0.91180002699999996</v>
      </c>
      <c r="O2635">
        <v>0.91200000000000003</v>
      </c>
      <c r="P2635" s="1">
        <v>2.9999999999999997E-4</v>
      </c>
      <c r="Q2635" s="1">
        <v>2.9999999999999997E-4</v>
      </c>
      <c r="R2635">
        <v>-0.30423972010612399</v>
      </c>
      <c r="S2635">
        <v>-0.336083054542541</v>
      </c>
      <c r="T2635">
        <v>-224</v>
      </c>
      <c r="U2635">
        <v>-248</v>
      </c>
      <c r="V2635">
        <f t="shared" si="82"/>
        <v>3.1843334436417015E-2</v>
      </c>
      <c r="W2635">
        <f t="shared" si="83"/>
        <v>24</v>
      </c>
    </row>
    <row r="2636" spans="1:23" x14ac:dyDescent="0.3">
      <c r="A2636">
        <v>2634</v>
      </c>
      <c r="B2636" t="s">
        <v>17</v>
      </c>
      <c r="C2636" t="s">
        <v>18</v>
      </c>
      <c r="D2636">
        <v>0</v>
      </c>
      <c r="E2636">
        <v>2</v>
      </c>
      <c r="F2636" t="s">
        <v>121</v>
      </c>
      <c r="G2636">
        <v>-1.858117223</v>
      </c>
      <c r="H2636">
        <v>1.858117223</v>
      </c>
      <c r="I2636">
        <v>-6.5123789000000001E-2</v>
      </c>
      <c r="J2636">
        <v>-4</v>
      </c>
      <c r="K2636">
        <v>7</v>
      </c>
      <c r="L2636">
        <v>124</v>
      </c>
      <c r="M2636">
        <v>1.8142246900000001</v>
      </c>
      <c r="N2636">
        <v>0.88389998700000005</v>
      </c>
      <c r="O2636">
        <v>0.88380000000000003</v>
      </c>
      <c r="P2636" s="1">
        <v>-2.76E-2</v>
      </c>
      <c r="Q2636" s="1">
        <v>-2.7900000000000001E-2</v>
      </c>
      <c r="R2636">
        <v>4.3318569660186698E-3</v>
      </c>
      <c r="S2636">
        <v>-3.7543652057647701</v>
      </c>
      <c r="T2636">
        <v>-1</v>
      </c>
      <c r="U2636">
        <v>-257</v>
      </c>
      <c r="V2636">
        <f t="shared" si="82"/>
        <v>3.7586970627307887</v>
      </c>
      <c r="W2636">
        <f t="shared" si="83"/>
        <v>256</v>
      </c>
    </row>
    <row r="2637" spans="1:23" x14ac:dyDescent="0.3">
      <c r="A2637">
        <v>2635</v>
      </c>
      <c r="B2637" t="s">
        <v>17</v>
      </c>
      <c r="C2637" t="s">
        <v>18</v>
      </c>
      <c r="D2637">
        <v>0</v>
      </c>
      <c r="E2637">
        <v>2</v>
      </c>
      <c r="F2637" t="s">
        <v>283</v>
      </c>
      <c r="G2637">
        <v>-1.1804307700000001</v>
      </c>
      <c r="H2637">
        <v>1.1804307700000001</v>
      </c>
      <c r="I2637">
        <v>0.19085147999999999</v>
      </c>
      <c r="J2637">
        <v>21</v>
      </c>
      <c r="K2637">
        <v>2</v>
      </c>
      <c r="L2637">
        <v>17</v>
      </c>
      <c r="M2637">
        <v>0.15801041800000001</v>
      </c>
      <c r="N2637">
        <v>0.911300004</v>
      </c>
      <c r="O2637">
        <v>0.91149999999999998</v>
      </c>
      <c r="P2637" s="1">
        <v>-2.0000000000000001E-4</v>
      </c>
      <c r="Q2637" s="1">
        <v>-2.0000000000000001E-4</v>
      </c>
      <c r="R2637">
        <v>-0.34346538782119701</v>
      </c>
      <c r="S2637">
        <v>-0.24494221806526101</v>
      </c>
      <c r="T2637">
        <v>-38</v>
      </c>
      <c r="U2637">
        <v>-26</v>
      </c>
      <c r="V2637">
        <f t="shared" si="82"/>
        <v>9.8523169755936002E-2</v>
      </c>
      <c r="W2637">
        <f t="shared" si="83"/>
        <v>12</v>
      </c>
    </row>
    <row r="2638" spans="1:23" x14ac:dyDescent="0.3">
      <c r="A2638">
        <v>2636</v>
      </c>
      <c r="B2638" t="s">
        <v>17</v>
      </c>
      <c r="C2638" t="s">
        <v>18</v>
      </c>
      <c r="D2638">
        <v>0</v>
      </c>
      <c r="E2638">
        <v>2</v>
      </c>
      <c r="F2638" t="s">
        <v>532</v>
      </c>
      <c r="G2638">
        <v>-0.33026480699999999</v>
      </c>
      <c r="H2638">
        <v>0.33026480699999999</v>
      </c>
      <c r="I2638">
        <v>5.0897001999999997E-2</v>
      </c>
      <c r="J2638">
        <v>20</v>
      </c>
      <c r="K2638">
        <v>2</v>
      </c>
      <c r="L2638">
        <v>16</v>
      </c>
      <c r="M2638">
        <v>4.1608165000000003E-2</v>
      </c>
      <c r="N2638">
        <v>0.91200000000000003</v>
      </c>
      <c r="O2638">
        <v>0.91180000000000005</v>
      </c>
      <c r="P2638" s="1">
        <v>5.0000000000000001E-4</v>
      </c>
      <c r="Q2638" s="1">
        <v>1E-4</v>
      </c>
      <c r="R2638">
        <v>-0.47968333959579401</v>
      </c>
      <c r="S2638">
        <v>-0.451816856861114</v>
      </c>
      <c r="T2638">
        <v>-186</v>
      </c>
      <c r="U2638">
        <v>-174</v>
      </c>
      <c r="V2638">
        <f t="shared" si="82"/>
        <v>2.7866482734680009E-2</v>
      </c>
      <c r="W2638">
        <f t="shared" si="83"/>
        <v>12</v>
      </c>
    </row>
    <row r="2639" spans="1:23" x14ac:dyDescent="0.3">
      <c r="A2639">
        <v>2637</v>
      </c>
      <c r="B2639" t="s">
        <v>17</v>
      </c>
      <c r="C2639" t="s">
        <v>18</v>
      </c>
      <c r="D2639">
        <v>0</v>
      </c>
      <c r="E2639">
        <v>2</v>
      </c>
      <c r="F2639" t="s">
        <v>173</v>
      </c>
      <c r="G2639">
        <v>-0.41804698099999998</v>
      </c>
      <c r="H2639">
        <v>0.41804698099999998</v>
      </c>
      <c r="I2639">
        <v>0.153830618</v>
      </c>
      <c r="J2639">
        <v>47</v>
      </c>
      <c r="K2639">
        <v>7</v>
      </c>
      <c r="L2639">
        <v>-81</v>
      </c>
      <c r="M2639">
        <v>-0.26662838999999999</v>
      </c>
      <c r="N2639">
        <v>0.91229999100000003</v>
      </c>
      <c r="O2639">
        <v>0.91210000000000002</v>
      </c>
      <c r="P2639" s="1">
        <v>8.0000000000000004E-4</v>
      </c>
      <c r="Q2639" s="1">
        <v>4.0000000000000002E-4</v>
      </c>
      <c r="R2639">
        <v>-0.39393401145934998</v>
      </c>
      <c r="S2639">
        <v>0.86744296550750699</v>
      </c>
      <c r="T2639">
        <v>-120</v>
      </c>
      <c r="U2639">
        <v>264</v>
      </c>
      <c r="V2639">
        <f t="shared" si="82"/>
        <v>1.261376976966857</v>
      </c>
      <c r="W2639">
        <f t="shared" si="83"/>
        <v>384</v>
      </c>
    </row>
    <row r="2640" spans="1:23" x14ac:dyDescent="0.3">
      <c r="A2640">
        <v>2638</v>
      </c>
      <c r="B2640" t="s">
        <v>17</v>
      </c>
      <c r="C2640" t="s">
        <v>18</v>
      </c>
      <c r="D2640">
        <v>0</v>
      </c>
      <c r="E2640">
        <v>2</v>
      </c>
      <c r="F2640" t="s">
        <v>28</v>
      </c>
      <c r="G2640">
        <v>-0.347597718</v>
      </c>
      <c r="H2640">
        <v>0.347597718</v>
      </c>
      <c r="I2640">
        <v>7.4632599999999993E-2</v>
      </c>
      <c r="J2640">
        <v>27</v>
      </c>
      <c r="K2640">
        <v>7</v>
      </c>
      <c r="L2640">
        <v>-101</v>
      </c>
      <c r="M2640">
        <v>-0.276435981</v>
      </c>
      <c r="N2640">
        <v>0.91180002699999996</v>
      </c>
      <c r="O2640">
        <v>0.91169999999999995</v>
      </c>
      <c r="P2640" s="1">
        <v>2.9999999999999997E-4</v>
      </c>
      <c r="Q2640" s="1">
        <v>0</v>
      </c>
      <c r="R2640">
        <v>-0.287467360496521</v>
      </c>
      <c r="S2640">
        <v>1.1168069839477499</v>
      </c>
      <c r="T2640">
        <v>-104</v>
      </c>
      <c r="U2640">
        <v>408</v>
      </c>
      <c r="V2640">
        <f t="shared" si="82"/>
        <v>1.4042743444442709</v>
      </c>
      <c r="W2640">
        <f t="shared" si="83"/>
        <v>512</v>
      </c>
    </row>
    <row r="2641" spans="1:23" x14ac:dyDescent="0.3">
      <c r="A2641">
        <v>2639</v>
      </c>
      <c r="B2641" t="s">
        <v>17</v>
      </c>
      <c r="C2641" t="s">
        <v>18</v>
      </c>
      <c r="D2641">
        <v>0</v>
      </c>
      <c r="E2641">
        <v>2</v>
      </c>
      <c r="F2641" t="s">
        <v>599</v>
      </c>
      <c r="G2641">
        <v>-0.32898461800000001</v>
      </c>
      <c r="H2641">
        <v>0.32898461800000001</v>
      </c>
      <c r="I2641">
        <v>-0.32873895800000003</v>
      </c>
      <c r="J2641">
        <v>-127</v>
      </c>
      <c r="K2641">
        <v>4</v>
      </c>
      <c r="L2641">
        <v>-111</v>
      </c>
      <c r="M2641">
        <v>-0.28753773700000002</v>
      </c>
      <c r="N2641">
        <v>0.911300004</v>
      </c>
      <c r="O2641">
        <v>0.9113</v>
      </c>
      <c r="P2641" s="1">
        <v>-2.0000000000000001E-4</v>
      </c>
      <c r="Q2641" s="1">
        <v>-4.0000000000000002E-4</v>
      </c>
      <c r="R2641">
        <v>0.50413542985916104</v>
      </c>
      <c r="S2641">
        <v>0.38053172826766901</v>
      </c>
      <c r="T2641">
        <v>195</v>
      </c>
      <c r="U2641">
        <v>147</v>
      </c>
      <c r="V2641">
        <f t="shared" si="82"/>
        <v>0.12360370159149203</v>
      </c>
      <c r="W2641">
        <f t="shared" si="83"/>
        <v>48</v>
      </c>
    </row>
    <row r="2642" spans="1:23" x14ac:dyDescent="0.3">
      <c r="A2642">
        <v>2640</v>
      </c>
      <c r="B2642" t="s">
        <v>17</v>
      </c>
      <c r="C2642" t="s">
        <v>18</v>
      </c>
      <c r="D2642">
        <v>0</v>
      </c>
      <c r="E2642">
        <v>2</v>
      </c>
      <c r="F2642" t="s">
        <v>494</v>
      </c>
      <c r="G2642">
        <v>-1.1804307700000001</v>
      </c>
      <c r="H2642">
        <v>1.1804307700000001</v>
      </c>
      <c r="I2642">
        <v>-1.582153E-3</v>
      </c>
      <c r="J2642">
        <v>0</v>
      </c>
      <c r="K2642">
        <v>3</v>
      </c>
      <c r="L2642">
        <v>8</v>
      </c>
      <c r="M2642">
        <v>7.4357844000000006E-2</v>
      </c>
      <c r="N2642">
        <v>0.91210001699999999</v>
      </c>
      <c r="O2642">
        <v>0.91220000000000001</v>
      </c>
      <c r="P2642" s="1">
        <v>5.9999999999999995E-4</v>
      </c>
      <c r="Q2642" s="1">
        <v>5.0000000000000001E-4</v>
      </c>
      <c r="R2642">
        <v>0.25760504603385898</v>
      </c>
      <c r="S2642">
        <v>2.9785044491291001E-2</v>
      </c>
      <c r="T2642">
        <v>28</v>
      </c>
      <c r="U2642">
        <v>4</v>
      </c>
      <c r="V2642">
        <f t="shared" si="82"/>
        <v>0.22782000154256798</v>
      </c>
      <c r="W2642">
        <f t="shared" si="83"/>
        <v>24</v>
      </c>
    </row>
    <row r="2643" spans="1:23" x14ac:dyDescent="0.3">
      <c r="A2643">
        <v>2641</v>
      </c>
      <c r="B2643" t="s">
        <v>17</v>
      </c>
      <c r="C2643" t="s">
        <v>18</v>
      </c>
      <c r="D2643">
        <v>0</v>
      </c>
      <c r="E2643">
        <v>2</v>
      </c>
      <c r="F2643" t="s">
        <v>192</v>
      </c>
      <c r="G2643">
        <v>-0.172162175</v>
      </c>
      <c r="H2643">
        <v>0.172162175</v>
      </c>
      <c r="I2643">
        <v>-9.7634590000000004E-3</v>
      </c>
      <c r="J2643">
        <v>-7</v>
      </c>
      <c r="K2643">
        <v>4</v>
      </c>
      <c r="L2643">
        <v>-23</v>
      </c>
      <c r="M2643">
        <v>-3.1178977E-2</v>
      </c>
      <c r="N2643">
        <v>0.911300004</v>
      </c>
      <c r="O2643">
        <v>0.9113</v>
      </c>
      <c r="P2643" s="1">
        <v>-2.0000000000000001E-4</v>
      </c>
      <c r="Q2643" s="1">
        <v>-4.0000000000000002E-4</v>
      </c>
      <c r="R2643">
        <v>0.31881549954414301</v>
      </c>
      <c r="S2643">
        <v>0.40447756648063599</v>
      </c>
      <c r="T2643">
        <v>235</v>
      </c>
      <c r="U2643">
        <v>299</v>
      </c>
      <c r="V2643">
        <f t="shared" si="82"/>
        <v>8.5662066936492975E-2</v>
      </c>
      <c r="W2643">
        <f t="shared" si="83"/>
        <v>64</v>
      </c>
    </row>
    <row r="2644" spans="1:23" x14ac:dyDescent="0.3">
      <c r="A2644">
        <v>2642</v>
      </c>
      <c r="B2644" t="s">
        <v>17</v>
      </c>
      <c r="C2644" t="s">
        <v>18</v>
      </c>
      <c r="D2644">
        <v>0</v>
      </c>
      <c r="E2644">
        <v>2</v>
      </c>
      <c r="F2644" t="s">
        <v>443</v>
      </c>
      <c r="G2644">
        <v>-1.1804307700000001</v>
      </c>
      <c r="H2644">
        <v>1.1804307700000001</v>
      </c>
      <c r="I2644">
        <v>4.1112531000000001E-2</v>
      </c>
      <c r="J2644">
        <v>4</v>
      </c>
      <c r="K2644">
        <v>4</v>
      </c>
      <c r="L2644">
        <v>20</v>
      </c>
      <c r="M2644">
        <v>0.18589460899999999</v>
      </c>
      <c r="N2644">
        <v>0.91119998700000004</v>
      </c>
      <c r="O2644">
        <v>0.91149999999999998</v>
      </c>
      <c r="P2644" s="1">
        <v>-2.9999999999999997E-4</v>
      </c>
      <c r="Q2644" s="1">
        <v>-2.0000000000000001E-4</v>
      </c>
      <c r="R2644">
        <v>-0.379630386829376</v>
      </c>
      <c r="S2644">
        <v>-0.81397658586501997</v>
      </c>
      <c r="T2644">
        <v>-39</v>
      </c>
      <c r="U2644">
        <v>-87</v>
      </c>
      <c r="V2644">
        <f t="shared" si="82"/>
        <v>0.43434619903564398</v>
      </c>
      <c r="W2644">
        <f t="shared" si="83"/>
        <v>48</v>
      </c>
    </row>
    <row r="2645" spans="1:23" x14ac:dyDescent="0.3">
      <c r="A2645">
        <v>2643</v>
      </c>
      <c r="B2645" t="s">
        <v>17</v>
      </c>
      <c r="C2645" t="s">
        <v>18</v>
      </c>
      <c r="D2645">
        <v>0</v>
      </c>
      <c r="E2645">
        <v>2</v>
      </c>
      <c r="F2645" t="s">
        <v>93</v>
      </c>
      <c r="G2645">
        <v>-0.27436160999999998</v>
      </c>
      <c r="H2645">
        <v>0.27436160999999998</v>
      </c>
      <c r="I2645">
        <v>2.9105041000000002E-2</v>
      </c>
      <c r="J2645">
        <v>13</v>
      </c>
      <c r="K2645">
        <v>6</v>
      </c>
      <c r="L2645">
        <v>77</v>
      </c>
      <c r="M2645">
        <v>0.16634522800000001</v>
      </c>
      <c r="N2645">
        <v>0.91159999400000002</v>
      </c>
      <c r="O2645">
        <v>0.91239999999999999</v>
      </c>
      <c r="P2645" s="1">
        <v>1E-4</v>
      </c>
      <c r="Q2645" s="1">
        <v>6.9999999999999999E-4</v>
      </c>
      <c r="R2645">
        <v>-2.0432665944099399E-2</v>
      </c>
      <c r="S2645">
        <v>-0.29491302371025002</v>
      </c>
      <c r="T2645">
        <v>-9</v>
      </c>
      <c r="U2645">
        <v>-137</v>
      </c>
      <c r="V2645">
        <f t="shared" si="82"/>
        <v>0.27448035776615065</v>
      </c>
      <c r="W2645">
        <f t="shared" si="83"/>
        <v>128</v>
      </c>
    </row>
    <row r="2646" spans="1:23" x14ac:dyDescent="0.3">
      <c r="A2646">
        <v>2644</v>
      </c>
      <c r="B2646" t="s">
        <v>17</v>
      </c>
      <c r="C2646" t="s">
        <v>18</v>
      </c>
      <c r="D2646">
        <v>0</v>
      </c>
      <c r="E2646">
        <v>2</v>
      </c>
      <c r="F2646" t="s">
        <v>338</v>
      </c>
      <c r="G2646">
        <v>-0.26310202500000002</v>
      </c>
      <c r="H2646">
        <v>0.26310202500000002</v>
      </c>
      <c r="I2646">
        <v>0.103926294</v>
      </c>
      <c r="J2646">
        <v>50</v>
      </c>
      <c r="K2646">
        <v>4</v>
      </c>
      <c r="L2646">
        <v>34</v>
      </c>
      <c r="M2646">
        <v>7.0436762999999999E-2</v>
      </c>
      <c r="N2646">
        <v>0.91229999100000003</v>
      </c>
      <c r="O2646">
        <v>0.9123</v>
      </c>
      <c r="P2646" s="1">
        <v>8.0000000000000004E-4</v>
      </c>
      <c r="Q2646" s="1">
        <v>5.9999999999999995E-4</v>
      </c>
      <c r="R2646">
        <v>-1.5722736716270402E-2</v>
      </c>
      <c r="S2646">
        <v>5.1256343722343403E-2</v>
      </c>
      <c r="T2646">
        <v>-7</v>
      </c>
      <c r="U2646">
        <v>25</v>
      </c>
      <c r="V2646">
        <f t="shared" si="82"/>
        <v>6.6979080438613808E-2</v>
      </c>
      <c r="W2646">
        <f t="shared" si="83"/>
        <v>32</v>
      </c>
    </row>
    <row r="2647" spans="1:23" x14ac:dyDescent="0.3">
      <c r="A2647">
        <v>2645</v>
      </c>
      <c r="B2647" t="s">
        <v>17</v>
      </c>
      <c r="C2647" t="s">
        <v>18</v>
      </c>
      <c r="D2647">
        <v>0</v>
      </c>
      <c r="E2647">
        <v>2</v>
      </c>
      <c r="F2647" t="s">
        <v>178</v>
      </c>
      <c r="G2647">
        <v>-0.38670369999999998</v>
      </c>
      <c r="H2647">
        <v>0.38670369999999998</v>
      </c>
      <c r="I2647">
        <v>-1.5040434E-2</v>
      </c>
      <c r="J2647">
        <v>-5</v>
      </c>
      <c r="K2647">
        <v>7</v>
      </c>
      <c r="L2647">
        <v>123</v>
      </c>
      <c r="M2647">
        <v>0.37452405599999999</v>
      </c>
      <c r="N2647">
        <v>0.91070002299999997</v>
      </c>
      <c r="O2647">
        <v>0.91069999999999995</v>
      </c>
      <c r="P2647" s="1">
        <v>-8.0000000000000004E-4</v>
      </c>
      <c r="Q2647" s="1">
        <v>-1E-3</v>
      </c>
      <c r="R2647">
        <v>-8.7140277028083801E-2</v>
      </c>
      <c r="S2647">
        <v>-1.64539813995361</v>
      </c>
      <c r="T2647">
        <v>-29</v>
      </c>
      <c r="U2647">
        <v>-541</v>
      </c>
      <c r="V2647">
        <f t="shared" si="82"/>
        <v>1.5582578629255261</v>
      </c>
      <c r="W2647">
        <f t="shared" si="83"/>
        <v>512</v>
      </c>
    </row>
    <row r="2648" spans="1:23" x14ac:dyDescent="0.3">
      <c r="A2648">
        <v>2646</v>
      </c>
      <c r="B2648" t="s">
        <v>17</v>
      </c>
      <c r="C2648" t="s">
        <v>18</v>
      </c>
      <c r="D2648">
        <v>0</v>
      </c>
      <c r="E2648">
        <v>2</v>
      </c>
      <c r="F2648" t="s">
        <v>300</v>
      </c>
      <c r="G2648">
        <v>-0.32697638899999998</v>
      </c>
      <c r="H2648">
        <v>0.32697638899999998</v>
      </c>
      <c r="I2648">
        <v>-1.2604061999999999E-2</v>
      </c>
      <c r="J2648">
        <v>-5</v>
      </c>
      <c r="K2648">
        <v>3</v>
      </c>
      <c r="L2648">
        <v>-13</v>
      </c>
      <c r="M2648">
        <v>-3.3470024000000001E-2</v>
      </c>
      <c r="N2648">
        <v>0.91210001699999999</v>
      </c>
      <c r="O2648">
        <v>0.91159999999999997</v>
      </c>
      <c r="P2648" s="1">
        <v>5.9999999999999995E-4</v>
      </c>
      <c r="Q2648" s="1">
        <v>-1E-4</v>
      </c>
      <c r="R2648">
        <v>-0.35142299532890298</v>
      </c>
      <c r="S2648">
        <v>-0.309691071510314</v>
      </c>
      <c r="T2648">
        <v>-136</v>
      </c>
      <c r="U2648">
        <v>-120</v>
      </c>
      <c r="V2648">
        <f t="shared" si="82"/>
        <v>4.1731923818588978E-2</v>
      </c>
      <c r="W2648">
        <f t="shared" si="83"/>
        <v>16</v>
      </c>
    </row>
    <row r="2649" spans="1:23" x14ac:dyDescent="0.3">
      <c r="A2649">
        <v>2647</v>
      </c>
      <c r="B2649" t="s">
        <v>17</v>
      </c>
      <c r="C2649" t="s">
        <v>18</v>
      </c>
      <c r="D2649">
        <v>0</v>
      </c>
      <c r="E2649">
        <v>2</v>
      </c>
      <c r="F2649" t="s">
        <v>85</v>
      </c>
      <c r="G2649">
        <v>-0.38670369999999998</v>
      </c>
      <c r="H2649">
        <v>0.38670369999999998</v>
      </c>
      <c r="I2649">
        <v>0.12930229300000001</v>
      </c>
      <c r="J2649">
        <v>42</v>
      </c>
      <c r="K2649">
        <v>6</v>
      </c>
      <c r="L2649">
        <v>106</v>
      </c>
      <c r="M2649">
        <v>0.32276056800000003</v>
      </c>
      <c r="N2649">
        <v>0.91159999400000002</v>
      </c>
      <c r="O2649">
        <v>0.91139999999999999</v>
      </c>
      <c r="P2649" s="1">
        <v>1E-4</v>
      </c>
      <c r="Q2649" s="1">
        <v>-2.9999999999999997E-4</v>
      </c>
      <c r="R2649">
        <v>-0.52020215988159102</v>
      </c>
      <c r="S2649">
        <v>-1.29403531551361</v>
      </c>
      <c r="T2649">
        <v>-169</v>
      </c>
      <c r="U2649">
        <v>-425</v>
      </c>
      <c r="V2649">
        <f t="shared" si="82"/>
        <v>0.77383315563201893</v>
      </c>
      <c r="W2649">
        <f t="shared" si="83"/>
        <v>256</v>
      </c>
    </row>
    <row r="2650" spans="1:23" x14ac:dyDescent="0.3">
      <c r="A2650">
        <v>2648</v>
      </c>
      <c r="B2650" t="s">
        <v>17</v>
      </c>
      <c r="C2650" t="s">
        <v>18</v>
      </c>
      <c r="D2650">
        <v>0</v>
      </c>
      <c r="E2650">
        <v>2</v>
      </c>
      <c r="F2650" t="s">
        <v>81</v>
      </c>
      <c r="G2650">
        <v>-1.8730360269999999</v>
      </c>
      <c r="H2650">
        <v>1.8730360269999999</v>
      </c>
      <c r="I2650">
        <v>-8.9605412999999995E-2</v>
      </c>
      <c r="J2650">
        <v>-6</v>
      </c>
      <c r="K2650">
        <v>3</v>
      </c>
      <c r="L2650">
        <v>-14</v>
      </c>
      <c r="M2650">
        <v>-0.206476412</v>
      </c>
      <c r="N2650">
        <v>0.911300004</v>
      </c>
      <c r="O2650">
        <v>0.9113</v>
      </c>
      <c r="P2650" s="1">
        <v>-2.0000000000000001E-4</v>
      </c>
      <c r="Q2650" s="1">
        <v>-4.0000000000000002E-4</v>
      </c>
      <c r="R2650">
        <v>-0.738528132438659</v>
      </c>
      <c r="S2650">
        <v>-0.38791516423225397</v>
      </c>
      <c r="T2650">
        <v>-50</v>
      </c>
      <c r="U2650">
        <v>-26</v>
      </c>
      <c r="V2650">
        <f t="shared" si="82"/>
        <v>0.35061296820640503</v>
      </c>
      <c r="W2650">
        <f t="shared" si="83"/>
        <v>24</v>
      </c>
    </row>
    <row r="2651" spans="1:23" x14ac:dyDescent="0.3">
      <c r="A2651">
        <v>2649</v>
      </c>
      <c r="B2651" t="s">
        <v>17</v>
      </c>
      <c r="C2651" t="s">
        <v>18</v>
      </c>
      <c r="D2651">
        <v>0</v>
      </c>
      <c r="E2651">
        <v>2</v>
      </c>
      <c r="F2651" t="s">
        <v>704</v>
      </c>
      <c r="G2651">
        <v>-0.347597718</v>
      </c>
      <c r="H2651">
        <v>0.347597718</v>
      </c>
      <c r="I2651">
        <v>-9.3691573E-2</v>
      </c>
      <c r="J2651">
        <v>-34</v>
      </c>
      <c r="K2651">
        <v>6</v>
      </c>
      <c r="L2651">
        <v>-98</v>
      </c>
      <c r="M2651">
        <v>-0.26822501100000001</v>
      </c>
      <c r="N2651">
        <v>0.91240000700000001</v>
      </c>
      <c r="O2651">
        <v>0.91239999999999999</v>
      </c>
      <c r="P2651" s="1">
        <v>8.9999999999999998E-4</v>
      </c>
      <c r="Q2651" s="1">
        <v>6.9999999999999999E-4</v>
      </c>
      <c r="R2651">
        <v>-6.4322352409362696E-2</v>
      </c>
      <c r="S2651">
        <v>0.45927798748016302</v>
      </c>
      <c r="T2651">
        <v>-24</v>
      </c>
      <c r="U2651">
        <v>168</v>
      </c>
      <c r="V2651">
        <f t="shared" si="82"/>
        <v>0.5236003398895257</v>
      </c>
      <c r="W2651">
        <f t="shared" si="83"/>
        <v>192</v>
      </c>
    </row>
    <row r="2652" spans="1:23" x14ac:dyDescent="0.3">
      <c r="A2652">
        <v>2650</v>
      </c>
      <c r="B2652" t="s">
        <v>17</v>
      </c>
      <c r="C2652" t="s">
        <v>18</v>
      </c>
      <c r="D2652">
        <v>0</v>
      </c>
      <c r="E2652">
        <v>2</v>
      </c>
      <c r="F2652" t="s">
        <v>287</v>
      </c>
      <c r="G2652">
        <v>-0.41804698099999998</v>
      </c>
      <c r="H2652">
        <v>0.41804698099999998</v>
      </c>
      <c r="I2652">
        <v>-0.111900583</v>
      </c>
      <c r="J2652">
        <v>-34</v>
      </c>
      <c r="K2652">
        <v>7</v>
      </c>
      <c r="L2652">
        <v>94</v>
      </c>
      <c r="M2652">
        <v>0.30942059999999999</v>
      </c>
      <c r="N2652">
        <v>0.911300004</v>
      </c>
      <c r="O2652">
        <v>0.91149999999999998</v>
      </c>
      <c r="P2652" s="1">
        <v>-2.0000000000000001E-4</v>
      </c>
      <c r="Q2652" s="1">
        <v>-2.0000000000000001E-4</v>
      </c>
      <c r="R2652">
        <v>2.2316738963127102E-2</v>
      </c>
      <c r="S2652">
        <v>-0.82032561302185003</v>
      </c>
      <c r="T2652">
        <v>7</v>
      </c>
      <c r="U2652">
        <v>-249</v>
      </c>
      <c r="V2652">
        <f t="shared" si="82"/>
        <v>0.84264235198497717</v>
      </c>
      <c r="W2652">
        <f t="shared" si="83"/>
        <v>256</v>
      </c>
    </row>
    <row r="2653" spans="1:23" x14ac:dyDescent="0.3">
      <c r="A2653">
        <v>2651</v>
      </c>
      <c r="B2653" t="s">
        <v>17</v>
      </c>
      <c r="C2653" t="s">
        <v>18</v>
      </c>
      <c r="D2653">
        <v>0</v>
      </c>
      <c r="E2653">
        <v>2</v>
      </c>
      <c r="F2653" t="s">
        <v>544</v>
      </c>
      <c r="G2653">
        <v>-0.25614619300000002</v>
      </c>
      <c r="H2653">
        <v>0.25614619300000002</v>
      </c>
      <c r="I2653">
        <v>0.13055133799999999</v>
      </c>
      <c r="J2653">
        <v>65</v>
      </c>
      <c r="K2653">
        <v>7</v>
      </c>
      <c r="L2653">
        <v>-63</v>
      </c>
      <c r="M2653">
        <v>-0.127064647</v>
      </c>
      <c r="N2653">
        <v>0.91149997699999996</v>
      </c>
      <c r="O2653">
        <v>0.91149999999999998</v>
      </c>
      <c r="P2653" s="1">
        <v>0</v>
      </c>
      <c r="Q2653" s="1">
        <v>-2.0000000000000001E-4</v>
      </c>
      <c r="R2653">
        <v>-0.185039073228836</v>
      </c>
      <c r="S2653">
        <v>0.84542483091354304</v>
      </c>
      <c r="T2653">
        <v>-93</v>
      </c>
      <c r="U2653">
        <v>419</v>
      </c>
      <c r="V2653">
        <f t="shared" si="82"/>
        <v>1.0304639041423791</v>
      </c>
      <c r="W2653">
        <f t="shared" si="83"/>
        <v>512</v>
      </c>
    </row>
    <row r="2654" spans="1:23" x14ac:dyDescent="0.3">
      <c r="A2654">
        <v>2652</v>
      </c>
      <c r="B2654" t="s">
        <v>17</v>
      </c>
      <c r="C2654" t="s">
        <v>18</v>
      </c>
      <c r="D2654">
        <v>0</v>
      </c>
      <c r="E2654">
        <v>2</v>
      </c>
      <c r="F2654" t="s">
        <v>501</v>
      </c>
      <c r="G2654">
        <v>-0.27646711499999999</v>
      </c>
      <c r="H2654">
        <v>0.27646711499999999</v>
      </c>
      <c r="I2654">
        <v>4.0717095000000002E-2</v>
      </c>
      <c r="J2654">
        <v>19</v>
      </c>
      <c r="K2654">
        <v>4</v>
      </c>
      <c r="L2654">
        <v>3</v>
      </c>
      <c r="M2654">
        <v>6.5307189999999999E-3</v>
      </c>
      <c r="N2654">
        <v>0.91109996999999998</v>
      </c>
      <c r="O2654">
        <v>0.91110000000000002</v>
      </c>
      <c r="P2654" s="1">
        <v>-4.0000000000000002E-4</v>
      </c>
      <c r="Q2654" s="1">
        <v>-5.9999999999999995E-4</v>
      </c>
      <c r="R2654">
        <v>-0.18273943662643399</v>
      </c>
      <c r="S2654">
        <v>-0.114366687834262</v>
      </c>
      <c r="T2654">
        <v>-85</v>
      </c>
      <c r="U2654">
        <v>-53</v>
      </c>
      <c r="V2654">
        <f t="shared" si="82"/>
        <v>6.8372748792171992E-2</v>
      </c>
      <c r="W2654">
        <f t="shared" si="83"/>
        <v>32</v>
      </c>
    </row>
    <row r="2655" spans="1:23" x14ac:dyDescent="0.3">
      <c r="A2655">
        <v>2653</v>
      </c>
      <c r="B2655" t="s">
        <v>17</v>
      </c>
      <c r="C2655" t="s">
        <v>18</v>
      </c>
      <c r="D2655">
        <v>0</v>
      </c>
      <c r="E2655">
        <v>2</v>
      </c>
      <c r="F2655" t="s">
        <v>683</v>
      </c>
      <c r="G2655">
        <v>-0.32697638899999998</v>
      </c>
      <c r="H2655">
        <v>0.32697638899999998</v>
      </c>
      <c r="I2655">
        <v>2.3906821000000002E-2</v>
      </c>
      <c r="J2655">
        <v>9</v>
      </c>
      <c r="K2655">
        <v>7</v>
      </c>
      <c r="L2655">
        <v>-119</v>
      </c>
      <c r="M2655">
        <v>-0.30637945100000002</v>
      </c>
      <c r="N2655">
        <v>0.91109996999999998</v>
      </c>
      <c r="O2655">
        <v>0.91120000000000001</v>
      </c>
      <c r="P2655" s="1">
        <v>-4.0000000000000002E-4</v>
      </c>
      <c r="Q2655" s="1">
        <v>-5.0000000000000001E-4</v>
      </c>
      <c r="R2655">
        <v>0.26366966962814298</v>
      </c>
      <c r="S2655">
        <v>1.5848147869110101</v>
      </c>
      <c r="T2655">
        <v>104</v>
      </c>
      <c r="U2655">
        <v>616</v>
      </c>
      <c r="V2655">
        <f t="shared" si="82"/>
        <v>1.321145117282867</v>
      </c>
      <c r="W2655">
        <f t="shared" si="83"/>
        <v>512</v>
      </c>
    </row>
    <row r="2656" spans="1:23" x14ac:dyDescent="0.3">
      <c r="A2656">
        <v>2654</v>
      </c>
      <c r="B2656" t="s">
        <v>17</v>
      </c>
      <c r="C2656" t="s">
        <v>18</v>
      </c>
      <c r="D2656">
        <v>0</v>
      </c>
      <c r="E2656">
        <v>2</v>
      </c>
      <c r="F2656" t="s">
        <v>672</v>
      </c>
      <c r="G2656">
        <v>-0.196166009</v>
      </c>
      <c r="H2656">
        <v>0.196166009</v>
      </c>
      <c r="I2656">
        <v>5.3090940000000003E-3</v>
      </c>
      <c r="J2656">
        <v>3</v>
      </c>
      <c r="K2656">
        <v>7</v>
      </c>
      <c r="L2656">
        <v>-125</v>
      </c>
      <c r="M2656">
        <v>-0.19307678</v>
      </c>
      <c r="N2656">
        <v>0.91149997699999996</v>
      </c>
      <c r="O2656">
        <v>0.91180000000000005</v>
      </c>
      <c r="P2656" s="1">
        <v>0</v>
      </c>
      <c r="Q2656" s="1">
        <v>1E-4</v>
      </c>
      <c r="R2656">
        <v>0.215288430452346</v>
      </c>
      <c r="S2656">
        <v>1.0088319778442301</v>
      </c>
      <c r="T2656">
        <v>141</v>
      </c>
      <c r="U2656">
        <v>653</v>
      </c>
      <c r="V2656">
        <f t="shared" si="82"/>
        <v>0.79354354739188404</v>
      </c>
      <c r="W2656">
        <f t="shared" si="83"/>
        <v>512</v>
      </c>
    </row>
    <row r="2657" spans="1:23" x14ac:dyDescent="0.3">
      <c r="A2657">
        <v>2655</v>
      </c>
      <c r="B2657" t="s">
        <v>17</v>
      </c>
      <c r="C2657" t="s">
        <v>18</v>
      </c>
      <c r="D2657">
        <v>0</v>
      </c>
      <c r="E2657">
        <v>2</v>
      </c>
      <c r="F2657" t="s">
        <v>356</v>
      </c>
      <c r="G2657">
        <v>-1.8730360269999999</v>
      </c>
      <c r="H2657">
        <v>1.8730360269999999</v>
      </c>
      <c r="I2657">
        <v>-0.87477749599999999</v>
      </c>
      <c r="J2657">
        <v>-59</v>
      </c>
      <c r="K2657">
        <v>3</v>
      </c>
      <c r="L2657">
        <v>-51</v>
      </c>
      <c r="M2657">
        <v>-0.75216407399999996</v>
      </c>
      <c r="N2657">
        <v>0.91189998400000005</v>
      </c>
      <c r="O2657">
        <v>0.91210000000000002</v>
      </c>
      <c r="P2657" s="1">
        <v>4.0000000000000002E-4</v>
      </c>
      <c r="Q2657" s="1">
        <v>4.0000000000000002E-4</v>
      </c>
      <c r="R2657">
        <v>0.21236437559127799</v>
      </c>
      <c r="S2657">
        <v>-0.155475914478302</v>
      </c>
      <c r="T2657">
        <v>13</v>
      </c>
      <c r="U2657">
        <v>-11</v>
      </c>
      <c r="V2657">
        <f t="shared" si="82"/>
        <v>0.36784029006957997</v>
      </c>
      <c r="W2657">
        <f t="shared" si="83"/>
        <v>24</v>
      </c>
    </row>
    <row r="2658" spans="1:23" x14ac:dyDescent="0.3">
      <c r="A2658">
        <v>2656</v>
      </c>
      <c r="B2658" t="s">
        <v>17</v>
      </c>
      <c r="C2658" t="s">
        <v>18</v>
      </c>
      <c r="D2658">
        <v>0</v>
      </c>
      <c r="E2658">
        <v>2</v>
      </c>
      <c r="F2658" t="s">
        <v>731</v>
      </c>
      <c r="G2658">
        <v>-0.26310202500000002</v>
      </c>
      <c r="H2658">
        <v>0.26310202500000002</v>
      </c>
      <c r="I2658">
        <v>-0.190937996</v>
      </c>
      <c r="J2658">
        <v>-92</v>
      </c>
      <c r="K2658">
        <v>3</v>
      </c>
      <c r="L2658">
        <v>-84</v>
      </c>
      <c r="M2658">
        <v>-0.17402023699999999</v>
      </c>
      <c r="N2658">
        <v>0.91170001000000001</v>
      </c>
      <c r="O2658">
        <v>0.91159999999999997</v>
      </c>
      <c r="P2658" s="1">
        <v>2.0000000000000001E-4</v>
      </c>
      <c r="Q2658" s="1">
        <v>-1E-4</v>
      </c>
      <c r="R2658">
        <v>0.70775330066680897</v>
      </c>
      <c r="S2658">
        <v>0.64008224010467496</v>
      </c>
      <c r="T2658">
        <v>341</v>
      </c>
      <c r="U2658">
        <v>309</v>
      </c>
      <c r="V2658">
        <f t="shared" si="82"/>
        <v>6.7671060562134011E-2</v>
      </c>
      <c r="W2658">
        <f t="shared" si="83"/>
        <v>32</v>
      </c>
    </row>
    <row r="2659" spans="1:23" x14ac:dyDescent="0.3">
      <c r="A2659">
        <v>2657</v>
      </c>
      <c r="B2659" t="s">
        <v>17</v>
      </c>
      <c r="C2659" t="s">
        <v>18</v>
      </c>
      <c r="D2659">
        <v>0</v>
      </c>
      <c r="E2659">
        <v>2</v>
      </c>
      <c r="F2659" t="s">
        <v>190</v>
      </c>
      <c r="G2659">
        <v>-0.27436160999999998</v>
      </c>
      <c r="H2659">
        <v>0.27436160999999998</v>
      </c>
      <c r="I2659">
        <v>0.12534303999999999</v>
      </c>
      <c r="J2659">
        <v>58</v>
      </c>
      <c r="K2659">
        <v>7</v>
      </c>
      <c r="L2659">
        <v>-70</v>
      </c>
      <c r="M2659">
        <v>-0.151222935</v>
      </c>
      <c r="N2659">
        <v>0.90979999300000003</v>
      </c>
      <c r="O2659">
        <v>0.90990000000000004</v>
      </c>
      <c r="P2659" s="1">
        <v>-1.6999999999999999E-3</v>
      </c>
      <c r="Q2659" s="1">
        <v>-1.8E-3</v>
      </c>
      <c r="R2659">
        <v>-0.50655597448348999</v>
      </c>
      <c r="S2659">
        <v>0.32314193248748702</v>
      </c>
      <c r="T2659">
        <v>-235</v>
      </c>
      <c r="U2659">
        <v>149</v>
      </c>
      <c r="V2659">
        <f t="shared" si="82"/>
        <v>0.82969790697097701</v>
      </c>
      <c r="W2659">
        <f t="shared" si="83"/>
        <v>384</v>
      </c>
    </row>
    <row r="2660" spans="1:23" x14ac:dyDescent="0.3">
      <c r="A2660">
        <v>2658</v>
      </c>
      <c r="B2660" t="s">
        <v>17</v>
      </c>
      <c r="C2660" t="s">
        <v>18</v>
      </c>
      <c r="D2660">
        <v>0</v>
      </c>
      <c r="E2660">
        <v>2</v>
      </c>
      <c r="F2660" t="s">
        <v>704</v>
      </c>
      <c r="G2660">
        <v>-0.347597718</v>
      </c>
      <c r="H2660">
        <v>0.347597718</v>
      </c>
      <c r="I2660">
        <v>-9.3691573E-2</v>
      </c>
      <c r="J2660">
        <v>-34</v>
      </c>
      <c r="K2660">
        <v>6</v>
      </c>
      <c r="L2660">
        <v>-98</v>
      </c>
      <c r="M2660">
        <v>-0.26822501100000001</v>
      </c>
      <c r="N2660">
        <v>0.91240000700000001</v>
      </c>
      <c r="O2660">
        <v>0.91239999999999999</v>
      </c>
      <c r="P2660" s="1">
        <v>8.9999999999999998E-4</v>
      </c>
      <c r="Q2660" s="1">
        <v>6.9999999999999999E-4</v>
      </c>
      <c r="R2660">
        <v>-6.4322352409362696E-2</v>
      </c>
      <c r="S2660">
        <v>0.45927798748016302</v>
      </c>
      <c r="T2660">
        <v>-24</v>
      </c>
      <c r="U2660">
        <v>168</v>
      </c>
      <c r="V2660">
        <f t="shared" si="82"/>
        <v>0.5236003398895257</v>
      </c>
      <c r="W2660">
        <f t="shared" si="83"/>
        <v>192</v>
      </c>
    </row>
    <row r="2661" spans="1:23" x14ac:dyDescent="0.3">
      <c r="A2661">
        <v>2659</v>
      </c>
      <c r="B2661" t="s">
        <v>17</v>
      </c>
      <c r="C2661" t="s">
        <v>18</v>
      </c>
      <c r="D2661">
        <v>0</v>
      </c>
      <c r="E2661">
        <v>2</v>
      </c>
      <c r="F2661" t="s">
        <v>746</v>
      </c>
      <c r="G2661">
        <v>-0.26299253099999997</v>
      </c>
      <c r="H2661">
        <v>0.26299253099999997</v>
      </c>
      <c r="I2661">
        <v>0.19188846600000001</v>
      </c>
      <c r="J2661">
        <v>93</v>
      </c>
      <c r="K2661">
        <v>3</v>
      </c>
      <c r="L2661">
        <v>85</v>
      </c>
      <c r="M2661">
        <v>0.17601862300000001</v>
      </c>
      <c r="N2661">
        <v>0.91219997399999997</v>
      </c>
      <c r="O2661">
        <v>0.91220000000000001</v>
      </c>
      <c r="P2661" s="1">
        <v>6.9999999999999999E-4</v>
      </c>
      <c r="Q2661" s="1">
        <v>5.0000000000000001E-4</v>
      </c>
      <c r="R2661">
        <v>-0.680100798606872</v>
      </c>
      <c r="S2661">
        <v>-0.61662137508392301</v>
      </c>
      <c r="T2661">
        <v>-330</v>
      </c>
      <c r="U2661">
        <v>-298</v>
      </c>
      <c r="V2661">
        <f t="shared" si="82"/>
        <v>6.3479423522948997E-2</v>
      </c>
      <c r="W2661">
        <f t="shared" si="83"/>
        <v>32</v>
      </c>
    </row>
    <row r="2662" spans="1:23" x14ac:dyDescent="0.3">
      <c r="A2662">
        <v>2660</v>
      </c>
      <c r="B2662" t="s">
        <v>17</v>
      </c>
      <c r="C2662" t="s">
        <v>18</v>
      </c>
      <c r="D2662">
        <v>0</v>
      </c>
      <c r="E2662">
        <v>2</v>
      </c>
      <c r="F2662" t="s">
        <v>143</v>
      </c>
      <c r="G2662">
        <v>-0.26378160699999997</v>
      </c>
      <c r="H2662">
        <v>0.26378160699999997</v>
      </c>
      <c r="I2662">
        <v>-0.101659454</v>
      </c>
      <c r="J2662">
        <v>-49</v>
      </c>
      <c r="K2662">
        <v>7</v>
      </c>
      <c r="L2662">
        <v>79</v>
      </c>
      <c r="M2662">
        <v>0.16408462200000001</v>
      </c>
      <c r="N2662">
        <v>0.91079997999999995</v>
      </c>
      <c r="O2662">
        <v>0.91090000000000004</v>
      </c>
      <c r="P2662" s="1">
        <v>-6.9999999999999999E-4</v>
      </c>
      <c r="Q2662" s="1">
        <v>-8.0000000000000004E-4</v>
      </c>
      <c r="R2662">
        <v>0.43236458301544101</v>
      </c>
      <c r="S2662">
        <v>-0.36486768722534102</v>
      </c>
      <c r="T2662">
        <v>208</v>
      </c>
      <c r="U2662">
        <v>-176</v>
      </c>
      <c r="V2662">
        <f t="shared" si="82"/>
        <v>0.79723227024078203</v>
      </c>
      <c r="W2662">
        <f t="shared" si="83"/>
        <v>384</v>
      </c>
    </row>
    <row r="2663" spans="1:23" x14ac:dyDescent="0.3">
      <c r="A2663">
        <v>2661</v>
      </c>
      <c r="B2663" t="s">
        <v>17</v>
      </c>
      <c r="C2663" t="s">
        <v>18</v>
      </c>
      <c r="D2663">
        <v>0</v>
      </c>
      <c r="E2663">
        <v>2</v>
      </c>
      <c r="F2663" t="s">
        <v>315</v>
      </c>
      <c r="G2663">
        <v>-0.32697638899999998</v>
      </c>
      <c r="H2663">
        <v>0.32697638899999998</v>
      </c>
      <c r="I2663">
        <v>-0.22918237699999999</v>
      </c>
      <c r="J2663">
        <v>-89</v>
      </c>
      <c r="K2663">
        <v>7</v>
      </c>
      <c r="L2663">
        <v>39</v>
      </c>
      <c r="M2663">
        <v>0.100410072</v>
      </c>
      <c r="N2663">
        <v>0.90530002099999995</v>
      </c>
      <c r="O2663">
        <v>0.90559999999999996</v>
      </c>
      <c r="P2663" s="1">
        <v>-6.1999999999999998E-3</v>
      </c>
      <c r="Q2663" s="1">
        <v>-6.1000000000000004E-3</v>
      </c>
      <c r="R2663">
        <v>0.72006940841674805</v>
      </c>
      <c r="S2663">
        <v>-0.59830033779144198</v>
      </c>
      <c r="T2663">
        <v>279</v>
      </c>
      <c r="U2663">
        <v>-233</v>
      </c>
      <c r="V2663">
        <f t="shared" si="82"/>
        <v>1.31836974620819</v>
      </c>
      <c r="W2663">
        <f t="shared" si="83"/>
        <v>512</v>
      </c>
    </row>
    <row r="2664" spans="1:23" x14ac:dyDescent="0.3">
      <c r="A2664">
        <v>2662</v>
      </c>
      <c r="B2664" t="s">
        <v>17</v>
      </c>
      <c r="C2664" t="s">
        <v>18</v>
      </c>
      <c r="D2664">
        <v>0</v>
      </c>
      <c r="E2664">
        <v>2</v>
      </c>
      <c r="F2664" t="s">
        <v>781</v>
      </c>
      <c r="G2664">
        <v>-0.315448165</v>
      </c>
      <c r="H2664">
        <v>0.315448165</v>
      </c>
      <c r="I2664">
        <v>1.0317124E-2</v>
      </c>
      <c r="J2664">
        <v>4</v>
      </c>
      <c r="K2664">
        <v>2</v>
      </c>
      <c r="L2664">
        <v>0</v>
      </c>
      <c r="M2664">
        <v>0</v>
      </c>
      <c r="N2664">
        <v>0.91159999400000002</v>
      </c>
      <c r="O2664">
        <v>0.91180000000000005</v>
      </c>
      <c r="P2664" s="1">
        <v>1E-4</v>
      </c>
      <c r="Q2664" s="1">
        <v>1E-4</v>
      </c>
      <c r="R2664">
        <v>-0.16145229339599601</v>
      </c>
      <c r="S2664">
        <v>-0.14081804454326599</v>
      </c>
      <c r="T2664">
        <v>-65</v>
      </c>
      <c r="U2664">
        <v>-57</v>
      </c>
      <c r="V2664">
        <f t="shared" si="82"/>
        <v>2.0634248852730019E-2</v>
      </c>
      <c r="W2664">
        <f t="shared" si="83"/>
        <v>8</v>
      </c>
    </row>
    <row r="2665" spans="1:23" x14ac:dyDescent="0.3">
      <c r="A2665">
        <v>2663</v>
      </c>
      <c r="B2665" t="s">
        <v>17</v>
      </c>
      <c r="C2665" t="s">
        <v>18</v>
      </c>
      <c r="D2665">
        <v>0</v>
      </c>
      <c r="E2665">
        <v>2</v>
      </c>
      <c r="F2665" t="s">
        <v>180</v>
      </c>
      <c r="G2665">
        <v>-0.172162175</v>
      </c>
      <c r="H2665">
        <v>0.172162175</v>
      </c>
      <c r="I2665">
        <v>-0.117188841</v>
      </c>
      <c r="J2665">
        <v>-86</v>
      </c>
      <c r="K2665">
        <v>6</v>
      </c>
      <c r="L2665">
        <v>-22</v>
      </c>
      <c r="M2665">
        <v>-2.9823368999999999E-2</v>
      </c>
      <c r="N2665">
        <v>0.911300004</v>
      </c>
      <c r="O2665">
        <v>0.91139999999999999</v>
      </c>
      <c r="P2665" s="1">
        <v>-2.0000000000000001E-4</v>
      </c>
      <c r="Q2665" s="1">
        <v>-2.9999999999999997E-4</v>
      </c>
      <c r="R2665">
        <v>0.28306233882903997</v>
      </c>
      <c r="S2665">
        <v>2.0965926349163E-2</v>
      </c>
      <c r="T2665">
        <v>208</v>
      </c>
      <c r="U2665">
        <v>16</v>
      </c>
      <c r="V2665">
        <f t="shared" si="82"/>
        <v>0.26209641247987697</v>
      </c>
      <c r="W2665">
        <f t="shared" si="83"/>
        <v>192</v>
      </c>
    </row>
    <row r="2666" spans="1:23" x14ac:dyDescent="0.3">
      <c r="A2666">
        <v>2664</v>
      </c>
      <c r="B2666" t="s">
        <v>17</v>
      </c>
      <c r="C2666" t="s">
        <v>18</v>
      </c>
      <c r="D2666">
        <v>0</v>
      </c>
      <c r="E2666">
        <v>2</v>
      </c>
      <c r="F2666" t="s">
        <v>303</v>
      </c>
      <c r="G2666">
        <v>-0.35499340299999999</v>
      </c>
      <c r="H2666">
        <v>0.35499340299999999</v>
      </c>
      <c r="I2666">
        <v>6.7330590999999995E-2</v>
      </c>
      <c r="J2666">
        <v>24</v>
      </c>
      <c r="K2666">
        <v>6</v>
      </c>
      <c r="L2666">
        <v>88</v>
      </c>
      <c r="M2666">
        <v>0.24597968100000001</v>
      </c>
      <c r="N2666">
        <v>0.91119998700000004</v>
      </c>
      <c r="O2666">
        <v>0.9113</v>
      </c>
      <c r="P2666" s="1">
        <v>-2.9999999999999997E-4</v>
      </c>
      <c r="Q2666" s="1">
        <v>-4.0000000000000002E-4</v>
      </c>
      <c r="R2666">
        <v>0.12192619591951299</v>
      </c>
      <c r="S2666">
        <v>-0.41402107477188099</v>
      </c>
      <c r="T2666">
        <v>44</v>
      </c>
      <c r="U2666">
        <v>-148</v>
      </c>
      <c r="V2666">
        <f t="shared" si="82"/>
        <v>0.53594727069139403</v>
      </c>
      <c r="W2666">
        <f t="shared" si="83"/>
        <v>192</v>
      </c>
    </row>
    <row r="2667" spans="1:23" x14ac:dyDescent="0.3">
      <c r="A2667">
        <v>2665</v>
      </c>
      <c r="B2667" t="s">
        <v>17</v>
      </c>
      <c r="C2667" t="s">
        <v>18</v>
      </c>
      <c r="D2667">
        <v>0</v>
      </c>
      <c r="E2667">
        <v>2</v>
      </c>
      <c r="F2667" t="s">
        <v>80</v>
      </c>
      <c r="G2667">
        <v>-0.79553723300000001</v>
      </c>
      <c r="H2667">
        <v>0.79553723300000001</v>
      </c>
      <c r="I2667">
        <v>-6.8745426999999998E-2</v>
      </c>
      <c r="J2667">
        <v>-11</v>
      </c>
      <c r="K2667">
        <v>7</v>
      </c>
      <c r="L2667">
        <v>117</v>
      </c>
      <c r="M2667">
        <v>0.732896506</v>
      </c>
      <c r="N2667">
        <v>0.90810000899999999</v>
      </c>
      <c r="O2667">
        <v>0.90800000000000003</v>
      </c>
      <c r="P2667" s="1">
        <v>-3.3999999999999998E-3</v>
      </c>
      <c r="Q2667" s="1">
        <v>-3.7000000000000002E-3</v>
      </c>
      <c r="R2667">
        <v>0.42567971348762501</v>
      </c>
      <c r="S2667">
        <v>-2.7808880805969198</v>
      </c>
      <c r="T2667">
        <v>68</v>
      </c>
      <c r="U2667">
        <v>-444</v>
      </c>
      <c r="V2667">
        <f t="shared" si="82"/>
        <v>3.206567794084545</v>
      </c>
      <c r="W2667">
        <f t="shared" si="83"/>
        <v>512</v>
      </c>
    </row>
    <row r="2668" spans="1:23" x14ac:dyDescent="0.3">
      <c r="A2668">
        <v>2666</v>
      </c>
      <c r="B2668" t="s">
        <v>17</v>
      </c>
      <c r="C2668" t="s">
        <v>18</v>
      </c>
      <c r="D2668">
        <v>0</v>
      </c>
      <c r="E2668">
        <v>2</v>
      </c>
      <c r="F2668" t="s">
        <v>455</v>
      </c>
      <c r="G2668">
        <v>-0.26378160699999997</v>
      </c>
      <c r="H2668">
        <v>0.26378160699999997</v>
      </c>
      <c r="I2668">
        <v>0.143603116</v>
      </c>
      <c r="J2668">
        <v>69</v>
      </c>
      <c r="K2668">
        <v>4</v>
      </c>
      <c r="L2668">
        <v>85</v>
      </c>
      <c r="M2668">
        <v>0.176546745</v>
      </c>
      <c r="N2668">
        <v>0.91180002699999996</v>
      </c>
      <c r="O2668">
        <v>0.91220000000000001</v>
      </c>
      <c r="P2668" s="1">
        <v>2.9999999999999997E-4</v>
      </c>
      <c r="Q2668" s="1">
        <v>5.0000000000000001E-4</v>
      </c>
      <c r="R2668">
        <v>-0.432350873947143</v>
      </c>
      <c r="S2668">
        <v>-0.53118175268173196</v>
      </c>
      <c r="T2668">
        <v>-208</v>
      </c>
      <c r="U2668">
        <v>-256</v>
      </c>
      <c r="V2668">
        <f t="shared" si="82"/>
        <v>9.8830878734588956E-2</v>
      </c>
      <c r="W2668">
        <f t="shared" si="83"/>
        <v>48</v>
      </c>
    </row>
    <row r="2669" spans="1:23" x14ac:dyDescent="0.3">
      <c r="A2669">
        <v>2667</v>
      </c>
      <c r="B2669" t="s">
        <v>17</v>
      </c>
      <c r="C2669" t="s">
        <v>18</v>
      </c>
      <c r="D2669">
        <v>0</v>
      </c>
      <c r="E2669">
        <v>2</v>
      </c>
      <c r="F2669" t="s">
        <v>690</v>
      </c>
      <c r="G2669">
        <v>-0.40498513000000003</v>
      </c>
      <c r="H2669">
        <v>0.40498513000000003</v>
      </c>
      <c r="I2669">
        <v>3.2630522000000002E-2</v>
      </c>
      <c r="J2669">
        <v>10</v>
      </c>
      <c r="K2669">
        <v>7</v>
      </c>
      <c r="L2669">
        <v>-118</v>
      </c>
      <c r="M2669">
        <v>-0.37628539599999999</v>
      </c>
      <c r="N2669">
        <v>0.91189998400000005</v>
      </c>
      <c r="O2669">
        <v>0.91149999999999998</v>
      </c>
      <c r="P2669" s="1">
        <v>4.0000000000000002E-4</v>
      </c>
      <c r="Q2669" s="1">
        <v>-2.0000000000000001E-4</v>
      </c>
      <c r="R2669">
        <v>-0.34936055541038502</v>
      </c>
      <c r="S2669">
        <v>0.87738728523254395</v>
      </c>
      <c r="T2669">
        <v>-109</v>
      </c>
      <c r="U2669">
        <v>275</v>
      </c>
      <c r="V2669">
        <f t="shared" si="82"/>
        <v>1.2267478406429291</v>
      </c>
      <c r="W2669">
        <f t="shared" si="83"/>
        <v>384</v>
      </c>
    </row>
    <row r="2670" spans="1:23" x14ac:dyDescent="0.3">
      <c r="A2670">
        <v>2668</v>
      </c>
      <c r="B2670" t="s">
        <v>17</v>
      </c>
      <c r="C2670" t="s">
        <v>18</v>
      </c>
      <c r="D2670">
        <v>0</v>
      </c>
      <c r="E2670">
        <v>2</v>
      </c>
      <c r="F2670" t="s">
        <v>106</v>
      </c>
      <c r="G2670">
        <v>-0.171829075</v>
      </c>
      <c r="H2670">
        <v>0.171829075</v>
      </c>
      <c r="I2670">
        <v>-4.0577958999999997E-2</v>
      </c>
      <c r="J2670">
        <v>-30</v>
      </c>
      <c r="K2670">
        <v>5</v>
      </c>
      <c r="L2670">
        <v>-62</v>
      </c>
      <c r="M2670">
        <v>-8.3885059999999997E-2</v>
      </c>
      <c r="N2670">
        <v>0.911300004</v>
      </c>
      <c r="O2670">
        <v>0.91110000000000002</v>
      </c>
      <c r="P2670" s="1">
        <v>-2.0000000000000001E-4</v>
      </c>
      <c r="Q2670" s="1">
        <v>-5.9999999999999995E-4</v>
      </c>
      <c r="R2670">
        <v>-4.8820242285728399E-2</v>
      </c>
      <c r="S2670">
        <v>0.124408155679702</v>
      </c>
      <c r="T2670">
        <v>-36</v>
      </c>
      <c r="U2670">
        <v>92</v>
      </c>
      <c r="V2670">
        <f t="shared" si="82"/>
        <v>0.17322839796543038</v>
      </c>
      <c r="W2670">
        <f t="shared" si="83"/>
        <v>128</v>
      </c>
    </row>
    <row r="2671" spans="1:23" x14ac:dyDescent="0.3">
      <c r="A2671">
        <v>2669</v>
      </c>
      <c r="B2671" t="s">
        <v>17</v>
      </c>
      <c r="C2671" t="s">
        <v>18</v>
      </c>
      <c r="D2671">
        <v>0</v>
      </c>
      <c r="E2671">
        <v>2</v>
      </c>
      <c r="F2671" t="s">
        <v>202</v>
      </c>
      <c r="G2671">
        <v>-0.40498513000000003</v>
      </c>
      <c r="H2671">
        <v>0.40498513000000003</v>
      </c>
      <c r="I2671">
        <v>4.3201949000000003E-2</v>
      </c>
      <c r="J2671">
        <v>14</v>
      </c>
      <c r="K2671">
        <v>5</v>
      </c>
      <c r="L2671">
        <v>46</v>
      </c>
      <c r="M2671">
        <v>0.14668752700000001</v>
      </c>
      <c r="N2671">
        <v>0.91159999400000002</v>
      </c>
      <c r="O2671">
        <v>0.91180000000000005</v>
      </c>
      <c r="P2671" s="1">
        <v>1E-4</v>
      </c>
      <c r="Q2671" s="1">
        <v>1E-4</v>
      </c>
      <c r="R2671">
        <v>-0.39387443661689697</v>
      </c>
      <c r="S2671">
        <v>-0.80781674385070801</v>
      </c>
      <c r="T2671">
        <v>-127</v>
      </c>
      <c r="U2671">
        <v>-255</v>
      </c>
      <c r="V2671">
        <f t="shared" si="82"/>
        <v>0.41394230723381104</v>
      </c>
      <c r="W2671">
        <f t="shared" si="83"/>
        <v>128</v>
      </c>
    </row>
    <row r="2672" spans="1:23" x14ac:dyDescent="0.3">
      <c r="A2672">
        <v>2670</v>
      </c>
      <c r="B2672" t="s">
        <v>17</v>
      </c>
      <c r="C2672" t="s">
        <v>18</v>
      </c>
      <c r="D2672">
        <v>0</v>
      </c>
      <c r="E2672">
        <v>2</v>
      </c>
      <c r="F2672" t="s">
        <v>586</v>
      </c>
      <c r="G2672">
        <v>-0.28093942999999999</v>
      </c>
      <c r="H2672">
        <v>0.28093942999999999</v>
      </c>
      <c r="I2672">
        <v>1.4613179E-2</v>
      </c>
      <c r="J2672">
        <v>7</v>
      </c>
      <c r="K2672">
        <v>7</v>
      </c>
      <c r="L2672">
        <v>-121</v>
      </c>
      <c r="M2672">
        <v>-0.26766670100000001</v>
      </c>
      <c r="N2672">
        <v>0.91140001999999998</v>
      </c>
      <c r="O2672">
        <v>0.9113</v>
      </c>
      <c r="P2672" s="1">
        <v>-1E-4</v>
      </c>
      <c r="Q2672" s="1">
        <v>-4.0000000000000002E-4</v>
      </c>
      <c r="R2672">
        <v>0.31110852956771801</v>
      </c>
      <c r="S2672">
        <v>1.15794813632965</v>
      </c>
      <c r="T2672">
        <v>140</v>
      </c>
      <c r="U2672">
        <v>524</v>
      </c>
      <c r="V2672">
        <f t="shared" si="82"/>
        <v>0.84683960676193193</v>
      </c>
      <c r="W2672">
        <f t="shared" si="83"/>
        <v>384</v>
      </c>
    </row>
    <row r="2673" spans="1:23" x14ac:dyDescent="0.3">
      <c r="A2673">
        <v>2671</v>
      </c>
      <c r="B2673" t="s">
        <v>17</v>
      </c>
      <c r="C2673" t="s">
        <v>18</v>
      </c>
      <c r="D2673">
        <v>0</v>
      </c>
      <c r="E2673">
        <v>2</v>
      </c>
      <c r="F2673" t="s">
        <v>674</v>
      </c>
      <c r="G2673">
        <v>-0.35499340299999999</v>
      </c>
      <c r="H2673">
        <v>0.35499340299999999</v>
      </c>
      <c r="I2673">
        <v>-7.8777007999999996E-2</v>
      </c>
      <c r="J2673">
        <v>-28</v>
      </c>
      <c r="K2673">
        <v>6</v>
      </c>
      <c r="L2673">
        <v>-92</v>
      </c>
      <c r="M2673">
        <v>-0.257160575</v>
      </c>
      <c r="N2673">
        <v>0.91240000700000001</v>
      </c>
      <c r="O2673">
        <v>0.91239999999999999</v>
      </c>
      <c r="P2673" s="1">
        <v>8.9999999999999998E-4</v>
      </c>
      <c r="Q2673" s="1">
        <v>6.9999999999999999E-4</v>
      </c>
      <c r="R2673">
        <v>0.37142983078956598</v>
      </c>
      <c r="S2673">
        <v>0.90658050775527899</v>
      </c>
      <c r="T2673">
        <v>133</v>
      </c>
      <c r="U2673">
        <v>325</v>
      </c>
      <c r="V2673">
        <f t="shared" si="82"/>
        <v>0.53515067696571306</v>
      </c>
      <c r="W2673">
        <f t="shared" si="83"/>
        <v>192</v>
      </c>
    </row>
    <row r="2674" spans="1:23" x14ac:dyDescent="0.3">
      <c r="A2674">
        <v>2672</v>
      </c>
      <c r="B2674" t="s">
        <v>17</v>
      </c>
      <c r="C2674" t="s">
        <v>18</v>
      </c>
      <c r="D2674">
        <v>0</v>
      </c>
      <c r="E2674">
        <v>2</v>
      </c>
      <c r="F2674" t="s">
        <v>761</v>
      </c>
      <c r="G2674">
        <v>-0.40498513000000003</v>
      </c>
      <c r="H2674">
        <v>0.40498513000000003</v>
      </c>
      <c r="I2674">
        <v>5.0969700999999999E-2</v>
      </c>
      <c r="J2674">
        <v>16</v>
      </c>
      <c r="K2674">
        <v>5</v>
      </c>
      <c r="L2674">
        <v>48</v>
      </c>
      <c r="M2674">
        <v>0.15306524599999999</v>
      </c>
      <c r="N2674">
        <v>0.911000013</v>
      </c>
      <c r="O2674">
        <v>0.91159999999999997</v>
      </c>
      <c r="P2674" s="1">
        <v>-5.0000000000000001E-4</v>
      </c>
      <c r="Q2674" s="1">
        <v>-1E-4</v>
      </c>
      <c r="R2674">
        <v>4.2745351791381801E-2</v>
      </c>
      <c r="S2674">
        <v>-0.16144573688507</v>
      </c>
      <c r="T2674">
        <v>13</v>
      </c>
      <c r="U2674">
        <v>-51</v>
      </c>
      <c r="V2674">
        <f t="shared" si="82"/>
        <v>0.2041910886764518</v>
      </c>
      <c r="W2674">
        <f t="shared" si="83"/>
        <v>64</v>
      </c>
    </row>
    <row r="2675" spans="1:23" x14ac:dyDescent="0.3">
      <c r="A2675">
        <v>2673</v>
      </c>
      <c r="B2675" t="s">
        <v>17</v>
      </c>
      <c r="C2675" t="s">
        <v>18</v>
      </c>
      <c r="D2675">
        <v>0</v>
      </c>
      <c r="E2675">
        <v>2</v>
      </c>
      <c r="F2675" t="s">
        <v>726</v>
      </c>
      <c r="G2675">
        <v>-0.32697638899999998</v>
      </c>
      <c r="H2675">
        <v>0.32697638899999998</v>
      </c>
      <c r="I2675">
        <v>1.1884918E-2</v>
      </c>
      <c r="J2675">
        <v>5</v>
      </c>
      <c r="K2675">
        <v>5</v>
      </c>
      <c r="L2675">
        <v>37</v>
      </c>
      <c r="M2675">
        <v>9.5260838E-2</v>
      </c>
      <c r="N2675">
        <v>0.911300004</v>
      </c>
      <c r="O2675">
        <v>0.91139999999999999</v>
      </c>
      <c r="P2675" s="1">
        <v>-2.0000000000000001E-4</v>
      </c>
      <c r="Q2675" s="1">
        <v>-2.9999999999999997E-4</v>
      </c>
      <c r="R2675">
        <v>0.10179029405117</v>
      </c>
      <c r="S2675">
        <v>-0.14833745360374401</v>
      </c>
      <c r="T2675">
        <v>38</v>
      </c>
      <c r="U2675">
        <v>-58</v>
      </c>
      <c r="V2675">
        <f t="shared" si="82"/>
        <v>0.25012774765491402</v>
      </c>
      <c r="W2675">
        <f t="shared" si="83"/>
        <v>96</v>
      </c>
    </row>
    <row r="2676" spans="1:23" x14ac:dyDescent="0.3">
      <c r="A2676">
        <v>2674</v>
      </c>
      <c r="B2676" t="s">
        <v>17</v>
      </c>
      <c r="C2676" t="s">
        <v>18</v>
      </c>
      <c r="D2676">
        <v>0</v>
      </c>
      <c r="E2676">
        <v>2</v>
      </c>
      <c r="F2676" t="s">
        <v>782</v>
      </c>
      <c r="G2676">
        <v>-1.858117223</v>
      </c>
      <c r="H2676">
        <v>1.858117223</v>
      </c>
      <c r="I2676">
        <v>3.7255600000000002E-3</v>
      </c>
      <c r="J2676">
        <v>0</v>
      </c>
      <c r="K2676">
        <v>3</v>
      </c>
      <c r="L2676">
        <v>8</v>
      </c>
      <c r="M2676">
        <v>0.117046754</v>
      </c>
      <c r="N2676">
        <v>0.91140001999999998</v>
      </c>
      <c r="O2676">
        <v>0.91149999999999998</v>
      </c>
      <c r="P2676" s="1">
        <v>-1E-4</v>
      </c>
      <c r="Q2676" s="1">
        <v>-2.0000000000000001E-4</v>
      </c>
      <c r="R2676">
        <v>-9.2983439564704895E-2</v>
      </c>
      <c r="S2676">
        <v>-0.43294700980186401</v>
      </c>
      <c r="T2676">
        <v>-6</v>
      </c>
      <c r="U2676">
        <v>-30</v>
      </c>
      <c r="V2676">
        <f t="shared" si="82"/>
        <v>0.33996357023715912</v>
      </c>
      <c r="W2676">
        <f t="shared" si="83"/>
        <v>24</v>
      </c>
    </row>
    <row r="2677" spans="1:23" x14ac:dyDescent="0.3">
      <c r="A2677">
        <v>2675</v>
      </c>
      <c r="B2677" t="s">
        <v>17</v>
      </c>
      <c r="C2677" t="s">
        <v>18</v>
      </c>
      <c r="D2677">
        <v>0</v>
      </c>
      <c r="E2677">
        <v>2</v>
      </c>
      <c r="F2677" t="s">
        <v>276</v>
      </c>
      <c r="G2677">
        <v>-0.26299253099999997</v>
      </c>
      <c r="H2677">
        <v>0.26299253099999997</v>
      </c>
      <c r="I2677">
        <v>5.2711867000000003E-2</v>
      </c>
      <c r="J2677">
        <v>25</v>
      </c>
      <c r="K2677">
        <v>5</v>
      </c>
      <c r="L2677">
        <v>57</v>
      </c>
      <c r="M2677">
        <v>0.11803601800000001</v>
      </c>
      <c r="N2677">
        <v>0.91109996999999998</v>
      </c>
      <c r="O2677">
        <v>0.91100000000000003</v>
      </c>
      <c r="P2677" s="1">
        <v>-4.0000000000000002E-4</v>
      </c>
      <c r="Q2677" s="1">
        <v>-6.9999999999999999E-4</v>
      </c>
      <c r="R2677">
        <v>-0.28532624244689903</v>
      </c>
      <c r="S2677">
        <v>-0.48129868507385198</v>
      </c>
      <c r="T2677">
        <v>-136</v>
      </c>
      <c r="U2677">
        <v>-232</v>
      </c>
      <c r="V2677">
        <f t="shared" si="82"/>
        <v>0.19597244262695296</v>
      </c>
      <c r="W2677">
        <f t="shared" si="83"/>
        <v>96</v>
      </c>
    </row>
    <row r="2678" spans="1:23" x14ac:dyDescent="0.3">
      <c r="A2678">
        <v>2676</v>
      </c>
      <c r="B2678" t="s">
        <v>17</v>
      </c>
      <c r="C2678" t="s">
        <v>18</v>
      </c>
      <c r="D2678">
        <v>0</v>
      </c>
      <c r="E2678">
        <v>2</v>
      </c>
      <c r="F2678" t="s">
        <v>320</v>
      </c>
      <c r="G2678">
        <v>-1.1804307700000001</v>
      </c>
      <c r="H2678">
        <v>1.1804307700000001</v>
      </c>
      <c r="I2678">
        <v>-7.3543094000000003E-2</v>
      </c>
      <c r="J2678">
        <v>-8</v>
      </c>
      <c r="K2678">
        <v>4</v>
      </c>
      <c r="L2678">
        <v>-24</v>
      </c>
      <c r="M2678">
        <v>-0.22307353099999999</v>
      </c>
      <c r="N2678">
        <v>0.91119998700000004</v>
      </c>
      <c r="O2678">
        <v>0.91139999999999999</v>
      </c>
      <c r="P2678" s="1">
        <v>-2.9999999999999997E-4</v>
      </c>
      <c r="Q2678" s="1">
        <v>-2.9999999999999997E-4</v>
      </c>
      <c r="R2678">
        <v>0.55119645595550504</v>
      </c>
      <c r="S2678">
        <v>0.99978780746459905</v>
      </c>
      <c r="T2678">
        <v>60</v>
      </c>
      <c r="U2678">
        <v>108</v>
      </c>
      <c r="V2678">
        <f t="shared" si="82"/>
        <v>0.44859135150909402</v>
      </c>
      <c r="W2678">
        <f t="shared" si="83"/>
        <v>48</v>
      </c>
    </row>
    <row r="2679" spans="1:23" x14ac:dyDescent="0.3">
      <c r="A2679">
        <v>2677</v>
      </c>
      <c r="B2679" t="s">
        <v>17</v>
      </c>
      <c r="C2679" t="s">
        <v>18</v>
      </c>
      <c r="D2679">
        <v>0</v>
      </c>
      <c r="E2679">
        <v>2</v>
      </c>
      <c r="F2679" t="s">
        <v>698</v>
      </c>
      <c r="G2679">
        <v>-0.172162175</v>
      </c>
      <c r="H2679">
        <v>0.172162175</v>
      </c>
      <c r="I2679">
        <v>-1.7361252000000001E-2</v>
      </c>
      <c r="J2679">
        <v>-13</v>
      </c>
      <c r="K2679">
        <v>5</v>
      </c>
      <c r="L2679">
        <v>-45</v>
      </c>
      <c r="M2679">
        <v>-6.1002345999999999E-2</v>
      </c>
      <c r="N2679">
        <v>0.91269999700000004</v>
      </c>
      <c r="O2679">
        <v>0.9123</v>
      </c>
      <c r="P2679" s="1">
        <v>1.1999999999999999E-3</v>
      </c>
      <c r="Q2679" s="1">
        <v>5.9999999999999995E-4</v>
      </c>
      <c r="R2679">
        <v>0.14580550789832999</v>
      </c>
      <c r="S2679">
        <v>0.233087688684463</v>
      </c>
      <c r="T2679">
        <v>108</v>
      </c>
      <c r="U2679">
        <v>172</v>
      </c>
      <c r="V2679">
        <f t="shared" si="82"/>
        <v>8.7282180786133007E-2</v>
      </c>
      <c r="W2679">
        <f t="shared" si="83"/>
        <v>64</v>
      </c>
    </row>
    <row r="2680" spans="1:23" x14ac:dyDescent="0.3">
      <c r="A2680">
        <v>2678</v>
      </c>
      <c r="B2680" t="s">
        <v>17</v>
      </c>
      <c r="C2680" t="s">
        <v>18</v>
      </c>
      <c r="D2680">
        <v>0</v>
      </c>
      <c r="E2680">
        <v>2</v>
      </c>
      <c r="F2680" t="s">
        <v>568</v>
      </c>
      <c r="G2680">
        <v>-0.347597718</v>
      </c>
      <c r="H2680">
        <v>0.347597718</v>
      </c>
      <c r="I2680">
        <v>-0.178201094</v>
      </c>
      <c r="J2680">
        <v>-65</v>
      </c>
      <c r="K2680">
        <v>3</v>
      </c>
      <c r="L2680">
        <v>-73</v>
      </c>
      <c r="M2680">
        <v>-0.19980026300000001</v>
      </c>
      <c r="N2680">
        <v>0.91200000000000003</v>
      </c>
      <c r="O2680">
        <v>0.91149999999999998</v>
      </c>
      <c r="P2680" s="1">
        <v>5.0000000000000001E-4</v>
      </c>
      <c r="Q2680" s="1">
        <v>-2.0000000000000001E-4</v>
      </c>
      <c r="R2680">
        <v>0.23599910736083901</v>
      </c>
      <c r="S2680">
        <v>0.32239580154418901</v>
      </c>
      <c r="T2680">
        <v>86</v>
      </c>
      <c r="U2680">
        <v>118</v>
      </c>
      <c r="V2680">
        <f t="shared" si="82"/>
        <v>8.6396694183349998E-2</v>
      </c>
      <c r="W2680">
        <f t="shared" si="83"/>
        <v>32</v>
      </c>
    </row>
    <row r="2681" spans="1:23" x14ac:dyDescent="0.3">
      <c r="A2681">
        <v>2679</v>
      </c>
      <c r="B2681" t="s">
        <v>17</v>
      </c>
      <c r="C2681" t="s">
        <v>18</v>
      </c>
      <c r="D2681">
        <v>0</v>
      </c>
      <c r="E2681">
        <v>2</v>
      </c>
      <c r="F2681" t="s">
        <v>442</v>
      </c>
      <c r="G2681">
        <v>-0.25802123500000002</v>
      </c>
      <c r="H2681">
        <v>0.25802123500000002</v>
      </c>
      <c r="I2681">
        <v>0.257965475</v>
      </c>
      <c r="J2681">
        <v>127</v>
      </c>
      <c r="K2681">
        <v>2</v>
      </c>
      <c r="L2681">
        <v>123</v>
      </c>
      <c r="M2681">
        <v>0.249894582</v>
      </c>
      <c r="N2681">
        <v>0.91189998400000005</v>
      </c>
      <c r="O2681">
        <v>0.91200000000000003</v>
      </c>
      <c r="P2681" s="1">
        <v>4.0000000000000002E-4</v>
      </c>
      <c r="Q2681" s="1">
        <v>2.9999999999999997E-4</v>
      </c>
      <c r="R2681">
        <v>-0.40818196535110401</v>
      </c>
      <c r="S2681">
        <v>-0.3839693069458</v>
      </c>
      <c r="T2681">
        <v>-201</v>
      </c>
      <c r="U2681">
        <v>-189</v>
      </c>
      <c r="V2681">
        <f t="shared" si="82"/>
        <v>2.4212658405304011E-2</v>
      </c>
      <c r="W2681">
        <f t="shared" si="83"/>
        <v>12</v>
      </c>
    </row>
    <row r="2682" spans="1:23" x14ac:dyDescent="0.3">
      <c r="A2682">
        <v>2680</v>
      </c>
      <c r="B2682" t="s">
        <v>17</v>
      </c>
      <c r="C2682" t="s">
        <v>18</v>
      </c>
      <c r="D2682">
        <v>0</v>
      </c>
      <c r="E2682">
        <v>2</v>
      </c>
      <c r="F2682" t="s">
        <v>676</v>
      </c>
      <c r="G2682">
        <v>-0.33026480699999999</v>
      </c>
      <c r="H2682">
        <v>0.33026480699999999</v>
      </c>
      <c r="I2682">
        <v>0.12675841199999999</v>
      </c>
      <c r="J2682">
        <v>49</v>
      </c>
      <c r="K2682">
        <v>6</v>
      </c>
      <c r="L2682">
        <v>113</v>
      </c>
      <c r="M2682">
        <v>0.29385766299999999</v>
      </c>
      <c r="N2682">
        <v>0.91000002599999996</v>
      </c>
      <c r="O2682">
        <v>0.91020000000000001</v>
      </c>
      <c r="P2682" s="1">
        <v>-1.5E-3</v>
      </c>
      <c r="Q2682" s="1">
        <v>-1.5E-3</v>
      </c>
      <c r="R2682">
        <v>-0.123544543981552</v>
      </c>
      <c r="S2682">
        <v>-0.62484228610992398</v>
      </c>
      <c r="T2682">
        <v>-48</v>
      </c>
      <c r="U2682">
        <v>-240</v>
      </c>
      <c r="V2682">
        <f t="shared" si="82"/>
        <v>0.50129774212837197</v>
      </c>
      <c r="W2682">
        <f t="shared" si="83"/>
        <v>192</v>
      </c>
    </row>
    <row r="2683" spans="1:23" x14ac:dyDescent="0.3">
      <c r="A2683">
        <v>2681</v>
      </c>
      <c r="B2683" t="s">
        <v>17</v>
      </c>
      <c r="C2683" t="s">
        <v>18</v>
      </c>
      <c r="D2683">
        <v>0</v>
      </c>
      <c r="E2683">
        <v>2</v>
      </c>
      <c r="F2683" t="s">
        <v>715</v>
      </c>
      <c r="G2683">
        <v>-0.13011167900000001</v>
      </c>
      <c r="H2683">
        <v>0.13011167900000001</v>
      </c>
      <c r="I2683">
        <v>-3.9209738000000001E-2</v>
      </c>
      <c r="J2683">
        <v>-38</v>
      </c>
      <c r="K2683">
        <v>6</v>
      </c>
      <c r="L2683">
        <v>-102</v>
      </c>
      <c r="M2683">
        <v>-0.104499144</v>
      </c>
      <c r="N2683">
        <v>0.91280001399999999</v>
      </c>
      <c r="O2683">
        <v>0.91290000000000004</v>
      </c>
      <c r="P2683" s="1">
        <v>1.2999999999999999E-3</v>
      </c>
      <c r="Q2683" s="1">
        <v>1.1999999999999999E-3</v>
      </c>
      <c r="R2683">
        <v>3.2078310847282403E-2</v>
      </c>
      <c r="S2683">
        <v>0.22794654965400599</v>
      </c>
      <c r="T2683">
        <v>30</v>
      </c>
      <c r="U2683">
        <v>222</v>
      </c>
      <c r="V2683">
        <f t="shared" si="82"/>
        <v>0.19586823880672358</v>
      </c>
      <c r="W2683">
        <f t="shared" si="83"/>
        <v>192</v>
      </c>
    </row>
    <row r="2684" spans="1:23" x14ac:dyDescent="0.3">
      <c r="A2684">
        <v>2682</v>
      </c>
      <c r="B2684" t="s">
        <v>17</v>
      </c>
      <c r="C2684" t="s">
        <v>18</v>
      </c>
      <c r="D2684">
        <v>0</v>
      </c>
      <c r="E2684">
        <v>2</v>
      </c>
      <c r="F2684" t="s">
        <v>509</v>
      </c>
      <c r="G2684">
        <v>-0.41804698099999998</v>
      </c>
      <c r="H2684">
        <v>0.41804698099999998</v>
      </c>
      <c r="I2684">
        <v>0.127869859</v>
      </c>
      <c r="J2684">
        <v>39</v>
      </c>
      <c r="K2684">
        <v>5</v>
      </c>
      <c r="L2684">
        <v>7</v>
      </c>
      <c r="M2684">
        <v>2.304196E-2</v>
      </c>
      <c r="N2684">
        <v>0.91210001699999999</v>
      </c>
      <c r="O2684">
        <v>0.91220000000000001</v>
      </c>
      <c r="P2684" s="1">
        <v>5.9999999999999995E-4</v>
      </c>
      <c r="Q2684" s="1">
        <v>5.0000000000000001E-4</v>
      </c>
      <c r="R2684">
        <v>-4.7753699123859399E-2</v>
      </c>
      <c r="S2684">
        <v>0.161902099847793</v>
      </c>
      <c r="T2684">
        <v>-15</v>
      </c>
      <c r="U2684">
        <v>49</v>
      </c>
      <c r="V2684">
        <f t="shared" si="82"/>
        <v>0.2096557989716524</v>
      </c>
      <c r="W2684">
        <f t="shared" si="83"/>
        <v>64</v>
      </c>
    </row>
    <row r="2685" spans="1:23" x14ac:dyDescent="0.3">
      <c r="A2685">
        <v>2683</v>
      </c>
      <c r="B2685" t="s">
        <v>17</v>
      </c>
      <c r="C2685" t="s">
        <v>18</v>
      </c>
      <c r="D2685">
        <v>0</v>
      </c>
      <c r="E2685">
        <v>2</v>
      </c>
      <c r="F2685" t="s">
        <v>783</v>
      </c>
      <c r="G2685">
        <v>-0.28093942999999999</v>
      </c>
      <c r="H2685">
        <v>0.28093942999999999</v>
      </c>
      <c r="I2685">
        <v>0.225016356</v>
      </c>
      <c r="J2685">
        <v>102</v>
      </c>
      <c r="K2685">
        <v>5</v>
      </c>
      <c r="L2685">
        <v>70</v>
      </c>
      <c r="M2685">
        <v>0.154848505</v>
      </c>
      <c r="N2685">
        <v>0.91229999100000003</v>
      </c>
      <c r="O2685">
        <v>0.91200000000000003</v>
      </c>
      <c r="P2685" s="1">
        <v>8.0000000000000004E-4</v>
      </c>
      <c r="Q2685" s="1">
        <v>2.9999999999999997E-4</v>
      </c>
      <c r="R2685">
        <v>-0.431443691253662</v>
      </c>
      <c r="S2685">
        <v>-0.15077224373817399</v>
      </c>
      <c r="T2685">
        <v>-196</v>
      </c>
      <c r="U2685">
        <v>-68</v>
      </c>
      <c r="V2685">
        <f t="shared" si="82"/>
        <v>0.280671447515488</v>
      </c>
      <c r="W2685">
        <f t="shared" si="83"/>
        <v>128</v>
      </c>
    </row>
    <row r="2686" spans="1:23" x14ac:dyDescent="0.3">
      <c r="A2686">
        <v>2684</v>
      </c>
      <c r="B2686" t="s">
        <v>17</v>
      </c>
      <c r="C2686" t="s">
        <v>18</v>
      </c>
      <c r="D2686">
        <v>0</v>
      </c>
      <c r="E2686">
        <v>2</v>
      </c>
      <c r="F2686" t="s">
        <v>314</v>
      </c>
      <c r="G2686">
        <v>-0.340868175</v>
      </c>
      <c r="H2686">
        <v>0.340868175</v>
      </c>
      <c r="I2686">
        <v>2.8044903999999999E-2</v>
      </c>
      <c r="J2686">
        <v>10</v>
      </c>
      <c r="K2686">
        <v>6</v>
      </c>
      <c r="L2686">
        <v>74</v>
      </c>
      <c r="M2686">
        <v>0.19861610199999999</v>
      </c>
      <c r="N2686">
        <v>0.90979999300000003</v>
      </c>
      <c r="O2686">
        <v>0.91020000000000001</v>
      </c>
      <c r="P2686" s="1">
        <v>-1.6999999999999999E-3</v>
      </c>
      <c r="Q2686" s="1">
        <v>-1.5E-3</v>
      </c>
      <c r="R2686">
        <v>-0.38878411054611201</v>
      </c>
      <c r="S2686">
        <v>-0.90049767494201605</v>
      </c>
      <c r="T2686">
        <v>-144</v>
      </c>
      <c r="U2686">
        <v>-336</v>
      </c>
      <c r="V2686">
        <f t="shared" si="82"/>
        <v>0.5117135643959041</v>
      </c>
      <c r="W2686">
        <f t="shared" si="83"/>
        <v>192</v>
      </c>
    </row>
    <row r="2687" spans="1:23" x14ac:dyDescent="0.3">
      <c r="A2687">
        <v>2685</v>
      </c>
      <c r="B2687" t="s">
        <v>17</v>
      </c>
      <c r="C2687" t="s">
        <v>18</v>
      </c>
      <c r="D2687">
        <v>0</v>
      </c>
      <c r="E2687">
        <v>2</v>
      </c>
      <c r="F2687" t="s">
        <v>161</v>
      </c>
      <c r="G2687">
        <v>-0.29012367100000003</v>
      </c>
      <c r="H2687">
        <v>0.29012367100000003</v>
      </c>
      <c r="I2687">
        <v>8.7804951000000006E-2</v>
      </c>
      <c r="J2687">
        <v>38</v>
      </c>
      <c r="K2687">
        <v>4</v>
      </c>
      <c r="L2687">
        <v>54</v>
      </c>
      <c r="M2687">
        <v>0.123359671</v>
      </c>
      <c r="N2687">
        <v>0.911300004</v>
      </c>
      <c r="O2687">
        <v>0.9113</v>
      </c>
      <c r="P2687" s="1">
        <v>-2.0000000000000001E-4</v>
      </c>
      <c r="Q2687" s="1">
        <v>-4.0000000000000002E-4</v>
      </c>
      <c r="R2687">
        <v>-0.113073140382766</v>
      </c>
      <c r="S2687">
        <v>-0.21973729133605899</v>
      </c>
      <c r="T2687">
        <v>-48</v>
      </c>
      <c r="U2687">
        <v>-96</v>
      </c>
      <c r="V2687">
        <f t="shared" si="82"/>
        <v>0.10666415095329299</v>
      </c>
      <c r="W2687">
        <f t="shared" si="83"/>
        <v>48</v>
      </c>
    </row>
    <row r="2688" spans="1:23" x14ac:dyDescent="0.3">
      <c r="A2688">
        <v>2686</v>
      </c>
      <c r="B2688" t="s">
        <v>17</v>
      </c>
      <c r="C2688" t="s">
        <v>18</v>
      </c>
      <c r="D2688">
        <v>0</v>
      </c>
      <c r="E2688">
        <v>2</v>
      </c>
      <c r="F2688" t="s">
        <v>442</v>
      </c>
      <c r="G2688">
        <v>-0.25802123500000002</v>
      </c>
      <c r="H2688">
        <v>0.25802123500000002</v>
      </c>
      <c r="I2688">
        <v>0.257965475</v>
      </c>
      <c r="J2688">
        <v>127</v>
      </c>
      <c r="K2688">
        <v>5</v>
      </c>
      <c r="L2688">
        <v>95</v>
      </c>
      <c r="M2688">
        <v>0.19300801100000001</v>
      </c>
      <c r="N2688">
        <v>0.91049999000000004</v>
      </c>
      <c r="O2688">
        <v>0.91110000000000002</v>
      </c>
      <c r="P2688" s="1">
        <v>-1E-3</v>
      </c>
      <c r="Q2688" s="1">
        <v>-5.9999999999999995E-4</v>
      </c>
      <c r="R2688">
        <v>-0.40818196535110401</v>
      </c>
      <c r="S2688">
        <v>-0.213309571146965</v>
      </c>
      <c r="T2688">
        <v>-201</v>
      </c>
      <c r="U2688">
        <v>-105</v>
      </c>
      <c r="V2688">
        <f t="shared" si="82"/>
        <v>0.19487239420413902</v>
      </c>
      <c r="W2688">
        <f t="shared" si="83"/>
        <v>96</v>
      </c>
    </row>
    <row r="2689" spans="1:23" x14ac:dyDescent="0.3">
      <c r="A2689">
        <v>2687</v>
      </c>
      <c r="B2689" t="s">
        <v>17</v>
      </c>
      <c r="C2689" t="s">
        <v>18</v>
      </c>
      <c r="D2689">
        <v>0</v>
      </c>
      <c r="E2689">
        <v>2</v>
      </c>
      <c r="F2689" t="s">
        <v>573</v>
      </c>
      <c r="G2689">
        <v>-0.315448165</v>
      </c>
      <c r="H2689">
        <v>0.315448165</v>
      </c>
      <c r="I2689">
        <v>0.116677716</v>
      </c>
      <c r="J2689">
        <v>47</v>
      </c>
      <c r="K2689">
        <v>7</v>
      </c>
      <c r="L2689">
        <v>-81</v>
      </c>
      <c r="M2689">
        <v>-0.20119134899999999</v>
      </c>
      <c r="N2689">
        <v>0.91049999000000004</v>
      </c>
      <c r="O2689">
        <v>0.91049999999999998</v>
      </c>
      <c r="P2689" s="1">
        <v>-1E-3</v>
      </c>
      <c r="Q2689" s="1">
        <v>-1.1999999999999999E-3</v>
      </c>
      <c r="R2689">
        <v>-0.28405487537384</v>
      </c>
      <c r="S2689">
        <v>0.98742139339446999</v>
      </c>
      <c r="T2689">
        <v>-115</v>
      </c>
      <c r="U2689">
        <v>397</v>
      </c>
      <c r="V2689">
        <f t="shared" si="82"/>
        <v>1.2714762687683101</v>
      </c>
      <c r="W2689">
        <f t="shared" si="83"/>
        <v>512</v>
      </c>
    </row>
    <row r="2690" spans="1:23" x14ac:dyDescent="0.3">
      <c r="A2690">
        <v>2688</v>
      </c>
      <c r="B2690" t="s">
        <v>17</v>
      </c>
      <c r="C2690" t="s">
        <v>18</v>
      </c>
      <c r="D2690">
        <v>0</v>
      </c>
      <c r="E2690">
        <v>2</v>
      </c>
      <c r="F2690" t="s">
        <v>277</v>
      </c>
      <c r="G2690">
        <v>-0.172162175</v>
      </c>
      <c r="H2690">
        <v>0.172162175</v>
      </c>
      <c r="I2690">
        <v>5.4916873999999997E-2</v>
      </c>
      <c r="J2690">
        <v>41</v>
      </c>
      <c r="K2690">
        <v>6</v>
      </c>
      <c r="L2690">
        <v>105</v>
      </c>
      <c r="M2690">
        <v>0.14233880600000001</v>
      </c>
      <c r="N2690">
        <v>0.91180002699999996</v>
      </c>
      <c r="O2690">
        <v>0.91200000000000003</v>
      </c>
      <c r="P2690" s="1">
        <v>2.9999999999999997E-4</v>
      </c>
      <c r="Q2690" s="1">
        <v>2.9999999999999997E-4</v>
      </c>
      <c r="R2690">
        <v>-0.53502213954925504</v>
      </c>
      <c r="S2690">
        <v>-0.79728794097900302</v>
      </c>
      <c r="T2690">
        <v>-395</v>
      </c>
      <c r="U2690">
        <v>-587</v>
      </c>
      <c r="V2690">
        <f t="shared" si="82"/>
        <v>0.26226580142974798</v>
      </c>
      <c r="W2690">
        <f t="shared" si="83"/>
        <v>192</v>
      </c>
    </row>
    <row r="2691" spans="1:23" x14ac:dyDescent="0.3">
      <c r="A2691">
        <v>2689</v>
      </c>
      <c r="B2691" t="s">
        <v>17</v>
      </c>
      <c r="C2691" t="s">
        <v>18</v>
      </c>
      <c r="D2691">
        <v>0</v>
      </c>
      <c r="E2691">
        <v>2</v>
      </c>
      <c r="F2691" t="s">
        <v>396</v>
      </c>
      <c r="G2691">
        <v>-0.29012367100000003</v>
      </c>
      <c r="H2691">
        <v>0.29012367100000003</v>
      </c>
      <c r="I2691">
        <v>-7.9848684000000003E-2</v>
      </c>
      <c r="J2691">
        <v>-35</v>
      </c>
      <c r="K2691">
        <v>7</v>
      </c>
      <c r="L2691">
        <v>93</v>
      </c>
      <c r="M2691">
        <v>0.21245276699999999</v>
      </c>
      <c r="N2691">
        <v>0.90990000999999998</v>
      </c>
      <c r="O2691">
        <v>0.90959999999999996</v>
      </c>
      <c r="P2691" s="1">
        <v>-1.6000000000000001E-3</v>
      </c>
      <c r="Q2691" s="1">
        <v>-2.0999999999999999E-3</v>
      </c>
      <c r="R2691">
        <v>0.123117849230766</v>
      </c>
      <c r="S2691">
        <v>-0.75378656387329102</v>
      </c>
      <c r="T2691">
        <v>54</v>
      </c>
      <c r="U2691">
        <v>-330</v>
      </c>
      <c r="V2691">
        <f t="shared" si="82"/>
        <v>0.87690441310405698</v>
      </c>
      <c r="W2691">
        <f t="shared" si="83"/>
        <v>384</v>
      </c>
    </row>
    <row r="2692" spans="1:23" x14ac:dyDescent="0.3">
      <c r="A2692">
        <v>2690</v>
      </c>
      <c r="B2692" t="s">
        <v>17</v>
      </c>
      <c r="C2692" t="s">
        <v>18</v>
      </c>
      <c r="D2692">
        <v>0</v>
      </c>
      <c r="E2692">
        <v>2</v>
      </c>
      <c r="F2692" t="s">
        <v>478</v>
      </c>
      <c r="G2692">
        <v>-0.32697638899999998</v>
      </c>
      <c r="H2692">
        <v>0.32697638899999998</v>
      </c>
      <c r="I2692">
        <v>0.12759226600000001</v>
      </c>
      <c r="J2692">
        <v>50</v>
      </c>
      <c r="K2692">
        <v>3</v>
      </c>
      <c r="L2692">
        <v>58</v>
      </c>
      <c r="M2692">
        <v>0.14932780000000001</v>
      </c>
      <c r="N2692">
        <v>0.91140001999999998</v>
      </c>
      <c r="O2692">
        <v>0.91149999999999998</v>
      </c>
      <c r="P2692" s="1">
        <v>-1E-4</v>
      </c>
      <c r="Q2692" s="1">
        <v>-2.0000000000000001E-4</v>
      </c>
      <c r="R2692">
        <v>-0.113134577870368</v>
      </c>
      <c r="S2692">
        <v>-0.178341165184974</v>
      </c>
      <c r="T2692">
        <v>-45</v>
      </c>
      <c r="U2692">
        <v>-69</v>
      </c>
      <c r="V2692">
        <f t="shared" ref="V2692:V2755" si="84">ABS(R2692-S2692)</f>
        <v>6.5206587314606004E-2</v>
      </c>
      <c r="W2692">
        <f t="shared" ref="W2692:W2755" si="85">ABS(T2692-U2692)</f>
        <v>24</v>
      </c>
    </row>
    <row r="2693" spans="1:23" x14ac:dyDescent="0.3">
      <c r="A2693">
        <v>2691</v>
      </c>
      <c r="B2693" t="s">
        <v>17</v>
      </c>
      <c r="C2693" t="s">
        <v>18</v>
      </c>
      <c r="D2693">
        <v>0</v>
      </c>
      <c r="E2693">
        <v>2</v>
      </c>
      <c r="F2693" t="s">
        <v>242</v>
      </c>
      <c r="G2693">
        <v>-0.220885202</v>
      </c>
      <c r="H2693">
        <v>0.220885202</v>
      </c>
      <c r="I2693">
        <v>-1.1610321999999999E-2</v>
      </c>
      <c r="J2693">
        <v>-7</v>
      </c>
      <c r="K2693">
        <v>2</v>
      </c>
      <c r="L2693">
        <v>-3</v>
      </c>
      <c r="M2693">
        <v>-5.2177609999999996E-3</v>
      </c>
      <c r="N2693">
        <v>0.91159999400000002</v>
      </c>
      <c r="O2693">
        <v>0.91169999999999995</v>
      </c>
      <c r="P2693" s="1">
        <v>1E-4</v>
      </c>
      <c r="Q2693" s="1">
        <v>0</v>
      </c>
      <c r="R2693">
        <v>-0.19279500842094399</v>
      </c>
      <c r="S2693">
        <v>-0.21197271347045801</v>
      </c>
      <c r="T2693">
        <v>-110</v>
      </c>
      <c r="U2693">
        <v>-122</v>
      </c>
      <c r="V2693">
        <f t="shared" si="84"/>
        <v>1.9177705049514021E-2</v>
      </c>
      <c r="W2693">
        <f t="shared" si="85"/>
        <v>12</v>
      </c>
    </row>
    <row r="2694" spans="1:23" x14ac:dyDescent="0.3">
      <c r="A2694">
        <v>2692</v>
      </c>
      <c r="B2694" t="s">
        <v>17</v>
      </c>
      <c r="C2694" t="s">
        <v>18</v>
      </c>
      <c r="D2694">
        <v>0</v>
      </c>
      <c r="E2694">
        <v>2</v>
      </c>
      <c r="F2694" t="s">
        <v>613</v>
      </c>
      <c r="G2694">
        <v>-0.33755487200000001</v>
      </c>
      <c r="H2694">
        <v>0.33755487200000001</v>
      </c>
      <c r="I2694">
        <v>3.2380916000000003E-2</v>
      </c>
      <c r="J2694">
        <v>12</v>
      </c>
      <c r="K2694">
        <v>5</v>
      </c>
      <c r="L2694">
        <v>44</v>
      </c>
      <c r="M2694">
        <v>0.116948145</v>
      </c>
      <c r="N2694">
        <v>0.91140001999999998</v>
      </c>
      <c r="O2694">
        <v>0.91149999999999998</v>
      </c>
      <c r="P2694" s="1">
        <v>-1E-4</v>
      </c>
      <c r="Q2694" s="1">
        <v>-2.0000000000000001E-4</v>
      </c>
      <c r="R2694">
        <v>0.12872697412967599</v>
      </c>
      <c r="S2694">
        <v>-4.0407478809356599E-2</v>
      </c>
      <c r="T2694">
        <v>49</v>
      </c>
      <c r="U2694">
        <v>-15</v>
      </c>
      <c r="V2694">
        <f t="shared" si="84"/>
        <v>0.16913445293903259</v>
      </c>
      <c r="W2694">
        <f t="shared" si="85"/>
        <v>64</v>
      </c>
    </row>
    <row r="2695" spans="1:23" x14ac:dyDescent="0.3">
      <c r="A2695">
        <v>2693</v>
      </c>
      <c r="B2695" t="s">
        <v>17</v>
      </c>
      <c r="C2695" t="s">
        <v>18</v>
      </c>
      <c r="D2695">
        <v>0</v>
      </c>
      <c r="E2695">
        <v>2</v>
      </c>
      <c r="F2695" t="s">
        <v>257</v>
      </c>
      <c r="G2695">
        <v>-0.35499340299999999</v>
      </c>
      <c r="H2695">
        <v>0.35499340299999999</v>
      </c>
      <c r="I2695">
        <v>-0.29105362299999998</v>
      </c>
      <c r="J2695">
        <v>-104</v>
      </c>
      <c r="K2695">
        <v>6</v>
      </c>
      <c r="L2695">
        <v>-40</v>
      </c>
      <c r="M2695">
        <v>-0.11180894600000001</v>
      </c>
      <c r="N2695">
        <v>0.91219997399999997</v>
      </c>
      <c r="O2695">
        <v>0.91210000000000002</v>
      </c>
      <c r="P2695" s="1">
        <v>6.9999999999999999E-4</v>
      </c>
      <c r="Q2695" s="1">
        <v>4.0000000000000002E-4</v>
      </c>
      <c r="R2695">
        <v>0.76335036754608099</v>
      </c>
      <c r="S2695">
        <v>4.6371623873710598E-2</v>
      </c>
      <c r="T2695">
        <v>273</v>
      </c>
      <c r="U2695">
        <v>17</v>
      </c>
      <c r="V2695">
        <f t="shared" si="84"/>
        <v>0.71697874367237036</v>
      </c>
      <c r="W2695">
        <f t="shared" si="85"/>
        <v>256</v>
      </c>
    </row>
    <row r="2696" spans="1:23" x14ac:dyDescent="0.3">
      <c r="A2696">
        <v>2694</v>
      </c>
      <c r="B2696" t="s">
        <v>17</v>
      </c>
      <c r="C2696" t="s">
        <v>18</v>
      </c>
      <c r="D2696">
        <v>0</v>
      </c>
      <c r="E2696">
        <v>2</v>
      </c>
      <c r="F2696" t="s">
        <v>365</v>
      </c>
      <c r="G2696">
        <v>-0.31486028399999999</v>
      </c>
      <c r="H2696">
        <v>0.31486028399999999</v>
      </c>
      <c r="I2696">
        <v>7.6457985000000006E-2</v>
      </c>
      <c r="J2696">
        <v>31</v>
      </c>
      <c r="K2696">
        <v>6</v>
      </c>
      <c r="L2696">
        <v>95</v>
      </c>
      <c r="M2696">
        <v>0.23552540999999999</v>
      </c>
      <c r="N2696">
        <v>0.91089999700000002</v>
      </c>
      <c r="O2696">
        <v>0.91080000000000005</v>
      </c>
      <c r="P2696" s="1">
        <v>-5.9999999999999995E-4</v>
      </c>
      <c r="Q2696" s="1">
        <v>-8.9999999999999998E-4</v>
      </c>
      <c r="R2696">
        <v>-0.144633159041404</v>
      </c>
      <c r="S2696">
        <v>-0.62183547019958496</v>
      </c>
      <c r="T2696">
        <v>-58</v>
      </c>
      <c r="U2696">
        <v>-250</v>
      </c>
      <c r="V2696">
        <f t="shared" si="84"/>
        <v>0.47720231115818096</v>
      </c>
      <c r="W2696">
        <f t="shared" si="85"/>
        <v>192</v>
      </c>
    </row>
    <row r="2697" spans="1:23" x14ac:dyDescent="0.3">
      <c r="A2697">
        <v>2695</v>
      </c>
      <c r="B2697" t="s">
        <v>17</v>
      </c>
      <c r="C2697" t="s">
        <v>18</v>
      </c>
      <c r="D2697">
        <v>0</v>
      </c>
      <c r="E2697">
        <v>2</v>
      </c>
      <c r="F2697" t="s">
        <v>294</v>
      </c>
      <c r="G2697">
        <v>-0.26299253099999997</v>
      </c>
      <c r="H2697">
        <v>0.26299253099999997</v>
      </c>
      <c r="I2697">
        <v>8.1611469000000006E-2</v>
      </c>
      <c r="J2697">
        <v>39</v>
      </c>
      <c r="K2697">
        <v>5</v>
      </c>
      <c r="L2697">
        <v>7</v>
      </c>
      <c r="M2697">
        <v>1.4495651E-2</v>
      </c>
      <c r="N2697">
        <v>0.91250002399999997</v>
      </c>
      <c r="O2697">
        <v>0.91239999999999999</v>
      </c>
      <c r="P2697" s="1">
        <v>1E-3</v>
      </c>
      <c r="Q2697" s="1">
        <v>6.9999999999999999E-4</v>
      </c>
      <c r="R2697">
        <v>-0.22910669445991499</v>
      </c>
      <c r="S2697">
        <v>-2.7759253978729199E-2</v>
      </c>
      <c r="T2697">
        <v>-109</v>
      </c>
      <c r="U2697">
        <v>-13</v>
      </c>
      <c r="V2697">
        <f t="shared" si="84"/>
        <v>0.2013474404811858</v>
      </c>
      <c r="W2697">
        <f t="shared" si="85"/>
        <v>96</v>
      </c>
    </row>
    <row r="2698" spans="1:23" x14ac:dyDescent="0.3">
      <c r="A2698">
        <v>2696</v>
      </c>
      <c r="B2698" t="s">
        <v>17</v>
      </c>
      <c r="C2698" t="s">
        <v>18</v>
      </c>
      <c r="D2698">
        <v>0</v>
      </c>
      <c r="E2698">
        <v>2</v>
      </c>
      <c r="F2698" t="s">
        <v>377</v>
      </c>
      <c r="G2698">
        <v>-0.171829075</v>
      </c>
      <c r="H2698">
        <v>0.171829075</v>
      </c>
      <c r="I2698">
        <v>7.0836492000000001E-2</v>
      </c>
      <c r="J2698">
        <v>52</v>
      </c>
      <c r="K2698">
        <v>7</v>
      </c>
      <c r="L2698">
        <v>-76</v>
      </c>
      <c r="M2698">
        <v>-0.102826848</v>
      </c>
      <c r="N2698">
        <v>0.91060000699999999</v>
      </c>
      <c r="O2698">
        <v>0.91090000000000004</v>
      </c>
      <c r="P2698" s="1">
        <v>-8.9999999999999998E-4</v>
      </c>
      <c r="Q2698" s="1">
        <v>-8.0000000000000004E-4</v>
      </c>
      <c r="R2698">
        <v>-0.26599177718162498</v>
      </c>
      <c r="S2698">
        <v>0.42866158485412598</v>
      </c>
      <c r="T2698">
        <v>-197</v>
      </c>
      <c r="U2698">
        <v>315</v>
      </c>
      <c r="V2698">
        <f t="shared" si="84"/>
        <v>0.6946533620357509</v>
      </c>
      <c r="W2698">
        <f t="shared" si="85"/>
        <v>512</v>
      </c>
    </row>
    <row r="2699" spans="1:23" x14ac:dyDescent="0.3">
      <c r="A2699">
        <v>2697</v>
      </c>
      <c r="B2699" t="s">
        <v>17</v>
      </c>
      <c r="C2699" t="s">
        <v>18</v>
      </c>
      <c r="D2699">
        <v>0</v>
      </c>
      <c r="E2699">
        <v>2</v>
      </c>
      <c r="F2699" t="s">
        <v>674</v>
      </c>
      <c r="G2699">
        <v>-0.35499340299999999</v>
      </c>
      <c r="H2699">
        <v>0.35499340299999999</v>
      </c>
      <c r="I2699">
        <v>-7.8777007999999996E-2</v>
      </c>
      <c r="J2699">
        <v>-28</v>
      </c>
      <c r="K2699">
        <v>6</v>
      </c>
      <c r="L2699">
        <v>-92</v>
      </c>
      <c r="M2699">
        <v>-0.257160575</v>
      </c>
      <c r="N2699">
        <v>0.91240000700000001</v>
      </c>
      <c r="O2699">
        <v>0.91239999999999999</v>
      </c>
      <c r="P2699" s="1">
        <v>8.9999999999999998E-4</v>
      </c>
      <c r="Q2699" s="1">
        <v>6.9999999999999999E-4</v>
      </c>
      <c r="R2699">
        <v>0.37142983078956598</v>
      </c>
      <c r="S2699">
        <v>0.90658050775527899</v>
      </c>
      <c r="T2699">
        <v>133</v>
      </c>
      <c r="U2699">
        <v>325</v>
      </c>
      <c r="V2699">
        <f t="shared" si="84"/>
        <v>0.53515067696571306</v>
      </c>
      <c r="W2699">
        <f t="shared" si="85"/>
        <v>192</v>
      </c>
    </row>
    <row r="2700" spans="1:23" x14ac:dyDescent="0.3">
      <c r="A2700">
        <v>2698</v>
      </c>
      <c r="B2700" t="s">
        <v>17</v>
      </c>
      <c r="C2700" t="s">
        <v>18</v>
      </c>
      <c r="D2700">
        <v>0</v>
      </c>
      <c r="E2700">
        <v>2</v>
      </c>
      <c r="F2700" t="s">
        <v>73</v>
      </c>
      <c r="G2700">
        <v>-0.25614619300000002</v>
      </c>
      <c r="H2700">
        <v>0.25614619300000002</v>
      </c>
      <c r="I2700">
        <v>-8.6292304E-2</v>
      </c>
      <c r="J2700">
        <v>-43</v>
      </c>
      <c r="K2700">
        <v>6</v>
      </c>
      <c r="L2700">
        <v>-107</v>
      </c>
      <c r="M2700">
        <v>-0.215808209</v>
      </c>
      <c r="N2700">
        <v>0.91219997399999997</v>
      </c>
      <c r="O2700">
        <v>0.91200000000000003</v>
      </c>
      <c r="P2700" s="1">
        <v>6.9999999999999999E-4</v>
      </c>
      <c r="Q2700" s="1">
        <v>2.9999999999999997E-4</v>
      </c>
      <c r="R2700">
        <v>0.44244432449340798</v>
      </c>
      <c r="S2700">
        <v>0.83099204301834095</v>
      </c>
      <c r="T2700">
        <v>220</v>
      </c>
      <c r="U2700">
        <v>412</v>
      </c>
      <c r="V2700">
        <f t="shared" si="84"/>
        <v>0.38854771852493297</v>
      </c>
      <c r="W2700">
        <f t="shared" si="85"/>
        <v>192</v>
      </c>
    </row>
    <row r="2701" spans="1:23" x14ac:dyDescent="0.3">
      <c r="A2701">
        <v>2699</v>
      </c>
      <c r="B2701" t="s">
        <v>17</v>
      </c>
      <c r="C2701" t="s">
        <v>18</v>
      </c>
      <c r="D2701">
        <v>0</v>
      </c>
      <c r="E2701">
        <v>2</v>
      </c>
      <c r="F2701" t="s">
        <v>502</v>
      </c>
      <c r="G2701">
        <v>-0.32898461800000001</v>
      </c>
      <c r="H2701">
        <v>0.32898461800000001</v>
      </c>
      <c r="I2701">
        <v>-8.1333444000000005E-2</v>
      </c>
      <c r="J2701">
        <v>-31</v>
      </c>
      <c r="K2701">
        <v>2</v>
      </c>
      <c r="L2701">
        <v>-27</v>
      </c>
      <c r="M2701">
        <v>-6.9941612E-2</v>
      </c>
      <c r="N2701">
        <v>0.91180002699999996</v>
      </c>
      <c r="O2701">
        <v>0.91220000000000001</v>
      </c>
      <c r="P2701" s="1">
        <v>2.9999999999999997E-4</v>
      </c>
      <c r="Q2701" s="1">
        <v>5.0000000000000001E-4</v>
      </c>
      <c r="R2701">
        <v>0.427497148513793</v>
      </c>
      <c r="S2701">
        <v>0.38192981481552102</v>
      </c>
      <c r="T2701">
        <v>164</v>
      </c>
      <c r="U2701">
        <v>148</v>
      </c>
      <c r="V2701">
        <f t="shared" si="84"/>
        <v>4.5567333698271983E-2</v>
      </c>
      <c r="W2701">
        <f t="shared" si="85"/>
        <v>16</v>
      </c>
    </row>
    <row r="2702" spans="1:23" x14ac:dyDescent="0.3">
      <c r="A2702">
        <v>2700</v>
      </c>
      <c r="B2702" t="s">
        <v>17</v>
      </c>
      <c r="C2702" t="s">
        <v>18</v>
      </c>
      <c r="D2702">
        <v>0</v>
      </c>
      <c r="E2702">
        <v>2</v>
      </c>
      <c r="F2702" t="s">
        <v>675</v>
      </c>
      <c r="G2702">
        <v>-1.1804307700000001</v>
      </c>
      <c r="H2702">
        <v>1.1804307700000001</v>
      </c>
      <c r="I2702">
        <v>9.0276480000000006E-2</v>
      </c>
      <c r="J2702">
        <v>10</v>
      </c>
      <c r="K2702">
        <v>7</v>
      </c>
      <c r="L2702">
        <v>-118</v>
      </c>
      <c r="M2702">
        <v>-1.096778196</v>
      </c>
      <c r="N2702">
        <v>0.91140001999999998</v>
      </c>
      <c r="O2702">
        <v>0.91159999999999997</v>
      </c>
      <c r="P2702" s="1">
        <v>-1E-4</v>
      </c>
      <c r="Q2702" s="1">
        <v>-1E-4</v>
      </c>
      <c r="R2702">
        <v>-1.00305199623107</v>
      </c>
      <c r="S2702">
        <v>3.74516654014587</v>
      </c>
      <c r="T2702">
        <v>-109</v>
      </c>
      <c r="U2702">
        <v>403</v>
      </c>
      <c r="V2702">
        <f t="shared" si="84"/>
        <v>4.7482185363769398</v>
      </c>
      <c r="W2702">
        <f t="shared" si="85"/>
        <v>512</v>
      </c>
    </row>
    <row r="2703" spans="1:23" x14ac:dyDescent="0.3">
      <c r="A2703">
        <v>2701</v>
      </c>
      <c r="B2703" t="s">
        <v>17</v>
      </c>
      <c r="C2703" t="s">
        <v>18</v>
      </c>
      <c r="D2703">
        <v>0</v>
      </c>
      <c r="E2703">
        <v>2</v>
      </c>
      <c r="F2703" t="s">
        <v>108</v>
      </c>
      <c r="G2703">
        <v>-0.33026480699999999</v>
      </c>
      <c r="H2703">
        <v>0.33026480699999999</v>
      </c>
      <c r="I2703">
        <v>0.243848711</v>
      </c>
      <c r="J2703">
        <v>94</v>
      </c>
      <c r="K2703">
        <v>5</v>
      </c>
      <c r="L2703">
        <v>126</v>
      </c>
      <c r="M2703">
        <v>0.32766429600000002</v>
      </c>
      <c r="N2703">
        <v>0.911300004</v>
      </c>
      <c r="O2703">
        <v>0.9113</v>
      </c>
      <c r="P2703" s="1">
        <v>-2.0000000000000001E-4</v>
      </c>
      <c r="Q2703" s="1">
        <v>-4.0000000000000002E-4</v>
      </c>
      <c r="R2703">
        <v>-0.44965031743049599</v>
      </c>
      <c r="S2703">
        <v>-0.701097011566162</v>
      </c>
      <c r="T2703">
        <v>-174</v>
      </c>
      <c r="U2703">
        <v>-270</v>
      </c>
      <c r="V2703">
        <f t="shared" si="84"/>
        <v>0.251446694135666</v>
      </c>
      <c r="W2703">
        <f t="shared" si="85"/>
        <v>96</v>
      </c>
    </row>
    <row r="2704" spans="1:23" x14ac:dyDescent="0.3">
      <c r="A2704">
        <v>2702</v>
      </c>
      <c r="B2704" t="s">
        <v>17</v>
      </c>
      <c r="C2704" t="s">
        <v>18</v>
      </c>
      <c r="D2704">
        <v>0</v>
      </c>
      <c r="E2704">
        <v>2</v>
      </c>
      <c r="F2704" t="s">
        <v>331</v>
      </c>
      <c r="G2704">
        <v>-0.27646711499999999</v>
      </c>
      <c r="H2704">
        <v>0.27646711499999999</v>
      </c>
      <c r="I2704">
        <v>-0.112642832</v>
      </c>
      <c r="J2704">
        <v>-52</v>
      </c>
      <c r="K2704">
        <v>7</v>
      </c>
      <c r="L2704">
        <v>76</v>
      </c>
      <c r="M2704">
        <v>0.16544488800000001</v>
      </c>
      <c r="N2704">
        <v>0.91240000700000001</v>
      </c>
      <c r="O2704">
        <v>0.9123</v>
      </c>
      <c r="P2704" s="1">
        <v>8.9999999999999998E-4</v>
      </c>
      <c r="Q2704" s="1">
        <v>5.9999999999999995E-4</v>
      </c>
      <c r="R2704">
        <v>0.17345324158668499</v>
      </c>
      <c r="S2704">
        <v>-0.66080987453460605</v>
      </c>
      <c r="T2704">
        <v>80</v>
      </c>
      <c r="U2704">
        <v>-304</v>
      </c>
      <c r="V2704">
        <f t="shared" si="84"/>
        <v>0.834263116121291</v>
      </c>
      <c r="W2704">
        <f t="shared" si="85"/>
        <v>384</v>
      </c>
    </row>
    <row r="2705" spans="1:23" x14ac:dyDescent="0.3">
      <c r="A2705">
        <v>2703</v>
      </c>
      <c r="B2705" t="s">
        <v>17</v>
      </c>
      <c r="C2705" t="s">
        <v>18</v>
      </c>
      <c r="D2705">
        <v>0</v>
      </c>
      <c r="E2705">
        <v>2</v>
      </c>
      <c r="F2705" t="s">
        <v>57</v>
      </c>
      <c r="G2705">
        <v>-0.26299253099999997</v>
      </c>
      <c r="H2705">
        <v>0.26299253099999997</v>
      </c>
      <c r="I2705">
        <v>6.2662482000000005E-2</v>
      </c>
      <c r="J2705">
        <v>30</v>
      </c>
      <c r="K2705">
        <v>7</v>
      </c>
      <c r="L2705">
        <v>-98</v>
      </c>
      <c r="M2705">
        <v>-0.202939118</v>
      </c>
      <c r="N2705">
        <v>0.90969997599999997</v>
      </c>
      <c r="O2705">
        <v>0.90969999999999995</v>
      </c>
      <c r="P2705" s="1">
        <v>-1.8E-3</v>
      </c>
      <c r="Q2705" s="1">
        <v>-2E-3</v>
      </c>
      <c r="R2705">
        <v>1.56671181321144E-3</v>
      </c>
      <c r="S2705">
        <v>0.79837155342101995</v>
      </c>
      <c r="T2705">
        <v>2</v>
      </c>
      <c r="U2705">
        <v>386</v>
      </c>
      <c r="V2705">
        <f t="shared" si="84"/>
        <v>0.79680484160780851</v>
      </c>
      <c r="W2705">
        <f t="shared" si="85"/>
        <v>384</v>
      </c>
    </row>
    <row r="2706" spans="1:23" x14ac:dyDescent="0.3">
      <c r="A2706">
        <v>2704</v>
      </c>
      <c r="B2706" t="s">
        <v>17</v>
      </c>
      <c r="C2706" t="s">
        <v>18</v>
      </c>
      <c r="D2706">
        <v>0</v>
      </c>
      <c r="E2706">
        <v>2</v>
      </c>
      <c r="F2706" t="s">
        <v>135</v>
      </c>
      <c r="G2706">
        <v>-0.40498513000000003</v>
      </c>
      <c r="H2706">
        <v>0.40498513000000003</v>
      </c>
      <c r="I2706">
        <v>-4.6225282999999999E-2</v>
      </c>
      <c r="J2706">
        <v>-14</v>
      </c>
      <c r="K2706">
        <v>6</v>
      </c>
      <c r="L2706">
        <v>-78</v>
      </c>
      <c r="M2706">
        <v>-0.24873102499999999</v>
      </c>
      <c r="N2706">
        <v>0.91229999100000003</v>
      </c>
      <c r="O2706">
        <v>0.9123</v>
      </c>
      <c r="P2706" s="1">
        <v>8.0000000000000004E-4</v>
      </c>
      <c r="Q2706" s="1">
        <v>5.9999999999999995E-4</v>
      </c>
      <c r="R2706">
        <v>0.46147114038467402</v>
      </c>
      <c r="S2706">
        <v>1.2714941501617401</v>
      </c>
      <c r="T2706">
        <v>143</v>
      </c>
      <c r="U2706">
        <v>399</v>
      </c>
      <c r="V2706">
        <f t="shared" si="84"/>
        <v>0.81002300977706598</v>
      </c>
      <c r="W2706">
        <f t="shared" si="85"/>
        <v>256</v>
      </c>
    </row>
    <row r="2707" spans="1:23" x14ac:dyDescent="0.3">
      <c r="A2707">
        <v>2705</v>
      </c>
      <c r="B2707" t="s">
        <v>17</v>
      </c>
      <c r="C2707" t="s">
        <v>18</v>
      </c>
      <c r="D2707">
        <v>0</v>
      </c>
      <c r="E2707">
        <v>2</v>
      </c>
      <c r="F2707" t="s">
        <v>513</v>
      </c>
      <c r="G2707">
        <v>-0.26299253099999997</v>
      </c>
      <c r="H2707">
        <v>0.26299253099999997</v>
      </c>
      <c r="I2707">
        <v>0.20625788</v>
      </c>
      <c r="J2707">
        <v>100</v>
      </c>
      <c r="K2707">
        <v>7</v>
      </c>
      <c r="L2707">
        <v>-28</v>
      </c>
      <c r="M2707">
        <v>-5.7982605E-2</v>
      </c>
      <c r="N2707">
        <v>0.91000002599999996</v>
      </c>
      <c r="O2707">
        <v>0.90990000000000004</v>
      </c>
      <c r="P2707" s="1">
        <v>-1.5E-3</v>
      </c>
      <c r="Q2707" s="1">
        <v>-1.8E-3</v>
      </c>
      <c r="R2707">
        <v>-0.63835519552230802</v>
      </c>
      <c r="S2707">
        <v>0.418606758117675</v>
      </c>
      <c r="T2707">
        <v>-309</v>
      </c>
      <c r="U2707">
        <v>203</v>
      </c>
      <c r="V2707">
        <f t="shared" si="84"/>
        <v>1.056961953639983</v>
      </c>
      <c r="W2707">
        <f t="shared" si="85"/>
        <v>512</v>
      </c>
    </row>
    <row r="2708" spans="1:23" x14ac:dyDescent="0.3">
      <c r="A2708">
        <v>2706</v>
      </c>
      <c r="B2708" t="s">
        <v>17</v>
      </c>
      <c r="C2708" t="s">
        <v>18</v>
      </c>
      <c r="D2708">
        <v>0</v>
      </c>
      <c r="E2708">
        <v>2</v>
      </c>
      <c r="F2708" t="s">
        <v>588</v>
      </c>
      <c r="G2708">
        <v>-0.27436160999999998</v>
      </c>
      <c r="H2708">
        <v>0.27436160999999998</v>
      </c>
      <c r="I2708">
        <v>0.12855930600000001</v>
      </c>
      <c r="J2708">
        <v>60</v>
      </c>
      <c r="K2708">
        <v>6</v>
      </c>
      <c r="L2708">
        <v>124</v>
      </c>
      <c r="M2708">
        <v>0.26788062699999998</v>
      </c>
      <c r="N2708">
        <v>0.91219997399999997</v>
      </c>
      <c r="O2708">
        <v>0.91180000000000005</v>
      </c>
      <c r="P2708" s="1">
        <v>6.9999999999999999E-4</v>
      </c>
      <c r="Q2708" s="1">
        <v>1E-4</v>
      </c>
      <c r="R2708">
        <v>-3.4146457910537699E-2</v>
      </c>
      <c r="S2708">
        <v>-0.45211037993431002</v>
      </c>
      <c r="T2708">
        <v>-17</v>
      </c>
      <c r="U2708">
        <v>-209</v>
      </c>
      <c r="V2708">
        <f t="shared" si="84"/>
        <v>0.41796392202377231</v>
      </c>
      <c r="W2708">
        <f t="shared" si="85"/>
        <v>192</v>
      </c>
    </row>
    <row r="2709" spans="1:23" x14ac:dyDescent="0.3">
      <c r="A2709">
        <v>2707</v>
      </c>
      <c r="B2709" t="s">
        <v>17</v>
      </c>
      <c r="C2709" t="s">
        <v>18</v>
      </c>
      <c r="D2709">
        <v>0</v>
      </c>
      <c r="E2709">
        <v>2</v>
      </c>
      <c r="F2709" t="s">
        <v>302</v>
      </c>
      <c r="G2709">
        <v>-1.858117223</v>
      </c>
      <c r="H2709">
        <v>1.858117223</v>
      </c>
      <c r="I2709">
        <v>0.22253178100000001</v>
      </c>
      <c r="J2709">
        <v>15</v>
      </c>
      <c r="K2709">
        <v>7</v>
      </c>
      <c r="L2709">
        <v>-113</v>
      </c>
      <c r="M2709">
        <v>-1.6532854029999999</v>
      </c>
      <c r="N2709">
        <v>0.90880000599999999</v>
      </c>
      <c r="O2709">
        <v>0.90880000000000005</v>
      </c>
      <c r="P2709" s="1">
        <v>-2.7000000000000001E-3</v>
      </c>
      <c r="Q2709" s="1">
        <v>-2.8999999999999998E-3</v>
      </c>
      <c r="R2709">
        <v>-0.42447471618652299</v>
      </c>
      <c r="S2709">
        <v>3.3271596431732098</v>
      </c>
      <c r="T2709">
        <v>-29</v>
      </c>
      <c r="U2709">
        <v>227</v>
      </c>
      <c r="V2709">
        <f t="shared" si="84"/>
        <v>3.7516343593597328</v>
      </c>
      <c r="W2709">
        <f t="shared" si="85"/>
        <v>256</v>
      </c>
    </row>
    <row r="2710" spans="1:23" x14ac:dyDescent="0.3">
      <c r="A2710">
        <v>2708</v>
      </c>
      <c r="B2710" t="s">
        <v>17</v>
      </c>
      <c r="C2710" t="s">
        <v>18</v>
      </c>
      <c r="D2710">
        <v>0</v>
      </c>
      <c r="E2710">
        <v>2</v>
      </c>
      <c r="F2710" t="s">
        <v>554</v>
      </c>
      <c r="G2710">
        <v>-0.28093942999999999</v>
      </c>
      <c r="H2710">
        <v>0.28093942999999999</v>
      </c>
      <c r="I2710">
        <v>-2.0428516000000001E-2</v>
      </c>
      <c r="J2710">
        <v>-9</v>
      </c>
      <c r="K2710">
        <v>6</v>
      </c>
      <c r="L2710">
        <v>-73</v>
      </c>
      <c r="M2710">
        <v>-0.161484869</v>
      </c>
      <c r="N2710">
        <v>0.91180002699999996</v>
      </c>
      <c r="O2710">
        <v>0.91200000000000003</v>
      </c>
      <c r="P2710" s="1">
        <v>2.9999999999999997E-4</v>
      </c>
      <c r="Q2710" s="1">
        <v>2.9999999999999997E-4</v>
      </c>
      <c r="R2710">
        <v>0.42592853307723999</v>
      </c>
      <c r="S2710">
        <v>0.990153908729553</v>
      </c>
      <c r="T2710">
        <v>192</v>
      </c>
      <c r="U2710">
        <v>448</v>
      </c>
      <c r="V2710">
        <f t="shared" si="84"/>
        <v>0.56422537565231301</v>
      </c>
      <c r="W2710">
        <f t="shared" si="85"/>
        <v>256</v>
      </c>
    </row>
    <row r="2711" spans="1:23" x14ac:dyDescent="0.3">
      <c r="A2711">
        <v>2709</v>
      </c>
      <c r="B2711" t="s">
        <v>17</v>
      </c>
      <c r="C2711" t="s">
        <v>18</v>
      </c>
      <c r="D2711">
        <v>0</v>
      </c>
      <c r="E2711">
        <v>2</v>
      </c>
      <c r="F2711" t="s">
        <v>375</v>
      </c>
      <c r="G2711">
        <v>-1.1804307700000001</v>
      </c>
      <c r="H2711">
        <v>1.1804307700000001</v>
      </c>
      <c r="I2711">
        <v>5.6467059999999996E-3</v>
      </c>
      <c r="J2711">
        <v>1</v>
      </c>
      <c r="K2711">
        <v>2</v>
      </c>
      <c r="L2711">
        <v>5</v>
      </c>
      <c r="M2711">
        <v>4.6473651999999997E-2</v>
      </c>
      <c r="N2711">
        <v>0.91159999400000002</v>
      </c>
      <c r="O2711">
        <v>0.91180000000000005</v>
      </c>
      <c r="P2711" s="1">
        <v>1E-4</v>
      </c>
      <c r="Q2711" s="1">
        <v>1E-4</v>
      </c>
      <c r="R2711">
        <v>8.3235017955303095E-2</v>
      </c>
      <c r="S2711">
        <v>-8.0072768032550798E-2</v>
      </c>
      <c r="T2711">
        <v>8</v>
      </c>
      <c r="U2711">
        <v>-8</v>
      </c>
      <c r="V2711">
        <f t="shared" si="84"/>
        <v>0.16330778598785389</v>
      </c>
      <c r="W2711">
        <f t="shared" si="85"/>
        <v>16</v>
      </c>
    </row>
    <row r="2712" spans="1:23" x14ac:dyDescent="0.3">
      <c r="A2712">
        <v>2710</v>
      </c>
      <c r="B2712" t="s">
        <v>17</v>
      </c>
      <c r="C2712" t="s">
        <v>18</v>
      </c>
      <c r="D2712">
        <v>0</v>
      </c>
      <c r="E2712">
        <v>2</v>
      </c>
      <c r="F2712" t="s">
        <v>306</v>
      </c>
      <c r="G2712">
        <v>-0.31486028399999999</v>
      </c>
      <c r="H2712">
        <v>0.31486028399999999</v>
      </c>
      <c r="I2712">
        <v>-0.314554214</v>
      </c>
      <c r="J2712">
        <v>-127</v>
      </c>
      <c r="K2712">
        <v>3</v>
      </c>
      <c r="L2712">
        <v>-119</v>
      </c>
      <c r="M2712">
        <v>-0.29502656599999999</v>
      </c>
      <c r="N2712">
        <v>0.91159999400000002</v>
      </c>
      <c r="O2712">
        <v>0.91180000000000005</v>
      </c>
      <c r="P2712" s="1">
        <v>1E-4</v>
      </c>
      <c r="Q2712" s="1">
        <v>1E-4</v>
      </c>
      <c r="R2712">
        <v>0.14213189482688901</v>
      </c>
      <c r="S2712">
        <v>0.103076606988906</v>
      </c>
      <c r="T2712">
        <v>58</v>
      </c>
      <c r="U2712">
        <v>42</v>
      </c>
      <c r="V2712">
        <f t="shared" si="84"/>
        <v>3.905528783798301E-2</v>
      </c>
      <c r="W2712">
        <f t="shared" si="85"/>
        <v>16</v>
      </c>
    </row>
    <row r="2713" spans="1:23" x14ac:dyDescent="0.3">
      <c r="A2713">
        <v>2711</v>
      </c>
      <c r="B2713" t="s">
        <v>17</v>
      </c>
      <c r="C2713" t="s">
        <v>18</v>
      </c>
      <c r="D2713">
        <v>0</v>
      </c>
      <c r="E2713">
        <v>2</v>
      </c>
      <c r="F2713" t="s">
        <v>123</v>
      </c>
      <c r="G2713">
        <v>-1.8730360269999999</v>
      </c>
      <c r="H2713">
        <v>1.8730360269999999</v>
      </c>
      <c r="I2713">
        <v>7.9389229000000006E-2</v>
      </c>
      <c r="J2713">
        <v>5</v>
      </c>
      <c r="K2713">
        <v>4</v>
      </c>
      <c r="L2713">
        <v>21</v>
      </c>
      <c r="M2713">
        <v>0.30971461900000002</v>
      </c>
      <c r="N2713">
        <v>0.90979999300000003</v>
      </c>
      <c r="O2713">
        <v>0.90959999999999996</v>
      </c>
      <c r="P2713" s="1">
        <v>-1.6999999999999999E-3</v>
      </c>
      <c r="Q2713" s="1">
        <v>-2.0999999999999999E-3</v>
      </c>
      <c r="R2713">
        <v>-3.9163179695606197E-2</v>
      </c>
      <c r="S2713">
        <v>-0.49981394410133301</v>
      </c>
      <c r="T2713">
        <v>-2</v>
      </c>
      <c r="U2713">
        <v>-34</v>
      </c>
      <c r="V2713">
        <f t="shared" si="84"/>
        <v>0.46065076440572683</v>
      </c>
      <c r="W2713">
        <f t="shared" si="85"/>
        <v>32</v>
      </c>
    </row>
    <row r="2714" spans="1:23" x14ac:dyDescent="0.3">
      <c r="A2714">
        <v>2712</v>
      </c>
      <c r="B2714" t="s">
        <v>17</v>
      </c>
      <c r="C2714" t="s">
        <v>18</v>
      </c>
      <c r="D2714">
        <v>0</v>
      </c>
      <c r="E2714">
        <v>2</v>
      </c>
      <c r="F2714" t="s">
        <v>754</v>
      </c>
      <c r="G2714">
        <v>-0.13011167900000001</v>
      </c>
      <c r="H2714">
        <v>0.13011167900000001</v>
      </c>
      <c r="I2714">
        <v>1.5150108000000001E-2</v>
      </c>
      <c r="J2714">
        <v>15</v>
      </c>
      <c r="K2714">
        <v>5</v>
      </c>
      <c r="L2714">
        <v>47</v>
      </c>
      <c r="M2714">
        <v>4.8151566E-2</v>
      </c>
      <c r="N2714">
        <v>0.91229999100000003</v>
      </c>
      <c r="O2714">
        <v>0.91259999999999997</v>
      </c>
      <c r="P2714" s="1">
        <v>8.0000000000000004E-4</v>
      </c>
      <c r="Q2714" s="1">
        <v>8.9999999999999998E-4</v>
      </c>
      <c r="R2714">
        <v>2.0254589617252301E-2</v>
      </c>
      <c r="S2714">
        <v>-7.8749790787696797E-2</v>
      </c>
      <c r="T2714">
        <v>20</v>
      </c>
      <c r="U2714">
        <v>-76</v>
      </c>
      <c r="V2714">
        <f t="shared" si="84"/>
        <v>9.9004380404949105E-2</v>
      </c>
      <c r="W2714">
        <f t="shared" si="85"/>
        <v>96</v>
      </c>
    </row>
    <row r="2715" spans="1:23" x14ac:dyDescent="0.3">
      <c r="A2715">
        <v>2713</v>
      </c>
      <c r="B2715" t="s">
        <v>17</v>
      </c>
      <c r="C2715" t="s">
        <v>18</v>
      </c>
      <c r="D2715">
        <v>0</v>
      </c>
      <c r="E2715">
        <v>2</v>
      </c>
      <c r="F2715" t="s">
        <v>416</v>
      </c>
      <c r="G2715">
        <v>-0.27646711499999999</v>
      </c>
      <c r="H2715">
        <v>0.27646711499999999</v>
      </c>
      <c r="I2715">
        <v>-6.6090219000000006E-2</v>
      </c>
      <c r="J2715">
        <v>-30</v>
      </c>
      <c r="K2715">
        <v>5</v>
      </c>
      <c r="L2715">
        <v>-62</v>
      </c>
      <c r="M2715">
        <v>-0.13496819800000001</v>
      </c>
      <c r="N2715">
        <v>0.91189998400000005</v>
      </c>
      <c r="O2715">
        <v>0.91220000000000001</v>
      </c>
      <c r="P2715" s="1">
        <v>4.0000000000000002E-4</v>
      </c>
      <c r="Q2715" s="1">
        <v>5.0000000000000001E-4</v>
      </c>
      <c r="R2715">
        <v>-0.12291352450847599</v>
      </c>
      <c r="S2715">
        <v>0.152598351240158</v>
      </c>
      <c r="T2715">
        <v>-58</v>
      </c>
      <c r="U2715">
        <v>70</v>
      </c>
      <c r="V2715">
        <f t="shared" si="84"/>
        <v>0.27551187574863401</v>
      </c>
      <c r="W2715">
        <f t="shared" si="85"/>
        <v>128</v>
      </c>
    </row>
    <row r="2716" spans="1:23" x14ac:dyDescent="0.3">
      <c r="A2716">
        <v>2714</v>
      </c>
      <c r="B2716" t="s">
        <v>17</v>
      </c>
      <c r="C2716" t="s">
        <v>18</v>
      </c>
      <c r="D2716">
        <v>0</v>
      </c>
      <c r="E2716">
        <v>2</v>
      </c>
      <c r="F2716" t="s">
        <v>757</v>
      </c>
      <c r="G2716">
        <v>-0.29012367100000003</v>
      </c>
      <c r="H2716">
        <v>0.29012367100000003</v>
      </c>
      <c r="I2716">
        <v>5.0832349999999998E-2</v>
      </c>
      <c r="J2716">
        <v>22</v>
      </c>
      <c r="K2716">
        <v>4</v>
      </c>
      <c r="L2716">
        <v>6</v>
      </c>
      <c r="M2716">
        <v>1.3706629999999999E-2</v>
      </c>
      <c r="N2716">
        <v>0.91119998700000004</v>
      </c>
      <c r="O2716">
        <v>0.91100000000000003</v>
      </c>
      <c r="P2716" s="1">
        <v>-2.9999999999999997E-4</v>
      </c>
      <c r="Q2716" s="1">
        <v>-6.9999999999999999E-4</v>
      </c>
      <c r="R2716">
        <v>-0.233430936932563</v>
      </c>
      <c r="S2716">
        <v>-0.122053794562816</v>
      </c>
      <c r="T2716">
        <v>-101</v>
      </c>
      <c r="U2716">
        <v>-53</v>
      </c>
      <c r="V2716">
        <f t="shared" si="84"/>
        <v>0.11137714236974701</v>
      </c>
      <c r="W2716">
        <f t="shared" si="85"/>
        <v>48</v>
      </c>
    </row>
    <row r="2717" spans="1:23" x14ac:dyDescent="0.3">
      <c r="A2717">
        <v>2715</v>
      </c>
      <c r="B2717" t="s">
        <v>17</v>
      </c>
      <c r="C2717" t="s">
        <v>18</v>
      </c>
      <c r="D2717">
        <v>0</v>
      </c>
      <c r="E2717">
        <v>2</v>
      </c>
      <c r="F2717" t="s">
        <v>713</v>
      </c>
      <c r="G2717">
        <v>-0.171829075</v>
      </c>
      <c r="H2717">
        <v>0.171829075</v>
      </c>
      <c r="I2717">
        <v>-0.10087328399999999</v>
      </c>
      <c r="J2717">
        <v>-75</v>
      </c>
      <c r="K2717">
        <v>4</v>
      </c>
      <c r="L2717">
        <v>-91</v>
      </c>
      <c r="M2717">
        <v>-0.12312162</v>
      </c>
      <c r="N2717">
        <v>0.91170001000000001</v>
      </c>
      <c r="O2717">
        <v>0.91169999999999995</v>
      </c>
      <c r="P2717" s="1">
        <v>2.0000000000000001E-4</v>
      </c>
      <c r="Q2717" s="1">
        <v>0</v>
      </c>
      <c r="R2717">
        <v>0.35522186756134</v>
      </c>
      <c r="S2717">
        <v>0.42196691036224299</v>
      </c>
      <c r="T2717">
        <v>264</v>
      </c>
      <c r="U2717">
        <v>312</v>
      </c>
      <c r="V2717">
        <f t="shared" si="84"/>
        <v>6.6745042800902987E-2</v>
      </c>
      <c r="W2717">
        <f t="shared" si="85"/>
        <v>48</v>
      </c>
    </row>
    <row r="2718" spans="1:23" x14ac:dyDescent="0.3">
      <c r="A2718">
        <v>2716</v>
      </c>
      <c r="B2718" t="s">
        <v>17</v>
      </c>
      <c r="C2718" t="s">
        <v>18</v>
      </c>
      <c r="D2718">
        <v>0</v>
      </c>
      <c r="E2718">
        <v>2</v>
      </c>
      <c r="F2718" t="s">
        <v>425</v>
      </c>
      <c r="G2718">
        <v>-0.29012367100000003</v>
      </c>
      <c r="H2718">
        <v>0.29012367100000003</v>
      </c>
      <c r="I2718">
        <v>-3.5728509999999998E-2</v>
      </c>
      <c r="J2718">
        <v>-16</v>
      </c>
      <c r="K2718">
        <v>6</v>
      </c>
      <c r="L2718">
        <v>-80</v>
      </c>
      <c r="M2718">
        <v>-0.18275506899999999</v>
      </c>
      <c r="N2718">
        <v>0.91089999700000002</v>
      </c>
      <c r="O2718">
        <v>0.91100000000000003</v>
      </c>
      <c r="P2718" s="1">
        <v>-5.9999999999999995E-4</v>
      </c>
      <c r="Q2718" s="1">
        <v>-6.9999999999999999E-4</v>
      </c>
      <c r="R2718">
        <v>0.44113889336585999</v>
      </c>
      <c r="S2718">
        <v>1.0292451381683301</v>
      </c>
      <c r="T2718">
        <v>195</v>
      </c>
      <c r="U2718">
        <v>451</v>
      </c>
      <c r="V2718">
        <f t="shared" si="84"/>
        <v>0.58810624480247009</v>
      </c>
      <c r="W2718">
        <f t="shared" si="85"/>
        <v>256</v>
      </c>
    </row>
    <row r="2719" spans="1:23" x14ac:dyDescent="0.3">
      <c r="A2719">
        <v>2717</v>
      </c>
      <c r="B2719" t="s">
        <v>17</v>
      </c>
      <c r="C2719" t="s">
        <v>18</v>
      </c>
      <c r="D2719">
        <v>0</v>
      </c>
      <c r="E2719">
        <v>2</v>
      </c>
      <c r="F2719" t="s">
        <v>216</v>
      </c>
      <c r="G2719">
        <v>-0.172162175</v>
      </c>
      <c r="H2719">
        <v>0.172162175</v>
      </c>
      <c r="I2719">
        <v>0.10546117300000001</v>
      </c>
      <c r="J2719">
        <v>78</v>
      </c>
      <c r="K2719">
        <v>6</v>
      </c>
      <c r="L2719">
        <v>14</v>
      </c>
      <c r="M2719">
        <v>1.8978506999999999E-2</v>
      </c>
      <c r="N2719">
        <v>0.91170001000000001</v>
      </c>
      <c r="O2719">
        <v>0.91180000000000005</v>
      </c>
      <c r="P2719" s="1">
        <v>2.0000000000000001E-4</v>
      </c>
      <c r="Q2719" s="1">
        <v>1E-4</v>
      </c>
      <c r="R2719">
        <v>-0.431944549083709</v>
      </c>
      <c r="S2719">
        <v>-8.6013898253440801E-2</v>
      </c>
      <c r="T2719">
        <v>-319</v>
      </c>
      <c r="U2719">
        <v>-63</v>
      </c>
      <c r="V2719">
        <f t="shared" si="84"/>
        <v>0.34593065083026819</v>
      </c>
      <c r="W2719">
        <f t="shared" si="85"/>
        <v>256</v>
      </c>
    </row>
    <row r="2720" spans="1:23" x14ac:dyDescent="0.3">
      <c r="A2720">
        <v>2718</v>
      </c>
      <c r="B2720" t="s">
        <v>17</v>
      </c>
      <c r="C2720" t="s">
        <v>18</v>
      </c>
      <c r="D2720">
        <v>0</v>
      </c>
      <c r="E2720">
        <v>2</v>
      </c>
      <c r="F2720" t="s">
        <v>219</v>
      </c>
      <c r="G2720">
        <v>-0.172162175</v>
      </c>
      <c r="H2720">
        <v>0.172162175</v>
      </c>
      <c r="I2720">
        <v>7.0770449999999999E-2</v>
      </c>
      <c r="J2720">
        <v>52</v>
      </c>
      <c r="K2720">
        <v>5</v>
      </c>
      <c r="L2720">
        <v>20</v>
      </c>
      <c r="M2720">
        <v>2.7112153999999999E-2</v>
      </c>
      <c r="N2720">
        <v>0.91189998400000005</v>
      </c>
      <c r="O2720">
        <v>0.91190000000000004</v>
      </c>
      <c r="P2720" s="1">
        <v>4.0000000000000002E-4</v>
      </c>
      <c r="Q2720" s="1">
        <v>2.0000000000000001E-4</v>
      </c>
      <c r="R2720">
        <v>-0.41688442230224598</v>
      </c>
      <c r="S2720">
        <v>-0.242251217365264</v>
      </c>
      <c r="T2720">
        <v>-307</v>
      </c>
      <c r="U2720">
        <v>-179</v>
      </c>
      <c r="V2720">
        <f t="shared" si="84"/>
        <v>0.17463320493698198</v>
      </c>
      <c r="W2720">
        <f t="shared" si="85"/>
        <v>128</v>
      </c>
    </row>
    <row r="2721" spans="1:23" x14ac:dyDescent="0.3">
      <c r="A2721">
        <v>2719</v>
      </c>
      <c r="B2721" t="s">
        <v>17</v>
      </c>
      <c r="C2721" t="s">
        <v>18</v>
      </c>
      <c r="D2721">
        <v>0</v>
      </c>
      <c r="E2721">
        <v>2</v>
      </c>
      <c r="F2721" t="s">
        <v>762</v>
      </c>
      <c r="G2721">
        <v>-0.33026480699999999</v>
      </c>
      <c r="H2721">
        <v>0.33026480699999999</v>
      </c>
      <c r="I2721">
        <v>-0.108873412</v>
      </c>
      <c r="J2721">
        <v>-42</v>
      </c>
      <c r="K2721">
        <v>3</v>
      </c>
      <c r="L2721">
        <v>-34</v>
      </c>
      <c r="M2721">
        <v>-8.8417350000000006E-2</v>
      </c>
      <c r="N2721">
        <v>0.91180002699999996</v>
      </c>
      <c r="O2721">
        <v>0.91200000000000003</v>
      </c>
      <c r="P2721" s="1">
        <v>2.9999999999999997E-4</v>
      </c>
      <c r="Q2721" s="1">
        <v>2.9999999999999997E-4</v>
      </c>
      <c r="R2721">
        <v>0.182367429137229</v>
      </c>
      <c r="S2721">
        <v>0.100543186068534</v>
      </c>
      <c r="T2721">
        <v>71</v>
      </c>
      <c r="U2721">
        <v>39</v>
      </c>
      <c r="V2721">
        <f t="shared" si="84"/>
        <v>8.1824243068694999E-2</v>
      </c>
      <c r="W2721">
        <f t="shared" si="85"/>
        <v>32</v>
      </c>
    </row>
    <row r="2722" spans="1:23" x14ac:dyDescent="0.3">
      <c r="A2722">
        <v>2720</v>
      </c>
      <c r="B2722" t="s">
        <v>17</v>
      </c>
      <c r="C2722" t="s">
        <v>18</v>
      </c>
      <c r="D2722">
        <v>0</v>
      </c>
      <c r="E2722">
        <v>2</v>
      </c>
      <c r="F2722" t="s">
        <v>161</v>
      </c>
      <c r="G2722">
        <v>-0.29012367100000003</v>
      </c>
      <c r="H2722">
        <v>0.29012367100000003</v>
      </c>
      <c r="I2722">
        <v>8.7804951000000006E-2</v>
      </c>
      <c r="J2722">
        <v>38</v>
      </c>
      <c r="K2722">
        <v>3</v>
      </c>
      <c r="L2722">
        <v>46</v>
      </c>
      <c r="M2722">
        <v>0.10508416399999999</v>
      </c>
      <c r="N2722">
        <v>0.91189998400000005</v>
      </c>
      <c r="O2722">
        <v>0.91200000000000003</v>
      </c>
      <c r="P2722" s="1">
        <v>4.0000000000000002E-4</v>
      </c>
      <c r="Q2722" s="1">
        <v>2.9999999999999997E-4</v>
      </c>
      <c r="R2722">
        <v>-0.113073140382766</v>
      </c>
      <c r="S2722">
        <v>-0.164910778403282</v>
      </c>
      <c r="T2722">
        <v>-48</v>
      </c>
      <c r="U2722">
        <v>-72</v>
      </c>
      <c r="V2722">
        <f t="shared" si="84"/>
        <v>5.1837638020515997E-2</v>
      </c>
      <c r="W2722">
        <f t="shared" si="85"/>
        <v>24</v>
      </c>
    </row>
    <row r="2723" spans="1:23" x14ac:dyDescent="0.3">
      <c r="A2723">
        <v>2721</v>
      </c>
      <c r="B2723" t="s">
        <v>17</v>
      </c>
      <c r="C2723" t="s">
        <v>18</v>
      </c>
      <c r="D2723">
        <v>0</v>
      </c>
      <c r="E2723">
        <v>2</v>
      </c>
      <c r="F2723" t="s">
        <v>59</v>
      </c>
      <c r="G2723">
        <v>-0.28093942999999999</v>
      </c>
      <c r="H2723">
        <v>0.28093942999999999</v>
      </c>
      <c r="I2723">
        <v>-5.0405751999999998E-2</v>
      </c>
      <c r="J2723">
        <v>-23</v>
      </c>
      <c r="K2723">
        <v>5</v>
      </c>
      <c r="L2723">
        <v>-55</v>
      </c>
      <c r="M2723">
        <v>-0.121666682</v>
      </c>
      <c r="N2723">
        <v>0.91140001999999998</v>
      </c>
      <c r="O2723">
        <v>0.91149999999999998</v>
      </c>
      <c r="P2723" s="1">
        <v>-1E-4</v>
      </c>
      <c r="Q2723" s="1">
        <v>-2.0000000000000001E-4</v>
      </c>
      <c r="R2723">
        <v>5.5110640823840998E-2</v>
      </c>
      <c r="S2723">
        <v>0.26889342069625799</v>
      </c>
      <c r="T2723">
        <v>26</v>
      </c>
      <c r="U2723">
        <v>122</v>
      </c>
      <c r="V2723">
        <f t="shared" si="84"/>
        <v>0.21378277987241701</v>
      </c>
      <c r="W2723">
        <f t="shared" si="85"/>
        <v>96</v>
      </c>
    </row>
    <row r="2724" spans="1:23" x14ac:dyDescent="0.3">
      <c r="A2724">
        <v>2722</v>
      </c>
      <c r="B2724" t="s">
        <v>17</v>
      </c>
      <c r="C2724" t="s">
        <v>18</v>
      </c>
      <c r="D2724">
        <v>0</v>
      </c>
      <c r="E2724">
        <v>2</v>
      </c>
      <c r="F2724" t="s">
        <v>61</v>
      </c>
      <c r="G2724">
        <v>-0.29012367100000003</v>
      </c>
      <c r="H2724">
        <v>0.29012367100000003</v>
      </c>
      <c r="I2724">
        <v>4.7273807000000001E-2</v>
      </c>
      <c r="J2724">
        <v>21</v>
      </c>
      <c r="K2724">
        <v>3</v>
      </c>
      <c r="L2724">
        <v>29</v>
      </c>
      <c r="M2724">
        <v>6.6248712000000001E-2</v>
      </c>
      <c r="N2724">
        <v>0.91180002699999996</v>
      </c>
      <c r="O2724">
        <v>0.91190000000000004</v>
      </c>
      <c r="P2724" s="1">
        <v>2.9999999999999997E-4</v>
      </c>
      <c r="Q2724" s="1">
        <v>2.0000000000000001E-4</v>
      </c>
      <c r="R2724">
        <v>-0.10929130762815401</v>
      </c>
      <c r="S2724">
        <v>-0.147241115570068</v>
      </c>
      <c r="T2724">
        <v>-48</v>
      </c>
      <c r="U2724">
        <v>-64</v>
      </c>
      <c r="V2724">
        <f t="shared" si="84"/>
        <v>3.7949807941913993E-2</v>
      </c>
      <c r="W2724">
        <f t="shared" si="85"/>
        <v>16</v>
      </c>
    </row>
    <row r="2725" spans="1:23" x14ac:dyDescent="0.3">
      <c r="A2725">
        <v>2723</v>
      </c>
      <c r="B2725" t="s">
        <v>17</v>
      </c>
      <c r="C2725" t="s">
        <v>18</v>
      </c>
      <c r="D2725">
        <v>0</v>
      </c>
      <c r="E2725">
        <v>2</v>
      </c>
      <c r="F2725" t="s">
        <v>137</v>
      </c>
      <c r="G2725">
        <v>-0.32898461800000001</v>
      </c>
      <c r="H2725">
        <v>0.32898461800000001</v>
      </c>
      <c r="I2725">
        <v>6.8066657000000003E-2</v>
      </c>
      <c r="J2725">
        <v>26</v>
      </c>
      <c r="K2725">
        <v>7</v>
      </c>
      <c r="L2725">
        <v>-102</v>
      </c>
      <c r="M2725">
        <v>-0.264223867</v>
      </c>
      <c r="N2725">
        <v>0.91159999400000002</v>
      </c>
      <c r="O2725">
        <v>0.91190000000000004</v>
      </c>
      <c r="P2725" s="1">
        <v>1E-4</v>
      </c>
      <c r="Q2725" s="1">
        <v>2.0000000000000001E-4</v>
      </c>
      <c r="R2725">
        <v>4.3770380318164798E-2</v>
      </c>
      <c r="S2725">
        <v>1.0406420230865401</v>
      </c>
      <c r="T2725">
        <v>18</v>
      </c>
      <c r="U2725">
        <v>402</v>
      </c>
      <c r="V2725">
        <f t="shared" si="84"/>
        <v>0.99687164276837525</v>
      </c>
      <c r="W2725">
        <f t="shared" si="85"/>
        <v>384</v>
      </c>
    </row>
    <row r="2726" spans="1:23" x14ac:dyDescent="0.3">
      <c r="A2726">
        <v>2724</v>
      </c>
      <c r="B2726" t="s">
        <v>17</v>
      </c>
      <c r="C2726" t="s">
        <v>18</v>
      </c>
      <c r="D2726">
        <v>0</v>
      </c>
      <c r="E2726">
        <v>2</v>
      </c>
      <c r="F2726" t="s">
        <v>612</v>
      </c>
      <c r="G2726">
        <v>-1.1804307700000001</v>
      </c>
      <c r="H2726">
        <v>1.1804307700000001</v>
      </c>
      <c r="I2726">
        <v>-0.14852954400000001</v>
      </c>
      <c r="J2726">
        <v>-16</v>
      </c>
      <c r="K2726">
        <v>5</v>
      </c>
      <c r="L2726">
        <v>-48</v>
      </c>
      <c r="M2726">
        <v>-0.44614706300000001</v>
      </c>
      <c r="N2726">
        <v>0.91229999100000003</v>
      </c>
      <c r="O2726">
        <v>0.91239999999999999</v>
      </c>
      <c r="P2726" s="1">
        <v>8.0000000000000004E-4</v>
      </c>
      <c r="Q2726" s="1">
        <v>6.9999999999999999E-4</v>
      </c>
      <c r="R2726">
        <v>0.48751211166381803</v>
      </c>
      <c r="S2726">
        <v>1.38036465644836</v>
      </c>
      <c r="T2726">
        <v>53</v>
      </c>
      <c r="U2726">
        <v>149</v>
      </c>
      <c r="V2726">
        <f t="shared" si="84"/>
        <v>0.89285254478454201</v>
      </c>
      <c r="W2726">
        <f t="shared" si="85"/>
        <v>96</v>
      </c>
    </row>
    <row r="2727" spans="1:23" x14ac:dyDescent="0.3">
      <c r="A2727">
        <v>2725</v>
      </c>
      <c r="B2727" t="s">
        <v>17</v>
      </c>
      <c r="C2727" t="s">
        <v>18</v>
      </c>
      <c r="D2727">
        <v>0</v>
      </c>
      <c r="E2727">
        <v>2</v>
      </c>
      <c r="F2727" t="s">
        <v>571</v>
      </c>
      <c r="G2727">
        <v>-0.220885202</v>
      </c>
      <c r="H2727">
        <v>0.220885202</v>
      </c>
      <c r="I2727">
        <v>-0.218907297</v>
      </c>
      <c r="J2727">
        <v>-126</v>
      </c>
      <c r="K2727">
        <v>3</v>
      </c>
      <c r="L2727">
        <v>-118</v>
      </c>
      <c r="M2727">
        <v>-0.20523192000000001</v>
      </c>
      <c r="N2727">
        <v>0.91189998400000005</v>
      </c>
      <c r="O2727">
        <v>0.91169999999999995</v>
      </c>
      <c r="P2727" s="1">
        <v>4.0000000000000002E-4</v>
      </c>
      <c r="Q2727" s="1">
        <v>0</v>
      </c>
      <c r="R2727">
        <v>0.991616070270538</v>
      </c>
      <c r="S2727">
        <v>0.936914563179016</v>
      </c>
      <c r="T2727">
        <v>570</v>
      </c>
      <c r="U2727">
        <v>538</v>
      </c>
      <c r="V2727">
        <f t="shared" si="84"/>
        <v>5.4701507091521995E-2</v>
      </c>
      <c r="W2727">
        <f t="shared" si="85"/>
        <v>32</v>
      </c>
    </row>
    <row r="2728" spans="1:23" x14ac:dyDescent="0.3">
      <c r="A2728">
        <v>2726</v>
      </c>
      <c r="B2728" t="s">
        <v>17</v>
      </c>
      <c r="C2728" t="s">
        <v>18</v>
      </c>
      <c r="D2728">
        <v>0</v>
      </c>
      <c r="E2728">
        <v>2</v>
      </c>
      <c r="F2728" t="s">
        <v>421</v>
      </c>
      <c r="G2728">
        <v>-0.171829075</v>
      </c>
      <c r="H2728">
        <v>0.171829075</v>
      </c>
      <c r="I2728">
        <v>-8.9849569000000004E-2</v>
      </c>
      <c r="J2728">
        <v>-66</v>
      </c>
      <c r="K2728">
        <v>6</v>
      </c>
      <c r="L2728">
        <v>-2</v>
      </c>
      <c r="M2728">
        <v>-2.7059699999999998E-3</v>
      </c>
      <c r="N2728">
        <v>0.91280001399999999</v>
      </c>
      <c r="O2728">
        <v>0.91290000000000004</v>
      </c>
      <c r="P2728" s="1">
        <v>1.2999999999999999E-3</v>
      </c>
      <c r="Q2728" s="1">
        <v>1.1999999999999999E-3</v>
      </c>
      <c r="R2728">
        <v>3.9327014237642198E-2</v>
      </c>
      <c r="S2728">
        <v>-0.13496018946170801</v>
      </c>
      <c r="T2728">
        <v>29</v>
      </c>
      <c r="U2728">
        <v>-99</v>
      </c>
      <c r="V2728">
        <f t="shared" si="84"/>
        <v>0.17428720369935022</v>
      </c>
      <c r="W2728">
        <f t="shared" si="85"/>
        <v>128</v>
      </c>
    </row>
    <row r="2729" spans="1:23" x14ac:dyDescent="0.3">
      <c r="A2729">
        <v>2727</v>
      </c>
      <c r="B2729" t="s">
        <v>17</v>
      </c>
      <c r="C2729" t="s">
        <v>18</v>
      </c>
      <c r="D2729">
        <v>0</v>
      </c>
      <c r="E2729">
        <v>2</v>
      </c>
      <c r="F2729" t="s">
        <v>470</v>
      </c>
      <c r="G2729">
        <v>-0.35499340299999999</v>
      </c>
      <c r="H2729">
        <v>0.35499340299999999</v>
      </c>
      <c r="I2729">
        <v>0.20676022799999999</v>
      </c>
      <c r="J2729">
        <v>74</v>
      </c>
      <c r="K2729">
        <v>7</v>
      </c>
      <c r="L2729">
        <v>-54</v>
      </c>
      <c r="M2729">
        <v>-0.15094207700000001</v>
      </c>
      <c r="N2729">
        <v>0.91149997699999996</v>
      </c>
      <c r="O2729">
        <v>0.91159999999999997</v>
      </c>
      <c r="P2729" s="1">
        <v>0</v>
      </c>
      <c r="Q2729" s="1">
        <v>-1E-4</v>
      </c>
      <c r="R2729">
        <v>-0.79576504230499201</v>
      </c>
      <c r="S2729">
        <v>0.63504421710967995</v>
      </c>
      <c r="T2729">
        <v>-284</v>
      </c>
      <c r="U2729">
        <v>228</v>
      </c>
      <c r="V2729">
        <f t="shared" si="84"/>
        <v>1.430809259414672</v>
      </c>
      <c r="W2729">
        <f t="shared" si="85"/>
        <v>512</v>
      </c>
    </row>
    <row r="2730" spans="1:23" x14ac:dyDescent="0.3">
      <c r="A2730">
        <v>2728</v>
      </c>
      <c r="B2730" t="s">
        <v>17</v>
      </c>
      <c r="C2730" t="s">
        <v>18</v>
      </c>
      <c r="D2730">
        <v>0</v>
      </c>
      <c r="E2730">
        <v>2</v>
      </c>
      <c r="F2730" t="s">
        <v>682</v>
      </c>
      <c r="G2730">
        <v>-0.29012367100000003</v>
      </c>
      <c r="H2730">
        <v>0.29012367100000003</v>
      </c>
      <c r="I2730">
        <v>-7.2686433999999994E-2</v>
      </c>
      <c r="J2730">
        <v>-32</v>
      </c>
      <c r="K2730">
        <v>3</v>
      </c>
      <c r="L2730">
        <v>-24</v>
      </c>
      <c r="M2730">
        <v>-5.4826521000000003E-2</v>
      </c>
      <c r="N2730">
        <v>0.91200000000000003</v>
      </c>
      <c r="O2730">
        <v>0.91200000000000003</v>
      </c>
      <c r="P2730" s="1">
        <v>5.0000000000000001E-4</v>
      </c>
      <c r="Q2730" s="1">
        <v>2.9999999999999997E-4</v>
      </c>
      <c r="R2730">
        <v>0.33012080192565901</v>
      </c>
      <c r="S2730">
        <v>0.25868111848831099</v>
      </c>
      <c r="T2730">
        <v>146</v>
      </c>
      <c r="U2730">
        <v>114</v>
      </c>
      <c r="V2730">
        <f t="shared" si="84"/>
        <v>7.1439683437348023E-2</v>
      </c>
      <c r="W2730">
        <f t="shared" si="85"/>
        <v>32</v>
      </c>
    </row>
    <row r="2731" spans="1:23" x14ac:dyDescent="0.3">
      <c r="A2731">
        <v>2729</v>
      </c>
      <c r="B2731" t="s">
        <v>17</v>
      </c>
      <c r="C2731" t="s">
        <v>18</v>
      </c>
      <c r="D2731">
        <v>0</v>
      </c>
      <c r="E2731">
        <v>2</v>
      </c>
      <c r="F2731" t="s">
        <v>91</v>
      </c>
      <c r="G2731">
        <v>-0.315448165</v>
      </c>
      <c r="H2731">
        <v>0.315448165</v>
      </c>
      <c r="I2731">
        <v>-1.3715435999999999E-2</v>
      </c>
      <c r="J2731">
        <v>-6</v>
      </c>
      <c r="K2731">
        <v>6</v>
      </c>
      <c r="L2731">
        <v>-70</v>
      </c>
      <c r="M2731">
        <v>-0.17386906699999999</v>
      </c>
      <c r="N2731">
        <v>0.911300004</v>
      </c>
      <c r="O2731">
        <v>0.91110000000000002</v>
      </c>
      <c r="P2731" s="1">
        <v>-2.0000000000000001E-4</v>
      </c>
      <c r="Q2731" s="1">
        <v>-5.9999999999999995E-4</v>
      </c>
      <c r="R2731">
        <v>-0.27744242548942499</v>
      </c>
      <c r="S2731">
        <v>0.36317211389541598</v>
      </c>
      <c r="T2731">
        <v>-110</v>
      </c>
      <c r="U2731">
        <v>146</v>
      </c>
      <c r="V2731">
        <f t="shared" si="84"/>
        <v>0.64061453938484103</v>
      </c>
      <c r="W2731">
        <f t="shared" si="85"/>
        <v>256</v>
      </c>
    </row>
    <row r="2732" spans="1:23" x14ac:dyDescent="0.3">
      <c r="A2732">
        <v>2730</v>
      </c>
      <c r="B2732" t="s">
        <v>17</v>
      </c>
      <c r="C2732" t="s">
        <v>18</v>
      </c>
      <c r="D2732">
        <v>0</v>
      </c>
      <c r="E2732">
        <v>2</v>
      </c>
      <c r="F2732" t="s">
        <v>221</v>
      </c>
      <c r="G2732">
        <v>-0.26378160699999997</v>
      </c>
      <c r="H2732">
        <v>0.26378160699999997</v>
      </c>
      <c r="I2732">
        <v>9.8648489000000006E-2</v>
      </c>
      <c r="J2732">
        <v>47</v>
      </c>
      <c r="K2732">
        <v>7</v>
      </c>
      <c r="L2732">
        <v>-81</v>
      </c>
      <c r="M2732">
        <v>-0.16823866300000001</v>
      </c>
      <c r="N2732">
        <v>0.911000013</v>
      </c>
      <c r="O2732">
        <v>0.91090000000000004</v>
      </c>
      <c r="P2732" s="1">
        <v>-5.0000000000000001E-4</v>
      </c>
      <c r="Q2732" s="1">
        <v>-8.0000000000000004E-4</v>
      </c>
      <c r="R2732">
        <v>-0.44891434907913202</v>
      </c>
      <c r="S2732">
        <v>0.35174715518951399</v>
      </c>
      <c r="T2732">
        <v>-214</v>
      </c>
      <c r="U2732">
        <v>170</v>
      </c>
      <c r="V2732">
        <f t="shared" si="84"/>
        <v>0.80066150426864602</v>
      </c>
      <c r="W2732">
        <f t="shared" si="85"/>
        <v>384</v>
      </c>
    </row>
    <row r="2733" spans="1:23" x14ac:dyDescent="0.3">
      <c r="A2733">
        <v>2731</v>
      </c>
      <c r="B2733" t="s">
        <v>17</v>
      </c>
      <c r="C2733" t="s">
        <v>18</v>
      </c>
      <c r="D2733">
        <v>0</v>
      </c>
      <c r="E2733">
        <v>2</v>
      </c>
      <c r="F2733" t="s">
        <v>383</v>
      </c>
      <c r="G2733">
        <v>-0.26310202500000002</v>
      </c>
      <c r="H2733">
        <v>0.26310202500000002</v>
      </c>
      <c r="I2733">
        <v>0.25599285999999999</v>
      </c>
      <c r="J2733">
        <v>124</v>
      </c>
      <c r="K2733">
        <v>5</v>
      </c>
      <c r="L2733">
        <v>92</v>
      </c>
      <c r="M2733">
        <v>0.19059359300000001</v>
      </c>
      <c r="N2733">
        <v>0.91189998400000005</v>
      </c>
      <c r="O2733">
        <v>0.91200000000000003</v>
      </c>
      <c r="P2733" s="1">
        <v>4.0000000000000002E-4</v>
      </c>
      <c r="Q2733" s="1">
        <v>2.9999999999999997E-4</v>
      </c>
      <c r="R2733">
        <v>-0.99494338035583496</v>
      </c>
      <c r="S2733">
        <v>-0.79874563217162997</v>
      </c>
      <c r="T2733">
        <v>-481</v>
      </c>
      <c r="U2733">
        <v>-385</v>
      </c>
      <c r="V2733">
        <f t="shared" si="84"/>
        <v>0.19619774818420499</v>
      </c>
      <c r="W2733">
        <f t="shared" si="85"/>
        <v>96</v>
      </c>
    </row>
    <row r="2734" spans="1:23" x14ac:dyDescent="0.3">
      <c r="A2734">
        <v>2732</v>
      </c>
      <c r="B2734" t="s">
        <v>17</v>
      </c>
      <c r="C2734" t="s">
        <v>18</v>
      </c>
      <c r="D2734">
        <v>0</v>
      </c>
      <c r="E2734">
        <v>2</v>
      </c>
      <c r="F2734" t="s">
        <v>53</v>
      </c>
      <c r="G2734">
        <v>-0.220885202</v>
      </c>
      <c r="H2734">
        <v>0.220885202</v>
      </c>
      <c r="I2734">
        <v>8.2754738999999994E-2</v>
      </c>
      <c r="J2734">
        <v>48</v>
      </c>
      <c r="K2734">
        <v>7</v>
      </c>
      <c r="L2734">
        <v>-80</v>
      </c>
      <c r="M2734">
        <v>-0.139140285</v>
      </c>
      <c r="N2734">
        <v>0.911300004</v>
      </c>
      <c r="O2734">
        <v>0.91139999999999999</v>
      </c>
      <c r="P2734" s="1">
        <v>-2.0000000000000001E-4</v>
      </c>
      <c r="Q2734" s="1">
        <v>-2.9999999999999997E-4</v>
      </c>
      <c r="R2734">
        <v>-0.30891466140746998</v>
      </c>
      <c r="S2734">
        <v>0.35677039623260498</v>
      </c>
      <c r="T2734">
        <v>-179</v>
      </c>
      <c r="U2734">
        <v>205</v>
      </c>
      <c r="V2734">
        <f t="shared" si="84"/>
        <v>0.66568505764007502</v>
      </c>
      <c r="W2734">
        <f t="shared" si="85"/>
        <v>384</v>
      </c>
    </row>
    <row r="2735" spans="1:23" x14ac:dyDescent="0.3">
      <c r="A2735">
        <v>2733</v>
      </c>
      <c r="B2735" t="s">
        <v>17</v>
      </c>
      <c r="C2735" t="s">
        <v>18</v>
      </c>
      <c r="D2735">
        <v>0</v>
      </c>
      <c r="E2735">
        <v>2</v>
      </c>
      <c r="F2735" t="s">
        <v>726</v>
      </c>
      <c r="G2735">
        <v>-0.32697638899999998</v>
      </c>
      <c r="H2735">
        <v>0.32697638899999998</v>
      </c>
      <c r="I2735">
        <v>1.1884918E-2</v>
      </c>
      <c r="J2735">
        <v>5</v>
      </c>
      <c r="K2735">
        <v>6</v>
      </c>
      <c r="L2735">
        <v>69</v>
      </c>
      <c r="M2735">
        <v>0.177648589</v>
      </c>
      <c r="N2735">
        <v>0.90899997899999996</v>
      </c>
      <c r="O2735">
        <v>0.90880000000000005</v>
      </c>
      <c r="P2735" s="1">
        <v>-2.5000000000000001E-3</v>
      </c>
      <c r="Q2735" s="1">
        <v>-2.8999999999999998E-3</v>
      </c>
      <c r="R2735">
        <v>0.10179029405117</v>
      </c>
      <c r="S2735">
        <v>-0.39550071954727101</v>
      </c>
      <c r="T2735">
        <v>38</v>
      </c>
      <c r="U2735">
        <v>-154</v>
      </c>
      <c r="V2735">
        <f t="shared" si="84"/>
        <v>0.49729101359844102</v>
      </c>
      <c r="W2735">
        <f t="shared" si="85"/>
        <v>192</v>
      </c>
    </row>
    <row r="2736" spans="1:23" x14ac:dyDescent="0.3">
      <c r="A2736">
        <v>2734</v>
      </c>
      <c r="B2736" t="s">
        <v>17</v>
      </c>
      <c r="C2736" t="s">
        <v>18</v>
      </c>
      <c r="D2736">
        <v>0</v>
      </c>
      <c r="E2736">
        <v>2</v>
      </c>
      <c r="F2736" t="s">
        <v>773</v>
      </c>
      <c r="G2736">
        <v>-0.220885202</v>
      </c>
      <c r="H2736">
        <v>0.220885202</v>
      </c>
      <c r="I2736">
        <v>7.6123800000000002E-3</v>
      </c>
      <c r="J2736">
        <v>4</v>
      </c>
      <c r="K2736">
        <v>6</v>
      </c>
      <c r="L2736">
        <v>68</v>
      </c>
      <c r="M2736">
        <v>0.118269242</v>
      </c>
      <c r="N2736">
        <v>0.91189998400000005</v>
      </c>
      <c r="O2736">
        <v>0.91220000000000001</v>
      </c>
      <c r="P2736" s="1">
        <v>4.0000000000000002E-4</v>
      </c>
      <c r="Q2736" s="1">
        <v>5.0000000000000001E-4</v>
      </c>
      <c r="R2736">
        <v>-0.27829337120056102</v>
      </c>
      <c r="S2736">
        <v>-0.72092080116271895</v>
      </c>
      <c r="T2736">
        <v>-157</v>
      </c>
      <c r="U2736">
        <v>-413</v>
      </c>
      <c r="V2736">
        <f t="shared" si="84"/>
        <v>0.44262742996215793</v>
      </c>
      <c r="W2736">
        <f t="shared" si="85"/>
        <v>256</v>
      </c>
    </row>
    <row r="2737" spans="1:23" x14ac:dyDescent="0.3">
      <c r="A2737">
        <v>2735</v>
      </c>
      <c r="B2737" t="s">
        <v>17</v>
      </c>
      <c r="C2737" t="s">
        <v>18</v>
      </c>
      <c r="D2737">
        <v>0</v>
      </c>
      <c r="E2737">
        <v>2</v>
      </c>
      <c r="F2737" t="s">
        <v>24</v>
      </c>
      <c r="G2737">
        <v>-0.32898461800000001</v>
      </c>
      <c r="H2737">
        <v>0.32898461800000001</v>
      </c>
      <c r="I2737">
        <v>-0.14711234000000001</v>
      </c>
      <c r="J2737">
        <v>-57</v>
      </c>
      <c r="K2737">
        <v>5</v>
      </c>
      <c r="L2737">
        <v>-25</v>
      </c>
      <c r="M2737">
        <v>-6.4760752000000005E-2</v>
      </c>
      <c r="N2737">
        <v>0.91159999400000002</v>
      </c>
      <c r="O2737">
        <v>0.91180000000000005</v>
      </c>
      <c r="P2737" s="1">
        <v>1E-4</v>
      </c>
      <c r="Q2737" s="1">
        <v>1E-4</v>
      </c>
      <c r="R2737">
        <v>0.46283489465713501</v>
      </c>
      <c r="S2737">
        <v>0.133428528904914</v>
      </c>
      <c r="T2737">
        <v>180</v>
      </c>
      <c r="U2737">
        <v>52</v>
      </c>
      <c r="V2737">
        <f t="shared" si="84"/>
        <v>0.32940636575222104</v>
      </c>
      <c r="W2737">
        <f t="shared" si="85"/>
        <v>128</v>
      </c>
    </row>
    <row r="2738" spans="1:23" x14ac:dyDescent="0.3">
      <c r="A2738">
        <v>2736</v>
      </c>
      <c r="B2738" t="s">
        <v>17</v>
      </c>
      <c r="C2738" t="s">
        <v>18</v>
      </c>
      <c r="D2738">
        <v>0</v>
      </c>
      <c r="E2738">
        <v>2</v>
      </c>
      <c r="F2738" t="s">
        <v>541</v>
      </c>
      <c r="G2738">
        <v>-0.220885202</v>
      </c>
      <c r="H2738">
        <v>0.220885202</v>
      </c>
      <c r="I2738">
        <v>-1.2931231E-2</v>
      </c>
      <c r="J2738">
        <v>-7</v>
      </c>
      <c r="K2738">
        <v>4</v>
      </c>
      <c r="L2738">
        <v>-23</v>
      </c>
      <c r="M2738">
        <v>-4.0002832000000002E-2</v>
      </c>
      <c r="N2738">
        <v>0.911300004</v>
      </c>
      <c r="O2738">
        <v>0.91169999999999995</v>
      </c>
      <c r="P2738" s="1">
        <v>-2.0000000000000001E-4</v>
      </c>
      <c r="Q2738" s="1">
        <v>0</v>
      </c>
      <c r="R2738">
        <v>5.8370262384414603E-2</v>
      </c>
      <c r="S2738">
        <v>0.16665665805339799</v>
      </c>
      <c r="T2738">
        <v>32</v>
      </c>
      <c r="U2738">
        <v>96</v>
      </c>
      <c r="V2738">
        <f t="shared" si="84"/>
        <v>0.10828639566898339</v>
      </c>
      <c r="W2738">
        <f t="shared" si="85"/>
        <v>64</v>
      </c>
    </row>
    <row r="2739" spans="1:23" x14ac:dyDescent="0.3">
      <c r="A2739">
        <v>2737</v>
      </c>
      <c r="B2739" t="s">
        <v>17</v>
      </c>
      <c r="C2739" t="s">
        <v>18</v>
      </c>
      <c r="D2739">
        <v>0</v>
      </c>
      <c r="E2739">
        <v>2</v>
      </c>
      <c r="F2739" t="s">
        <v>38</v>
      </c>
      <c r="G2739">
        <v>-0.196166009</v>
      </c>
      <c r="H2739">
        <v>0.196166009</v>
      </c>
      <c r="I2739">
        <v>4.5412241999999998E-2</v>
      </c>
      <c r="J2739">
        <v>29</v>
      </c>
      <c r="K2739">
        <v>7</v>
      </c>
      <c r="L2739">
        <v>-99</v>
      </c>
      <c r="M2739">
        <v>-0.15291680999999999</v>
      </c>
      <c r="N2739">
        <v>0.91159999400000002</v>
      </c>
      <c r="O2739">
        <v>0.91180000000000005</v>
      </c>
      <c r="P2739" s="1">
        <v>1E-4</v>
      </c>
      <c r="Q2739" s="1">
        <v>1E-4</v>
      </c>
      <c r="R2739">
        <v>-0.20757824182510301</v>
      </c>
      <c r="S2739">
        <v>0.58573794364929199</v>
      </c>
      <c r="T2739">
        <v>-132</v>
      </c>
      <c r="U2739">
        <v>380</v>
      </c>
      <c r="V2739">
        <f t="shared" si="84"/>
        <v>0.79331618547439497</v>
      </c>
      <c r="W2739">
        <f t="shared" si="85"/>
        <v>512</v>
      </c>
    </row>
    <row r="2740" spans="1:23" x14ac:dyDescent="0.3">
      <c r="A2740">
        <v>2738</v>
      </c>
      <c r="B2740" t="s">
        <v>17</v>
      </c>
      <c r="C2740" t="s">
        <v>18</v>
      </c>
      <c r="D2740">
        <v>0</v>
      </c>
      <c r="E2740">
        <v>2</v>
      </c>
      <c r="F2740" t="s">
        <v>504</v>
      </c>
      <c r="G2740">
        <v>-0.27436160999999998</v>
      </c>
      <c r="H2740">
        <v>0.27436160999999998</v>
      </c>
      <c r="I2740">
        <v>9.3012719999999993E-2</v>
      </c>
      <c r="J2740">
        <v>43</v>
      </c>
      <c r="K2740">
        <v>5</v>
      </c>
      <c r="L2740">
        <v>11</v>
      </c>
      <c r="M2740">
        <v>2.3763604000000001E-2</v>
      </c>
      <c r="N2740">
        <v>0.91119998700000004</v>
      </c>
      <c r="O2740">
        <v>0.91100000000000003</v>
      </c>
      <c r="P2740" s="1">
        <v>-2.9999999999999997E-4</v>
      </c>
      <c r="Q2740" s="1">
        <v>-6.9999999999999999E-4</v>
      </c>
      <c r="R2740">
        <v>-6.1555899679660797E-2</v>
      </c>
      <c r="S2740">
        <v>0.14619144797325101</v>
      </c>
      <c r="T2740">
        <v>-28</v>
      </c>
      <c r="U2740">
        <v>68</v>
      </c>
      <c r="V2740">
        <f t="shared" si="84"/>
        <v>0.20774734765291181</v>
      </c>
      <c r="W2740">
        <f t="shared" si="85"/>
        <v>96</v>
      </c>
    </row>
    <row r="2741" spans="1:23" x14ac:dyDescent="0.3">
      <c r="A2741">
        <v>2739</v>
      </c>
      <c r="B2741" t="s">
        <v>17</v>
      </c>
      <c r="C2741" t="s">
        <v>18</v>
      </c>
      <c r="D2741">
        <v>0</v>
      </c>
      <c r="E2741">
        <v>2</v>
      </c>
      <c r="F2741" t="s">
        <v>784</v>
      </c>
      <c r="G2741">
        <v>-0.220885202</v>
      </c>
      <c r="H2741">
        <v>0.220885202</v>
      </c>
      <c r="I2741">
        <v>0.16822508</v>
      </c>
      <c r="J2741">
        <v>97</v>
      </c>
      <c r="K2741">
        <v>7</v>
      </c>
      <c r="L2741">
        <v>-31</v>
      </c>
      <c r="M2741">
        <v>-5.3916859999999997E-2</v>
      </c>
      <c r="N2741">
        <v>0.911300004</v>
      </c>
      <c r="O2741">
        <v>0.91190000000000004</v>
      </c>
      <c r="P2741" s="1">
        <v>-2.0000000000000001E-4</v>
      </c>
      <c r="Q2741" s="1">
        <v>2.0000000000000001E-4</v>
      </c>
      <c r="R2741">
        <v>-0.33056628704071001</v>
      </c>
      <c r="S2741">
        <v>0.113717570900917</v>
      </c>
      <c r="T2741">
        <v>-190</v>
      </c>
      <c r="U2741">
        <v>66</v>
      </c>
      <c r="V2741">
        <f t="shared" si="84"/>
        <v>0.444283857941627</v>
      </c>
      <c r="W2741">
        <f t="shared" si="85"/>
        <v>256</v>
      </c>
    </row>
    <row r="2742" spans="1:23" x14ac:dyDescent="0.3">
      <c r="A2742">
        <v>2740</v>
      </c>
      <c r="B2742" t="s">
        <v>17</v>
      </c>
      <c r="C2742" t="s">
        <v>18</v>
      </c>
      <c r="D2742">
        <v>0</v>
      </c>
      <c r="E2742">
        <v>2</v>
      </c>
      <c r="F2742" t="s">
        <v>635</v>
      </c>
      <c r="G2742">
        <v>-0.171829075</v>
      </c>
      <c r="H2742">
        <v>0.171829075</v>
      </c>
      <c r="I2742">
        <v>2.9985871000000001E-2</v>
      </c>
      <c r="J2742">
        <v>22</v>
      </c>
      <c r="K2742">
        <v>1</v>
      </c>
      <c r="L2742">
        <v>20</v>
      </c>
      <c r="M2742">
        <v>2.7059697000000001E-2</v>
      </c>
      <c r="N2742">
        <v>0.91159999400000002</v>
      </c>
      <c r="O2742">
        <v>0.91200000000000003</v>
      </c>
      <c r="P2742" s="1">
        <v>1E-4</v>
      </c>
      <c r="Q2742" s="1">
        <v>2.9999999999999997E-4</v>
      </c>
      <c r="R2742">
        <v>1.7533656209707201E-2</v>
      </c>
      <c r="S2742">
        <v>2.3386005312204299E-2</v>
      </c>
      <c r="T2742">
        <v>13</v>
      </c>
      <c r="U2742">
        <v>17</v>
      </c>
      <c r="V2742">
        <f t="shared" si="84"/>
        <v>5.8523491024970974E-3</v>
      </c>
      <c r="W2742">
        <f t="shared" si="85"/>
        <v>4</v>
      </c>
    </row>
    <row r="2743" spans="1:23" x14ac:dyDescent="0.3">
      <c r="A2743">
        <v>2741</v>
      </c>
      <c r="B2743" t="s">
        <v>17</v>
      </c>
      <c r="C2743" t="s">
        <v>18</v>
      </c>
      <c r="D2743">
        <v>0</v>
      </c>
      <c r="E2743">
        <v>2</v>
      </c>
      <c r="F2743" t="s">
        <v>785</v>
      </c>
      <c r="G2743">
        <v>-0.26310202500000002</v>
      </c>
      <c r="H2743">
        <v>0.26310202500000002</v>
      </c>
      <c r="I2743">
        <v>-0.26302513500000002</v>
      </c>
      <c r="J2743">
        <v>-127</v>
      </c>
      <c r="K2743">
        <v>5</v>
      </c>
      <c r="L2743">
        <v>-95</v>
      </c>
      <c r="M2743">
        <v>-0.196808601</v>
      </c>
      <c r="N2743">
        <v>0.91200000000000003</v>
      </c>
      <c r="O2743">
        <v>0.91180000000000005</v>
      </c>
      <c r="P2743" s="1">
        <v>5.0000000000000001E-4</v>
      </c>
      <c r="Q2743" s="1">
        <v>1E-4</v>
      </c>
      <c r="R2743">
        <v>0.28596854209899902</v>
      </c>
      <c r="S2743">
        <v>0.15353548526763899</v>
      </c>
      <c r="T2743">
        <v>139</v>
      </c>
      <c r="U2743">
        <v>75</v>
      </c>
      <c r="V2743">
        <f t="shared" si="84"/>
        <v>0.13243305683136003</v>
      </c>
      <c r="W2743">
        <f t="shared" si="85"/>
        <v>64</v>
      </c>
    </row>
    <row r="2744" spans="1:23" x14ac:dyDescent="0.3">
      <c r="A2744">
        <v>2742</v>
      </c>
      <c r="B2744" t="s">
        <v>17</v>
      </c>
      <c r="C2744" t="s">
        <v>18</v>
      </c>
      <c r="D2744">
        <v>0</v>
      </c>
      <c r="E2744">
        <v>2</v>
      </c>
      <c r="F2744" t="s">
        <v>345</v>
      </c>
      <c r="G2744">
        <v>-0.28093942999999999</v>
      </c>
      <c r="H2744">
        <v>0.28093942999999999</v>
      </c>
      <c r="I2744">
        <v>0.12512435</v>
      </c>
      <c r="J2744">
        <v>57</v>
      </c>
      <c r="K2744">
        <v>5</v>
      </c>
      <c r="L2744">
        <v>25</v>
      </c>
      <c r="M2744">
        <v>5.5303036999999999E-2</v>
      </c>
      <c r="N2744">
        <v>0.91180002699999996</v>
      </c>
      <c r="O2744">
        <v>0.91180000000000005</v>
      </c>
      <c r="P2744" s="1">
        <v>2.9999999999999997E-4</v>
      </c>
      <c r="Q2744" s="1">
        <v>1E-4</v>
      </c>
      <c r="R2744">
        <v>-7.6151438057422596E-2</v>
      </c>
      <c r="S2744">
        <v>6.3491180539131095E-2</v>
      </c>
      <c r="T2744">
        <v>-35</v>
      </c>
      <c r="U2744">
        <v>29</v>
      </c>
      <c r="V2744">
        <f t="shared" si="84"/>
        <v>0.13964261859655369</v>
      </c>
      <c r="W2744">
        <f t="shared" si="85"/>
        <v>64</v>
      </c>
    </row>
    <row r="2745" spans="1:23" x14ac:dyDescent="0.3">
      <c r="A2745">
        <v>2743</v>
      </c>
      <c r="B2745" t="s">
        <v>17</v>
      </c>
      <c r="C2745" t="s">
        <v>18</v>
      </c>
      <c r="D2745">
        <v>0</v>
      </c>
      <c r="E2745">
        <v>2</v>
      </c>
      <c r="F2745" t="s">
        <v>570</v>
      </c>
      <c r="G2745">
        <v>-0.27436160999999998</v>
      </c>
      <c r="H2745">
        <v>0.27436160999999998</v>
      </c>
      <c r="I2745">
        <v>0.27436450099999998</v>
      </c>
      <c r="J2745">
        <v>127</v>
      </c>
      <c r="K2745">
        <v>3</v>
      </c>
      <c r="L2745">
        <v>119</v>
      </c>
      <c r="M2745">
        <v>0.25707898899999998</v>
      </c>
      <c r="N2745">
        <v>0.91189998400000005</v>
      </c>
      <c r="O2745">
        <v>0.91180000000000005</v>
      </c>
      <c r="P2745" s="1">
        <v>4.0000000000000002E-4</v>
      </c>
      <c r="Q2745" s="1">
        <v>1E-4</v>
      </c>
      <c r="R2745">
        <v>-0.79212272167205799</v>
      </c>
      <c r="S2745">
        <v>-0.72298061847686701</v>
      </c>
      <c r="T2745">
        <v>-367</v>
      </c>
      <c r="U2745">
        <v>-335</v>
      </c>
      <c r="V2745">
        <f t="shared" si="84"/>
        <v>6.9142103195190985E-2</v>
      </c>
      <c r="W2745">
        <f t="shared" si="85"/>
        <v>32</v>
      </c>
    </row>
    <row r="2746" spans="1:23" x14ac:dyDescent="0.3">
      <c r="A2746">
        <v>2744</v>
      </c>
      <c r="B2746" t="s">
        <v>17</v>
      </c>
      <c r="C2746" t="s">
        <v>18</v>
      </c>
      <c r="D2746">
        <v>0</v>
      </c>
      <c r="E2746">
        <v>2</v>
      </c>
      <c r="F2746" t="s">
        <v>419</v>
      </c>
      <c r="G2746">
        <v>-1.858117223</v>
      </c>
      <c r="H2746">
        <v>1.858117223</v>
      </c>
      <c r="I2746">
        <v>-0.34361702199999999</v>
      </c>
      <c r="J2746">
        <v>-23</v>
      </c>
      <c r="K2746">
        <v>6</v>
      </c>
      <c r="L2746">
        <v>-87</v>
      </c>
      <c r="M2746">
        <v>-1.2728834520000001</v>
      </c>
      <c r="N2746">
        <v>0.91149997699999996</v>
      </c>
      <c r="O2746">
        <v>0.91169999999999995</v>
      </c>
      <c r="P2746" s="1">
        <v>0</v>
      </c>
      <c r="Q2746" s="1">
        <v>0</v>
      </c>
      <c r="R2746">
        <v>-0.50193589925765902</v>
      </c>
      <c r="S2746">
        <v>3.2151298522949201</v>
      </c>
      <c r="T2746">
        <v>-36</v>
      </c>
      <c r="U2746">
        <v>220</v>
      </c>
      <c r="V2746">
        <f t="shared" si="84"/>
        <v>3.7170657515525791</v>
      </c>
      <c r="W2746">
        <f t="shared" si="85"/>
        <v>256</v>
      </c>
    </row>
    <row r="2747" spans="1:23" x14ac:dyDescent="0.3">
      <c r="A2747">
        <v>2745</v>
      </c>
      <c r="B2747" t="s">
        <v>17</v>
      </c>
      <c r="C2747" t="s">
        <v>18</v>
      </c>
      <c r="D2747">
        <v>0</v>
      </c>
      <c r="E2747">
        <v>2</v>
      </c>
      <c r="F2747" t="s">
        <v>242</v>
      </c>
      <c r="G2747">
        <v>-0.220885202</v>
      </c>
      <c r="H2747">
        <v>0.220885202</v>
      </c>
      <c r="I2747">
        <v>-1.1610321999999999E-2</v>
      </c>
      <c r="J2747">
        <v>-7</v>
      </c>
      <c r="K2747">
        <v>7</v>
      </c>
      <c r="L2747">
        <v>121</v>
      </c>
      <c r="M2747">
        <v>0.210449681</v>
      </c>
      <c r="N2747">
        <v>0.91219997399999997</v>
      </c>
      <c r="O2747">
        <v>0.91220000000000001</v>
      </c>
      <c r="P2747" s="1">
        <v>6.9999999999999999E-4</v>
      </c>
      <c r="Q2747" s="1">
        <v>5.0000000000000001E-4</v>
      </c>
      <c r="R2747">
        <v>-0.19279500842094399</v>
      </c>
      <c r="S2747">
        <v>-0.85897505283355702</v>
      </c>
      <c r="T2747">
        <v>-110</v>
      </c>
      <c r="U2747">
        <v>-494</v>
      </c>
      <c r="V2747">
        <f t="shared" si="84"/>
        <v>0.66618004441261303</v>
      </c>
      <c r="W2747">
        <f t="shared" si="85"/>
        <v>384</v>
      </c>
    </row>
    <row r="2748" spans="1:23" x14ac:dyDescent="0.3">
      <c r="A2748">
        <v>2746</v>
      </c>
      <c r="B2748" t="s">
        <v>17</v>
      </c>
      <c r="C2748" t="s">
        <v>18</v>
      </c>
      <c r="D2748">
        <v>0</v>
      </c>
      <c r="E2748">
        <v>2</v>
      </c>
      <c r="F2748" t="s">
        <v>126</v>
      </c>
      <c r="G2748">
        <v>-0.31486028399999999</v>
      </c>
      <c r="H2748">
        <v>0.31486028399999999</v>
      </c>
      <c r="I2748">
        <v>0.160632476</v>
      </c>
      <c r="J2748">
        <v>65</v>
      </c>
      <c r="K2748">
        <v>4</v>
      </c>
      <c r="L2748">
        <v>81</v>
      </c>
      <c r="M2748">
        <v>0.200816402</v>
      </c>
      <c r="N2748">
        <v>0.91119998700000004</v>
      </c>
      <c r="O2748">
        <v>0.91120000000000001</v>
      </c>
      <c r="P2748" s="1">
        <v>-2.9999999999999997E-4</v>
      </c>
      <c r="Q2748" s="1">
        <v>-5.0000000000000001E-4</v>
      </c>
      <c r="R2748">
        <v>-0.13386642932891801</v>
      </c>
      <c r="S2748">
        <v>-0.254418224096298</v>
      </c>
      <c r="T2748">
        <v>-55</v>
      </c>
      <c r="U2748">
        <v>-103</v>
      </c>
      <c r="V2748">
        <f t="shared" si="84"/>
        <v>0.12055179476737998</v>
      </c>
      <c r="W2748">
        <f t="shared" si="85"/>
        <v>48</v>
      </c>
    </row>
    <row r="2749" spans="1:23" x14ac:dyDescent="0.3">
      <c r="A2749">
        <v>2747</v>
      </c>
      <c r="B2749" t="s">
        <v>17</v>
      </c>
      <c r="C2749" t="s">
        <v>18</v>
      </c>
      <c r="D2749">
        <v>0</v>
      </c>
      <c r="E2749">
        <v>2</v>
      </c>
      <c r="F2749" t="s">
        <v>283</v>
      </c>
      <c r="G2749">
        <v>-1.1804307700000001</v>
      </c>
      <c r="H2749">
        <v>1.1804307700000001</v>
      </c>
      <c r="I2749">
        <v>0.19085147999999999</v>
      </c>
      <c r="J2749">
        <v>21</v>
      </c>
      <c r="K2749">
        <v>4</v>
      </c>
      <c r="L2749">
        <v>5</v>
      </c>
      <c r="M2749">
        <v>4.6473651999999997E-2</v>
      </c>
      <c r="N2749">
        <v>0.91149997699999996</v>
      </c>
      <c r="O2749">
        <v>0.91210000000000002</v>
      </c>
      <c r="P2749" s="1">
        <v>0</v>
      </c>
      <c r="Q2749" s="1">
        <v>4.0000000000000002E-4</v>
      </c>
      <c r="R2749">
        <v>-0.34346538782119701</v>
      </c>
      <c r="S2749">
        <v>8.9668087661266299E-2</v>
      </c>
      <c r="T2749">
        <v>-38</v>
      </c>
      <c r="U2749">
        <v>10</v>
      </c>
      <c r="V2749">
        <f t="shared" si="84"/>
        <v>0.43313347548246328</v>
      </c>
      <c r="W2749">
        <f t="shared" si="85"/>
        <v>48</v>
      </c>
    </row>
    <row r="2750" spans="1:23" x14ac:dyDescent="0.3">
      <c r="A2750">
        <v>2748</v>
      </c>
      <c r="B2750" t="s">
        <v>17</v>
      </c>
      <c r="C2750" t="s">
        <v>18</v>
      </c>
      <c r="D2750">
        <v>0</v>
      </c>
      <c r="E2750">
        <v>2</v>
      </c>
      <c r="F2750" t="s">
        <v>557</v>
      </c>
      <c r="G2750">
        <v>-0.26378160699999997</v>
      </c>
      <c r="H2750">
        <v>0.26378160699999997</v>
      </c>
      <c r="I2750">
        <v>-5.0214913E-2</v>
      </c>
      <c r="J2750">
        <v>-24</v>
      </c>
      <c r="K2750">
        <v>5</v>
      </c>
      <c r="L2750">
        <v>-56</v>
      </c>
      <c r="M2750">
        <v>-0.11631315</v>
      </c>
      <c r="N2750">
        <v>0.91229999100000003</v>
      </c>
      <c r="O2750">
        <v>0.91210000000000002</v>
      </c>
      <c r="P2750" s="1">
        <v>8.0000000000000004E-4</v>
      </c>
      <c r="Q2750" s="1">
        <v>4.0000000000000002E-4</v>
      </c>
      <c r="R2750">
        <v>0.20618477463722201</v>
      </c>
      <c r="S2750">
        <v>0.47057771682739202</v>
      </c>
      <c r="T2750">
        <v>98</v>
      </c>
      <c r="U2750">
        <v>226</v>
      </c>
      <c r="V2750">
        <f t="shared" si="84"/>
        <v>0.26439294219017001</v>
      </c>
      <c r="W2750">
        <f t="shared" si="85"/>
        <v>128</v>
      </c>
    </row>
    <row r="2751" spans="1:23" x14ac:dyDescent="0.3">
      <c r="A2751">
        <v>2749</v>
      </c>
      <c r="B2751" t="s">
        <v>17</v>
      </c>
      <c r="C2751" t="s">
        <v>18</v>
      </c>
      <c r="D2751">
        <v>0</v>
      </c>
      <c r="E2751">
        <v>2</v>
      </c>
      <c r="F2751" t="s">
        <v>658</v>
      </c>
      <c r="G2751">
        <v>-0.79553723300000001</v>
      </c>
      <c r="H2751">
        <v>0.79553723300000001</v>
      </c>
      <c r="I2751">
        <v>0.19589705800000001</v>
      </c>
      <c r="J2751">
        <v>31</v>
      </c>
      <c r="K2751">
        <v>6</v>
      </c>
      <c r="L2751">
        <v>95</v>
      </c>
      <c r="M2751">
        <v>0.595086907</v>
      </c>
      <c r="N2751">
        <v>0.91229999100000003</v>
      </c>
      <c r="O2751">
        <v>0.9123</v>
      </c>
      <c r="P2751" s="1">
        <v>8.0000000000000004E-4</v>
      </c>
      <c r="Q2751" s="1">
        <v>5.9999999999999995E-4</v>
      </c>
      <c r="R2751">
        <v>-0.50720381736755304</v>
      </c>
      <c r="S2751">
        <v>-2.1039633750915501</v>
      </c>
      <c r="T2751">
        <v>-80</v>
      </c>
      <c r="U2751">
        <v>-336</v>
      </c>
      <c r="V2751">
        <f t="shared" si="84"/>
        <v>1.596759557723997</v>
      </c>
      <c r="W2751">
        <f t="shared" si="85"/>
        <v>256</v>
      </c>
    </row>
    <row r="2752" spans="1:23" x14ac:dyDescent="0.3">
      <c r="A2752">
        <v>2750</v>
      </c>
      <c r="B2752" t="s">
        <v>17</v>
      </c>
      <c r="C2752" t="s">
        <v>18</v>
      </c>
      <c r="D2752">
        <v>0</v>
      </c>
      <c r="E2752">
        <v>2</v>
      </c>
      <c r="F2752" t="s">
        <v>391</v>
      </c>
      <c r="G2752">
        <v>-0.25802123500000002</v>
      </c>
      <c r="H2752">
        <v>0.25802123500000002</v>
      </c>
      <c r="I2752">
        <v>-7.1649990999999996E-2</v>
      </c>
      <c r="J2752">
        <v>-35</v>
      </c>
      <c r="K2752">
        <v>7</v>
      </c>
      <c r="L2752">
        <v>93</v>
      </c>
      <c r="M2752">
        <v>0.188944684</v>
      </c>
      <c r="N2752">
        <v>0.91310000400000002</v>
      </c>
      <c r="O2752">
        <v>0.91320000000000001</v>
      </c>
      <c r="P2752" s="1">
        <v>1.6000000000000001E-3</v>
      </c>
      <c r="Q2752" s="1">
        <v>1.5E-3</v>
      </c>
      <c r="R2752">
        <v>0.23833167552947901</v>
      </c>
      <c r="S2752">
        <v>-0.80404698848724299</v>
      </c>
      <c r="T2752">
        <v>115</v>
      </c>
      <c r="U2752">
        <v>-397</v>
      </c>
      <c r="V2752">
        <f t="shared" si="84"/>
        <v>1.0423786640167221</v>
      </c>
      <c r="W2752">
        <f t="shared" si="85"/>
        <v>512</v>
      </c>
    </row>
    <row r="2753" spans="1:23" x14ac:dyDescent="0.3">
      <c r="A2753">
        <v>2751</v>
      </c>
      <c r="B2753" t="s">
        <v>17</v>
      </c>
      <c r="C2753" t="s">
        <v>18</v>
      </c>
      <c r="D2753">
        <v>0</v>
      </c>
      <c r="E2753">
        <v>2</v>
      </c>
      <c r="F2753" t="s">
        <v>524</v>
      </c>
      <c r="G2753">
        <v>-0.33026480699999999</v>
      </c>
      <c r="H2753">
        <v>0.33026480699999999</v>
      </c>
      <c r="I2753">
        <v>-0.17610347300000001</v>
      </c>
      <c r="J2753">
        <v>-68</v>
      </c>
      <c r="K2753">
        <v>7</v>
      </c>
      <c r="L2753">
        <v>60</v>
      </c>
      <c r="M2753">
        <v>0.15603061700000001</v>
      </c>
      <c r="N2753">
        <v>0.90619999200000001</v>
      </c>
      <c r="O2753">
        <v>0.90669999999999995</v>
      </c>
      <c r="P2753" s="1">
        <v>-5.3E-3</v>
      </c>
      <c r="Q2753" s="1">
        <v>-5.0000000000000001E-3</v>
      </c>
      <c r="R2753">
        <v>0.17130872607231101</v>
      </c>
      <c r="S2753">
        <v>-0.49295943975448597</v>
      </c>
      <c r="T2753">
        <v>67</v>
      </c>
      <c r="U2753">
        <v>-189</v>
      </c>
      <c r="V2753">
        <f t="shared" si="84"/>
        <v>0.66426816582679704</v>
      </c>
      <c r="W2753">
        <f t="shared" si="85"/>
        <v>256</v>
      </c>
    </row>
    <row r="2754" spans="1:23" x14ac:dyDescent="0.3">
      <c r="A2754">
        <v>2752</v>
      </c>
      <c r="B2754" t="s">
        <v>17</v>
      </c>
      <c r="C2754" t="s">
        <v>18</v>
      </c>
      <c r="D2754">
        <v>0</v>
      </c>
      <c r="E2754">
        <v>2</v>
      </c>
      <c r="F2754" t="s">
        <v>608</v>
      </c>
      <c r="G2754">
        <v>-0.33755487200000001</v>
      </c>
      <c r="H2754">
        <v>0.33755487200000001</v>
      </c>
      <c r="I2754">
        <v>1.2550146999999999E-2</v>
      </c>
      <c r="J2754">
        <v>5</v>
      </c>
      <c r="K2754">
        <v>3</v>
      </c>
      <c r="L2754">
        <v>13</v>
      </c>
      <c r="M2754">
        <v>3.4552860999999997E-2</v>
      </c>
      <c r="N2754">
        <v>0.91109996999999998</v>
      </c>
      <c r="O2754">
        <v>0.91110000000000002</v>
      </c>
      <c r="P2754" s="1">
        <v>-4.0000000000000002E-4</v>
      </c>
      <c r="Q2754" s="1">
        <v>-5.9999999999999995E-4</v>
      </c>
      <c r="R2754">
        <v>-0.28906446695327698</v>
      </c>
      <c r="S2754">
        <v>-0.35507261753082198</v>
      </c>
      <c r="T2754">
        <v>-109</v>
      </c>
      <c r="U2754">
        <v>-133</v>
      </c>
      <c r="V2754">
        <f t="shared" si="84"/>
        <v>6.6008150577544999E-2</v>
      </c>
      <c r="W2754">
        <f t="shared" si="85"/>
        <v>24</v>
      </c>
    </row>
    <row r="2755" spans="1:23" x14ac:dyDescent="0.3">
      <c r="A2755">
        <v>2753</v>
      </c>
      <c r="B2755" t="s">
        <v>17</v>
      </c>
      <c r="C2755" t="s">
        <v>18</v>
      </c>
      <c r="D2755">
        <v>0</v>
      </c>
      <c r="E2755">
        <v>2</v>
      </c>
      <c r="F2755" t="s">
        <v>627</v>
      </c>
      <c r="G2755">
        <v>-1.8730360269999999</v>
      </c>
      <c r="H2755">
        <v>1.8730360269999999</v>
      </c>
      <c r="I2755">
        <v>0.226026058</v>
      </c>
      <c r="J2755">
        <v>15</v>
      </c>
      <c r="K2755">
        <v>4</v>
      </c>
      <c r="L2755">
        <v>31</v>
      </c>
      <c r="M2755">
        <v>0.45719777</v>
      </c>
      <c r="N2755">
        <v>0.911000013</v>
      </c>
      <c r="O2755">
        <v>0.91110000000000002</v>
      </c>
      <c r="P2755" s="1">
        <v>-5.0000000000000001E-4</v>
      </c>
      <c r="Q2755" s="1">
        <v>-5.9999999999999995E-4</v>
      </c>
      <c r="R2755">
        <v>-0.46507251262664701</v>
      </c>
      <c r="S2755">
        <v>-1.38975930213928</v>
      </c>
      <c r="T2755">
        <v>-29</v>
      </c>
      <c r="U2755">
        <v>-93</v>
      </c>
      <c r="V2755">
        <f t="shared" si="84"/>
        <v>0.92468678951263295</v>
      </c>
      <c r="W2755">
        <f t="shared" si="85"/>
        <v>64</v>
      </c>
    </row>
    <row r="2756" spans="1:23" x14ac:dyDescent="0.3">
      <c r="A2756">
        <v>2754</v>
      </c>
      <c r="B2756" t="s">
        <v>17</v>
      </c>
      <c r="C2756" t="s">
        <v>18</v>
      </c>
      <c r="D2756">
        <v>0</v>
      </c>
      <c r="E2756">
        <v>2</v>
      </c>
      <c r="F2756" t="s">
        <v>185</v>
      </c>
      <c r="G2756">
        <v>-0.315448165</v>
      </c>
      <c r="H2756">
        <v>0.315448165</v>
      </c>
      <c r="I2756">
        <v>-3.3709712000000003E-2</v>
      </c>
      <c r="J2756">
        <v>-14</v>
      </c>
      <c r="K2756">
        <v>4</v>
      </c>
      <c r="L2756">
        <v>-30</v>
      </c>
      <c r="M2756">
        <v>-7.4515314999999999E-2</v>
      </c>
      <c r="N2756">
        <v>0.91210001699999999</v>
      </c>
      <c r="O2756">
        <v>0.91269999999999996</v>
      </c>
      <c r="P2756" s="1">
        <v>5.9999999999999995E-4</v>
      </c>
      <c r="Q2756" s="1">
        <v>1E-3</v>
      </c>
      <c r="R2756">
        <v>-0.370291888713836</v>
      </c>
      <c r="S2756">
        <v>-0.28868067264556801</v>
      </c>
      <c r="T2756">
        <v>-148</v>
      </c>
      <c r="U2756">
        <v>-116</v>
      </c>
      <c r="V2756">
        <f t="shared" ref="V2756:V2819" si="86">ABS(R2756-S2756)</f>
        <v>8.1611216068267989E-2</v>
      </c>
      <c r="W2756">
        <f t="shared" ref="W2756:W2819" si="87">ABS(T2756-U2756)</f>
        <v>32</v>
      </c>
    </row>
    <row r="2757" spans="1:23" x14ac:dyDescent="0.3">
      <c r="A2757">
        <v>2755</v>
      </c>
      <c r="B2757" t="s">
        <v>17</v>
      </c>
      <c r="C2757" t="s">
        <v>18</v>
      </c>
      <c r="D2757">
        <v>0</v>
      </c>
      <c r="E2757">
        <v>2</v>
      </c>
      <c r="F2757" t="s">
        <v>712</v>
      </c>
      <c r="G2757">
        <v>-0.28093942999999999</v>
      </c>
      <c r="H2757">
        <v>0.28093942999999999</v>
      </c>
      <c r="I2757">
        <v>-2.7507192E-2</v>
      </c>
      <c r="J2757">
        <v>-12</v>
      </c>
      <c r="K2757">
        <v>3</v>
      </c>
      <c r="L2757">
        <v>-4</v>
      </c>
      <c r="M2757">
        <v>-8.8484859999999992E-3</v>
      </c>
      <c r="N2757">
        <v>0.91200000000000003</v>
      </c>
      <c r="O2757">
        <v>0.91210000000000002</v>
      </c>
      <c r="P2757" s="1">
        <v>5.0000000000000001E-4</v>
      </c>
      <c r="Q2757" s="1">
        <v>4.0000000000000002E-4</v>
      </c>
      <c r="R2757">
        <v>0.179322123527526</v>
      </c>
      <c r="S2757">
        <v>0.14200472831725999</v>
      </c>
      <c r="T2757">
        <v>81</v>
      </c>
      <c r="U2757">
        <v>65</v>
      </c>
      <c r="V2757">
        <f t="shared" si="86"/>
        <v>3.7317395210266002E-2</v>
      </c>
      <c r="W2757">
        <f t="shared" si="87"/>
        <v>16</v>
      </c>
    </row>
    <row r="2758" spans="1:23" x14ac:dyDescent="0.3">
      <c r="A2758">
        <v>2756</v>
      </c>
      <c r="B2758" t="s">
        <v>17</v>
      </c>
      <c r="C2758" t="s">
        <v>18</v>
      </c>
      <c r="D2758">
        <v>0</v>
      </c>
      <c r="E2758">
        <v>2</v>
      </c>
      <c r="F2758" t="s">
        <v>618</v>
      </c>
      <c r="G2758">
        <v>-0.315448165</v>
      </c>
      <c r="H2758">
        <v>0.315448165</v>
      </c>
      <c r="I2758">
        <v>-0.18470943000000001</v>
      </c>
      <c r="J2758">
        <v>-74</v>
      </c>
      <c r="K2758">
        <v>5</v>
      </c>
      <c r="L2758">
        <v>-106</v>
      </c>
      <c r="M2758">
        <v>-0.26328744500000001</v>
      </c>
      <c r="N2758">
        <v>0.91119998700000004</v>
      </c>
      <c r="O2758">
        <v>0.91110000000000002</v>
      </c>
      <c r="P2758" s="1">
        <v>-2.9999999999999997E-4</v>
      </c>
      <c r="Q2758" s="1">
        <v>-5.9999999999999995E-4</v>
      </c>
      <c r="R2758">
        <v>0.68860781192779497</v>
      </c>
      <c r="S2758">
        <v>0.92434191703796298</v>
      </c>
      <c r="T2758">
        <v>275</v>
      </c>
      <c r="U2758">
        <v>371</v>
      </c>
      <c r="V2758">
        <f t="shared" si="86"/>
        <v>0.23573410511016801</v>
      </c>
      <c r="W2758">
        <f t="shared" si="87"/>
        <v>96</v>
      </c>
    </row>
    <row r="2759" spans="1:23" x14ac:dyDescent="0.3">
      <c r="A2759">
        <v>2757</v>
      </c>
      <c r="B2759" t="s">
        <v>17</v>
      </c>
      <c r="C2759" t="s">
        <v>18</v>
      </c>
      <c r="D2759">
        <v>0</v>
      </c>
      <c r="E2759">
        <v>2</v>
      </c>
      <c r="F2759" t="s">
        <v>52</v>
      </c>
      <c r="G2759">
        <v>-0.79553723300000001</v>
      </c>
      <c r="H2759">
        <v>0.79553723300000001</v>
      </c>
      <c r="I2759">
        <v>-5.1921721999999997E-2</v>
      </c>
      <c r="J2759">
        <v>-8</v>
      </c>
      <c r="K2759">
        <v>4</v>
      </c>
      <c r="L2759">
        <v>-24</v>
      </c>
      <c r="M2759">
        <v>-0.15033774499999999</v>
      </c>
      <c r="N2759">
        <v>0.91149997699999996</v>
      </c>
      <c r="O2759">
        <v>0.91159999999999997</v>
      </c>
      <c r="P2759" s="1">
        <v>0</v>
      </c>
      <c r="Q2759" s="1">
        <v>-1E-4</v>
      </c>
      <c r="R2759">
        <v>-0.290535777807235</v>
      </c>
      <c r="S2759">
        <v>0.103128284215927</v>
      </c>
      <c r="T2759">
        <v>-48</v>
      </c>
      <c r="U2759">
        <v>16</v>
      </c>
      <c r="V2759">
        <f t="shared" si="86"/>
        <v>0.39366406202316201</v>
      </c>
      <c r="W2759">
        <f t="shared" si="87"/>
        <v>64</v>
      </c>
    </row>
    <row r="2760" spans="1:23" x14ac:dyDescent="0.3">
      <c r="A2760">
        <v>2758</v>
      </c>
      <c r="B2760" t="s">
        <v>17</v>
      </c>
      <c r="C2760" t="s">
        <v>18</v>
      </c>
      <c r="D2760">
        <v>0</v>
      </c>
      <c r="E2760">
        <v>2</v>
      </c>
      <c r="F2760" t="s">
        <v>432</v>
      </c>
      <c r="G2760">
        <v>-0.347597718</v>
      </c>
      <c r="H2760">
        <v>0.347597718</v>
      </c>
      <c r="I2760">
        <v>8.1038899999999997E-2</v>
      </c>
      <c r="J2760">
        <v>30</v>
      </c>
      <c r="K2760">
        <v>3</v>
      </c>
      <c r="L2760">
        <v>22</v>
      </c>
      <c r="M2760">
        <v>6.0213778000000003E-2</v>
      </c>
      <c r="N2760">
        <v>0.91159999400000002</v>
      </c>
      <c r="O2760">
        <v>0.91139999999999999</v>
      </c>
      <c r="P2760" s="1">
        <v>1E-4</v>
      </c>
      <c r="Q2760" s="1">
        <v>-2.9999999999999997E-4</v>
      </c>
      <c r="R2760">
        <v>-0.28812700510025002</v>
      </c>
      <c r="S2760">
        <v>-0.20482651889324099</v>
      </c>
      <c r="T2760">
        <v>-107</v>
      </c>
      <c r="U2760">
        <v>-75</v>
      </c>
      <c r="V2760">
        <f t="shared" si="86"/>
        <v>8.3300486207009028E-2</v>
      </c>
      <c r="W2760">
        <f t="shared" si="87"/>
        <v>32</v>
      </c>
    </row>
    <row r="2761" spans="1:23" x14ac:dyDescent="0.3">
      <c r="A2761">
        <v>2759</v>
      </c>
      <c r="B2761" t="s">
        <v>17</v>
      </c>
      <c r="C2761" t="s">
        <v>18</v>
      </c>
      <c r="D2761">
        <v>0</v>
      </c>
      <c r="E2761">
        <v>2</v>
      </c>
      <c r="F2761" t="s">
        <v>29</v>
      </c>
      <c r="G2761">
        <v>-0.31486028399999999</v>
      </c>
      <c r="H2761">
        <v>0.31486028399999999</v>
      </c>
      <c r="I2761">
        <v>0.103355668</v>
      </c>
      <c r="J2761">
        <v>42</v>
      </c>
      <c r="K2761">
        <v>5</v>
      </c>
      <c r="L2761">
        <v>10</v>
      </c>
      <c r="M2761">
        <v>2.4792148E-2</v>
      </c>
      <c r="N2761">
        <v>0.91210001699999999</v>
      </c>
      <c r="O2761">
        <v>0.91210000000000002</v>
      </c>
      <c r="P2761" s="1">
        <v>5.9999999999999995E-4</v>
      </c>
      <c r="Q2761" s="1">
        <v>4.0000000000000002E-4</v>
      </c>
      <c r="R2761">
        <v>-0.17799906432628601</v>
      </c>
      <c r="S2761">
        <v>0.13625502586364699</v>
      </c>
      <c r="T2761">
        <v>-73</v>
      </c>
      <c r="U2761">
        <v>55</v>
      </c>
      <c r="V2761">
        <f t="shared" si="86"/>
        <v>0.314254090189933</v>
      </c>
      <c r="W2761">
        <f t="shared" si="87"/>
        <v>128</v>
      </c>
    </row>
    <row r="2762" spans="1:23" x14ac:dyDescent="0.3">
      <c r="A2762">
        <v>2760</v>
      </c>
      <c r="B2762" t="s">
        <v>17</v>
      </c>
      <c r="C2762" t="s">
        <v>18</v>
      </c>
      <c r="D2762">
        <v>0</v>
      </c>
      <c r="E2762">
        <v>2</v>
      </c>
      <c r="F2762" t="s">
        <v>558</v>
      </c>
      <c r="G2762">
        <v>-0.33755487200000001</v>
      </c>
      <c r="H2762">
        <v>0.33755487200000001</v>
      </c>
      <c r="I2762">
        <v>-2.8802421000000002E-2</v>
      </c>
      <c r="J2762">
        <v>-11</v>
      </c>
      <c r="K2762">
        <v>3</v>
      </c>
      <c r="L2762">
        <v>-3</v>
      </c>
      <c r="M2762">
        <v>-7.9737369999999998E-3</v>
      </c>
      <c r="N2762">
        <v>0.91189998400000005</v>
      </c>
      <c r="O2762">
        <v>0.91169999999999995</v>
      </c>
      <c r="P2762" s="1">
        <v>4.0000000000000002E-4</v>
      </c>
      <c r="Q2762" s="1">
        <v>0</v>
      </c>
      <c r="R2762">
        <v>5.5918760597705799E-2</v>
      </c>
      <c r="S2762">
        <v>-2.7395978569984401E-2</v>
      </c>
      <c r="T2762">
        <v>22</v>
      </c>
      <c r="U2762">
        <v>-10</v>
      </c>
      <c r="V2762">
        <f t="shared" si="86"/>
        <v>8.3314739167690194E-2</v>
      </c>
      <c r="W2762">
        <f t="shared" si="87"/>
        <v>32</v>
      </c>
    </row>
    <row r="2763" spans="1:23" x14ac:dyDescent="0.3">
      <c r="A2763">
        <v>2761</v>
      </c>
      <c r="B2763" t="s">
        <v>17</v>
      </c>
      <c r="C2763" t="s">
        <v>18</v>
      </c>
      <c r="D2763">
        <v>0</v>
      </c>
      <c r="E2763">
        <v>2</v>
      </c>
      <c r="F2763" t="s">
        <v>39</v>
      </c>
      <c r="G2763">
        <v>-0.29012367100000003</v>
      </c>
      <c r="H2763">
        <v>0.29012367100000003</v>
      </c>
      <c r="I2763">
        <v>8.5362709999999998E-3</v>
      </c>
      <c r="J2763">
        <v>4</v>
      </c>
      <c r="K2763">
        <v>6</v>
      </c>
      <c r="L2763">
        <v>68</v>
      </c>
      <c r="M2763">
        <v>0.155341808</v>
      </c>
      <c r="N2763">
        <v>0.91180002699999996</v>
      </c>
      <c r="O2763">
        <v>0.91149999999999998</v>
      </c>
      <c r="P2763" s="1">
        <v>2.9999999999999997E-4</v>
      </c>
      <c r="Q2763" s="1">
        <v>-2.0000000000000001E-4</v>
      </c>
      <c r="R2763">
        <v>7.7203884720802298E-3</v>
      </c>
      <c r="S2763">
        <v>-0.432696223258972</v>
      </c>
      <c r="T2763">
        <v>2</v>
      </c>
      <c r="U2763">
        <v>-190</v>
      </c>
      <c r="V2763">
        <f t="shared" si="86"/>
        <v>0.44041661173105223</v>
      </c>
      <c r="W2763">
        <f t="shared" si="87"/>
        <v>192</v>
      </c>
    </row>
    <row r="2764" spans="1:23" x14ac:dyDescent="0.3">
      <c r="A2764">
        <v>2762</v>
      </c>
      <c r="B2764" t="s">
        <v>17</v>
      </c>
      <c r="C2764" t="s">
        <v>18</v>
      </c>
      <c r="D2764">
        <v>0</v>
      </c>
      <c r="E2764">
        <v>2</v>
      </c>
      <c r="F2764" t="s">
        <v>48</v>
      </c>
      <c r="G2764">
        <v>-0.26378160699999997</v>
      </c>
      <c r="H2764">
        <v>0.26378160699999997</v>
      </c>
      <c r="I2764">
        <v>2.8620392000000001E-2</v>
      </c>
      <c r="J2764">
        <v>14</v>
      </c>
      <c r="K2764">
        <v>4</v>
      </c>
      <c r="L2764">
        <v>30</v>
      </c>
      <c r="M2764">
        <v>6.2310615999999999E-2</v>
      </c>
      <c r="N2764">
        <v>0.91159999400000002</v>
      </c>
      <c r="O2764">
        <v>0.91149999999999998</v>
      </c>
      <c r="P2764" s="1">
        <v>1E-4</v>
      </c>
      <c r="Q2764" s="1">
        <v>-2.0000000000000001E-4</v>
      </c>
      <c r="R2764">
        <v>-0.292972892522811</v>
      </c>
      <c r="S2764">
        <v>-0.42773380875587402</v>
      </c>
      <c r="T2764">
        <v>-142</v>
      </c>
      <c r="U2764">
        <v>-206</v>
      </c>
      <c r="V2764">
        <f t="shared" si="86"/>
        <v>0.13476091623306302</v>
      </c>
      <c r="W2764">
        <f t="shared" si="87"/>
        <v>64</v>
      </c>
    </row>
    <row r="2765" spans="1:23" x14ac:dyDescent="0.3">
      <c r="A2765">
        <v>2763</v>
      </c>
      <c r="B2765" t="s">
        <v>17</v>
      </c>
      <c r="C2765" t="s">
        <v>18</v>
      </c>
      <c r="D2765">
        <v>0</v>
      </c>
      <c r="E2765">
        <v>2</v>
      </c>
      <c r="F2765" t="s">
        <v>171</v>
      </c>
      <c r="G2765">
        <v>-0.33026480699999999</v>
      </c>
      <c r="H2765">
        <v>0.33026480699999999</v>
      </c>
      <c r="I2765">
        <v>-0.13858094800000001</v>
      </c>
      <c r="J2765">
        <v>-53</v>
      </c>
      <c r="K2765">
        <v>7</v>
      </c>
      <c r="L2765">
        <v>75</v>
      </c>
      <c r="M2765">
        <v>0.19503827200000001</v>
      </c>
      <c r="N2765">
        <v>0.90740001199999998</v>
      </c>
      <c r="O2765">
        <v>0.90759999999999996</v>
      </c>
      <c r="P2765" s="1">
        <v>-4.1000000000000003E-3</v>
      </c>
      <c r="Q2765" s="1">
        <v>-4.1000000000000003E-3</v>
      </c>
      <c r="R2765">
        <v>0.23365886509418399</v>
      </c>
      <c r="S2765">
        <v>-0.43357956409454301</v>
      </c>
      <c r="T2765">
        <v>89</v>
      </c>
      <c r="U2765">
        <v>-167</v>
      </c>
      <c r="V2765">
        <f t="shared" si="86"/>
        <v>0.667238429188727</v>
      </c>
      <c r="W2765">
        <f t="shared" si="87"/>
        <v>256</v>
      </c>
    </row>
    <row r="2766" spans="1:23" x14ac:dyDescent="0.3">
      <c r="A2766">
        <v>2764</v>
      </c>
      <c r="B2766" t="s">
        <v>17</v>
      </c>
      <c r="C2766" t="s">
        <v>18</v>
      </c>
      <c r="D2766">
        <v>0</v>
      </c>
      <c r="E2766">
        <v>2</v>
      </c>
      <c r="F2766" t="s">
        <v>219</v>
      </c>
      <c r="G2766">
        <v>-0.172162175</v>
      </c>
      <c r="H2766">
        <v>0.172162175</v>
      </c>
      <c r="I2766">
        <v>7.0770449999999999E-2</v>
      </c>
      <c r="J2766">
        <v>52</v>
      </c>
      <c r="K2766">
        <v>7</v>
      </c>
      <c r="L2766">
        <v>-76</v>
      </c>
      <c r="M2766">
        <v>-0.10302618400000001</v>
      </c>
      <c r="N2766">
        <v>0.91200000000000003</v>
      </c>
      <c r="O2766">
        <v>0.9123</v>
      </c>
      <c r="P2766" s="1">
        <v>5.0000000000000001E-4</v>
      </c>
      <c r="Q2766" s="1">
        <v>5.9999999999999995E-4</v>
      </c>
      <c r="R2766">
        <v>-0.41688442230224598</v>
      </c>
      <c r="S2766">
        <v>0.27830213308334301</v>
      </c>
      <c r="T2766">
        <v>-307</v>
      </c>
      <c r="U2766">
        <v>205</v>
      </c>
      <c r="V2766">
        <f t="shared" si="86"/>
        <v>0.69518655538558893</v>
      </c>
      <c r="W2766">
        <f t="shared" si="87"/>
        <v>512</v>
      </c>
    </row>
    <row r="2767" spans="1:23" x14ac:dyDescent="0.3">
      <c r="A2767">
        <v>2765</v>
      </c>
      <c r="B2767" t="s">
        <v>17</v>
      </c>
      <c r="C2767" t="s">
        <v>18</v>
      </c>
      <c r="D2767">
        <v>0</v>
      </c>
      <c r="E2767">
        <v>2</v>
      </c>
      <c r="F2767" t="s">
        <v>399</v>
      </c>
      <c r="G2767">
        <v>-0.27436160999999998</v>
      </c>
      <c r="H2767">
        <v>0.27436160999999998</v>
      </c>
      <c r="I2767">
        <v>9.7726084000000005E-2</v>
      </c>
      <c r="J2767">
        <v>45</v>
      </c>
      <c r="K2767">
        <v>3</v>
      </c>
      <c r="L2767">
        <v>37</v>
      </c>
      <c r="M2767">
        <v>7.9932122999999994E-2</v>
      </c>
      <c r="N2767">
        <v>0.91210001699999999</v>
      </c>
      <c r="O2767">
        <v>0.91210000000000002</v>
      </c>
      <c r="P2767" s="1">
        <v>5.9999999999999995E-4</v>
      </c>
      <c r="Q2767" s="1">
        <v>4.0000000000000002E-4</v>
      </c>
      <c r="R2767">
        <v>-0.15775626897811801</v>
      </c>
      <c r="S2767">
        <v>-0.104374393820762</v>
      </c>
      <c r="T2767">
        <v>-72</v>
      </c>
      <c r="U2767">
        <v>-48</v>
      </c>
      <c r="V2767">
        <f t="shared" si="86"/>
        <v>5.3381875157356012E-2</v>
      </c>
      <c r="W2767">
        <f t="shared" si="87"/>
        <v>24</v>
      </c>
    </row>
    <row r="2768" spans="1:23" x14ac:dyDescent="0.3">
      <c r="A2768">
        <v>2766</v>
      </c>
      <c r="B2768" t="s">
        <v>17</v>
      </c>
      <c r="C2768" t="s">
        <v>18</v>
      </c>
      <c r="D2768">
        <v>0</v>
      </c>
      <c r="E2768">
        <v>2</v>
      </c>
      <c r="F2768" t="s">
        <v>110</v>
      </c>
      <c r="G2768">
        <v>-0.196166009</v>
      </c>
      <c r="H2768">
        <v>0.196166009</v>
      </c>
      <c r="I2768">
        <v>7.2496756999999995E-2</v>
      </c>
      <c r="J2768">
        <v>47</v>
      </c>
      <c r="K2768">
        <v>6</v>
      </c>
      <c r="L2768">
        <v>111</v>
      </c>
      <c r="M2768">
        <v>0.17145218100000001</v>
      </c>
      <c r="N2768">
        <v>0.91140001999999998</v>
      </c>
      <c r="O2768">
        <v>0.91159999999999997</v>
      </c>
      <c r="P2768" s="1">
        <v>-1E-4</v>
      </c>
      <c r="Q2768" s="1">
        <v>-1E-4</v>
      </c>
      <c r="R2768">
        <v>-0.258700191974639</v>
      </c>
      <c r="S2768">
        <v>-0.65452188253402699</v>
      </c>
      <c r="T2768">
        <v>-168</v>
      </c>
      <c r="U2768">
        <v>-424</v>
      </c>
      <c r="V2768">
        <f t="shared" si="86"/>
        <v>0.39582169055938798</v>
      </c>
      <c r="W2768">
        <f t="shared" si="87"/>
        <v>256</v>
      </c>
    </row>
    <row r="2769" spans="1:23" x14ac:dyDescent="0.3">
      <c r="A2769">
        <v>2767</v>
      </c>
      <c r="B2769" t="s">
        <v>17</v>
      </c>
      <c r="C2769" t="s">
        <v>18</v>
      </c>
      <c r="D2769">
        <v>0</v>
      </c>
      <c r="E2769">
        <v>2</v>
      </c>
      <c r="F2769" t="s">
        <v>656</v>
      </c>
      <c r="G2769">
        <v>-0.25614619300000002</v>
      </c>
      <c r="H2769">
        <v>0.25614619300000002</v>
      </c>
      <c r="I2769">
        <v>-0.154338419</v>
      </c>
      <c r="J2769">
        <v>-77</v>
      </c>
      <c r="K2769">
        <v>6</v>
      </c>
      <c r="L2769">
        <v>-13</v>
      </c>
      <c r="M2769">
        <v>-2.6219689000000001E-2</v>
      </c>
      <c r="N2769">
        <v>0.91159999400000002</v>
      </c>
      <c r="O2769">
        <v>0.91190000000000004</v>
      </c>
      <c r="P2769" s="1">
        <v>1E-4</v>
      </c>
      <c r="Q2769" s="1">
        <v>2.0000000000000001E-4</v>
      </c>
      <c r="R2769">
        <v>8.1740967929363195E-2</v>
      </c>
      <c r="S2769">
        <v>-0.17449650168418801</v>
      </c>
      <c r="T2769">
        <v>41</v>
      </c>
      <c r="U2769">
        <v>-87</v>
      </c>
      <c r="V2769">
        <f t="shared" si="86"/>
        <v>0.25623746961355121</v>
      </c>
      <c r="W2769">
        <f t="shared" si="87"/>
        <v>128</v>
      </c>
    </row>
    <row r="2770" spans="1:23" x14ac:dyDescent="0.3">
      <c r="A2770">
        <v>2768</v>
      </c>
      <c r="B2770" t="s">
        <v>17</v>
      </c>
      <c r="C2770" t="s">
        <v>18</v>
      </c>
      <c r="D2770">
        <v>0</v>
      </c>
      <c r="E2770">
        <v>2</v>
      </c>
      <c r="F2770" t="s">
        <v>706</v>
      </c>
      <c r="G2770">
        <v>-0.25802123500000002</v>
      </c>
      <c r="H2770">
        <v>0.25802123500000002</v>
      </c>
      <c r="I2770">
        <v>-2.9651588E-2</v>
      </c>
      <c r="J2770">
        <v>-15</v>
      </c>
      <c r="K2770">
        <v>7</v>
      </c>
      <c r="L2770">
        <v>113</v>
      </c>
      <c r="M2770">
        <v>0.22957795</v>
      </c>
      <c r="N2770">
        <v>0.91200000000000003</v>
      </c>
      <c r="O2770">
        <v>0.91210000000000002</v>
      </c>
      <c r="P2770" s="1">
        <v>5.0000000000000001E-4</v>
      </c>
      <c r="Q2770" s="1">
        <v>4.0000000000000002E-4</v>
      </c>
      <c r="R2770">
        <v>-6.9321312010288197E-2</v>
      </c>
      <c r="S2770">
        <v>-1.10623943805694</v>
      </c>
      <c r="T2770">
        <v>-33</v>
      </c>
      <c r="U2770">
        <v>-545</v>
      </c>
      <c r="V2770">
        <f t="shared" si="86"/>
        <v>1.0369181260466518</v>
      </c>
      <c r="W2770">
        <f t="shared" si="87"/>
        <v>512</v>
      </c>
    </row>
    <row r="2771" spans="1:23" x14ac:dyDescent="0.3">
      <c r="A2771">
        <v>2769</v>
      </c>
      <c r="B2771" t="s">
        <v>17</v>
      </c>
      <c r="C2771" t="s">
        <v>18</v>
      </c>
      <c r="D2771">
        <v>0</v>
      </c>
      <c r="E2771">
        <v>2</v>
      </c>
      <c r="F2771" t="s">
        <v>297</v>
      </c>
      <c r="G2771">
        <v>-1.858117223</v>
      </c>
      <c r="H2771">
        <v>1.858117223</v>
      </c>
      <c r="I2771">
        <v>-2.9563975999999999E-2</v>
      </c>
      <c r="J2771">
        <v>-2</v>
      </c>
      <c r="K2771">
        <v>7</v>
      </c>
      <c r="L2771">
        <v>126</v>
      </c>
      <c r="M2771">
        <v>1.843486379</v>
      </c>
      <c r="N2771">
        <v>0.89800000199999996</v>
      </c>
      <c r="O2771">
        <v>0.89800000000000002</v>
      </c>
      <c r="P2771" s="1">
        <v>-1.35E-2</v>
      </c>
      <c r="Q2771" s="1">
        <v>-1.37E-2</v>
      </c>
      <c r="R2771">
        <v>-0.93000006675720204</v>
      </c>
      <c r="S2771">
        <v>-8.4222011566162092</v>
      </c>
      <c r="T2771">
        <v>-63</v>
      </c>
      <c r="U2771">
        <v>-575</v>
      </c>
      <c r="V2771">
        <f t="shared" si="86"/>
        <v>7.492201089859007</v>
      </c>
      <c r="W2771">
        <f t="shared" si="87"/>
        <v>512</v>
      </c>
    </row>
    <row r="2772" spans="1:23" x14ac:dyDescent="0.3">
      <c r="A2772">
        <v>2770</v>
      </c>
      <c r="B2772" t="s">
        <v>17</v>
      </c>
      <c r="C2772" t="s">
        <v>18</v>
      </c>
      <c r="D2772">
        <v>0</v>
      </c>
      <c r="E2772">
        <v>2</v>
      </c>
      <c r="F2772" t="s">
        <v>256</v>
      </c>
      <c r="G2772">
        <v>-0.27436160999999998</v>
      </c>
      <c r="H2772">
        <v>0.27436160999999998</v>
      </c>
      <c r="I2772">
        <v>-2.7739959000000002E-2</v>
      </c>
      <c r="J2772">
        <v>-13</v>
      </c>
      <c r="K2772">
        <v>5</v>
      </c>
      <c r="L2772">
        <v>-45</v>
      </c>
      <c r="M2772">
        <v>-9.7214744000000006E-2</v>
      </c>
      <c r="N2772">
        <v>0.91280001399999999</v>
      </c>
      <c r="O2772">
        <v>0.91259999999999997</v>
      </c>
      <c r="P2772" s="1">
        <v>1.2999999999999999E-3</v>
      </c>
      <c r="Q2772" s="1">
        <v>8.9999999999999998E-4</v>
      </c>
      <c r="R2772">
        <v>0.313386410474777</v>
      </c>
      <c r="S2772">
        <v>0.52181077003479004</v>
      </c>
      <c r="T2772">
        <v>145</v>
      </c>
      <c r="U2772">
        <v>241</v>
      </c>
      <c r="V2772">
        <f t="shared" si="86"/>
        <v>0.20842435956001304</v>
      </c>
      <c r="W2772">
        <f t="shared" si="87"/>
        <v>96</v>
      </c>
    </row>
    <row r="2773" spans="1:23" x14ac:dyDescent="0.3">
      <c r="A2773">
        <v>2771</v>
      </c>
      <c r="B2773" t="s">
        <v>17</v>
      </c>
      <c r="C2773" t="s">
        <v>18</v>
      </c>
      <c r="D2773">
        <v>0</v>
      </c>
      <c r="E2773">
        <v>2</v>
      </c>
      <c r="F2773" t="s">
        <v>354</v>
      </c>
      <c r="G2773">
        <v>-0.33026480699999999</v>
      </c>
      <c r="H2773">
        <v>0.33026480699999999</v>
      </c>
      <c r="I2773">
        <v>-0.231795222</v>
      </c>
      <c r="J2773">
        <v>-89</v>
      </c>
      <c r="K2773">
        <v>7</v>
      </c>
      <c r="L2773">
        <v>39</v>
      </c>
      <c r="M2773">
        <v>0.10141990100000001</v>
      </c>
      <c r="N2773">
        <v>0.90600001799999996</v>
      </c>
      <c r="O2773">
        <v>0.90600000000000003</v>
      </c>
      <c r="P2773" s="1">
        <v>-5.4999999999999997E-3</v>
      </c>
      <c r="Q2773" s="1">
        <v>-5.7000000000000002E-3</v>
      </c>
      <c r="R2773">
        <v>5.0182759761810303E-2</v>
      </c>
      <c r="S2773">
        <v>-0.94946259260177601</v>
      </c>
      <c r="T2773">
        <v>19</v>
      </c>
      <c r="U2773">
        <v>-365</v>
      </c>
      <c r="V2773">
        <f t="shared" si="86"/>
        <v>0.99964535236358631</v>
      </c>
      <c r="W2773">
        <f t="shared" si="87"/>
        <v>384</v>
      </c>
    </row>
    <row r="2774" spans="1:23" x14ac:dyDescent="0.3">
      <c r="A2774">
        <v>2772</v>
      </c>
      <c r="B2774" t="s">
        <v>17</v>
      </c>
      <c r="C2774" t="s">
        <v>18</v>
      </c>
      <c r="D2774">
        <v>0</v>
      </c>
      <c r="E2774">
        <v>2</v>
      </c>
      <c r="F2774" t="s">
        <v>393</v>
      </c>
      <c r="G2774">
        <v>-0.27646711499999999</v>
      </c>
      <c r="H2774">
        <v>0.27646711499999999</v>
      </c>
      <c r="I2774">
        <v>-8.9539774000000003E-2</v>
      </c>
      <c r="J2774">
        <v>-41</v>
      </c>
      <c r="K2774">
        <v>5</v>
      </c>
      <c r="L2774">
        <v>-9</v>
      </c>
      <c r="M2774">
        <v>-1.9592157999999998E-2</v>
      </c>
      <c r="N2774">
        <v>0.91109996999999998</v>
      </c>
      <c r="O2774">
        <v>0.91120000000000001</v>
      </c>
      <c r="P2774" s="1">
        <v>-4.0000000000000002E-4</v>
      </c>
      <c r="Q2774" s="1">
        <v>-5.0000000000000001E-4</v>
      </c>
      <c r="R2774">
        <v>0.27521976828575101</v>
      </c>
      <c r="S2774">
        <v>6.5376922488212502E-2</v>
      </c>
      <c r="T2774">
        <v>126</v>
      </c>
      <c r="U2774">
        <v>30</v>
      </c>
      <c r="V2774">
        <f t="shared" si="86"/>
        <v>0.20984284579753851</v>
      </c>
      <c r="W2774">
        <f t="shared" si="87"/>
        <v>96</v>
      </c>
    </row>
    <row r="2775" spans="1:23" x14ac:dyDescent="0.3">
      <c r="A2775">
        <v>2773</v>
      </c>
      <c r="B2775" t="s">
        <v>17</v>
      </c>
      <c r="C2775" t="s">
        <v>18</v>
      </c>
      <c r="D2775">
        <v>0</v>
      </c>
      <c r="E2775">
        <v>2</v>
      </c>
      <c r="F2775" t="s">
        <v>51</v>
      </c>
      <c r="G2775">
        <v>-1.8730360269999999</v>
      </c>
      <c r="H2775">
        <v>1.8730360269999999</v>
      </c>
      <c r="I2775">
        <v>-0.449939162</v>
      </c>
      <c r="J2775">
        <v>-31</v>
      </c>
      <c r="K2775">
        <v>7</v>
      </c>
      <c r="L2775">
        <v>97</v>
      </c>
      <c r="M2775">
        <v>1.4305865719999999</v>
      </c>
      <c r="N2775">
        <v>0.89700001500000004</v>
      </c>
      <c r="O2775">
        <v>0.89700000000000002</v>
      </c>
      <c r="P2775" s="1">
        <v>-1.4500000000000001E-2</v>
      </c>
      <c r="Q2775" s="1">
        <v>-1.47E-2</v>
      </c>
      <c r="R2775">
        <v>0.124208614230155</v>
      </c>
      <c r="S2775">
        <v>-7.3978939056396396</v>
      </c>
      <c r="T2775">
        <v>11</v>
      </c>
      <c r="U2775">
        <v>-501</v>
      </c>
      <c r="V2775">
        <f t="shared" si="86"/>
        <v>7.5221025198697946</v>
      </c>
      <c r="W2775">
        <f t="shared" si="87"/>
        <v>512</v>
      </c>
    </row>
    <row r="2776" spans="1:23" x14ac:dyDescent="0.3">
      <c r="A2776">
        <v>2774</v>
      </c>
      <c r="B2776" t="s">
        <v>17</v>
      </c>
      <c r="C2776" t="s">
        <v>18</v>
      </c>
      <c r="D2776">
        <v>0</v>
      </c>
      <c r="E2776">
        <v>2</v>
      </c>
      <c r="F2776" t="s">
        <v>539</v>
      </c>
      <c r="G2776">
        <v>-0.26310202500000002</v>
      </c>
      <c r="H2776">
        <v>0.26310202500000002</v>
      </c>
      <c r="I2776">
        <v>-0.134248644</v>
      </c>
      <c r="J2776">
        <v>-65</v>
      </c>
      <c r="K2776">
        <v>5</v>
      </c>
      <c r="L2776">
        <v>-97</v>
      </c>
      <c r="M2776">
        <v>-0.20095194</v>
      </c>
      <c r="N2776">
        <v>0.911300004</v>
      </c>
      <c r="O2776">
        <v>0.91159999999999997</v>
      </c>
      <c r="P2776" s="1">
        <v>-2.0000000000000001E-4</v>
      </c>
      <c r="Q2776" s="1">
        <v>-1E-4</v>
      </c>
      <c r="R2776">
        <v>0.45820152759552002</v>
      </c>
      <c r="S2776">
        <v>0.72501468658447199</v>
      </c>
      <c r="T2776">
        <v>222</v>
      </c>
      <c r="U2776">
        <v>350</v>
      </c>
      <c r="V2776">
        <f t="shared" si="86"/>
        <v>0.26681315898895197</v>
      </c>
      <c r="W2776">
        <f t="shared" si="87"/>
        <v>128</v>
      </c>
    </row>
    <row r="2777" spans="1:23" x14ac:dyDescent="0.3">
      <c r="A2777">
        <v>2775</v>
      </c>
      <c r="B2777" t="s">
        <v>17</v>
      </c>
      <c r="C2777" t="s">
        <v>18</v>
      </c>
      <c r="D2777">
        <v>0</v>
      </c>
      <c r="E2777">
        <v>2</v>
      </c>
      <c r="F2777" t="s">
        <v>525</v>
      </c>
      <c r="G2777">
        <v>-0.35499340299999999</v>
      </c>
      <c r="H2777">
        <v>0.35499340299999999</v>
      </c>
      <c r="I2777">
        <v>0.212264702</v>
      </c>
      <c r="J2777">
        <v>76</v>
      </c>
      <c r="K2777">
        <v>6</v>
      </c>
      <c r="L2777">
        <v>12</v>
      </c>
      <c r="M2777">
        <v>3.3542684000000003E-2</v>
      </c>
      <c r="N2777">
        <v>0.91250002399999997</v>
      </c>
      <c r="O2777">
        <v>0.91210000000000002</v>
      </c>
      <c r="P2777" s="1">
        <v>1E-3</v>
      </c>
      <c r="Q2777" s="1">
        <v>4.0000000000000002E-4</v>
      </c>
      <c r="R2777">
        <v>-0.586808741092681</v>
      </c>
      <c r="S2777">
        <v>0.12807933986186901</v>
      </c>
      <c r="T2777">
        <v>-210</v>
      </c>
      <c r="U2777">
        <v>46</v>
      </c>
      <c r="V2777">
        <f t="shared" si="86"/>
        <v>0.71488808095455003</v>
      </c>
      <c r="W2777">
        <f t="shared" si="87"/>
        <v>256</v>
      </c>
    </row>
    <row r="2778" spans="1:23" x14ac:dyDescent="0.3">
      <c r="A2778">
        <v>2776</v>
      </c>
      <c r="B2778" t="s">
        <v>17</v>
      </c>
      <c r="C2778" t="s">
        <v>18</v>
      </c>
      <c r="D2778">
        <v>0</v>
      </c>
      <c r="E2778">
        <v>2</v>
      </c>
      <c r="F2778" t="s">
        <v>346</v>
      </c>
      <c r="G2778">
        <v>-0.33755487200000001</v>
      </c>
      <c r="H2778">
        <v>0.33755487200000001</v>
      </c>
      <c r="I2778">
        <v>-0.268948048</v>
      </c>
      <c r="J2778">
        <v>-101</v>
      </c>
      <c r="K2778">
        <v>6</v>
      </c>
      <c r="L2778">
        <v>-37</v>
      </c>
      <c r="M2778">
        <v>-9.8342758000000002E-2</v>
      </c>
      <c r="N2778">
        <v>0.911000013</v>
      </c>
      <c r="O2778">
        <v>0.91080000000000005</v>
      </c>
      <c r="P2778" s="1">
        <v>-5.0000000000000001E-4</v>
      </c>
      <c r="Q2778" s="1">
        <v>-8.9999999999999998E-4</v>
      </c>
      <c r="R2778">
        <v>0.62533807754516602</v>
      </c>
      <c r="S2778">
        <v>0.113522186875343</v>
      </c>
      <c r="T2778">
        <v>235</v>
      </c>
      <c r="U2778">
        <v>43</v>
      </c>
      <c r="V2778">
        <f t="shared" si="86"/>
        <v>0.51181589066982303</v>
      </c>
      <c r="W2778">
        <f t="shared" si="87"/>
        <v>192</v>
      </c>
    </row>
    <row r="2779" spans="1:23" x14ac:dyDescent="0.3">
      <c r="A2779">
        <v>2777</v>
      </c>
      <c r="B2779" t="s">
        <v>17</v>
      </c>
      <c r="C2779" t="s">
        <v>18</v>
      </c>
      <c r="D2779">
        <v>0</v>
      </c>
      <c r="E2779">
        <v>2</v>
      </c>
      <c r="F2779" t="s">
        <v>131</v>
      </c>
      <c r="G2779">
        <v>-0.40498513000000003</v>
      </c>
      <c r="H2779">
        <v>0.40498513000000003</v>
      </c>
      <c r="I2779">
        <v>-0.14509555699999999</v>
      </c>
      <c r="J2779">
        <v>-46</v>
      </c>
      <c r="K2779">
        <v>4</v>
      </c>
      <c r="L2779">
        <v>-62</v>
      </c>
      <c r="M2779">
        <v>-0.19770927599999999</v>
      </c>
      <c r="N2779">
        <v>0.911300004</v>
      </c>
      <c r="O2779">
        <v>0.91120000000000001</v>
      </c>
      <c r="P2779" s="1">
        <v>-2.0000000000000001E-4</v>
      </c>
      <c r="Q2779" s="1">
        <v>-5.0000000000000001E-4</v>
      </c>
      <c r="R2779">
        <v>0.36244043707847501</v>
      </c>
      <c r="S2779">
        <v>0.52028161287307695</v>
      </c>
      <c r="T2779">
        <v>116</v>
      </c>
      <c r="U2779">
        <v>164</v>
      </c>
      <c r="V2779">
        <f t="shared" si="86"/>
        <v>0.15784117579460194</v>
      </c>
      <c r="W2779">
        <f t="shared" si="87"/>
        <v>48</v>
      </c>
    </row>
    <row r="2780" spans="1:23" x14ac:dyDescent="0.3">
      <c r="A2780">
        <v>2778</v>
      </c>
      <c r="B2780" t="s">
        <v>17</v>
      </c>
      <c r="C2780" t="s">
        <v>18</v>
      </c>
      <c r="D2780">
        <v>0</v>
      </c>
      <c r="E2780">
        <v>2</v>
      </c>
      <c r="F2780" t="s">
        <v>697</v>
      </c>
      <c r="G2780">
        <v>-0.28093942999999999</v>
      </c>
      <c r="H2780">
        <v>0.28093942999999999</v>
      </c>
      <c r="I2780">
        <v>0.149458334</v>
      </c>
      <c r="J2780">
        <v>68</v>
      </c>
      <c r="K2780">
        <v>6</v>
      </c>
      <c r="L2780">
        <v>4</v>
      </c>
      <c r="M2780">
        <v>8.8484859999999992E-3</v>
      </c>
      <c r="N2780">
        <v>0.91170001000000001</v>
      </c>
      <c r="O2780">
        <v>0.91180000000000005</v>
      </c>
      <c r="P2780" s="1">
        <v>2.0000000000000001E-4</v>
      </c>
      <c r="Q2780" s="1">
        <v>1E-4</v>
      </c>
      <c r="R2780">
        <v>-0.12946224212646401</v>
      </c>
      <c r="S2780">
        <v>0.29236730933189298</v>
      </c>
      <c r="T2780">
        <v>-59</v>
      </c>
      <c r="U2780">
        <v>133</v>
      </c>
      <c r="V2780">
        <f t="shared" si="86"/>
        <v>0.42182955145835699</v>
      </c>
      <c r="W2780">
        <f t="shared" si="87"/>
        <v>192</v>
      </c>
    </row>
    <row r="2781" spans="1:23" x14ac:dyDescent="0.3">
      <c r="A2781">
        <v>2779</v>
      </c>
      <c r="B2781" t="s">
        <v>17</v>
      </c>
      <c r="C2781" t="s">
        <v>18</v>
      </c>
      <c r="D2781">
        <v>0</v>
      </c>
      <c r="E2781">
        <v>2</v>
      </c>
      <c r="F2781" t="s">
        <v>62</v>
      </c>
      <c r="G2781">
        <v>-0.340868175</v>
      </c>
      <c r="H2781">
        <v>0.340868175</v>
      </c>
      <c r="I2781">
        <v>7.761585E-2</v>
      </c>
      <c r="J2781">
        <v>29</v>
      </c>
      <c r="K2781">
        <v>4</v>
      </c>
      <c r="L2781">
        <v>13</v>
      </c>
      <c r="M2781">
        <v>3.4892017999999997E-2</v>
      </c>
      <c r="N2781">
        <v>0.91159999400000002</v>
      </c>
      <c r="O2781">
        <v>0.91149999999999998</v>
      </c>
      <c r="P2781" s="1">
        <v>1E-4</v>
      </c>
      <c r="Q2781" s="1">
        <v>-2.0000000000000001E-4</v>
      </c>
      <c r="R2781">
        <v>-0.36488953232765198</v>
      </c>
      <c r="S2781">
        <v>-0.23671805858611999</v>
      </c>
      <c r="T2781">
        <v>-136</v>
      </c>
      <c r="U2781">
        <v>-88</v>
      </c>
      <c r="V2781">
        <f t="shared" si="86"/>
        <v>0.12817147374153198</v>
      </c>
      <c r="W2781">
        <f t="shared" si="87"/>
        <v>48</v>
      </c>
    </row>
    <row r="2782" spans="1:23" x14ac:dyDescent="0.3">
      <c r="A2782">
        <v>2780</v>
      </c>
      <c r="B2782" t="s">
        <v>17</v>
      </c>
      <c r="C2782" t="s">
        <v>18</v>
      </c>
      <c r="D2782">
        <v>0</v>
      </c>
      <c r="E2782">
        <v>2</v>
      </c>
      <c r="F2782" t="s">
        <v>344</v>
      </c>
      <c r="G2782">
        <v>-0.25802123500000002</v>
      </c>
      <c r="H2782">
        <v>0.25802123500000002</v>
      </c>
      <c r="I2782">
        <v>0.19053594800000001</v>
      </c>
      <c r="J2782">
        <v>94</v>
      </c>
      <c r="K2782">
        <v>4</v>
      </c>
      <c r="L2782">
        <v>78</v>
      </c>
      <c r="M2782">
        <v>0.158469735</v>
      </c>
      <c r="N2782">
        <v>0.91159999400000002</v>
      </c>
      <c r="O2782">
        <v>0.91200000000000003</v>
      </c>
      <c r="P2782" s="1">
        <v>1E-4</v>
      </c>
      <c r="Q2782" s="1">
        <v>2.9999999999999997E-4</v>
      </c>
      <c r="R2782">
        <v>-0.18726782500743799</v>
      </c>
      <c r="S2782">
        <v>-9.1069191694259602E-2</v>
      </c>
      <c r="T2782">
        <v>-93</v>
      </c>
      <c r="U2782">
        <v>-45</v>
      </c>
      <c r="V2782">
        <f t="shared" si="86"/>
        <v>9.6198633313178392E-2</v>
      </c>
      <c r="W2782">
        <f t="shared" si="87"/>
        <v>48</v>
      </c>
    </row>
    <row r="2783" spans="1:23" x14ac:dyDescent="0.3">
      <c r="A2783">
        <v>2781</v>
      </c>
      <c r="B2783" t="s">
        <v>17</v>
      </c>
      <c r="C2783" t="s">
        <v>18</v>
      </c>
      <c r="D2783">
        <v>0</v>
      </c>
      <c r="E2783">
        <v>2</v>
      </c>
      <c r="F2783" t="s">
        <v>508</v>
      </c>
      <c r="G2783">
        <v>-0.235325426</v>
      </c>
      <c r="H2783">
        <v>0.235325426</v>
      </c>
      <c r="I2783">
        <v>7.0667557000000006E-2</v>
      </c>
      <c r="J2783">
        <v>38</v>
      </c>
      <c r="K2783">
        <v>7</v>
      </c>
      <c r="L2783">
        <v>-90</v>
      </c>
      <c r="M2783">
        <v>-0.16676605</v>
      </c>
      <c r="N2783">
        <v>0.91200000000000003</v>
      </c>
      <c r="O2783">
        <v>0.9123</v>
      </c>
      <c r="P2783" s="1">
        <v>5.0000000000000001E-4</v>
      </c>
      <c r="Q2783" s="1">
        <v>5.9999999999999995E-4</v>
      </c>
      <c r="R2783">
        <v>-0.443961381912231</v>
      </c>
      <c r="S2783">
        <v>0.26833942532539301</v>
      </c>
      <c r="T2783">
        <v>-240</v>
      </c>
      <c r="U2783">
        <v>144</v>
      </c>
      <c r="V2783">
        <f t="shared" si="86"/>
        <v>0.71230080723762401</v>
      </c>
      <c r="W2783">
        <f t="shared" si="87"/>
        <v>384</v>
      </c>
    </row>
    <row r="2784" spans="1:23" x14ac:dyDescent="0.3">
      <c r="A2784">
        <v>2782</v>
      </c>
      <c r="B2784" t="s">
        <v>17</v>
      </c>
      <c r="C2784" t="s">
        <v>18</v>
      </c>
      <c r="D2784">
        <v>0</v>
      </c>
      <c r="E2784">
        <v>2</v>
      </c>
      <c r="F2784" t="s">
        <v>347</v>
      </c>
      <c r="G2784">
        <v>-0.30256941900000001</v>
      </c>
      <c r="H2784">
        <v>0.30256941900000001</v>
      </c>
      <c r="I2784">
        <v>-0.12561739999999999</v>
      </c>
      <c r="J2784">
        <v>-53</v>
      </c>
      <c r="K2784">
        <v>3</v>
      </c>
      <c r="L2784">
        <v>-61</v>
      </c>
      <c r="M2784">
        <v>-0.14532861899999999</v>
      </c>
      <c r="N2784">
        <v>0.91109996999999998</v>
      </c>
      <c r="O2784">
        <v>0.91149999999999998</v>
      </c>
      <c r="P2784" s="1">
        <v>-4.0000000000000002E-4</v>
      </c>
      <c r="Q2784" s="1">
        <v>-2.0000000000000001E-4</v>
      </c>
      <c r="R2784">
        <v>0.902887463569641</v>
      </c>
      <c r="S2784">
        <v>0.98173236846923795</v>
      </c>
      <c r="T2784">
        <v>379</v>
      </c>
      <c r="U2784">
        <v>411</v>
      </c>
      <c r="V2784">
        <f t="shared" si="86"/>
        <v>7.8844904899596946E-2</v>
      </c>
      <c r="W2784">
        <f t="shared" si="87"/>
        <v>32</v>
      </c>
    </row>
    <row r="2785" spans="1:23" x14ac:dyDescent="0.3">
      <c r="A2785">
        <v>2783</v>
      </c>
      <c r="B2785" t="s">
        <v>17</v>
      </c>
      <c r="C2785" t="s">
        <v>18</v>
      </c>
      <c r="D2785">
        <v>0</v>
      </c>
      <c r="E2785">
        <v>2</v>
      </c>
      <c r="F2785" t="s">
        <v>226</v>
      </c>
      <c r="G2785">
        <v>-0.26378160699999997</v>
      </c>
      <c r="H2785">
        <v>0.26378160699999997</v>
      </c>
      <c r="I2785">
        <v>-0.100846067</v>
      </c>
      <c r="J2785">
        <v>-49</v>
      </c>
      <c r="K2785">
        <v>4</v>
      </c>
      <c r="L2785">
        <v>-33</v>
      </c>
      <c r="M2785">
        <v>-6.8541676999999995E-2</v>
      </c>
      <c r="N2785">
        <v>0.91210001699999999</v>
      </c>
      <c r="O2785">
        <v>0.91220000000000001</v>
      </c>
      <c r="P2785" s="1">
        <v>5.9999999999999995E-4</v>
      </c>
      <c r="Q2785" s="1">
        <v>5.0000000000000001E-4</v>
      </c>
      <c r="R2785">
        <v>8.8759914040565394E-2</v>
      </c>
      <c r="S2785">
        <v>-8.1532597541808995E-3</v>
      </c>
      <c r="T2785">
        <v>43</v>
      </c>
      <c r="U2785">
        <v>-5</v>
      </c>
      <c r="V2785">
        <f t="shared" si="86"/>
        <v>9.6913173794746288E-2</v>
      </c>
      <c r="W2785">
        <f t="shared" si="87"/>
        <v>48</v>
      </c>
    </row>
    <row r="2786" spans="1:23" x14ac:dyDescent="0.3">
      <c r="A2786">
        <v>2784</v>
      </c>
      <c r="B2786" t="s">
        <v>17</v>
      </c>
      <c r="C2786" t="s">
        <v>18</v>
      </c>
      <c r="D2786">
        <v>0</v>
      </c>
      <c r="E2786">
        <v>2</v>
      </c>
      <c r="F2786" t="s">
        <v>786</v>
      </c>
      <c r="G2786">
        <v>-0.41804698099999998</v>
      </c>
      <c r="H2786">
        <v>0.41804698099999998</v>
      </c>
      <c r="I2786">
        <v>-9.7545518999999997E-2</v>
      </c>
      <c r="J2786">
        <v>-30</v>
      </c>
      <c r="K2786">
        <v>7</v>
      </c>
      <c r="L2786">
        <v>98</v>
      </c>
      <c r="M2786">
        <v>0.32258743400000001</v>
      </c>
      <c r="N2786">
        <v>0.91049999000000004</v>
      </c>
      <c r="O2786">
        <v>0.91059999999999997</v>
      </c>
      <c r="P2786" s="1">
        <v>-1E-3</v>
      </c>
      <c r="Q2786" s="1">
        <v>-1.1000000000000001E-3</v>
      </c>
      <c r="R2786">
        <v>0.64639300107955899</v>
      </c>
      <c r="S2786">
        <v>-1.0341387987136801</v>
      </c>
      <c r="T2786">
        <v>198</v>
      </c>
      <c r="U2786">
        <v>-314</v>
      </c>
      <c r="V2786">
        <f t="shared" si="86"/>
        <v>1.680531799793239</v>
      </c>
      <c r="W2786">
        <f t="shared" si="87"/>
        <v>512</v>
      </c>
    </row>
    <row r="2787" spans="1:23" x14ac:dyDescent="0.3">
      <c r="A2787">
        <v>2785</v>
      </c>
      <c r="B2787" t="s">
        <v>17</v>
      </c>
      <c r="C2787" t="s">
        <v>18</v>
      </c>
      <c r="D2787">
        <v>0</v>
      </c>
      <c r="E2787">
        <v>2</v>
      </c>
      <c r="F2787" t="s">
        <v>607</v>
      </c>
      <c r="G2787">
        <v>-0.26378160699999997</v>
      </c>
      <c r="H2787">
        <v>0.26378160699999997</v>
      </c>
      <c r="I2787">
        <v>-0.134277642</v>
      </c>
      <c r="J2787">
        <v>-65</v>
      </c>
      <c r="K2787">
        <v>4</v>
      </c>
      <c r="L2787">
        <v>-81</v>
      </c>
      <c r="M2787">
        <v>-0.16823866300000001</v>
      </c>
      <c r="N2787">
        <v>0.91210001699999999</v>
      </c>
      <c r="O2787">
        <v>0.9123</v>
      </c>
      <c r="P2787" s="1">
        <v>5.9999999999999995E-4</v>
      </c>
      <c r="Q2787" s="1">
        <v>5.9999999999999995E-4</v>
      </c>
      <c r="R2787">
        <v>0.103433772921562</v>
      </c>
      <c r="S2787">
        <v>0.20531685650348599</v>
      </c>
      <c r="T2787">
        <v>50</v>
      </c>
      <c r="U2787">
        <v>98</v>
      </c>
      <c r="V2787">
        <f t="shared" si="86"/>
        <v>0.10188308358192399</v>
      </c>
      <c r="W2787">
        <f t="shared" si="87"/>
        <v>48</v>
      </c>
    </row>
    <row r="2788" spans="1:23" x14ac:dyDescent="0.3">
      <c r="A2788">
        <v>2786</v>
      </c>
      <c r="B2788" t="s">
        <v>17</v>
      </c>
      <c r="C2788" t="s">
        <v>18</v>
      </c>
      <c r="D2788">
        <v>0</v>
      </c>
      <c r="E2788">
        <v>2</v>
      </c>
      <c r="F2788" t="s">
        <v>90</v>
      </c>
      <c r="G2788">
        <v>-0.30256941900000001</v>
      </c>
      <c r="H2788">
        <v>0.30256941900000001</v>
      </c>
      <c r="I2788">
        <v>1.8989781000000001E-2</v>
      </c>
      <c r="J2788">
        <v>8</v>
      </c>
      <c r="K2788">
        <v>6</v>
      </c>
      <c r="L2788">
        <v>72</v>
      </c>
      <c r="M2788">
        <v>0.17153541899999999</v>
      </c>
      <c r="N2788">
        <v>0.91200000000000003</v>
      </c>
      <c r="O2788">
        <v>0.91190000000000004</v>
      </c>
      <c r="P2788" s="1">
        <v>5.0000000000000001E-4</v>
      </c>
      <c r="Q2788" s="1">
        <v>2.0000000000000001E-4</v>
      </c>
      <c r="R2788">
        <v>0.112674295902252</v>
      </c>
      <c r="S2788">
        <v>-0.34496259689330999</v>
      </c>
      <c r="T2788">
        <v>46</v>
      </c>
      <c r="U2788">
        <v>-146</v>
      </c>
      <c r="V2788">
        <f t="shared" si="86"/>
        <v>0.45763689279556197</v>
      </c>
      <c r="W2788">
        <f t="shared" si="87"/>
        <v>192</v>
      </c>
    </row>
    <row r="2789" spans="1:23" x14ac:dyDescent="0.3">
      <c r="A2789">
        <v>2787</v>
      </c>
      <c r="B2789" t="s">
        <v>17</v>
      </c>
      <c r="C2789" t="s">
        <v>18</v>
      </c>
      <c r="D2789">
        <v>0</v>
      </c>
      <c r="E2789">
        <v>2</v>
      </c>
      <c r="F2789" t="s">
        <v>228</v>
      </c>
      <c r="G2789">
        <v>-0.171829075</v>
      </c>
      <c r="H2789">
        <v>0.171829075</v>
      </c>
      <c r="I2789">
        <v>7.5775877000000005E-2</v>
      </c>
      <c r="J2789">
        <v>56</v>
      </c>
      <c r="K2789">
        <v>7</v>
      </c>
      <c r="L2789">
        <v>-72</v>
      </c>
      <c r="M2789">
        <v>-9.7414907999999995E-2</v>
      </c>
      <c r="N2789">
        <v>0.91060000699999999</v>
      </c>
      <c r="O2789">
        <v>0.91059999999999997</v>
      </c>
      <c r="P2789" s="1">
        <v>-8.9999999999999998E-4</v>
      </c>
      <c r="Q2789" s="1">
        <v>-1.1000000000000001E-3</v>
      </c>
      <c r="R2789">
        <v>-0.23056572675704901</v>
      </c>
      <c r="S2789">
        <v>0.28900665044784501</v>
      </c>
      <c r="T2789">
        <v>-171</v>
      </c>
      <c r="U2789">
        <v>213</v>
      </c>
      <c r="V2789">
        <f t="shared" si="86"/>
        <v>0.51957237720489402</v>
      </c>
      <c r="W2789">
        <f t="shared" si="87"/>
        <v>384</v>
      </c>
    </row>
    <row r="2790" spans="1:23" x14ac:dyDescent="0.3">
      <c r="A2790">
        <v>2788</v>
      </c>
      <c r="B2790" t="s">
        <v>17</v>
      </c>
      <c r="C2790" t="s">
        <v>18</v>
      </c>
      <c r="D2790">
        <v>0</v>
      </c>
      <c r="E2790">
        <v>2</v>
      </c>
      <c r="F2790" t="s">
        <v>25</v>
      </c>
      <c r="G2790">
        <v>-0.28093942999999999</v>
      </c>
      <c r="H2790">
        <v>0.28093942999999999</v>
      </c>
      <c r="I2790">
        <v>-9.4126657000000002E-2</v>
      </c>
      <c r="J2790">
        <v>-43</v>
      </c>
      <c r="K2790">
        <v>3</v>
      </c>
      <c r="L2790">
        <v>-35</v>
      </c>
      <c r="M2790">
        <v>-7.7424251999999999E-2</v>
      </c>
      <c r="N2790">
        <v>0.91119998700000004</v>
      </c>
      <c r="O2790">
        <v>0.91139999999999999</v>
      </c>
      <c r="P2790" s="1">
        <v>-2.9999999999999997E-4</v>
      </c>
      <c r="Q2790" s="1">
        <v>-2.9999999999999997E-4</v>
      </c>
      <c r="R2790">
        <v>0.72049689292907704</v>
      </c>
      <c r="S2790">
        <v>0.65368729829788197</v>
      </c>
      <c r="T2790">
        <v>327</v>
      </c>
      <c r="U2790">
        <v>295</v>
      </c>
      <c r="V2790">
        <f t="shared" si="86"/>
        <v>6.6809594631195068E-2</v>
      </c>
      <c r="W2790">
        <f t="shared" si="87"/>
        <v>32</v>
      </c>
    </row>
    <row r="2791" spans="1:23" x14ac:dyDescent="0.3">
      <c r="A2791">
        <v>2789</v>
      </c>
      <c r="B2791" t="s">
        <v>17</v>
      </c>
      <c r="C2791" t="s">
        <v>18</v>
      </c>
      <c r="D2791">
        <v>0</v>
      </c>
      <c r="E2791">
        <v>2</v>
      </c>
      <c r="F2791" t="s">
        <v>695</v>
      </c>
      <c r="G2791">
        <v>-0.196166009</v>
      </c>
      <c r="H2791">
        <v>0.196166009</v>
      </c>
      <c r="I2791">
        <v>4.3826718000000001E-2</v>
      </c>
      <c r="J2791">
        <v>28</v>
      </c>
      <c r="K2791">
        <v>7</v>
      </c>
      <c r="L2791">
        <v>-100</v>
      </c>
      <c r="M2791">
        <v>-0.15446142400000001</v>
      </c>
      <c r="N2791">
        <v>0.91159999400000002</v>
      </c>
      <c r="O2791">
        <v>0.91220000000000001</v>
      </c>
      <c r="P2791" s="1">
        <v>1E-4</v>
      </c>
      <c r="Q2791" s="1">
        <v>5.0000000000000001E-4</v>
      </c>
      <c r="R2791">
        <v>-5.6955706328153603E-2</v>
      </c>
      <c r="S2791">
        <v>0.33962059020995999</v>
      </c>
      <c r="T2791">
        <v>-36</v>
      </c>
      <c r="U2791">
        <v>220</v>
      </c>
      <c r="V2791">
        <f t="shared" si="86"/>
        <v>0.3965762965381136</v>
      </c>
      <c r="W2791">
        <f t="shared" si="87"/>
        <v>256</v>
      </c>
    </row>
    <row r="2792" spans="1:23" x14ac:dyDescent="0.3">
      <c r="A2792">
        <v>2790</v>
      </c>
      <c r="B2792" t="s">
        <v>17</v>
      </c>
      <c r="C2792" t="s">
        <v>18</v>
      </c>
      <c r="D2792">
        <v>0</v>
      </c>
      <c r="E2792">
        <v>2</v>
      </c>
      <c r="F2792" t="s">
        <v>733</v>
      </c>
      <c r="G2792">
        <v>-0.26378160699999997</v>
      </c>
      <c r="H2792">
        <v>0.26378160699999997</v>
      </c>
      <c r="I2792">
        <v>-3.5109377999999997E-2</v>
      </c>
      <c r="J2792">
        <v>-17</v>
      </c>
      <c r="K2792">
        <v>3</v>
      </c>
      <c r="L2792">
        <v>-25</v>
      </c>
      <c r="M2792">
        <v>-5.1925513E-2</v>
      </c>
      <c r="N2792">
        <v>0.911300004</v>
      </c>
      <c r="O2792">
        <v>0.91100000000000003</v>
      </c>
      <c r="P2792" s="1">
        <v>-2.0000000000000001E-4</v>
      </c>
      <c r="Q2792" s="1">
        <v>-6.9999999999999999E-4</v>
      </c>
      <c r="R2792">
        <v>1.82738900184631E-3</v>
      </c>
      <c r="S2792">
        <v>5.2275791764259297E-2</v>
      </c>
      <c r="T2792">
        <v>0</v>
      </c>
      <c r="U2792">
        <v>24</v>
      </c>
      <c r="V2792">
        <f t="shared" si="86"/>
        <v>5.0448402762412983E-2</v>
      </c>
      <c r="W2792">
        <f t="shared" si="87"/>
        <v>24</v>
      </c>
    </row>
    <row r="2793" spans="1:23" x14ac:dyDescent="0.3">
      <c r="A2793">
        <v>2791</v>
      </c>
      <c r="B2793" t="s">
        <v>17</v>
      </c>
      <c r="C2793" t="s">
        <v>18</v>
      </c>
      <c r="D2793">
        <v>0</v>
      </c>
      <c r="E2793">
        <v>2</v>
      </c>
      <c r="F2793" t="s">
        <v>204</v>
      </c>
      <c r="G2793">
        <v>-0.26310202500000002</v>
      </c>
      <c r="H2793">
        <v>0.26310202500000002</v>
      </c>
      <c r="I2793">
        <v>0.25692158900000001</v>
      </c>
      <c r="J2793">
        <v>124</v>
      </c>
      <c r="K2793">
        <v>6</v>
      </c>
      <c r="L2793">
        <v>60</v>
      </c>
      <c r="M2793">
        <v>0.124300169</v>
      </c>
      <c r="N2793">
        <v>0.911300004</v>
      </c>
      <c r="O2793">
        <v>0.91120000000000001</v>
      </c>
      <c r="P2793" s="1">
        <v>-2.0000000000000001E-4</v>
      </c>
      <c r="Q2793" s="1">
        <v>-5.0000000000000001E-4</v>
      </c>
      <c r="R2793">
        <v>-0.44868835806846602</v>
      </c>
      <c r="S2793">
        <v>-5.0824075937271097E-2</v>
      </c>
      <c r="T2793">
        <v>-217</v>
      </c>
      <c r="U2793">
        <v>-25</v>
      </c>
      <c r="V2793">
        <f t="shared" si="86"/>
        <v>0.3978642821311949</v>
      </c>
      <c r="W2793">
        <f t="shared" si="87"/>
        <v>192</v>
      </c>
    </row>
    <row r="2794" spans="1:23" x14ac:dyDescent="0.3">
      <c r="A2794">
        <v>2792</v>
      </c>
      <c r="B2794" t="s">
        <v>17</v>
      </c>
      <c r="C2794" t="s">
        <v>18</v>
      </c>
      <c r="D2794">
        <v>0</v>
      </c>
      <c r="E2794">
        <v>2</v>
      </c>
      <c r="F2794" t="s">
        <v>58</v>
      </c>
      <c r="G2794">
        <v>-0.171829075</v>
      </c>
      <c r="H2794">
        <v>0.171829075</v>
      </c>
      <c r="I2794">
        <v>9.4022878000000004E-2</v>
      </c>
      <c r="J2794">
        <v>69</v>
      </c>
      <c r="K2794">
        <v>3</v>
      </c>
      <c r="L2794">
        <v>77</v>
      </c>
      <c r="M2794">
        <v>0.104179833</v>
      </c>
      <c r="N2794">
        <v>0.91240000700000001</v>
      </c>
      <c r="O2794">
        <v>0.9123</v>
      </c>
      <c r="P2794" s="1">
        <v>8.9999999999999998E-4</v>
      </c>
      <c r="Q2794" s="1">
        <v>5.9999999999999995E-4</v>
      </c>
      <c r="R2794">
        <v>-0.18184007704257901</v>
      </c>
      <c r="S2794">
        <v>-0.22246788442134799</v>
      </c>
      <c r="T2794">
        <v>-133</v>
      </c>
      <c r="U2794">
        <v>-165</v>
      </c>
      <c r="V2794">
        <f t="shared" si="86"/>
        <v>4.0627807378768976E-2</v>
      </c>
      <c r="W2794">
        <f t="shared" si="87"/>
        <v>32</v>
      </c>
    </row>
    <row r="2795" spans="1:23" x14ac:dyDescent="0.3">
      <c r="A2795">
        <v>2793</v>
      </c>
      <c r="B2795" t="s">
        <v>17</v>
      </c>
      <c r="C2795" t="s">
        <v>18</v>
      </c>
      <c r="D2795">
        <v>0</v>
      </c>
      <c r="E2795">
        <v>2</v>
      </c>
      <c r="F2795" t="s">
        <v>786</v>
      </c>
      <c r="G2795">
        <v>-0.41804698099999998</v>
      </c>
      <c r="H2795">
        <v>0.41804698099999998</v>
      </c>
      <c r="I2795">
        <v>-9.7545518999999997E-2</v>
      </c>
      <c r="J2795">
        <v>-30</v>
      </c>
      <c r="K2795">
        <v>6</v>
      </c>
      <c r="L2795">
        <v>-94</v>
      </c>
      <c r="M2795">
        <v>-0.30942059999999999</v>
      </c>
      <c r="N2795">
        <v>0.91259998099999995</v>
      </c>
      <c r="O2795">
        <v>0.91290000000000004</v>
      </c>
      <c r="P2795" s="1">
        <v>1.1000000000000001E-3</v>
      </c>
      <c r="Q2795" s="1">
        <v>1.1999999999999999E-3</v>
      </c>
      <c r="R2795">
        <v>0.64639300107955899</v>
      </c>
      <c r="S2795">
        <v>1.4938932657241799</v>
      </c>
      <c r="T2795">
        <v>198</v>
      </c>
      <c r="U2795">
        <v>454</v>
      </c>
      <c r="V2795">
        <f t="shared" si="86"/>
        <v>0.84750026464462092</v>
      </c>
      <c r="W2795">
        <f t="shared" si="87"/>
        <v>256</v>
      </c>
    </row>
    <row r="2796" spans="1:23" x14ac:dyDescent="0.3">
      <c r="A2796">
        <v>2794</v>
      </c>
      <c r="B2796" t="s">
        <v>17</v>
      </c>
      <c r="C2796" t="s">
        <v>18</v>
      </c>
      <c r="D2796">
        <v>0</v>
      </c>
      <c r="E2796">
        <v>2</v>
      </c>
      <c r="F2796" t="s">
        <v>77</v>
      </c>
      <c r="G2796">
        <v>-0.220885202</v>
      </c>
      <c r="H2796">
        <v>0.220885202</v>
      </c>
      <c r="I2796">
        <v>9.4470709999999999E-2</v>
      </c>
      <c r="J2796">
        <v>54</v>
      </c>
      <c r="K2796">
        <v>7</v>
      </c>
      <c r="L2796">
        <v>-74</v>
      </c>
      <c r="M2796">
        <v>-0.128704764</v>
      </c>
      <c r="N2796">
        <v>0.91159999400000002</v>
      </c>
      <c r="O2796">
        <v>0.91180000000000005</v>
      </c>
      <c r="P2796" s="1">
        <v>1E-4</v>
      </c>
      <c r="Q2796" s="1">
        <v>1E-4</v>
      </c>
      <c r="R2796">
        <v>-0.55079966783523504</v>
      </c>
      <c r="S2796">
        <v>0.11872673034667899</v>
      </c>
      <c r="T2796">
        <v>-316</v>
      </c>
      <c r="U2796">
        <v>68</v>
      </c>
      <c r="V2796">
        <f t="shared" si="86"/>
        <v>0.66952639818191406</v>
      </c>
      <c r="W2796">
        <f t="shared" si="87"/>
        <v>384</v>
      </c>
    </row>
    <row r="2797" spans="1:23" x14ac:dyDescent="0.3">
      <c r="A2797">
        <v>2795</v>
      </c>
      <c r="B2797" t="s">
        <v>17</v>
      </c>
      <c r="C2797" t="s">
        <v>18</v>
      </c>
      <c r="D2797">
        <v>0</v>
      </c>
      <c r="E2797">
        <v>2</v>
      </c>
      <c r="F2797" t="s">
        <v>316</v>
      </c>
      <c r="G2797">
        <v>-0.38670369999999998</v>
      </c>
      <c r="H2797">
        <v>0.38670369999999998</v>
      </c>
      <c r="I2797">
        <v>-8.4844761000000005E-2</v>
      </c>
      <c r="J2797">
        <v>-28</v>
      </c>
      <c r="K2797">
        <v>3</v>
      </c>
      <c r="L2797">
        <v>-20</v>
      </c>
      <c r="M2797">
        <v>-6.0898220000000003E-2</v>
      </c>
      <c r="N2797">
        <v>0.91119998700000004</v>
      </c>
      <c r="O2797">
        <v>0.91080000000000005</v>
      </c>
      <c r="P2797" s="1">
        <v>-2.9999999999999997E-4</v>
      </c>
      <c r="Q2797" s="1">
        <v>-8.9999999999999998E-4</v>
      </c>
      <c r="R2797">
        <v>0.49634683132171598</v>
      </c>
      <c r="S2797">
        <v>0.40056067705154402</v>
      </c>
      <c r="T2797">
        <v>164</v>
      </c>
      <c r="U2797">
        <v>132</v>
      </c>
      <c r="V2797">
        <f t="shared" si="86"/>
        <v>9.5786154270171953E-2</v>
      </c>
      <c r="W2797">
        <f t="shared" si="87"/>
        <v>32</v>
      </c>
    </row>
    <row r="2798" spans="1:23" x14ac:dyDescent="0.3">
      <c r="A2798">
        <v>2796</v>
      </c>
      <c r="B2798" t="s">
        <v>17</v>
      </c>
      <c r="C2798" t="s">
        <v>18</v>
      </c>
      <c r="D2798">
        <v>0</v>
      </c>
      <c r="E2798">
        <v>2</v>
      </c>
      <c r="F2798" t="s">
        <v>386</v>
      </c>
      <c r="G2798">
        <v>-0.26299253099999997</v>
      </c>
      <c r="H2798">
        <v>0.26299253099999997</v>
      </c>
      <c r="I2798">
        <v>-9.1661390000000002E-3</v>
      </c>
      <c r="J2798">
        <v>-4</v>
      </c>
      <c r="K2798">
        <v>4</v>
      </c>
      <c r="L2798">
        <v>-20</v>
      </c>
      <c r="M2798">
        <v>-4.1416147E-2</v>
      </c>
      <c r="N2798">
        <v>0.91229999100000003</v>
      </c>
      <c r="O2798">
        <v>0.91259999999999997</v>
      </c>
      <c r="P2798" s="1">
        <v>8.0000000000000004E-4</v>
      </c>
      <c r="Q2798" s="1">
        <v>8.9999999999999998E-4</v>
      </c>
      <c r="R2798">
        <v>-0.19505682587623499</v>
      </c>
      <c r="S2798">
        <v>-9.8306804895401001E-2</v>
      </c>
      <c r="T2798">
        <v>-96</v>
      </c>
      <c r="U2798">
        <v>-48</v>
      </c>
      <c r="V2798">
        <f t="shared" si="86"/>
        <v>9.6750020980833989E-2</v>
      </c>
      <c r="W2798">
        <f t="shared" si="87"/>
        <v>48</v>
      </c>
    </row>
    <row r="2799" spans="1:23" x14ac:dyDescent="0.3">
      <c r="A2799">
        <v>2797</v>
      </c>
      <c r="B2799" t="s">
        <v>17</v>
      </c>
      <c r="C2799" t="s">
        <v>18</v>
      </c>
      <c r="D2799">
        <v>0</v>
      </c>
      <c r="E2799">
        <v>2</v>
      </c>
      <c r="F2799" t="s">
        <v>267</v>
      </c>
      <c r="G2799">
        <v>-0.32697638899999998</v>
      </c>
      <c r="H2799">
        <v>0.32697638899999998</v>
      </c>
      <c r="I2799">
        <v>-5.4242667000000001E-2</v>
      </c>
      <c r="J2799">
        <v>-21</v>
      </c>
      <c r="K2799">
        <v>5</v>
      </c>
      <c r="L2799">
        <v>-53</v>
      </c>
      <c r="M2799">
        <v>-0.13645471300000001</v>
      </c>
      <c r="N2799">
        <v>0.91180002699999996</v>
      </c>
      <c r="O2799">
        <v>0.91169999999999995</v>
      </c>
      <c r="P2799" s="1">
        <v>2.9999999999999997E-4</v>
      </c>
      <c r="Q2799" s="1">
        <v>0</v>
      </c>
      <c r="R2799">
        <v>0.42682406306266701</v>
      </c>
      <c r="S2799">
        <v>0.75567227602005005</v>
      </c>
      <c r="T2799">
        <v>165</v>
      </c>
      <c r="U2799">
        <v>293</v>
      </c>
      <c r="V2799">
        <f t="shared" si="86"/>
        <v>0.32884821295738303</v>
      </c>
      <c r="W2799">
        <f t="shared" si="87"/>
        <v>128</v>
      </c>
    </row>
    <row r="2800" spans="1:23" x14ac:dyDescent="0.3">
      <c r="A2800">
        <v>2798</v>
      </c>
      <c r="B2800" t="s">
        <v>17</v>
      </c>
      <c r="C2800" t="s">
        <v>18</v>
      </c>
      <c r="D2800">
        <v>0</v>
      </c>
      <c r="E2800">
        <v>2</v>
      </c>
      <c r="F2800" t="s">
        <v>351</v>
      </c>
      <c r="G2800">
        <v>-0.172162175</v>
      </c>
      <c r="H2800">
        <v>0.172162175</v>
      </c>
      <c r="I2800">
        <v>0.115457065</v>
      </c>
      <c r="J2800">
        <v>85</v>
      </c>
      <c r="K2800">
        <v>6</v>
      </c>
      <c r="L2800">
        <v>21</v>
      </c>
      <c r="M2800">
        <v>2.8467761000000001E-2</v>
      </c>
      <c r="N2800">
        <v>0.91229999100000003</v>
      </c>
      <c r="O2800">
        <v>0.91239999999999999</v>
      </c>
      <c r="P2800" s="1">
        <v>8.0000000000000004E-4</v>
      </c>
      <c r="Q2800" s="1">
        <v>6.9999999999999999E-4</v>
      </c>
      <c r="R2800">
        <v>-0.30423972010612399</v>
      </c>
      <c r="S2800">
        <v>-4.3271809816360397E-2</v>
      </c>
      <c r="T2800">
        <v>-224</v>
      </c>
      <c r="U2800">
        <v>-32</v>
      </c>
      <c r="V2800">
        <f t="shared" si="86"/>
        <v>0.26096791028976357</v>
      </c>
      <c r="W2800">
        <f t="shared" si="87"/>
        <v>192</v>
      </c>
    </row>
    <row r="2801" spans="1:23" x14ac:dyDescent="0.3">
      <c r="A2801">
        <v>2799</v>
      </c>
      <c r="B2801" t="s">
        <v>17</v>
      </c>
      <c r="C2801" t="s">
        <v>18</v>
      </c>
      <c r="D2801">
        <v>0</v>
      </c>
      <c r="E2801">
        <v>2</v>
      </c>
      <c r="F2801" t="s">
        <v>729</v>
      </c>
      <c r="G2801">
        <v>-0.196166009</v>
      </c>
      <c r="H2801">
        <v>0.196166009</v>
      </c>
      <c r="I2801">
        <v>-7.1049801999999995E-2</v>
      </c>
      <c r="J2801">
        <v>-46</v>
      </c>
      <c r="K2801">
        <v>6</v>
      </c>
      <c r="L2801">
        <v>-110</v>
      </c>
      <c r="M2801">
        <v>-0.16990756700000001</v>
      </c>
      <c r="N2801">
        <v>0.91229999100000003</v>
      </c>
      <c r="O2801">
        <v>0.91259999999999997</v>
      </c>
      <c r="P2801" s="1">
        <v>8.0000000000000004E-4</v>
      </c>
      <c r="Q2801" s="1">
        <v>8.9999999999999998E-4</v>
      </c>
      <c r="R2801">
        <v>9.2909559607505798E-2</v>
      </c>
      <c r="S2801">
        <v>0.38948285579681302</v>
      </c>
      <c r="T2801">
        <v>60</v>
      </c>
      <c r="U2801">
        <v>252</v>
      </c>
      <c r="V2801">
        <f t="shared" si="86"/>
        <v>0.29657329618930722</v>
      </c>
      <c r="W2801">
        <f t="shared" si="87"/>
        <v>192</v>
      </c>
    </row>
    <row r="2802" spans="1:23" x14ac:dyDescent="0.3">
      <c r="A2802">
        <v>2800</v>
      </c>
      <c r="B2802" t="s">
        <v>17</v>
      </c>
      <c r="C2802" t="s">
        <v>18</v>
      </c>
      <c r="D2802">
        <v>0</v>
      </c>
      <c r="E2802">
        <v>2</v>
      </c>
      <c r="F2802" t="s">
        <v>432</v>
      </c>
      <c r="G2802">
        <v>-0.347597718</v>
      </c>
      <c r="H2802">
        <v>0.347597718</v>
      </c>
      <c r="I2802">
        <v>8.1038899999999997E-2</v>
      </c>
      <c r="J2802">
        <v>30</v>
      </c>
      <c r="K2802">
        <v>7</v>
      </c>
      <c r="L2802">
        <v>-98</v>
      </c>
      <c r="M2802">
        <v>-0.26822501100000001</v>
      </c>
      <c r="N2802">
        <v>0.91089999700000002</v>
      </c>
      <c r="O2802">
        <v>0.91110000000000002</v>
      </c>
      <c r="P2802" s="1">
        <v>-5.9999999999999995E-4</v>
      </c>
      <c r="Q2802" s="1">
        <v>-5.9999999999999995E-4</v>
      </c>
      <c r="R2802">
        <v>-0.28812700510025002</v>
      </c>
      <c r="S2802">
        <v>1.1089286804199201</v>
      </c>
      <c r="T2802">
        <v>-107</v>
      </c>
      <c r="U2802">
        <v>405</v>
      </c>
      <c r="V2802">
        <f t="shared" si="86"/>
        <v>1.3970556855201701</v>
      </c>
      <c r="W2802">
        <f t="shared" si="87"/>
        <v>512</v>
      </c>
    </row>
    <row r="2803" spans="1:23" x14ac:dyDescent="0.3">
      <c r="A2803">
        <v>2801</v>
      </c>
      <c r="B2803" t="s">
        <v>17</v>
      </c>
      <c r="C2803" t="s">
        <v>18</v>
      </c>
      <c r="D2803">
        <v>0</v>
      </c>
      <c r="E2803">
        <v>2</v>
      </c>
      <c r="F2803" t="s">
        <v>23</v>
      </c>
      <c r="G2803">
        <v>-0.315448165</v>
      </c>
      <c r="H2803">
        <v>0.315448165</v>
      </c>
      <c r="I2803">
        <v>-3.4266114E-2</v>
      </c>
      <c r="J2803">
        <v>-14</v>
      </c>
      <c r="K2803">
        <v>5</v>
      </c>
      <c r="L2803">
        <v>-46</v>
      </c>
      <c r="M2803">
        <v>-0.114256816</v>
      </c>
      <c r="N2803">
        <v>0.911300004</v>
      </c>
      <c r="O2803">
        <v>0.9113</v>
      </c>
      <c r="P2803" s="1">
        <v>-2.0000000000000001E-4</v>
      </c>
      <c r="Q2803" s="1">
        <v>-4.0000000000000002E-4</v>
      </c>
      <c r="R2803">
        <v>0.45607256889343201</v>
      </c>
      <c r="S2803">
        <v>0.77603536844253496</v>
      </c>
      <c r="T2803">
        <v>184</v>
      </c>
      <c r="U2803">
        <v>312</v>
      </c>
      <c r="V2803">
        <f t="shared" si="86"/>
        <v>0.31996279954910295</v>
      </c>
      <c r="W2803">
        <f t="shared" si="87"/>
        <v>128</v>
      </c>
    </row>
    <row r="2804" spans="1:23" x14ac:dyDescent="0.3">
      <c r="A2804">
        <v>2802</v>
      </c>
      <c r="B2804" t="s">
        <v>17</v>
      </c>
      <c r="C2804" t="s">
        <v>18</v>
      </c>
      <c r="D2804">
        <v>0</v>
      </c>
      <c r="E2804">
        <v>2</v>
      </c>
      <c r="F2804" t="s">
        <v>267</v>
      </c>
      <c r="G2804">
        <v>-0.32697638899999998</v>
      </c>
      <c r="H2804">
        <v>0.32697638899999998</v>
      </c>
      <c r="I2804">
        <v>-5.4242667000000001E-2</v>
      </c>
      <c r="J2804">
        <v>-21</v>
      </c>
      <c r="K2804">
        <v>3</v>
      </c>
      <c r="L2804">
        <v>-29</v>
      </c>
      <c r="M2804">
        <v>-7.4663900000000005E-2</v>
      </c>
      <c r="N2804">
        <v>0.91200000000000003</v>
      </c>
      <c r="O2804">
        <v>0.91200000000000003</v>
      </c>
      <c r="P2804" s="1">
        <v>5.0000000000000001E-4</v>
      </c>
      <c r="Q2804" s="1">
        <v>2.9999999999999997E-4</v>
      </c>
      <c r="R2804">
        <v>0.42682406306266701</v>
      </c>
      <c r="S2804">
        <v>0.5085089802742</v>
      </c>
      <c r="T2804">
        <v>165</v>
      </c>
      <c r="U2804">
        <v>197</v>
      </c>
      <c r="V2804">
        <f t="shared" si="86"/>
        <v>8.1684917211532981E-2</v>
      </c>
      <c r="W2804">
        <f t="shared" si="87"/>
        <v>32</v>
      </c>
    </row>
    <row r="2805" spans="1:23" x14ac:dyDescent="0.3">
      <c r="A2805">
        <v>2803</v>
      </c>
      <c r="B2805" t="s">
        <v>17</v>
      </c>
      <c r="C2805" t="s">
        <v>18</v>
      </c>
      <c r="D2805">
        <v>0</v>
      </c>
      <c r="E2805">
        <v>2</v>
      </c>
      <c r="F2805" t="s">
        <v>302</v>
      </c>
      <c r="G2805">
        <v>-1.858117223</v>
      </c>
      <c r="H2805">
        <v>1.858117223</v>
      </c>
      <c r="I2805">
        <v>0.22253178100000001</v>
      </c>
      <c r="J2805">
        <v>15</v>
      </c>
      <c r="K2805">
        <v>5</v>
      </c>
      <c r="L2805">
        <v>47</v>
      </c>
      <c r="M2805">
        <v>0.68764968100000001</v>
      </c>
      <c r="N2805">
        <v>0.91060000699999999</v>
      </c>
      <c r="O2805">
        <v>0.91080000000000005</v>
      </c>
      <c r="P2805" s="1">
        <v>-8.9999999999999998E-4</v>
      </c>
      <c r="Q2805" s="1">
        <v>-8.9999999999999998E-4</v>
      </c>
      <c r="R2805">
        <v>-0.42447471618652299</v>
      </c>
      <c r="S2805">
        <v>-1.3547104597091599</v>
      </c>
      <c r="T2805">
        <v>-29</v>
      </c>
      <c r="U2805">
        <v>-93</v>
      </c>
      <c r="V2805">
        <f t="shared" si="86"/>
        <v>0.93023574352263694</v>
      </c>
      <c r="W2805">
        <f t="shared" si="87"/>
        <v>64</v>
      </c>
    </row>
    <row r="2806" spans="1:23" x14ac:dyDescent="0.3">
      <c r="A2806">
        <v>2804</v>
      </c>
      <c r="B2806" t="s">
        <v>17</v>
      </c>
      <c r="C2806" t="s">
        <v>18</v>
      </c>
      <c r="D2806">
        <v>0</v>
      </c>
      <c r="E2806">
        <v>2</v>
      </c>
      <c r="F2806" t="s">
        <v>667</v>
      </c>
      <c r="G2806">
        <v>-0.220885202</v>
      </c>
      <c r="H2806">
        <v>0.220885202</v>
      </c>
      <c r="I2806">
        <v>4.2891095999999997E-2</v>
      </c>
      <c r="J2806">
        <v>25</v>
      </c>
      <c r="K2806">
        <v>4</v>
      </c>
      <c r="L2806">
        <v>9</v>
      </c>
      <c r="M2806">
        <v>1.5653282000000001E-2</v>
      </c>
      <c r="N2806">
        <v>0.91189998400000005</v>
      </c>
      <c r="O2806">
        <v>0.91210000000000002</v>
      </c>
      <c r="P2806" s="1">
        <v>4.0000000000000002E-4</v>
      </c>
      <c r="Q2806" s="1">
        <v>4.0000000000000002E-4</v>
      </c>
      <c r="R2806">
        <v>-0.18781380355358099</v>
      </c>
      <c r="S2806">
        <v>-0.133338183164596</v>
      </c>
      <c r="T2806">
        <v>-108</v>
      </c>
      <c r="U2806">
        <v>-76</v>
      </c>
      <c r="V2806">
        <f t="shared" si="86"/>
        <v>5.4475620388984985E-2</v>
      </c>
      <c r="W2806">
        <f t="shared" si="87"/>
        <v>32</v>
      </c>
    </row>
    <row r="2807" spans="1:23" x14ac:dyDescent="0.3">
      <c r="A2807">
        <v>2805</v>
      </c>
      <c r="B2807" t="s">
        <v>17</v>
      </c>
      <c r="C2807" t="s">
        <v>18</v>
      </c>
      <c r="D2807">
        <v>0</v>
      </c>
      <c r="E2807">
        <v>2</v>
      </c>
      <c r="F2807" t="s">
        <v>110</v>
      </c>
      <c r="G2807">
        <v>-0.196166009</v>
      </c>
      <c r="H2807">
        <v>0.196166009</v>
      </c>
      <c r="I2807">
        <v>7.2496756999999995E-2</v>
      </c>
      <c r="J2807">
        <v>47</v>
      </c>
      <c r="K2807">
        <v>6</v>
      </c>
      <c r="L2807">
        <v>111</v>
      </c>
      <c r="M2807">
        <v>0.17145218100000001</v>
      </c>
      <c r="N2807">
        <v>0.91140001999999998</v>
      </c>
      <c r="O2807">
        <v>0.91159999999999997</v>
      </c>
      <c r="P2807" s="1">
        <v>-1E-4</v>
      </c>
      <c r="Q2807" s="1">
        <v>-1E-4</v>
      </c>
      <c r="R2807">
        <v>-0.258700191974639</v>
      </c>
      <c r="S2807">
        <v>-0.65452188253402699</v>
      </c>
      <c r="T2807">
        <v>-168</v>
      </c>
      <c r="U2807">
        <v>-424</v>
      </c>
      <c r="V2807">
        <f t="shared" si="86"/>
        <v>0.39582169055938798</v>
      </c>
      <c r="W2807">
        <f t="shared" si="87"/>
        <v>256</v>
      </c>
    </row>
    <row r="2808" spans="1:23" x14ac:dyDescent="0.3">
      <c r="A2808">
        <v>2806</v>
      </c>
      <c r="B2808" t="s">
        <v>17</v>
      </c>
      <c r="C2808" t="s">
        <v>18</v>
      </c>
      <c r="D2808">
        <v>0</v>
      </c>
      <c r="E2808">
        <v>2</v>
      </c>
      <c r="F2808" t="s">
        <v>518</v>
      </c>
      <c r="G2808">
        <v>-1.1804307700000001</v>
      </c>
      <c r="H2808">
        <v>1.1804307700000001</v>
      </c>
      <c r="I2808">
        <v>-0.25673410299999999</v>
      </c>
      <c r="J2808">
        <v>-28</v>
      </c>
      <c r="K2808">
        <v>6</v>
      </c>
      <c r="L2808">
        <v>-92</v>
      </c>
      <c r="M2808">
        <v>-0.85511520299999999</v>
      </c>
      <c r="N2808">
        <v>0.91229999100000003</v>
      </c>
      <c r="O2808">
        <v>0.91210000000000002</v>
      </c>
      <c r="P2808" s="1">
        <v>8.0000000000000004E-4</v>
      </c>
      <c r="Q2808" s="1">
        <v>4.0000000000000002E-4</v>
      </c>
      <c r="R2808">
        <v>-3.1259752810001297E-2</v>
      </c>
      <c r="S2808">
        <v>2.36226463317871</v>
      </c>
      <c r="T2808">
        <v>-2</v>
      </c>
      <c r="U2808">
        <v>254</v>
      </c>
      <c r="V2808">
        <f t="shared" si="86"/>
        <v>2.3935243859887114</v>
      </c>
      <c r="W2808">
        <f t="shared" si="87"/>
        <v>256</v>
      </c>
    </row>
    <row r="2809" spans="1:23" x14ac:dyDescent="0.3">
      <c r="A2809">
        <v>2807</v>
      </c>
      <c r="B2809" t="s">
        <v>17</v>
      </c>
      <c r="C2809" t="s">
        <v>18</v>
      </c>
      <c r="D2809">
        <v>0</v>
      </c>
      <c r="E2809">
        <v>2</v>
      </c>
      <c r="F2809" t="s">
        <v>688</v>
      </c>
      <c r="G2809">
        <v>-0.13011167900000001</v>
      </c>
      <c r="H2809">
        <v>0.13011167900000001</v>
      </c>
      <c r="I2809">
        <v>-7.277488E-2</v>
      </c>
      <c r="J2809">
        <v>-71</v>
      </c>
      <c r="K2809">
        <v>7</v>
      </c>
      <c r="L2809">
        <v>57</v>
      </c>
      <c r="M2809">
        <v>5.8396581000000003E-2</v>
      </c>
      <c r="N2809">
        <v>0.91079997999999995</v>
      </c>
      <c r="O2809">
        <v>0.91120000000000001</v>
      </c>
      <c r="P2809" s="1">
        <v>-6.9999999999999999E-4</v>
      </c>
      <c r="Q2809" s="1">
        <v>-5.0000000000000001E-4</v>
      </c>
      <c r="R2809">
        <v>0.18524602055549599</v>
      </c>
      <c r="S2809">
        <v>-7.7096909284591605E-2</v>
      </c>
      <c r="T2809">
        <v>181</v>
      </c>
      <c r="U2809">
        <v>-75</v>
      </c>
      <c r="V2809">
        <f t="shared" si="86"/>
        <v>0.26234292984008761</v>
      </c>
      <c r="W2809">
        <f t="shared" si="87"/>
        <v>256</v>
      </c>
    </row>
    <row r="2810" spans="1:23" x14ac:dyDescent="0.3">
      <c r="A2810">
        <v>2808</v>
      </c>
      <c r="B2810" t="s">
        <v>17</v>
      </c>
      <c r="C2810" t="s">
        <v>18</v>
      </c>
      <c r="D2810">
        <v>0</v>
      </c>
      <c r="E2810">
        <v>2</v>
      </c>
      <c r="F2810" t="s">
        <v>605</v>
      </c>
      <c r="G2810">
        <v>-0.13011167900000001</v>
      </c>
      <c r="H2810">
        <v>0.13011167900000001</v>
      </c>
      <c r="I2810">
        <v>-3.1562679000000003E-2</v>
      </c>
      <c r="J2810">
        <v>-31</v>
      </c>
      <c r="K2810">
        <v>5</v>
      </c>
      <c r="L2810">
        <v>-63</v>
      </c>
      <c r="M2810">
        <v>-6.4543588999999998E-2</v>
      </c>
      <c r="N2810">
        <v>0.91180002699999996</v>
      </c>
      <c r="O2810">
        <v>0.91190000000000004</v>
      </c>
      <c r="P2810" s="1">
        <v>2.9999999999999997E-4</v>
      </c>
      <c r="Q2810" s="1">
        <v>2.0000000000000001E-4</v>
      </c>
      <c r="R2810">
        <v>0.16533955931663499</v>
      </c>
      <c r="S2810">
        <v>0.29726320505142201</v>
      </c>
      <c r="T2810">
        <v>162</v>
      </c>
      <c r="U2810">
        <v>290</v>
      </c>
      <c r="V2810">
        <f t="shared" si="86"/>
        <v>0.13192364573478702</v>
      </c>
      <c r="W2810">
        <f t="shared" si="87"/>
        <v>128</v>
      </c>
    </row>
    <row r="2811" spans="1:23" x14ac:dyDescent="0.3">
      <c r="A2811">
        <v>2809</v>
      </c>
      <c r="B2811" t="s">
        <v>17</v>
      </c>
      <c r="C2811" t="s">
        <v>18</v>
      </c>
      <c r="D2811">
        <v>0</v>
      </c>
      <c r="E2811">
        <v>2</v>
      </c>
      <c r="F2811" t="s">
        <v>666</v>
      </c>
      <c r="G2811">
        <v>-0.30256941900000001</v>
      </c>
      <c r="H2811">
        <v>0.30256941900000001</v>
      </c>
      <c r="I2811">
        <v>-0.30239605899999999</v>
      </c>
      <c r="J2811">
        <v>-127</v>
      </c>
      <c r="K2811">
        <v>5</v>
      </c>
      <c r="L2811">
        <v>-95</v>
      </c>
      <c r="M2811">
        <v>-0.22633145499999999</v>
      </c>
      <c r="N2811">
        <v>0.91180002699999996</v>
      </c>
      <c r="O2811">
        <v>0.91159999999999997</v>
      </c>
      <c r="P2811" s="1">
        <v>2.9999999999999997E-4</v>
      </c>
      <c r="Q2811" s="1">
        <v>-1E-4</v>
      </c>
      <c r="R2811">
        <v>0.48359340429306003</v>
      </c>
      <c r="S2811">
        <v>0.25539958477020203</v>
      </c>
      <c r="T2811">
        <v>204</v>
      </c>
      <c r="U2811">
        <v>108</v>
      </c>
      <c r="V2811">
        <f t="shared" si="86"/>
        <v>0.228193819522858</v>
      </c>
      <c r="W2811">
        <f t="shared" si="87"/>
        <v>96</v>
      </c>
    </row>
    <row r="2812" spans="1:23" x14ac:dyDescent="0.3">
      <c r="A2812">
        <v>2810</v>
      </c>
      <c r="B2812" t="s">
        <v>17</v>
      </c>
      <c r="C2812" t="s">
        <v>18</v>
      </c>
      <c r="D2812">
        <v>0</v>
      </c>
      <c r="E2812">
        <v>2</v>
      </c>
      <c r="F2812" t="s">
        <v>556</v>
      </c>
      <c r="G2812">
        <v>-0.29012367100000003</v>
      </c>
      <c r="H2812">
        <v>0.29012367100000003</v>
      </c>
      <c r="I2812">
        <v>-0.25921738100000002</v>
      </c>
      <c r="J2812">
        <v>-113</v>
      </c>
      <c r="K2812">
        <v>7</v>
      </c>
      <c r="L2812">
        <v>15</v>
      </c>
      <c r="M2812">
        <v>3.4266575000000001E-2</v>
      </c>
      <c r="N2812">
        <v>0.91079997999999995</v>
      </c>
      <c r="O2812">
        <v>0.91039999999999999</v>
      </c>
      <c r="P2812" s="1">
        <v>-6.9999999999999999E-4</v>
      </c>
      <c r="Q2812" s="1">
        <v>-1.2999999999999999E-3</v>
      </c>
      <c r="R2812">
        <v>0.66253405809402399</v>
      </c>
      <c r="S2812">
        <v>-0.217917785048484</v>
      </c>
      <c r="T2812">
        <v>289</v>
      </c>
      <c r="U2812">
        <v>-95</v>
      </c>
      <c r="V2812">
        <f t="shared" si="86"/>
        <v>0.88045184314250802</v>
      </c>
      <c r="W2812">
        <f t="shared" si="87"/>
        <v>384</v>
      </c>
    </row>
    <row r="2813" spans="1:23" x14ac:dyDescent="0.3">
      <c r="A2813">
        <v>2811</v>
      </c>
      <c r="B2813" t="s">
        <v>17</v>
      </c>
      <c r="C2813" t="s">
        <v>18</v>
      </c>
      <c r="D2813">
        <v>0</v>
      </c>
      <c r="E2813">
        <v>2</v>
      </c>
      <c r="F2813" t="s">
        <v>351</v>
      </c>
      <c r="G2813">
        <v>-0.172162175</v>
      </c>
      <c r="H2813">
        <v>0.172162175</v>
      </c>
      <c r="I2813">
        <v>0.115457065</v>
      </c>
      <c r="J2813">
        <v>85</v>
      </c>
      <c r="K2813">
        <v>7</v>
      </c>
      <c r="L2813">
        <v>-43</v>
      </c>
      <c r="M2813">
        <v>-5.8291129999999997E-2</v>
      </c>
      <c r="N2813">
        <v>0.91159999400000002</v>
      </c>
      <c r="O2813">
        <v>0.91190000000000004</v>
      </c>
      <c r="P2813" s="1">
        <v>1E-4</v>
      </c>
      <c r="Q2813" s="1">
        <v>2.0000000000000001E-4</v>
      </c>
      <c r="R2813">
        <v>-0.30423972010612399</v>
      </c>
      <c r="S2813">
        <v>0.217004865407943</v>
      </c>
      <c r="T2813">
        <v>-224</v>
      </c>
      <c r="U2813">
        <v>160</v>
      </c>
      <c r="V2813">
        <f t="shared" si="86"/>
        <v>0.52124458551406705</v>
      </c>
      <c r="W2813">
        <f t="shared" si="87"/>
        <v>384</v>
      </c>
    </row>
    <row r="2814" spans="1:23" x14ac:dyDescent="0.3">
      <c r="A2814">
        <v>2812</v>
      </c>
      <c r="B2814" t="s">
        <v>17</v>
      </c>
      <c r="C2814" t="s">
        <v>18</v>
      </c>
      <c r="D2814">
        <v>0</v>
      </c>
      <c r="E2814">
        <v>2</v>
      </c>
      <c r="F2814" t="s">
        <v>410</v>
      </c>
      <c r="G2814">
        <v>-0.30256941900000001</v>
      </c>
      <c r="H2814">
        <v>0.30256941900000001</v>
      </c>
      <c r="I2814">
        <v>-0.107220858</v>
      </c>
      <c r="J2814">
        <v>-45</v>
      </c>
      <c r="K2814">
        <v>7</v>
      </c>
      <c r="L2814">
        <v>83</v>
      </c>
      <c r="M2814">
        <v>0.197742219</v>
      </c>
      <c r="N2814">
        <v>0.91170001000000001</v>
      </c>
      <c r="O2814">
        <v>0.91169999999999995</v>
      </c>
      <c r="P2814" s="1">
        <v>2.0000000000000001E-4</v>
      </c>
      <c r="Q2814" s="1">
        <v>0</v>
      </c>
      <c r="R2814">
        <v>0.35271060466766302</v>
      </c>
      <c r="S2814">
        <v>-0.56217861175537098</v>
      </c>
      <c r="T2814">
        <v>148</v>
      </c>
      <c r="U2814">
        <v>-236</v>
      </c>
      <c r="V2814">
        <f t="shared" si="86"/>
        <v>0.914889216423034</v>
      </c>
      <c r="W2814">
        <f t="shared" si="87"/>
        <v>384</v>
      </c>
    </row>
    <row r="2815" spans="1:23" x14ac:dyDescent="0.3">
      <c r="A2815">
        <v>2813</v>
      </c>
      <c r="B2815" t="s">
        <v>17</v>
      </c>
      <c r="C2815" t="s">
        <v>18</v>
      </c>
      <c r="D2815">
        <v>0</v>
      </c>
      <c r="E2815">
        <v>2</v>
      </c>
      <c r="F2815" t="s">
        <v>495</v>
      </c>
      <c r="G2815">
        <v>-0.26299253099999997</v>
      </c>
      <c r="H2815">
        <v>0.26299253099999997</v>
      </c>
      <c r="I2815">
        <v>3.8612570999999998E-2</v>
      </c>
      <c r="J2815">
        <v>19</v>
      </c>
      <c r="K2815">
        <v>7</v>
      </c>
      <c r="L2815">
        <v>-109</v>
      </c>
      <c r="M2815">
        <v>-0.225717999</v>
      </c>
      <c r="N2815">
        <v>0.90969997599999997</v>
      </c>
      <c r="O2815">
        <v>0.91010000000000002</v>
      </c>
      <c r="P2815" s="1">
        <v>-1.8E-3</v>
      </c>
      <c r="Q2815" s="1">
        <v>-1.6000000000000001E-3</v>
      </c>
      <c r="R2815">
        <v>6.8418644368648501E-2</v>
      </c>
      <c r="S2815">
        <v>1.1257410049438401</v>
      </c>
      <c r="T2815">
        <v>32</v>
      </c>
      <c r="U2815">
        <v>544</v>
      </c>
      <c r="V2815">
        <f t="shared" si="86"/>
        <v>1.0573223605751916</v>
      </c>
      <c r="W2815">
        <f t="shared" si="87"/>
        <v>512</v>
      </c>
    </row>
    <row r="2816" spans="1:23" x14ac:dyDescent="0.3">
      <c r="A2816">
        <v>2814</v>
      </c>
      <c r="B2816" t="s">
        <v>17</v>
      </c>
      <c r="C2816" t="s">
        <v>18</v>
      </c>
      <c r="D2816">
        <v>0</v>
      </c>
      <c r="E2816">
        <v>2</v>
      </c>
      <c r="F2816" t="s">
        <v>134</v>
      </c>
      <c r="G2816">
        <v>-0.171829075</v>
      </c>
      <c r="H2816">
        <v>0.171829075</v>
      </c>
      <c r="I2816">
        <v>-8.8538160000000005E-3</v>
      </c>
      <c r="J2816">
        <v>-7</v>
      </c>
      <c r="K2816">
        <v>7</v>
      </c>
      <c r="L2816">
        <v>121</v>
      </c>
      <c r="M2816">
        <v>0.16371116599999999</v>
      </c>
      <c r="N2816">
        <v>0.91320002099999997</v>
      </c>
      <c r="O2816">
        <v>0.91339999999999999</v>
      </c>
      <c r="P2816" s="1">
        <v>1.6999999999999999E-3</v>
      </c>
      <c r="Q2816" s="1">
        <v>1.6999999999999999E-3</v>
      </c>
      <c r="R2816">
        <v>0.15366458892822199</v>
      </c>
      <c r="S2816">
        <v>-0.364030361175537</v>
      </c>
      <c r="T2816">
        <v>115</v>
      </c>
      <c r="U2816">
        <v>-269</v>
      </c>
      <c r="V2816">
        <f t="shared" si="86"/>
        <v>0.51769495010375899</v>
      </c>
      <c r="W2816">
        <f t="shared" si="87"/>
        <v>384</v>
      </c>
    </row>
    <row r="2817" spans="1:23" x14ac:dyDescent="0.3">
      <c r="A2817">
        <v>2815</v>
      </c>
      <c r="B2817" t="s">
        <v>17</v>
      </c>
      <c r="C2817" t="s">
        <v>18</v>
      </c>
      <c r="D2817">
        <v>0</v>
      </c>
      <c r="E2817">
        <v>2</v>
      </c>
      <c r="F2817" t="s">
        <v>116</v>
      </c>
      <c r="G2817">
        <v>-0.27436160999999998</v>
      </c>
      <c r="H2817">
        <v>0.27436160999999998</v>
      </c>
      <c r="I2817">
        <v>-0.12074405000000001</v>
      </c>
      <c r="J2817">
        <v>-56</v>
      </c>
      <c r="K2817">
        <v>6</v>
      </c>
      <c r="L2817">
        <v>-120</v>
      </c>
      <c r="M2817">
        <v>-0.25923931700000002</v>
      </c>
      <c r="N2817">
        <v>0.91140001999999998</v>
      </c>
      <c r="O2817">
        <v>0.9113</v>
      </c>
      <c r="P2817" s="1">
        <v>-1E-4</v>
      </c>
      <c r="Q2817" s="1">
        <v>-4.0000000000000002E-4</v>
      </c>
      <c r="R2817">
        <v>0.26982635259628202</v>
      </c>
      <c r="S2817">
        <v>0.82380735874176003</v>
      </c>
      <c r="T2817">
        <v>125</v>
      </c>
      <c r="U2817">
        <v>381</v>
      </c>
      <c r="V2817">
        <f t="shared" si="86"/>
        <v>0.55398100614547796</v>
      </c>
      <c r="W2817">
        <f t="shared" si="87"/>
        <v>256</v>
      </c>
    </row>
    <row r="2818" spans="1:23" x14ac:dyDescent="0.3">
      <c r="A2818">
        <v>2816</v>
      </c>
      <c r="B2818" t="s">
        <v>17</v>
      </c>
      <c r="C2818" t="s">
        <v>18</v>
      </c>
      <c r="D2818">
        <v>0</v>
      </c>
      <c r="E2818">
        <v>2</v>
      </c>
      <c r="F2818" t="s">
        <v>780</v>
      </c>
      <c r="G2818">
        <v>-0.79553723300000001</v>
      </c>
      <c r="H2818">
        <v>0.79553723300000001</v>
      </c>
      <c r="I2818">
        <v>-0.122853346</v>
      </c>
      <c r="J2818">
        <v>-20</v>
      </c>
      <c r="K2818">
        <v>6</v>
      </c>
      <c r="L2818">
        <v>-84</v>
      </c>
      <c r="M2818">
        <v>-0.52618210700000001</v>
      </c>
      <c r="N2818">
        <v>0.91039997299999997</v>
      </c>
      <c r="O2818">
        <v>0.91049999999999998</v>
      </c>
      <c r="P2818" s="1">
        <v>-1.1000000000000001E-3</v>
      </c>
      <c r="Q2818" s="1">
        <v>-1.1999999999999999E-3</v>
      </c>
      <c r="R2818">
        <v>0.16404356062412201</v>
      </c>
      <c r="S2818">
        <v>1.37402987480163</v>
      </c>
      <c r="T2818">
        <v>27</v>
      </c>
      <c r="U2818">
        <v>219</v>
      </c>
      <c r="V2818">
        <f t="shared" si="86"/>
        <v>1.209986314177508</v>
      </c>
      <c r="W2818">
        <f t="shared" si="87"/>
        <v>192</v>
      </c>
    </row>
    <row r="2819" spans="1:23" x14ac:dyDescent="0.3">
      <c r="A2819">
        <v>2817</v>
      </c>
      <c r="B2819" t="s">
        <v>17</v>
      </c>
      <c r="C2819" t="s">
        <v>18</v>
      </c>
      <c r="D2819">
        <v>0</v>
      </c>
      <c r="E2819">
        <v>2</v>
      </c>
      <c r="F2819" t="s">
        <v>565</v>
      </c>
      <c r="G2819">
        <v>-0.26299253099999997</v>
      </c>
      <c r="H2819">
        <v>0.26299253099999997</v>
      </c>
      <c r="I2819">
        <v>6.6975951000000006E-2</v>
      </c>
      <c r="J2819">
        <v>32</v>
      </c>
      <c r="K2819">
        <v>7</v>
      </c>
      <c r="L2819">
        <v>-96</v>
      </c>
      <c r="M2819">
        <v>-0.19879750400000001</v>
      </c>
      <c r="N2819">
        <v>0.91039997299999997</v>
      </c>
      <c r="O2819">
        <v>0.91049999999999998</v>
      </c>
      <c r="P2819" s="1">
        <v>-1.1000000000000001E-3</v>
      </c>
      <c r="Q2819" s="1">
        <v>-1.1999999999999999E-3</v>
      </c>
      <c r="R2819">
        <v>-0.157774567604064</v>
      </c>
      <c r="S2819">
        <v>0.639545798301696</v>
      </c>
      <c r="T2819">
        <v>-75</v>
      </c>
      <c r="U2819">
        <v>309</v>
      </c>
      <c r="V2819">
        <f t="shared" si="86"/>
        <v>0.79732036590575994</v>
      </c>
      <c r="W2819">
        <f t="shared" si="87"/>
        <v>384</v>
      </c>
    </row>
    <row r="2820" spans="1:23" x14ac:dyDescent="0.3">
      <c r="A2820">
        <v>2818</v>
      </c>
      <c r="B2820" t="s">
        <v>17</v>
      </c>
      <c r="C2820" t="s">
        <v>18</v>
      </c>
      <c r="D2820">
        <v>0</v>
      </c>
      <c r="E2820">
        <v>2</v>
      </c>
      <c r="F2820" t="s">
        <v>115</v>
      </c>
      <c r="G2820">
        <v>-1.8730360269999999</v>
      </c>
      <c r="H2820">
        <v>1.8730360269999999</v>
      </c>
      <c r="I2820">
        <v>-0.13520781700000001</v>
      </c>
      <c r="J2820">
        <v>-9</v>
      </c>
      <c r="K2820">
        <v>2</v>
      </c>
      <c r="L2820">
        <v>-13</v>
      </c>
      <c r="M2820">
        <v>-0.19172809699999999</v>
      </c>
      <c r="N2820">
        <v>0.91149997699999996</v>
      </c>
      <c r="O2820">
        <v>0.91159999999999997</v>
      </c>
      <c r="P2820" s="1">
        <v>0</v>
      </c>
      <c r="Q2820" s="1">
        <v>-1E-4</v>
      </c>
      <c r="R2820">
        <v>0.30627468228340099</v>
      </c>
      <c r="S2820">
        <v>0.41931524872779802</v>
      </c>
      <c r="T2820">
        <v>21</v>
      </c>
      <c r="U2820">
        <v>29</v>
      </c>
      <c r="V2820">
        <f t="shared" ref="V2820:V2883" si="88">ABS(R2820-S2820)</f>
        <v>0.11304056644439703</v>
      </c>
      <c r="W2820">
        <f t="shared" ref="W2820:W2883" si="89">ABS(T2820-U2820)</f>
        <v>8</v>
      </c>
    </row>
    <row r="2821" spans="1:23" x14ac:dyDescent="0.3">
      <c r="A2821">
        <v>2819</v>
      </c>
      <c r="B2821" t="s">
        <v>17</v>
      </c>
      <c r="C2821" t="s">
        <v>18</v>
      </c>
      <c r="D2821">
        <v>0</v>
      </c>
      <c r="E2821">
        <v>2</v>
      </c>
      <c r="F2821" t="s">
        <v>362</v>
      </c>
      <c r="G2821">
        <v>-0.32697638899999998</v>
      </c>
      <c r="H2821">
        <v>0.32697638899999998</v>
      </c>
      <c r="I2821">
        <v>5.9073143000000002E-2</v>
      </c>
      <c r="J2821">
        <v>23</v>
      </c>
      <c r="K2821">
        <v>6</v>
      </c>
      <c r="L2821">
        <v>87</v>
      </c>
      <c r="M2821">
        <v>0.22399169899999999</v>
      </c>
      <c r="N2821">
        <v>0.90930002899999995</v>
      </c>
      <c r="O2821">
        <v>0.90920000000000001</v>
      </c>
      <c r="P2821" s="1">
        <v>-2.2000000000000001E-3</v>
      </c>
      <c r="Q2821" s="1">
        <v>-2.5000000000000001E-3</v>
      </c>
      <c r="R2821">
        <v>-4.0111243724822998E-3</v>
      </c>
      <c r="S2821">
        <v>-0.663685321807861</v>
      </c>
      <c r="T2821">
        <v>-2</v>
      </c>
      <c r="U2821">
        <v>-258</v>
      </c>
      <c r="V2821">
        <f t="shared" si="88"/>
        <v>0.6596741974353787</v>
      </c>
      <c r="W2821">
        <f t="shared" si="89"/>
        <v>256</v>
      </c>
    </row>
    <row r="2822" spans="1:23" x14ac:dyDescent="0.3">
      <c r="A2822">
        <v>2820</v>
      </c>
      <c r="B2822" t="s">
        <v>17</v>
      </c>
      <c r="C2822" t="s">
        <v>18</v>
      </c>
      <c r="D2822">
        <v>0</v>
      </c>
      <c r="E2822">
        <v>2</v>
      </c>
      <c r="F2822" t="s">
        <v>787</v>
      </c>
      <c r="G2822">
        <v>-1.8730360269999999</v>
      </c>
      <c r="H2822">
        <v>1.8730360269999999</v>
      </c>
      <c r="I2822">
        <v>-0.17893931299999999</v>
      </c>
      <c r="J2822">
        <v>-12</v>
      </c>
      <c r="K2822">
        <v>7</v>
      </c>
      <c r="L2822">
        <v>116</v>
      </c>
      <c r="M2822">
        <v>1.7108045599999999</v>
      </c>
      <c r="N2822">
        <v>0.89399999399999996</v>
      </c>
      <c r="O2822">
        <v>0.89390000000000003</v>
      </c>
      <c r="P2822" s="1">
        <v>-1.7500000000000002E-2</v>
      </c>
      <c r="Q2822" s="1">
        <v>-1.78E-2</v>
      </c>
      <c r="R2822">
        <v>-0.67389649152755704</v>
      </c>
      <c r="S2822">
        <v>-6.3431282043456996</v>
      </c>
      <c r="T2822">
        <v>-46</v>
      </c>
      <c r="U2822">
        <v>-430</v>
      </c>
      <c r="V2822">
        <f t="shared" si="88"/>
        <v>5.6692317128181422</v>
      </c>
      <c r="W2822">
        <f t="shared" si="89"/>
        <v>384</v>
      </c>
    </row>
    <row r="2823" spans="1:23" x14ac:dyDescent="0.3">
      <c r="A2823">
        <v>2821</v>
      </c>
      <c r="B2823" t="s">
        <v>17</v>
      </c>
      <c r="C2823" t="s">
        <v>18</v>
      </c>
      <c r="D2823">
        <v>0</v>
      </c>
      <c r="E2823">
        <v>2</v>
      </c>
      <c r="F2823" t="s">
        <v>659</v>
      </c>
      <c r="G2823">
        <v>-1.858117223</v>
      </c>
      <c r="H2823">
        <v>1.858117223</v>
      </c>
      <c r="I2823">
        <v>-0.46183678500000003</v>
      </c>
      <c r="J2823">
        <v>-32</v>
      </c>
      <c r="K2823">
        <v>3</v>
      </c>
      <c r="L2823">
        <v>-24</v>
      </c>
      <c r="M2823">
        <v>-0.35114026300000001</v>
      </c>
      <c r="N2823">
        <v>0.91189998400000005</v>
      </c>
      <c r="O2823">
        <v>0.91200000000000003</v>
      </c>
      <c r="P2823" s="1">
        <v>4.0000000000000002E-4</v>
      </c>
      <c r="Q2823" s="1">
        <v>2.9999999999999997E-4</v>
      </c>
      <c r="R2823">
        <v>-1.17867112159729</v>
      </c>
      <c r="S2823">
        <v>-1.5107606649398799</v>
      </c>
      <c r="T2823">
        <v>-79</v>
      </c>
      <c r="U2823">
        <v>-103</v>
      </c>
      <c r="V2823">
        <f t="shared" si="88"/>
        <v>0.33208954334258989</v>
      </c>
      <c r="W2823">
        <f t="shared" si="89"/>
        <v>24</v>
      </c>
    </row>
    <row r="2824" spans="1:23" x14ac:dyDescent="0.3">
      <c r="A2824">
        <v>2822</v>
      </c>
      <c r="B2824" t="s">
        <v>17</v>
      </c>
      <c r="C2824" t="s">
        <v>18</v>
      </c>
      <c r="D2824">
        <v>0</v>
      </c>
      <c r="E2824">
        <v>2</v>
      </c>
      <c r="F2824" t="s">
        <v>748</v>
      </c>
      <c r="G2824">
        <v>-0.38670369999999998</v>
      </c>
      <c r="H2824">
        <v>0.38670369999999998</v>
      </c>
      <c r="I2824">
        <v>0.12141256</v>
      </c>
      <c r="J2824">
        <v>40</v>
      </c>
      <c r="K2824">
        <v>6</v>
      </c>
      <c r="L2824">
        <v>104</v>
      </c>
      <c r="M2824">
        <v>0.316670746</v>
      </c>
      <c r="N2824">
        <v>0.91159999400000002</v>
      </c>
      <c r="O2824">
        <v>0.91169999999999995</v>
      </c>
      <c r="P2824" s="1">
        <v>1E-4</v>
      </c>
      <c r="Q2824" s="1">
        <v>0</v>
      </c>
      <c r="R2824">
        <v>-7.7918514609336798E-2</v>
      </c>
      <c r="S2824">
        <v>-0.66369307041168202</v>
      </c>
      <c r="T2824">
        <v>-26</v>
      </c>
      <c r="U2824">
        <v>-218</v>
      </c>
      <c r="V2824">
        <f t="shared" si="88"/>
        <v>0.58577455580234528</v>
      </c>
      <c r="W2824">
        <f t="shared" si="89"/>
        <v>192</v>
      </c>
    </row>
    <row r="2825" spans="1:23" x14ac:dyDescent="0.3">
      <c r="A2825">
        <v>2823</v>
      </c>
      <c r="B2825" t="s">
        <v>17</v>
      </c>
      <c r="C2825" t="s">
        <v>18</v>
      </c>
      <c r="D2825">
        <v>0</v>
      </c>
      <c r="E2825">
        <v>2</v>
      </c>
      <c r="F2825" t="s">
        <v>372</v>
      </c>
      <c r="G2825">
        <v>-0.32697638899999998</v>
      </c>
      <c r="H2825">
        <v>0.32697638899999998</v>
      </c>
      <c r="I2825">
        <v>0.194280654</v>
      </c>
      <c r="J2825">
        <v>75</v>
      </c>
      <c r="K2825">
        <v>7</v>
      </c>
      <c r="L2825">
        <v>-53</v>
      </c>
      <c r="M2825">
        <v>-0.13645471300000001</v>
      </c>
      <c r="N2825">
        <v>0.90990000999999998</v>
      </c>
      <c r="O2825">
        <v>0.90969999999999995</v>
      </c>
      <c r="P2825" s="1">
        <v>-1.6000000000000001E-3</v>
      </c>
      <c r="Q2825" s="1">
        <v>-2E-3</v>
      </c>
      <c r="R2825">
        <v>-0.37022656202316201</v>
      </c>
      <c r="S2825">
        <v>0.62197959423065097</v>
      </c>
      <c r="T2825">
        <v>-142</v>
      </c>
      <c r="U2825">
        <v>242</v>
      </c>
      <c r="V2825">
        <f t="shared" si="88"/>
        <v>0.99220615625381292</v>
      </c>
      <c r="W2825">
        <f t="shared" si="89"/>
        <v>384</v>
      </c>
    </row>
    <row r="2826" spans="1:23" x14ac:dyDescent="0.3">
      <c r="A2826">
        <v>2824</v>
      </c>
      <c r="B2826" t="s">
        <v>17</v>
      </c>
      <c r="C2826" t="s">
        <v>18</v>
      </c>
      <c r="D2826">
        <v>0</v>
      </c>
      <c r="E2826">
        <v>2</v>
      </c>
      <c r="F2826" t="s">
        <v>440</v>
      </c>
      <c r="G2826">
        <v>-0.235325426</v>
      </c>
      <c r="H2826">
        <v>0.235325426</v>
      </c>
      <c r="I2826">
        <v>9.1581352000000005E-2</v>
      </c>
      <c r="J2826">
        <v>49</v>
      </c>
      <c r="K2826">
        <v>6</v>
      </c>
      <c r="L2826">
        <v>113</v>
      </c>
      <c r="M2826">
        <v>0.20938403999999999</v>
      </c>
      <c r="N2826">
        <v>0.91259998099999995</v>
      </c>
      <c r="O2826">
        <v>0.9123</v>
      </c>
      <c r="P2826" s="1">
        <v>1.1000000000000001E-3</v>
      </c>
      <c r="Q2826" s="1">
        <v>5.9999999999999995E-4</v>
      </c>
      <c r="R2826">
        <v>-0.40025657415389998</v>
      </c>
      <c r="S2826">
        <v>-0.87146735191345204</v>
      </c>
      <c r="T2826">
        <v>-215</v>
      </c>
      <c r="U2826">
        <v>-471</v>
      </c>
      <c r="V2826">
        <f t="shared" si="88"/>
        <v>0.47121077775955206</v>
      </c>
      <c r="W2826">
        <f t="shared" si="89"/>
        <v>256</v>
      </c>
    </row>
    <row r="2827" spans="1:23" x14ac:dyDescent="0.3">
      <c r="A2827">
        <v>2825</v>
      </c>
      <c r="B2827" t="s">
        <v>17</v>
      </c>
      <c r="C2827" t="s">
        <v>18</v>
      </c>
      <c r="D2827">
        <v>0</v>
      </c>
      <c r="E2827">
        <v>2</v>
      </c>
      <c r="F2827" t="s">
        <v>235</v>
      </c>
      <c r="G2827">
        <v>-0.220885202</v>
      </c>
      <c r="H2827">
        <v>0.220885202</v>
      </c>
      <c r="I2827">
        <v>0.148882404</v>
      </c>
      <c r="J2827">
        <v>86</v>
      </c>
      <c r="K2827">
        <v>7</v>
      </c>
      <c r="L2827">
        <v>-42</v>
      </c>
      <c r="M2827">
        <v>-7.3048650000000007E-2</v>
      </c>
      <c r="N2827">
        <v>0.91140001999999998</v>
      </c>
      <c r="O2827">
        <v>0.91139999999999999</v>
      </c>
      <c r="P2827" s="1">
        <v>-1E-4</v>
      </c>
      <c r="Q2827" s="1">
        <v>-2.9999999999999997E-4</v>
      </c>
      <c r="R2827">
        <v>-8.36536660790443E-2</v>
      </c>
      <c r="S2827">
        <v>0.36020845174789401</v>
      </c>
      <c r="T2827">
        <v>-49</v>
      </c>
      <c r="U2827">
        <v>207</v>
      </c>
      <c r="V2827">
        <f t="shared" si="88"/>
        <v>0.4438621178269383</v>
      </c>
      <c r="W2827">
        <f t="shared" si="89"/>
        <v>256</v>
      </c>
    </row>
    <row r="2828" spans="1:23" x14ac:dyDescent="0.3">
      <c r="A2828">
        <v>2826</v>
      </c>
      <c r="B2828" t="s">
        <v>17</v>
      </c>
      <c r="C2828" t="s">
        <v>18</v>
      </c>
      <c r="D2828">
        <v>0</v>
      </c>
      <c r="E2828">
        <v>2</v>
      </c>
      <c r="F2828" t="s">
        <v>289</v>
      </c>
      <c r="G2828">
        <v>-0.220885202</v>
      </c>
      <c r="H2828">
        <v>0.220885202</v>
      </c>
      <c r="I2828">
        <v>3.8442653E-2</v>
      </c>
      <c r="J2828">
        <v>22</v>
      </c>
      <c r="K2828">
        <v>5</v>
      </c>
      <c r="L2828">
        <v>54</v>
      </c>
      <c r="M2828">
        <v>9.3919691999999999E-2</v>
      </c>
      <c r="N2828">
        <v>0.91159999400000002</v>
      </c>
      <c r="O2828">
        <v>0.91149999999999998</v>
      </c>
      <c r="P2828" s="1">
        <v>1E-4</v>
      </c>
      <c r="Q2828" s="1">
        <v>-2.0000000000000001E-4</v>
      </c>
      <c r="R2828">
        <v>9.5768272876739502E-2</v>
      </c>
      <c r="S2828">
        <v>-7.0662848651409094E-2</v>
      </c>
      <c r="T2828">
        <v>55</v>
      </c>
      <c r="U2828">
        <v>-41</v>
      </c>
      <c r="V2828">
        <f t="shared" si="88"/>
        <v>0.1664311215281486</v>
      </c>
      <c r="W2828">
        <f t="shared" si="89"/>
        <v>96</v>
      </c>
    </row>
    <row r="2829" spans="1:23" x14ac:dyDescent="0.3">
      <c r="A2829">
        <v>2827</v>
      </c>
      <c r="B2829" t="s">
        <v>17</v>
      </c>
      <c r="C2829" t="s">
        <v>18</v>
      </c>
      <c r="D2829">
        <v>0</v>
      </c>
      <c r="E2829">
        <v>2</v>
      </c>
      <c r="F2829" t="s">
        <v>745</v>
      </c>
      <c r="G2829">
        <v>-0.172162175</v>
      </c>
      <c r="H2829">
        <v>0.172162175</v>
      </c>
      <c r="I2829">
        <v>-0.112014145</v>
      </c>
      <c r="J2829">
        <v>-83</v>
      </c>
      <c r="K2829">
        <v>3</v>
      </c>
      <c r="L2829">
        <v>-91</v>
      </c>
      <c r="M2829">
        <v>-0.12336029900000001</v>
      </c>
      <c r="N2829">
        <v>0.91149997699999996</v>
      </c>
      <c r="O2829">
        <v>0.91180000000000005</v>
      </c>
      <c r="P2829" s="1">
        <v>0</v>
      </c>
      <c r="Q2829" s="1">
        <v>1E-4</v>
      </c>
      <c r="R2829">
        <v>1.85152813792228E-2</v>
      </c>
      <c r="S2829">
        <v>4.1207589209079701E-2</v>
      </c>
      <c r="T2829">
        <v>15</v>
      </c>
      <c r="U2829">
        <v>31</v>
      </c>
      <c r="V2829">
        <f t="shared" si="88"/>
        <v>2.26923078298569E-2</v>
      </c>
      <c r="W2829">
        <f t="shared" si="89"/>
        <v>16</v>
      </c>
    </row>
    <row r="2830" spans="1:23" x14ac:dyDescent="0.3">
      <c r="A2830">
        <v>2828</v>
      </c>
      <c r="B2830" t="s">
        <v>17</v>
      </c>
      <c r="C2830" t="s">
        <v>18</v>
      </c>
      <c r="D2830">
        <v>0</v>
      </c>
      <c r="E2830">
        <v>2</v>
      </c>
      <c r="F2830" t="s">
        <v>162</v>
      </c>
      <c r="G2830">
        <v>-0.26310202500000002</v>
      </c>
      <c r="H2830">
        <v>0.26310202500000002</v>
      </c>
      <c r="I2830">
        <v>7.463323E-3</v>
      </c>
      <c r="J2830">
        <v>4</v>
      </c>
      <c r="K2830">
        <v>7</v>
      </c>
      <c r="L2830">
        <v>-124</v>
      </c>
      <c r="M2830">
        <v>-0.25688701600000002</v>
      </c>
      <c r="N2830">
        <v>0.91180002699999996</v>
      </c>
      <c r="O2830">
        <v>0.91169999999999995</v>
      </c>
      <c r="P2830" s="1">
        <v>2.9999999999999997E-4</v>
      </c>
      <c r="Q2830" s="1">
        <v>0</v>
      </c>
      <c r="R2830">
        <v>-0.42150563001632602</v>
      </c>
      <c r="S2830">
        <v>0.37154543399810702</v>
      </c>
      <c r="T2830">
        <v>-205</v>
      </c>
      <c r="U2830">
        <v>179</v>
      </c>
      <c r="V2830">
        <f t="shared" si="88"/>
        <v>0.79305106401443304</v>
      </c>
      <c r="W2830">
        <f t="shared" si="89"/>
        <v>384</v>
      </c>
    </row>
    <row r="2831" spans="1:23" x14ac:dyDescent="0.3">
      <c r="A2831">
        <v>2829</v>
      </c>
      <c r="B2831" t="s">
        <v>17</v>
      </c>
      <c r="C2831" t="s">
        <v>18</v>
      </c>
      <c r="D2831">
        <v>0</v>
      </c>
      <c r="E2831">
        <v>2</v>
      </c>
      <c r="F2831" t="s">
        <v>770</v>
      </c>
      <c r="G2831">
        <v>-0.26310202500000002</v>
      </c>
      <c r="H2831">
        <v>0.26310202500000002</v>
      </c>
      <c r="I2831">
        <v>-6.4791732000000005E-2</v>
      </c>
      <c r="J2831">
        <v>-31</v>
      </c>
      <c r="K2831">
        <v>7</v>
      </c>
      <c r="L2831">
        <v>97</v>
      </c>
      <c r="M2831">
        <v>0.20095194</v>
      </c>
      <c r="N2831">
        <v>0.90939998600000005</v>
      </c>
      <c r="O2831">
        <v>0.90980000000000005</v>
      </c>
      <c r="P2831" s="1">
        <v>-2.0999999999999999E-3</v>
      </c>
      <c r="Q2831" s="1">
        <v>-1.9E-3</v>
      </c>
      <c r="R2831">
        <v>0.481352508068084</v>
      </c>
      <c r="S2831">
        <v>-0.31587851047515803</v>
      </c>
      <c r="T2831">
        <v>231</v>
      </c>
      <c r="U2831">
        <v>-153</v>
      </c>
      <c r="V2831">
        <f t="shared" si="88"/>
        <v>0.79723101854324208</v>
      </c>
      <c r="W2831">
        <f t="shared" si="89"/>
        <v>384</v>
      </c>
    </row>
    <row r="2832" spans="1:23" x14ac:dyDescent="0.3">
      <c r="A2832">
        <v>2830</v>
      </c>
      <c r="B2832" t="s">
        <v>17</v>
      </c>
      <c r="C2832" t="s">
        <v>18</v>
      </c>
      <c r="D2832">
        <v>0</v>
      </c>
      <c r="E2832">
        <v>2</v>
      </c>
      <c r="F2832" t="s">
        <v>58</v>
      </c>
      <c r="G2832">
        <v>-0.171829075</v>
      </c>
      <c r="H2832">
        <v>0.171829075</v>
      </c>
      <c r="I2832">
        <v>9.4022878000000004E-2</v>
      </c>
      <c r="J2832">
        <v>69</v>
      </c>
      <c r="K2832">
        <v>5</v>
      </c>
      <c r="L2832">
        <v>101</v>
      </c>
      <c r="M2832">
        <v>0.136651469</v>
      </c>
      <c r="N2832">
        <v>0.91240000700000001</v>
      </c>
      <c r="O2832">
        <v>0.91239999999999999</v>
      </c>
      <c r="P2832" s="1">
        <v>8.9999999999999998E-4</v>
      </c>
      <c r="Q2832" s="1">
        <v>6.9999999999999999E-4</v>
      </c>
      <c r="R2832">
        <v>-0.18184007704257901</v>
      </c>
      <c r="S2832">
        <v>-0.35235446691513</v>
      </c>
      <c r="T2832">
        <v>-133</v>
      </c>
      <c r="U2832">
        <v>-261</v>
      </c>
      <c r="V2832">
        <f t="shared" si="88"/>
        <v>0.17051438987255099</v>
      </c>
      <c r="W2832">
        <f t="shared" si="89"/>
        <v>128</v>
      </c>
    </row>
    <row r="2833" spans="1:23" x14ac:dyDescent="0.3">
      <c r="A2833">
        <v>2831</v>
      </c>
      <c r="B2833" t="s">
        <v>17</v>
      </c>
      <c r="C2833" t="s">
        <v>18</v>
      </c>
      <c r="D2833">
        <v>0</v>
      </c>
      <c r="E2833">
        <v>2</v>
      </c>
      <c r="F2833" t="s">
        <v>744</v>
      </c>
      <c r="G2833">
        <v>-0.25802123500000002</v>
      </c>
      <c r="H2833">
        <v>0.25802123500000002</v>
      </c>
      <c r="I2833">
        <v>-0.12779056999999999</v>
      </c>
      <c r="J2833">
        <v>-63</v>
      </c>
      <c r="K2833">
        <v>7</v>
      </c>
      <c r="L2833">
        <v>65</v>
      </c>
      <c r="M2833">
        <v>0.132058113</v>
      </c>
      <c r="N2833">
        <v>0.91289997099999998</v>
      </c>
      <c r="O2833">
        <v>0.91320000000000001</v>
      </c>
      <c r="P2833" s="1">
        <v>1.4E-3</v>
      </c>
      <c r="Q2833" s="1">
        <v>1.5E-3</v>
      </c>
      <c r="R2833">
        <v>0.47563499212264998</v>
      </c>
      <c r="S2833">
        <v>-0.30391106009483299</v>
      </c>
      <c r="T2833">
        <v>235</v>
      </c>
      <c r="U2833">
        <v>-149</v>
      </c>
      <c r="V2833">
        <f t="shared" si="88"/>
        <v>0.77954605221748297</v>
      </c>
      <c r="W2833">
        <f t="shared" si="89"/>
        <v>384</v>
      </c>
    </row>
    <row r="2834" spans="1:23" x14ac:dyDescent="0.3">
      <c r="A2834">
        <v>2832</v>
      </c>
      <c r="B2834" t="s">
        <v>17</v>
      </c>
      <c r="C2834" t="s">
        <v>18</v>
      </c>
      <c r="D2834">
        <v>0</v>
      </c>
      <c r="E2834">
        <v>2</v>
      </c>
      <c r="F2834" t="s">
        <v>263</v>
      </c>
      <c r="G2834">
        <v>-0.79553723300000001</v>
      </c>
      <c r="H2834">
        <v>0.79553723300000001</v>
      </c>
      <c r="I2834">
        <v>-0.40553346299999998</v>
      </c>
      <c r="J2834">
        <v>-65</v>
      </c>
      <c r="K2834">
        <v>4</v>
      </c>
      <c r="L2834">
        <v>-81</v>
      </c>
      <c r="M2834">
        <v>-0.50738988900000004</v>
      </c>
      <c r="N2834">
        <v>0.91240000700000001</v>
      </c>
      <c r="O2834">
        <v>0.91249999999999998</v>
      </c>
      <c r="P2834" s="1">
        <v>8.9999999999999998E-4</v>
      </c>
      <c r="Q2834" s="1">
        <v>8.0000000000000004E-4</v>
      </c>
      <c r="R2834">
        <v>0.49250838160514798</v>
      </c>
      <c r="S2834">
        <v>0.79807770252227705</v>
      </c>
      <c r="T2834">
        <v>79</v>
      </c>
      <c r="U2834">
        <v>127</v>
      </c>
      <c r="V2834">
        <f t="shared" si="88"/>
        <v>0.30556932091712907</v>
      </c>
      <c r="W2834">
        <f t="shared" si="89"/>
        <v>48</v>
      </c>
    </row>
    <row r="2835" spans="1:23" x14ac:dyDescent="0.3">
      <c r="A2835">
        <v>2833</v>
      </c>
      <c r="B2835" t="s">
        <v>17</v>
      </c>
      <c r="C2835" t="s">
        <v>18</v>
      </c>
      <c r="D2835">
        <v>0</v>
      </c>
      <c r="E2835">
        <v>2</v>
      </c>
      <c r="F2835" t="s">
        <v>396</v>
      </c>
      <c r="G2835">
        <v>-0.29012367100000003</v>
      </c>
      <c r="H2835">
        <v>0.29012367100000003</v>
      </c>
      <c r="I2835">
        <v>-7.9848684000000003E-2</v>
      </c>
      <c r="J2835">
        <v>-35</v>
      </c>
      <c r="K2835">
        <v>5</v>
      </c>
      <c r="L2835">
        <v>-3</v>
      </c>
      <c r="M2835">
        <v>-6.8533149999999996E-3</v>
      </c>
      <c r="N2835">
        <v>0.911300004</v>
      </c>
      <c r="O2835">
        <v>0.91139999999999999</v>
      </c>
      <c r="P2835" s="1">
        <v>-2.0000000000000001E-4</v>
      </c>
      <c r="Q2835" s="1">
        <v>-2.9999999999999997E-4</v>
      </c>
      <c r="R2835">
        <v>0.123117849230766</v>
      </c>
      <c r="S2835">
        <v>-9.5868259668350206E-2</v>
      </c>
      <c r="T2835">
        <v>54</v>
      </c>
      <c r="U2835">
        <v>-42</v>
      </c>
      <c r="V2835">
        <f t="shared" si="88"/>
        <v>0.21898610889911621</v>
      </c>
      <c r="W2835">
        <f t="shared" si="89"/>
        <v>96</v>
      </c>
    </row>
    <row r="2836" spans="1:23" x14ac:dyDescent="0.3">
      <c r="A2836">
        <v>2834</v>
      </c>
      <c r="B2836" t="s">
        <v>17</v>
      </c>
      <c r="C2836" t="s">
        <v>18</v>
      </c>
      <c r="D2836">
        <v>0</v>
      </c>
      <c r="E2836">
        <v>2</v>
      </c>
      <c r="F2836" t="s">
        <v>655</v>
      </c>
      <c r="G2836">
        <v>-0.172162175</v>
      </c>
      <c r="H2836">
        <v>0.172162175</v>
      </c>
      <c r="I2836">
        <v>-0.13794010900000001</v>
      </c>
      <c r="J2836">
        <v>-102</v>
      </c>
      <c r="K2836">
        <v>7</v>
      </c>
      <c r="L2836">
        <v>26</v>
      </c>
      <c r="M2836">
        <v>3.5245800000000001E-2</v>
      </c>
      <c r="N2836">
        <v>0.91170001000000001</v>
      </c>
      <c r="O2836">
        <v>0.91149999999999998</v>
      </c>
      <c r="P2836" s="1">
        <v>2.0000000000000001E-4</v>
      </c>
      <c r="Q2836" s="1">
        <v>-2.0000000000000001E-4</v>
      </c>
      <c r="R2836">
        <v>0.31705904006958002</v>
      </c>
      <c r="S2836">
        <v>-0.2024986743927</v>
      </c>
      <c r="T2836">
        <v>234</v>
      </c>
      <c r="U2836">
        <v>-150</v>
      </c>
      <c r="V2836">
        <f t="shared" si="88"/>
        <v>0.51955771446228005</v>
      </c>
      <c r="W2836">
        <f t="shared" si="89"/>
        <v>384</v>
      </c>
    </row>
    <row r="2837" spans="1:23" x14ac:dyDescent="0.3">
      <c r="A2837">
        <v>2835</v>
      </c>
      <c r="B2837" t="s">
        <v>17</v>
      </c>
      <c r="C2837" t="s">
        <v>18</v>
      </c>
      <c r="D2837">
        <v>0</v>
      </c>
      <c r="E2837">
        <v>2</v>
      </c>
      <c r="F2837" t="s">
        <v>681</v>
      </c>
      <c r="G2837">
        <v>-0.40498513000000003</v>
      </c>
      <c r="H2837">
        <v>0.40498513000000003</v>
      </c>
      <c r="I2837">
        <v>0.186511129</v>
      </c>
      <c r="J2837">
        <v>58</v>
      </c>
      <c r="K2837">
        <v>2</v>
      </c>
      <c r="L2837">
        <v>62</v>
      </c>
      <c r="M2837">
        <v>0.19770927599999999</v>
      </c>
      <c r="N2837">
        <v>0.91159999400000002</v>
      </c>
      <c r="O2837">
        <v>0.91180000000000005</v>
      </c>
      <c r="P2837" s="1">
        <v>1E-4</v>
      </c>
      <c r="Q2837" s="1">
        <v>1E-4</v>
      </c>
      <c r="R2837">
        <v>-0.384510517120361</v>
      </c>
      <c r="S2837">
        <v>-0.42930310964584301</v>
      </c>
      <c r="T2837">
        <v>-117</v>
      </c>
      <c r="U2837">
        <v>-133</v>
      </c>
      <c r="V2837">
        <f t="shared" si="88"/>
        <v>4.4792592525482011E-2</v>
      </c>
      <c r="W2837">
        <f t="shared" si="89"/>
        <v>16</v>
      </c>
    </row>
    <row r="2838" spans="1:23" x14ac:dyDescent="0.3">
      <c r="A2838">
        <v>2836</v>
      </c>
      <c r="B2838" t="s">
        <v>17</v>
      </c>
      <c r="C2838" t="s">
        <v>18</v>
      </c>
      <c r="D2838">
        <v>0</v>
      </c>
      <c r="E2838">
        <v>2</v>
      </c>
      <c r="F2838" t="s">
        <v>494</v>
      </c>
      <c r="G2838">
        <v>-1.1804307700000001</v>
      </c>
      <c r="H2838">
        <v>1.1804307700000001</v>
      </c>
      <c r="I2838">
        <v>-1.582153E-3</v>
      </c>
      <c r="J2838">
        <v>0</v>
      </c>
      <c r="K2838">
        <v>7</v>
      </c>
      <c r="L2838">
        <v>-128</v>
      </c>
      <c r="M2838">
        <v>-1.1897255</v>
      </c>
      <c r="N2838">
        <v>0.91060000699999999</v>
      </c>
      <c r="O2838">
        <v>0.91090000000000004</v>
      </c>
      <c r="P2838" s="1">
        <v>-8.9999999999999998E-4</v>
      </c>
      <c r="Q2838" s="1">
        <v>-8.0000000000000004E-4</v>
      </c>
      <c r="R2838">
        <v>0.25760504603385898</v>
      </c>
      <c r="S2838">
        <v>3.8220353126525799</v>
      </c>
      <c r="T2838">
        <v>28</v>
      </c>
      <c r="U2838">
        <v>412</v>
      </c>
      <c r="V2838">
        <f t="shared" si="88"/>
        <v>3.5644302666187211</v>
      </c>
      <c r="W2838">
        <f t="shared" si="89"/>
        <v>384</v>
      </c>
    </row>
    <row r="2839" spans="1:23" x14ac:dyDescent="0.3">
      <c r="A2839">
        <v>2837</v>
      </c>
      <c r="B2839" t="s">
        <v>17</v>
      </c>
      <c r="C2839" t="s">
        <v>18</v>
      </c>
      <c r="D2839">
        <v>0</v>
      </c>
      <c r="E2839">
        <v>2</v>
      </c>
      <c r="F2839" t="s">
        <v>770</v>
      </c>
      <c r="G2839">
        <v>-0.26310202500000002</v>
      </c>
      <c r="H2839">
        <v>0.26310202500000002</v>
      </c>
      <c r="I2839">
        <v>-6.4791732000000005E-2</v>
      </c>
      <c r="J2839">
        <v>-31</v>
      </c>
      <c r="K2839">
        <v>5</v>
      </c>
      <c r="L2839">
        <v>-63</v>
      </c>
      <c r="M2839">
        <v>-0.13051517800000001</v>
      </c>
      <c r="N2839">
        <v>0.91109996999999998</v>
      </c>
      <c r="O2839">
        <v>0.91139999999999999</v>
      </c>
      <c r="P2839" s="1">
        <v>-4.0000000000000002E-4</v>
      </c>
      <c r="Q2839" s="1">
        <v>-2.9999999999999997E-4</v>
      </c>
      <c r="R2839">
        <v>0.481352508068084</v>
      </c>
      <c r="S2839">
        <v>0.67852282524108798</v>
      </c>
      <c r="T2839">
        <v>231</v>
      </c>
      <c r="U2839">
        <v>327</v>
      </c>
      <c r="V2839">
        <f t="shared" si="88"/>
        <v>0.19717031717300398</v>
      </c>
      <c r="W2839">
        <f t="shared" si="89"/>
        <v>96</v>
      </c>
    </row>
    <row r="2840" spans="1:23" x14ac:dyDescent="0.3">
      <c r="A2840">
        <v>2838</v>
      </c>
      <c r="B2840" t="s">
        <v>17</v>
      </c>
      <c r="C2840" t="s">
        <v>18</v>
      </c>
      <c r="D2840">
        <v>0</v>
      </c>
      <c r="E2840">
        <v>2</v>
      </c>
      <c r="F2840" t="s">
        <v>713</v>
      </c>
      <c r="G2840">
        <v>-0.171829075</v>
      </c>
      <c r="H2840">
        <v>0.171829075</v>
      </c>
      <c r="I2840">
        <v>-0.10087328399999999</v>
      </c>
      <c r="J2840">
        <v>-75</v>
      </c>
      <c r="K2840">
        <v>7</v>
      </c>
      <c r="L2840">
        <v>53</v>
      </c>
      <c r="M2840">
        <v>7.1708196000000002E-2</v>
      </c>
      <c r="N2840">
        <v>0.91229999100000003</v>
      </c>
      <c r="O2840">
        <v>0.91249999999999998</v>
      </c>
      <c r="P2840" s="1">
        <v>8.0000000000000004E-4</v>
      </c>
      <c r="Q2840" s="1">
        <v>8.0000000000000004E-4</v>
      </c>
      <c r="R2840">
        <v>0.35522186756134</v>
      </c>
      <c r="S2840">
        <v>-0.16252255439758301</v>
      </c>
      <c r="T2840">
        <v>264</v>
      </c>
      <c r="U2840">
        <v>-120</v>
      </c>
      <c r="V2840">
        <f t="shared" si="88"/>
        <v>0.51774442195892301</v>
      </c>
      <c r="W2840">
        <f t="shared" si="89"/>
        <v>384</v>
      </c>
    </row>
    <row r="2841" spans="1:23" x14ac:dyDescent="0.3">
      <c r="A2841">
        <v>2839</v>
      </c>
      <c r="B2841" t="s">
        <v>17</v>
      </c>
      <c r="C2841" t="s">
        <v>18</v>
      </c>
      <c r="D2841">
        <v>0</v>
      </c>
      <c r="E2841">
        <v>2</v>
      </c>
      <c r="F2841" t="s">
        <v>68</v>
      </c>
      <c r="G2841">
        <v>-0.25802123500000002</v>
      </c>
      <c r="H2841">
        <v>0.25802123500000002</v>
      </c>
      <c r="I2841">
        <v>-9.0303645000000002E-2</v>
      </c>
      <c r="J2841">
        <v>-44</v>
      </c>
      <c r="K2841">
        <v>5</v>
      </c>
      <c r="L2841">
        <v>-12</v>
      </c>
      <c r="M2841">
        <v>-2.4379959E-2</v>
      </c>
      <c r="N2841">
        <v>0.91180002699999996</v>
      </c>
      <c r="O2841">
        <v>0.91200000000000003</v>
      </c>
      <c r="P2841" s="1">
        <v>2.9999999999999997E-4</v>
      </c>
      <c r="Q2841" s="1">
        <v>2.9999999999999997E-4</v>
      </c>
      <c r="R2841">
        <v>0.303172618150711</v>
      </c>
      <c r="S2841">
        <v>0.105401560664176</v>
      </c>
      <c r="T2841">
        <v>148</v>
      </c>
      <c r="U2841">
        <v>52</v>
      </c>
      <c r="V2841">
        <f t="shared" si="88"/>
        <v>0.19777105748653501</v>
      </c>
      <c r="W2841">
        <f t="shared" si="89"/>
        <v>96</v>
      </c>
    </row>
    <row r="2842" spans="1:23" x14ac:dyDescent="0.3">
      <c r="A2842">
        <v>2840</v>
      </c>
      <c r="B2842" t="s">
        <v>17</v>
      </c>
      <c r="C2842" t="s">
        <v>18</v>
      </c>
      <c r="D2842">
        <v>0</v>
      </c>
      <c r="E2842">
        <v>2</v>
      </c>
      <c r="F2842" t="s">
        <v>290</v>
      </c>
      <c r="G2842">
        <v>-0.40498513000000003</v>
      </c>
      <c r="H2842">
        <v>0.40498513000000003</v>
      </c>
      <c r="I2842">
        <v>-0.13047160199999999</v>
      </c>
      <c r="J2842">
        <v>-41</v>
      </c>
      <c r="K2842">
        <v>7</v>
      </c>
      <c r="L2842">
        <v>87</v>
      </c>
      <c r="M2842">
        <v>0.277430758</v>
      </c>
      <c r="N2842">
        <v>0.91020000000000001</v>
      </c>
      <c r="O2842">
        <v>0.9103</v>
      </c>
      <c r="P2842" s="1">
        <v>-1.2999999999999999E-3</v>
      </c>
      <c r="Q2842" s="1">
        <v>-1.4E-3</v>
      </c>
      <c r="R2842">
        <v>2.4332962930202401E-2</v>
      </c>
      <c r="S2842">
        <v>-0.79147177934646595</v>
      </c>
      <c r="T2842">
        <v>8</v>
      </c>
      <c r="U2842">
        <v>-248</v>
      </c>
      <c r="V2842">
        <f t="shared" si="88"/>
        <v>0.81580474227666833</v>
      </c>
      <c r="W2842">
        <f t="shared" si="89"/>
        <v>256</v>
      </c>
    </row>
    <row r="2843" spans="1:23" x14ac:dyDescent="0.3">
      <c r="A2843">
        <v>2841</v>
      </c>
      <c r="B2843" t="s">
        <v>17</v>
      </c>
      <c r="C2843" t="s">
        <v>18</v>
      </c>
      <c r="D2843">
        <v>0</v>
      </c>
      <c r="E2843">
        <v>2</v>
      </c>
      <c r="F2843" t="s">
        <v>631</v>
      </c>
      <c r="G2843">
        <v>-0.26378160699999997</v>
      </c>
      <c r="H2843">
        <v>0.26378160699999997</v>
      </c>
      <c r="I2843">
        <v>-2.4000105000000001E-2</v>
      </c>
      <c r="J2843">
        <v>-12</v>
      </c>
      <c r="K2843">
        <v>7</v>
      </c>
      <c r="L2843">
        <v>116</v>
      </c>
      <c r="M2843">
        <v>0.240934381</v>
      </c>
      <c r="N2843">
        <v>0.91079997999999995</v>
      </c>
      <c r="O2843">
        <v>0.91049999999999998</v>
      </c>
      <c r="P2843" s="1">
        <v>-6.9999999999999999E-4</v>
      </c>
      <c r="Q2843" s="1">
        <v>-1.1999999999999999E-3</v>
      </c>
      <c r="R2843">
        <v>3.33200246095657E-2</v>
      </c>
      <c r="S2843">
        <v>-0.76148343086242598</v>
      </c>
      <c r="T2843">
        <v>17</v>
      </c>
      <c r="U2843">
        <v>-367</v>
      </c>
      <c r="V2843">
        <f t="shared" si="88"/>
        <v>0.79480345547199172</v>
      </c>
      <c r="W2843">
        <f t="shared" si="89"/>
        <v>384</v>
      </c>
    </row>
    <row r="2844" spans="1:23" x14ac:dyDescent="0.3">
      <c r="A2844">
        <v>2842</v>
      </c>
      <c r="B2844" t="s">
        <v>17</v>
      </c>
      <c r="C2844" t="s">
        <v>18</v>
      </c>
      <c r="D2844">
        <v>0</v>
      </c>
      <c r="E2844">
        <v>2</v>
      </c>
      <c r="F2844" t="s">
        <v>230</v>
      </c>
      <c r="G2844">
        <v>-1.858117223</v>
      </c>
      <c r="H2844">
        <v>1.858117223</v>
      </c>
      <c r="I2844">
        <v>0.101052001</v>
      </c>
      <c r="J2844">
        <v>7</v>
      </c>
      <c r="K2844">
        <v>2</v>
      </c>
      <c r="L2844">
        <v>3</v>
      </c>
      <c r="M2844">
        <v>4.3892532999999997E-2</v>
      </c>
      <c r="N2844">
        <v>0.91159999400000002</v>
      </c>
      <c r="O2844">
        <v>0.91159999999999997</v>
      </c>
      <c r="P2844" s="1">
        <v>1E-4</v>
      </c>
      <c r="Q2844" s="1">
        <v>-1E-4</v>
      </c>
      <c r="R2844">
        <v>-0.44082677364349299</v>
      </c>
      <c r="S2844">
        <v>-0.21218889951705899</v>
      </c>
      <c r="T2844">
        <v>-31</v>
      </c>
      <c r="U2844">
        <v>-15</v>
      </c>
      <c r="V2844">
        <f t="shared" si="88"/>
        <v>0.22863787412643399</v>
      </c>
      <c r="W2844">
        <f t="shared" si="89"/>
        <v>16</v>
      </c>
    </row>
    <row r="2845" spans="1:23" x14ac:dyDescent="0.3">
      <c r="A2845">
        <v>2843</v>
      </c>
      <c r="B2845" t="s">
        <v>17</v>
      </c>
      <c r="C2845" t="s">
        <v>18</v>
      </c>
      <c r="D2845">
        <v>0</v>
      </c>
      <c r="E2845">
        <v>2</v>
      </c>
      <c r="F2845" t="s">
        <v>375</v>
      </c>
      <c r="G2845">
        <v>-1.1804307700000001</v>
      </c>
      <c r="H2845">
        <v>1.1804307700000001</v>
      </c>
      <c r="I2845">
        <v>5.6467059999999996E-3</v>
      </c>
      <c r="J2845">
        <v>1</v>
      </c>
      <c r="K2845">
        <v>4</v>
      </c>
      <c r="L2845">
        <v>17</v>
      </c>
      <c r="M2845">
        <v>0.15801041800000001</v>
      </c>
      <c r="N2845">
        <v>0.911300004</v>
      </c>
      <c r="O2845">
        <v>0.91169999999999995</v>
      </c>
      <c r="P2845" s="1">
        <v>-2.0000000000000001E-4</v>
      </c>
      <c r="Q2845" s="1">
        <v>0</v>
      </c>
      <c r="R2845">
        <v>8.3235017955303095E-2</v>
      </c>
      <c r="S2845">
        <v>-0.52621984481811501</v>
      </c>
      <c r="T2845">
        <v>8</v>
      </c>
      <c r="U2845">
        <v>-56</v>
      </c>
      <c r="V2845">
        <f t="shared" si="88"/>
        <v>0.60945486277341809</v>
      </c>
      <c r="W2845">
        <f t="shared" si="89"/>
        <v>64</v>
      </c>
    </row>
    <row r="2846" spans="1:23" x14ac:dyDescent="0.3">
      <c r="A2846">
        <v>2844</v>
      </c>
      <c r="B2846" t="s">
        <v>17</v>
      </c>
      <c r="C2846" t="s">
        <v>18</v>
      </c>
      <c r="D2846">
        <v>0</v>
      </c>
      <c r="E2846">
        <v>2</v>
      </c>
      <c r="F2846" t="s">
        <v>614</v>
      </c>
      <c r="G2846">
        <v>-0.25614619300000002</v>
      </c>
      <c r="H2846">
        <v>0.25614619300000002</v>
      </c>
      <c r="I2846">
        <v>-3.1664509E-2</v>
      </c>
      <c r="J2846">
        <v>-16</v>
      </c>
      <c r="K2846">
        <v>4</v>
      </c>
      <c r="L2846">
        <v>-32</v>
      </c>
      <c r="M2846">
        <v>-6.4540772999999996E-2</v>
      </c>
      <c r="N2846">
        <v>0.91189998400000005</v>
      </c>
      <c r="O2846">
        <v>0.91200000000000003</v>
      </c>
      <c r="P2846" s="1">
        <v>4.0000000000000002E-4</v>
      </c>
      <c r="Q2846" s="1">
        <v>2.9999999999999997E-4</v>
      </c>
      <c r="R2846">
        <v>1.7739579081535301E-2</v>
      </c>
      <c r="S2846">
        <v>0.116368383169174</v>
      </c>
      <c r="T2846">
        <v>10</v>
      </c>
      <c r="U2846">
        <v>58</v>
      </c>
      <c r="V2846">
        <f t="shared" si="88"/>
        <v>9.8628804087638702E-2</v>
      </c>
      <c r="W2846">
        <f t="shared" si="89"/>
        <v>48</v>
      </c>
    </row>
    <row r="2847" spans="1:23" x14ac:dyDescent="0.3">
      <c r="A2847">
        <v>2845</v>
      </c>
      <c r="B2847" t="s">
        <v>17</v>
      </c>
      <c r="C2847" t="s">
        <v>18</v>
      </c>
      <c r="D2847">
        <v>0</v>
      </c>
      <c r="E2847">
        <v>2</v>
      </c>
      <c r="F2847" t="s">
        <v>313</v>
      </c>
      <c r="G2847">
        <v>-0.33026480699999999</v>
      </c>
      <c r="H2847">
        <v>0.33026480699999999</v>
      </c>
      <c r="I2847">
        <v>0.124281682</v>
      </c>
      <c r="J2847">
        <v>48</v>
      </c>
      <c r="K2847">
        <v>2</v>
      </c>
      <c r="L2847">
        <v>52</v>
      </c>
      <c r="M2847">
        <v>0.13522653500000001</v>
      </c>
      <c r="N2847">
        <v>0.91200000000000003</v>
      </c>
      <c r="O2847">
        <v>0.91180000000000005</v>
      </c>
      <c r="P2847" s="1">
        <v>5.0000000000000001E-4</v>
      </c>
      <c r="Q2847" s="1">
        <v>1E-4</v>
      </c>
      <c r="R2847">
        <v>-0.18643489480018599</v>
      </c>
      <c r="S2847">
        <v>-0.219269439578056</v>
      </c>
      <c r="T2847">
        <v>-72</v>
      </c>
      <c r="U2847">
        <v>-84</v>
      </c>
      <c r="V2847">
        <f t="shared" si="88"/>
        <v>3.2834544777870012E-2</v>
      </c>
      <c r="W2847">
        <f t="shared" si="89"/>
        <v>12</v>
      </c>
    </row>
    <row r="2848" spans="1:23" x14ac:dyDescent="0.3">
      <c r="A2848">
        <v>2846</v>
      </c>
      <c r="B2848" t="s">
        <v>17</v>
      </c>
      <c r="C2848" t="s">
        <v>18</v>
      </c>
      <c r="D2848">
        <v>0</v>
      </c>
      <c r="E2848">
        <v>2</v>
      </c>
      <c r="F2848" t="s">
        <v>617</v>
      </c>
      <c r="G2848">
        <v>-0.32898461800000001</v>
      </c>
      <c r="H2848">
        <v>0.32898461800000001</v>
      </c>
      <c r="I2848">
        <v>-9.9378227999999999E-2</v>
      </c>
      <c r="J2848">
        <v>-38</v>
      </c>
      <c r="K2848">
        <v>7</v>
      </c>
      <c r="L2848">
        <v>90</v>
      </c>
      <c r="M2848">
        <v>0.233138706</v>
      </c>
      <c r="N2848">
        <v>0.90909999600000002</v>
      </c>
      <c r="O2848">
        <v>0.9093</v>
      </c>
      <c r="P2848" s="1">
        <v>-2.3999999999999998E-3</v>
      </c>
      <c r="Q2848" s="1">
        <v>-2.3999999999999998E-3</v>
      </c>
      <c r="R2848">
        <v>-8.1041082739830003E-2</v>
      </c>
      <c r="S2848">
        <v>-1.07859182357788</v>
      </c>
      <c r="T2848">
        <v>-32</v>
      </c>
      <c r="U2848">
        <v>-416</v>
      </c>
      <c r="V2848">
        <f t="shared" si="88"/>
        <v>0.99755074083804995</v>
      </c>
      <c r="W2848">
        <f t="shared" si="89"/>
        <v>384</v>
      </c>
    </row>
    <row r="2849" spans="1:23" x14ac:dyDescent="0.3">
      <c r="A2849">
        <v>2847</v>
      </c>
      <c r="B2849" t="s">
        <v>17</v>
      </c>
      <c r="C2849" t="s">
        <v>18</v>
      </c>
      <c r="D2849">
        <v>0</v>
      </c>
      <c r="E2849">
        <v>2</v>
      </c>
      <c r="F2849" t="s">
        <v>788</v>
      </c>
      <c r="G2849">
        <v>-0.340868175</v>
      </c>
      <c r="H2849">
        <v>0.340868175</v>
      </c>
      <c r="I2849">
        <v>-0.341007799</v>
      </c>
      <c r="J2849">
        <v>-127</v>
      </c>
      <c r="K2849">
        <v>6</v>
      </c>
      <c r="L2849">
        <v>-63</v>
      </c>
      <c r="M2849">
        <v>-0.169092087</v>
      </c>
      <c r="N2849">
        <v>0.90920001299999997</v>
      </c>
      <c r="O2849">
        <v>0.90969999999999995</v>
      </c>
      <c r="P2849" s="1">
        <v>-2.3E-3</v>
      </c>
      <c r="Q2849" s="1">
        <v>-2E-3</v>
      </c>
      <c r="R2849">
        <v>0.946061551570892</v>
      </c>
      <c r="S2849">
        <v>0.430314391851425</v>
      </c>
      <c r="T2849">
        <v>351</v>
      </c>
      <c r="U2849">
        <v>159</v>
      </c>
      <c r="V2849">
        <f t="shared" si="88"/>
        <v>0.51574715971946694</v>
      </c>
      <c r="W2849">
        <f t="shared" si="89"/>
        <v>192</v>
      </c>
    </row>
    <row r="2850" spans="1:23" x14ac:dyDescent="0.3">
      <c r="A2850">
        <v>2848</v>
      </c>
      <c r="B2850" t="s">
        <v>17</v>
      </c>
      <c r="C2850" t="s">
        <v>18</v>
      </c>
      <c r="D2850">
        <v>0</v>
      </c>
      <c r="E2850">
        <v>2</v>
      </c>
      <c r="F2850" t="s">
        <v>687</v>
      </c>
      <c r="G2850">
        <v>-0.35499340299999999</v>
      </c>
      <c r="H2850">
        <v>0.35499340299999999</v>
      </c>
      <c r="I2850">
        <v>0.23481755000000001</v>
      </c>
      <c r="J2850">
        <v>84</v>
      </c>
      <c r="K2850">
        <v>6</v>
      </c>
      <c r="L2850">
        <v>20</v>
      </c>
      <c r="M2850">
        <v>5.5904473000000003E-2</v>
      </c>
      <c r="N2850">
        <v>0.91180002699999996</v>
      </c>
      <c r="O2850">
        <v>0.91180000000000005</v>
      </c>
      <c r="P2850" s="1">
        <v>2.9999999999999997E-4</v>
      </c>
      <c r="Q2850" s="1">
        <v>1E-4</v>
      </c>
      <c r="R2850">
        <v>-0.51206016540527299</v>
      </c>
      <c r="S2850">
        <v>-0.15423403680324499</v>
      </c>
      <c r="T2850">
        <v>-183</v>
      </c>
      <c r="U2850">
        <v>-55</v>
      </c>
      <c r="V2850">
        <f t="shared" si="88"/>
        <v>0.357826128602028</v>
      </c>
      <c r="W2850">
        <f t="shared" si="89"/>
        <v>128</v>
      </c>
    </row>
    <row r="2851" spans="1:23" x14ac:dyDescent="0.3">
      <c r="A2851">
        <v>2849</v>
      </c>
      <c r="B2851" t="s">
        <v>17</v>
      </c>
      <c r="C2851" t="s">
        <v>18</v>
      </c>
      <c r="D2851">
        <v>0</v>
      </c>
      <c r="E2851">
        <v>2</v>
      </c>
      <c r="F2851" t="s">
        <v>515</v>
      </c>
      <c r="G2851">
        <v>-0.25802123500000002</v>
      </c>
      <c r="H2851">
        <v>0.25802123500000002</v>
      </c>
      <c r="I2851">
        <v>1.3503845E-2</v>
      </c>
      <c r="J2851">
        <v>7</v>
      </c>
      <c r="K2851">
        <v>6</v>
      </c>
      <c r="L2851">
        <v>71</v>
      </c>
      <c r="M2851">
        <v>0.14424809199999999</v>
      </c>
      <c r="N2851">
        <v>0.91280001399999999</v>
      </c>
      <c r="O2851">
        <v>0.91239999999999999</v>
      </c>
      <c r="P2851" s="1">
        <v>1.2999999999999999E-3</v>
      </c>
      <c r="Q2851" s="1">
        <v>6.9999999999999999E-4</v>
      </c>
      <c r="R2851">
        <v>-2.2117480635642998E-2</v>
      </c>
      <c r="S2851">
        <v>-0.54509449005126898</v>
      </c>
      <c r="T2851">
        <v>-12</v>
      </c>
      <c r="U2851">
        <v>-268</v>
      </c>
      <c r="V2851">
        <f t="shared" si="88"/>
        <v>0.52297700941562597</v>
      </c>
      <c r="W2851">
        <f t="shared" si="89"/>
        <v>256</v>
      </c>
    </row>
    <row r="2852" spans="1:23" x14ac:dyDescent="0.3">
      <c r="A2852">
        <v>2850</v>
      </c>
      <c r="B2852" t="s">
        <v>17</v>
      </c>
      <c r="C2852" t="s">
        <v>18</v>
      </c>
      <c r="D2852">
        <v>0</v>
      </c>
      <c r="E2852">
        <v>2</v>
      </c>
      <c r="F2852" t="s">
        <v>761</v>
      </c>
      <c r="G2852">
        <v>-0.40498513000000003</v>
      </c>
      <c r="H2852">
        <v>0.40498513000000003</v>
      </c>
      <c r="I2852">
        <v>5.0969700999999999E-2</v>
      </c>
      <c r="J2852">
        <v>16</v>
      </c>
      <c r="K2852">
        <v>2</v>
      </c>
      <c r="L2852">
        <v>20</v>
      </c>
      <c r="M2852">
        <v>6.3777186E-2</v>
      </c>
      <c r="N2852">
        <v>0.91180002699999996</v>
      </c>
      <c r="O2852">
        <v>0.91149999999999998</v>
      </c>
      <c r="P2852" s="1">
        <v>2.9999999999999997E-4</v>
      </c>
      <c r="Q2852" s="1">
        <v>-2.0000000000000001E-4</v>
      </c>
      <c r="R2852">
        <v>4.2745351791381801E-2</v>
      </c>
      <c r="S2852">
        <v>1.71303823590278E-2</v>
      </c>
      <c r="T2852">
        <v>13</v>
      </c>
      <c r="U2852">
        <v>5</v>
      </c>
      <c r="V2852">
        <f t="shared" si="88"/>
        <v>2.5614969432354001E-2</v>
      </c>
      <c r="W2852">
        <f t="shared" si="89"/>
        <v>8</v>
      </c>
    </row>
    <row r="2853" spans="1:23" x14ac:dyDescent="0.3">
      <c r="A2853">
        <v>2851</v>
      </c>
      <c r="B2853" t="s">
        <v>17</v>
      </c>
      <c r="C2853" t="s">
        <v>18</v>
      </c>
      <c r="D2853">
        <v>0</v>
      </c>
      <c r="E2853">
        <v>2</v>
      </c>
      <c r="F2853" t="s">
        <v>252</v>
      </c>
      <c r="G2853">
        <v>-0.13011167900000001</v>
      </c>
      <c r="H2853">
        <v>0.13011167900000001</v>
      </c>
      <c r="I2853">
        <v>1.565443E-2</v>
      </c>
      <c r="J2853">
        <v>15</v>
      </c>
      <c r="K2853">
        <v>5</v>
      </c>
      <c r="L2853">
        <v>47</v>
      </c>
      <c r="M2853">
        <v>4.8151566E-2</v>
      </c>
      <c r="N2853">
        <v>0.91269999700000004</v>
      </c>
      <c r="O2853">
        <v>0.91300000000000003</v>
      </c>
      <c r="P2853" s="1">
        <v>1.1999999999999999E-3</v>
      </c>
      <c r="Q2853" s="1">
        <v>1.2999999999999999E-3</v>
      </c>
      <c r="R2853">
        <v>-7.7424354851245797E-2</v>
      </c>
      <c r="S2853">
        <v>-0.20741289854049599</v>
      </c>
      <c r="T2853">
        <v>-75</v>
      </c>
      <c r="U2853">
        <v>-203</v>
      </c>
      <c r="V2853">
        <f t="shared" si="88"/>
        <v>0.1299885436892502</v>
      </c>
      <c r="W2853">
        <f t="shared" si="89"/>
        <v>128</v>
      </c>
    </row>
    <row r="2854" spans="1:23" x14ac:dyDescent="0.3">
      <c r="A2854">
        <v>2852</v>
      </c>
      <c r="B2854" t="s">
        <v>17</v>
      </c>
      <c r="C2854" t="s">
        <v>18</v>
      </c>
      <c r="D2854">
        <v>0</v>
      </c>
      <c r="E2854">
        <v>2</v>
      </c>
      <c r="F2854" t="s">
        <v>763</v>
      </c>
      <c r="G2854">
        <v>-0.38670369999999998</v>
      </c>
      <c r="H2854">
        <v>0.38670369999999998</v>
      </c>
      <c r="I2854">
        <v>7.3915884000000001E-2</v>
      </c>
      <c r="J2854">
        <v>24</v>
      </c>
      <c r="K2854">
        <v>7</v>
      </c>
      <c r="L2854">
        <v>-104</v>
      </c>
      <c r="M2854">
        <v>-0.316670746</v>
      </c>
      <c r="N2854">
        <v>0.91289997099999998</v>
      </c>
      <c r="O2854">
        <v>0.91290000000000004</v>
      </c>
      <c r="P2854" s="1">
        <v>1.4E-3</v>
      </c>
      <c r="Q2854" s="1">
        <v>1.1999999999999999E-3</v>
      </c>
      <c r="R2854">
        <v>-0.224030941724777</v>
      </c>
      <c r="S2854">
        <v>1.3383154869079501</v>
      </c>
      <c r="T2854">
        <v>-73</v>
      </c>
      <c r="U2854">
        <v>439</v>
      </c>
      <c r="V2854">
        <f t="shared" si="88"/>
        <v>1.5623464286327271</v>
      </c>
      <c r="W2854">
        <f t="shared" si="89"/>
        <v>512</v>
      </c>
    </row>
    <row r="2855" spans="1:23" x14ac:dyDescent="0.3">
      <c r="A2855">
        <v>2853</v>
      </c>
      <c r="B2855" t="s">
        <v>17</v>
      </c>
      <c r="C2855" t="s">
        <v>18</v>
      </c>
      <c r="D2855">
        <v>0</v>
      </c>
      <c r="E2855">
        <v>2</v>
      </c>
      <c r="F2855" t="s">
        <v>100</v>
      </c>
      <c r="G2855">
        <v>-1.1804307700000001</v>
      </c>
      <c r="H2855">
        <v>1.1804307700000001</v>
      </c>
      <c r="I2855">
        <v>-0.24129881</v>
      </c>
      <c r="J2855">
        <v>-26</v>
      </c>
      <c r="K2855">
        <v>6</v>
      </c>
      <c r="L2855">
        <v>-90</v>
      </c>
      <c r="M2855">
        <v>-0.83652574199999996</v>
      </c>
      <c r="N2855">
        <v>0.91229999100000003</v>
      </c>
      <c r="O2855">
        <v>0.9123</v>
      </c>
      <c r="P2855" s="1">
        <v>8.0000000000000004E-4</v>
      </c>
      <c r="Q2855" s="1">
        <v>5.9999999999999995E-4</v>
      </c>
      <c r="R2855">
        <v>0.29743230342864901</v>
      </c>
      <c r="S2855">
        <v>2.0831131935119598</v>
      </c>
      <c r="T2855">
        <v>32</v>
      </c>
      <c r="U2855">
        <v>224</v>
      </c>
      <c r="V2855">
        <f t="shared" si="88"/>
        <v>1.7856808900833108</v>
      </c>
      <c r="W2855">
        <f t="shared" si="89"/>
        <v>192</v>
      </c>
    </row>
    <row r="2856" spans="1:23" x14ac:dyDescent="0.3">
      <c r="A2856">
        <v>2854</v>
      </c>
      <c r="B2856" t="s">
        <v>17</v>
      </c>
      <c r="C2856" t="s">
        <v>18</v>
      </c>
      <c r="D2856">
        <v>0</v>
      </c>
      <c r="E2856">
        <v>2</v>
      </c>
      <c r="F2856" t="s">
        <v>783</v>
      </c>
      <c r="G2856">
        <v>-0.28093942999999999</v>
      </c>
      <c r="H2856">
        <v>0.28093942999999999</v>
      </c>
      <c r="I2856">
        <v>0.225016356</v>
      </c>
      <c r="J2856">
        <v>102</v>
      </c>
      <c r="K2856">
        <v>6</v>
      </c>
      <c r="L2856">
        <v>38</v>
      </c>
      <c r="M2856">
        <v>8.4060617000000004E-2</v>
      </c>
      <c r="N2856">
        <v>0.91210001699999999</v>
      </c>
      <c r="O2856">
        <v>0.91180000000000005</v>
      </c>
      <c r="P2856" s="1">
        <v>5.9999999999999995E-4</v>
      </c>
      <c r="Q2856" s="1">
        <v>1E-4</v>
      </c>
      <c r="R2856">
        <v>-0.431443691253662</v>
      </c>
      <c r="S2856">
        <v>0.13237929344177199</v>
      </c>
      <c r="T2856">
        <v>-196</v>
      </c>
      <c r="U2856">
        <v>60</v>
      </c>
      <c r="V2856">
        <f t="shared" si="88"/>
        <v>0.56382298469543402</v>
      </c>
      <c r="W2856">
        <f t="shared" si="89"/>
        <v>256</v>
      </c>
    </row>
    <row r="2857" spans="1:23" x14ac:dyDescent="0.3">
      <c r="A2857">
        <v>2855</v>
      </c>
      <c r="B2857" t="s">
        <v>17</v>
      </c>
      <c r="C2857" t="s">
        <v>18</v>
      </c>
      <c r="D2857">
        <v>0</v>
      </c>
      <c r="E2857">
        <v>2</v>
      </c>
      <c r="F2857" t="s">
        <v>238</v>
      </c>
      <c r="G2857">
        <v>-0.347597718</v>
      </c>
      <c r="H2857">
        <v>0.347597718</v>
      </c>
      <c r="I2857">
        <v>0.253320724</v>
      </c>
      <c r="J2857">
        <v>93</v>
      </c>
      <c r="K2857">
        <v>7</v>
      </c>
      <c r="L2857">
        <v>-35</v>
      </c>
      <c r="M2857">
        <v>-9.5794646999999997E-2</v>
      </c>
      <c r="N2857">
        <v>0.91119998700000004</v>
      </c>
      <c r="O2857">
        <v>0.91110000000000002</v>
      </c>
      <c r="P2857" s="1">
        <v>-2.9999999999999997E-4</v>
      </c>
      <c r="Q2857" s="1">
        <v>-5.9999999999999995E-4</v>
      </c>
      <c r="R2857">
        <v>-0.32086855173110901</v>
      </c>
      <c r="S2857">
        <v>0.72647762298583896</v>
      </c>
      <c r="T2857">
        <v>-119</v>
      </c>
      <c r="U2857">
        <v>265</v>
      </c>
      <c r="V2857">
        <f t="shared" si="88"/>
        <v>1.0473461747169479</v>
      </c>
      <c r="W2857">
        <f t="shared" si="89"/>
        <v>384</v>
      </c>
    </row>
    <row r="2858" spans="1:23" x14ac:dyDescent="0.3">
      <c r="A2858">
        <v>2856</v>
      </c>
      <c r="B2858" t="s">
        <v>17</v>
      </c>
      <c r="C2858" t="s">
        <v>18</v>
      </c>
      <c r="D2858">
        <v>0</v>
      </c>
      <c r="E2858">
        <v>2</v>
      </c>
      <c r="F2858" t="s">
        <v>91</v>
      </c>
      <c r="G2858">
        <v>-0.315448165</v>
      </c>
      <c r="H2858">
        <v>0.315448165</v>
      </c>
      <c r="I2858">
        <v>-1.3715435999999999E-2</v>
      </c>
      <c r="J2858">
        <v>-6</v>
      </c>
      <c r="K2858">
        <v>5</v>
      </c>
      <c r="L2858">
        <v>-38</v>
      </c>
      <c r="M2858">
        <v>-9.4386065000000005E-2</v>
      </c>
      <c r="N2858">
        <v>0.91149997699999996</v>
      </c>
      <c r="O2858">
        <v>0.91169999999999995</v>
      </c>
      <c r="P2858" s="1">
        <v>0</v>
      </c>
      <c r="Q2858" s="1">
        <v>0</v>
      </c>
      <c r="R2858">
        <v>-0.27744242548942499</v>
      </c>
      <c r="S2858">
        <v>4.52400967478752E-2</v>
      </c>
      <c r="T2858">
        <v>-110</v>
      </c>
      <c r="U2858">
        <v>18</v>
      </c>
      <c r="V2858">
        <f t="shared" si="88"/>
        <v>0.32268252223730021</v>
      </c>
      <c r="W2858">
        <f t="shared" si="89"/>
        <v>128</v>
      </c>
    </row>
    <row r="2859" spans="1:23" x14ac:dyDescent="0.3">
      <c r="A2859">
        <v>2857</v>
      </c>
      <c r="B2859" t="s">
        <v>17</v>
      </c>
      <c r="C2859" t="s">
        <v>18</v>
      </c>
      <c r="D2859">
        <v>0</v>
      </c>
      <c r="E2859">
        <v>2</v>
      </c>
      <c r="F2859" t="s">
        <v>789</v>
      </c>
      <c r="G2859">
        <v>-0.35499340299999999</v>
      </c>
      <c r="H2859">
        <v>0.35499340299999999</v>
      </c>
      <c r="I2859">
        <v>0.19247873099999999</v>
      </c>
      <c r="J2859">
        <v>69</v>
      </c>
      <c r="K2859">
        <v>6</v>
      </c>
      <c r="L2859">
        <v>5</v>
      </c>
      <c r="M2859">
        <v>1.3976117999999999E-2</v>
      </c>
      <c r="N2859">
        <v>0.91140001999999998</v>
      </c>
      <c r="O2859">
        <v>0.91149999999999998</v>
      </c>
      <c r="P2859" s="1">
        <v>-1E-4</v>
      </c>
      <c r="Q2859" s="1">
        <v>-2.0000000000000001E-4</v>
      </c>
      <c r="R2859">
        <v>-0.410939961671829</v>
      </c>
      <c r="S2859">
        <v>-5.3934745490550898E-2</v>
      </c>
      <c r="T2859">
        <v>-147</v>
      </c>
      <c r="U2859">
        <v>-19</v>
      </c>
      <c r="V2859">
        <f t="shared" si="88"/>
        <v>0.35700521618127812</v>
      </c>
      <c r="W2859">
        <f t="shared" si="89"/>
        <v>128</v>
      </c>
    </row>
    <row r="2860" spans="1:23" x14ac:dyDescent="0.3">
      <c r="A2860">
        <v>2858</v>
      </c>
      <c r="B2860" t="s">
        <v>17</v>
      </c>
      <c r="C2860" t="s">
        <v>18</v>
      </c>
      <c r="D2860">
        <v>0</v>
      </c>
      <c r="E2860">
        <v>2</v>
      </c>
      <c r="F2860" t="s">
        <v>127</v>
      </c>
      <c r="G2860">
        <v>-0.32898461800000001</v>
      </c>
      <c r="H2860">
        <v>0.32898461800000001</v>
      </c>
      <c r="I2860">
        <v>0.15332700299999999</v>
      </c>
      <c r="J2860">
        <v>59</v>
      </c>
      <c r="K2860">
        <v>3</v>
      </c>
      <c r="L2860">
        <v>51</v>
      </c>
      <c r="M2860">
        <v>0.13211193299999999</v>
      </c>
      <c r="N2860">
        <v>0.91140001999999998</v>
      </c>
      <c r="O2860">
        <v>0.91149999999999998</v>
      </c>
      <c r="P2860" s="1">
        <v>-1E-4</v>
      </c>
      <c r="Q2860" s="1">
        <v>-2.0000000000000001E-4</v>
      </c>
      <c r="R2860">
        <v>-0.23924690485000599</v>
      </c>
      <c r="S2860">
        <v>-0.15438663959503099</v>
      </c>
      <c r="T2860">
        <v>-92</v>
      </c>
      <c r="U2860">
        <v>-60</v>
      </c>
      <c r="V2860">
        <f t="shared" si="88"/>
        <v>8.4860265254975004E-2</v>
      </c>
      <c r="W2860">
        <f t="shared" si="89"/>
        <v>32</v>
      </c>
    </row>
    <row r="2861" spans="1:23" x14ac:dyDescent="0.3">
      <c r="A2861">
        <v>2859</v>
      </c>
      <c r="B2861" t="s">
        <v>17</v>
      </c>
      <c r="C2861" t="s">
        <v>18</v>
      </c>
      <c r="D2861">
        <v>0</v>
      </c>
      <c r="E2861">
        <v>2</v>
      </c>
      <c r="F2861" t="s">
        <v>566</v>
      </c>
      <c r="G2861">
        <v>-0.172162175</v>
      </c>
      <c r="H2861">
        <v>0.172162175</v>
      </c>
      <c r="I2861">
        <v>-5.9331212000000001E-2</v>
      </c>
      <c r="J2861">
        <v>-44</v>
      </c>
      <c r="K2861">
        <v>5</v>
      </c>
      <c r="L2861">
        <v>-12</v>
      </c>
      <c r="M2861">
        <v>-1.6267291999999999E-2</v>
      </c>
      <c r="N2861">
        <v>0.91170001000000001</v>
      </c>
      <c r="O2861">
        <v>0.91169999999999995</v>
      </c>
      <c r="P2861" s="1">
        <v>2.0000000000000001E-4</v>
      </c>
      <c r="Q2861" s="1">
        <v>0</v>
      </c>
      <c r="R2861">
        <v>5.7897061109542798E-2</v>
      </c>
      <c r="S2861">
        <v>-7.1294695138931205E-2</v>
      </c>
      <c r="T2861">
        <v>43</v>
      </c>
      <c r="U2861">
        <v>-53</v>
      </c>
      <c r="V2861">
        <f t="shared" si="88"/>
        <v>0.12919175624847401</v>
      </c>
      <c r="W2861">
        <f t="shared" si="89"/>
        <v>96</v>
      </c>
    </row>
    <row r="2862" spans="1:23" x14ac:dyDescent="0.3">
      <c r="A2862">
        <v>2860</v>
      </c>
      <c r="B2862" t="s">
        <v>17</v>
      </c>
      <c r="C2862" t="s">
        <v>18</v>
      </c>
      <c r="D2862">
        <v>0</v>
      </c>
      <c r="E2862">
        <v>2</v>
      </c>
      <c r="F2862" t="s">
        <v>116</v>
      </c>
      <c r="G2862">
        <v>-0.27436160999999998</v>
      </c>
      <c r="H2862">
        <v>0.27436160999999998</v>
      </c>
      <c r="I2862">
        <v>-0.12074405000000001</v>
      </c>
      <c r="J2862">
        <v>-56</v>
      </c>
      <c r="K2862">
        <v>4</v>
      </c>
      <c r="L2862">
        <v>-40</v>
      </c>
      <c r="M2862">
        <v>-8.6413106000000003E-2</v>
      </c>
      <c r="N2862">
        <v>0.91170001000000001</v>
      </c>
      <c r="O2862">
        <v>0.91190000000000004</v>
      </c>
      <c r="P2862" s="1">
        <v>2.0000000000000001E-4</v>
      </c>
      <c r="Q2862" s="1">
        <v>2.0000000000000001E-4</v>
      </c>
      <c r="R2862">
        <v>0.26982635259628202</v>
      </c>
      <c r="S2862">
        <v>0.13250258564949</v>
      </c>
      <c r="T2862">
        <v>125</v>
      </c>
      <c r="U2862">
        <v>61</v>
      </c>
      <c r="V2862">
        <f t="shared" si="88"/>
        <v>0.13732376694679202</v>
      </c>
      <c r="W2862">
        <f t="shared" si="89"/>
        <v>64</v>
      </c>
    </row>
    <row r="2863" spans="1:23" x14ac:dyDescent="0.3">
      <c r="A2863">
        <v>2861</v>
      </c>
      <c r="B2863" t="s">
        <v>17</v>
      </c>
      <c r="C2863" t="s">
        <v>18</v>
      </c>
      <c r="D2863">
        <v>0</v>
      </c>
      <c r="E2863">
        <v>2</v>
      </c>
      <c r="F2863" t="s">
        <v>272</v>
      </c>
      <c r="G2863">
        <v>-1.1804307700000001</v>
      </c>
      <c r="H2863">
        <v>1.1804307700000001</v>
      </c>
      <c r="I2863">
        <v>9.7266122999999996E-2</v>
      </c>
      <c r="J2863">
        <v>10</v>
      </c>
      <c r="K2863">
        <v>7</v>
      </c>
      <c r="L2863">
        <v>-118</v>
      </c>
      <c r="M2863">
        <v>-1.096778196</v>
      </c>
      <c r="N2863">
        <v>0.91180002699999996</v>
      </c>
      <c r="O2863">
        <v>0.9113</v>
      </c>
      <c r="P2863" s="1">
        <v>2.9999999999999997E-4</v>
      </c>
      <c r="Q2863" s="1">
        <v>-4.0000000000000002E-4</v>
      </c>
      <c r="R2863">
        <v>-7.5855046510696397E-2</v>
      </c>
      <c r="S2863">
        <v>4.7003221511840803</v>
      </c>
      <c r="T2863">
        <v>-6</v>
      </c>
      <c r="U2863">
        <v>506</v>
      </c>
      <c r="V2863">
        <f t="shared" si="88"/>
        <v>4.7761771976947767</v>
      </c>
      <c r="W2863">
        <f t="shared" si="89"/>
        <v>512</v>
      </c>
    </row>
    <row r="2864" spans="1:23" x14ac:dyDescent="0.3">
      <c r="A2864">
        <v>2862</v>
      </c>
      <c r="B2864" t="s">
        <v>17</v>
      </c>
      <c r="C2864" t="s">
        <v>18</v>
      </c>
      <c r="D2864">
        <v>0</v>
      </c>
      <c r="E2864">
        <v>2</v>
      </c>
      <c r="F2864" t="s">
        <v>574</v>
      </c>
      <c r="G2864">
        <v>-0.13011167900000001</v>
      </c>
      <c r="H2864">
        <v>0.13011167900000001</v>
      </c>
      <c r="I2864">
        <v>-4.690891E-3</v>
      </c>
      <c r="J2864">
        <v>-5</v>
      </c>
      <c r="K2864">
        <v>7</v>
      </c>
      <c r="L2864">
        <v>123</v>
      </c>
      <c r="M2864">
        <v>0.12601367399999999</v>
      </c>
      <c r="N2864">
        <v>0.911300004</v>
      </c>
      <c r="O2864">
        <v>0.91110000000000002</v>
      </c>
      <c r="P2864" s="1">
        <v>-2.0000000000000001E-4</v>
      </c>
      <c r="Q2864" s="1">
        <v>-5.9999999999999995E-4</v>
      </c>
      <c r="R2864">
        <v>4.8738501965999603E-2</v>
      </c>
      <c r="S2864">
        <v>-0.47407972812652499</v>
      </c>
      <c r="T2864">
        <v>49</v>
      </c>
      <c r="U2864">
        <v>-463</v>
      </c>
      <c r="V2864">
        <f t="shared" si="88"/>
        <v>0.52281823009252459</v>
      </c>
      <c r="W2864">
        <f t="shared" si="89"/>
        <v>512</v>
      </c>
    </row>
    <row r="2865" spans="1:23" x14ac:dyDescent="0.3">
      <c r="A2865">
        <v>2863</v>
      </c>
      <c r="B2865" t="s">
        <v>17</v>
      </c>
      <c r="C2865" t="s">
        <v>18</v>
      </c>
      <c r="D2865">
        <v>0</v>
      </c>
      <c r="E2865">
        <v>2</v>
      </c>
      <c r="F2865" t="s">
        <v>70</v>
      </c>
      <c r="G2865">
        <v>-0.220885202</v>
      </c>
      <c r="H2865">
        <v>0.220885202</v>
      </c>
      <c r="I2865">
        <v>-0.132881001</v>
      </c>
      <c r="J2865">
        <v>-76</v>
      </c>
      <c r="K2865">
        <v>6</v>
      </c>
      <c r="L2865">
        <v>-12</v>
      </c>
      <c r="M2865">
        <v>-2.0871042999999999E-2</v>
      </c>
      <c r="N2865">
        <v>0.91229999100000003</v>
      </c>
      <c r="O2865">
        <v>0.91259999999999997</v>
      </c>
      <c r="P2865" s="1">
        <v>8.0000000000000004E-4</v>
      </c>
      <c r="Q2865" s="1">
        <v>8.9999999999999998E-4</v>
      </c>
      <c r="R2865">
        <v>0.41957858204841603</v>
      </c>
      <c r="S2865">
        <v>-2.8461247682571401E-2</v>
      </c>
      <c r="T2865">
        <v>239</v>
      </c>
      <c r="U2865">
        <v>-17</v>
      </c>
      <c r="V2865">
        <f t="shared" si="88"/>
        <v>0.44803982973098744</v>
      </c>
      <c r="W2865">
        <f t="shared" si="89"/>
        <v>256</v>
      </c>
    </row>
    <row r="2866" spans="1:23" x14ac:dyDescent="0.3">
      <c r="A2866">
        <v>2864</v>
      </c>
      <c r="B2866" t="s">
        <v>17</v>
      </c>
      <c r="C2866" t="s">
        <v>18</v>
      </c>
      <c r="D2866">
        <v>0</v>
      </c>
      <c r="E2866">
        <v>2</v>
      </c>
      <c r="F2866" t="s">
        <v>539</v>
      </c>
      <c r="G2866">
        <v>-0.26310202500000002</v>
      </c>
      <c r="H2866">
        <v>0.26310202500000002</v>
      </c>
      <c r="I2866">
        <v>-0.134248644</v>
      </c>
      <c r="J2866">
        <v>-65</v>
      </c>
      <c r="K2866">
        <v>5</v>
      </c>
      <c r="L2866">
        <v>-97</v>
      </c>
      <c r="M2866">
        <v>-0.20095194</v>
      </c>
      <c r="N2866">
        <v>0.911300004</v>
      </c>
      <c r="O2866">
        <v>0.91159999999999997</v>
      </c>
      <c r="P2866" s="1">
        <v>-2.0000000000000001E-4</v>
      </c>
      <c r="Q2866" s="1">
        <v>-1E-4</v>
      </c>
      <c r="R2866">
        <v>0.45820152759552002</v>
      </c>
      <c r="S2866">
        <v>0.72501468658447199</v>
      </c>
      <c r="T2866">
        <v>222</v>
      </c>
      <c r="U2866">
        <v>350</v>
      </c>
      <c r="V2866">
        <f t="shared" si="88"/>
        <v>0.26681315898895197</v>
      </c>
      <c r="W2866">
        <f t="shared" si="89"/>
        <v>128</v>
      </c>
    </row>
    <row r="2867" spans="1:23" x14ac:dyDescent="0.3">
      <c r="A2867">
        <v>2865</v>
      </c>
      <c r="B2867" t="s">
        <v>17</v>
      </c>
      <c r="C2867" t="s">
        <v>18</v>
      </c>
      <c r="D2867">
        <v>0</v>
      </c>
      <c r="E2867">
        <v>2</v>
      </c>
      <c r="F2867" t="s">
        <v>582</v>
      </c>
      <c r="G2867">
        <v>-0.79553723300000001</v>
      </c>
      <c r="H2867">
        <v>0.79553723300000001</v>
      </c>
      <c r="I2867">
        <v>-0.157480389</v>
      </c>
      <c r="J2867">
        <v>-25</v>
      </c>
      <c r="K2867">
        <v>6</v>
      </c>
      <c r="L2867">
        <v>-89</v>
      </c>
      <c r="M2867">
        <v>-0.55750247100000005</v>
      </c>
      <c r="N2867">
        <v>0.91159999400000002</v>
      </c>
      <c r="O2867">
        <v>0.9113</v>
      </c>
      <c r="P2867" s="1">
        <v>1E-4</v>
      </c>
      <c r="Q2867" s="1">
        <v>-4.0000000000000002E-4</v>
      </c>
      <c r="R2867">
        <v>0.193681120872497</v>
      </c>
      <c r="S2867">
        <v>1.3937473297119101</v>
      </c>
      <c r="T2867">
        <v>30</v>
      </c>
      <c r="U2867">
        <v>222</v>
      </c>
      <c r="V2867">
        <f t="shared" si="88"/>
        <v>1.200066208839413</v>
      </c>
      <c r="W2867">
        <f t="shared" si="89"/>
        <v>192</v>
      </c>
    </row>
    <row r="2868" spans="1:23" x14ac:dyDescent="0.3">
      <c r="A2868">
        <v>2866</v>
      </c>
      <c r="B2868" t="s">
        <v>17</v>
      </c>
      <c r="C2868" t="s">
        <v>18</v>
      </c>
      <c r="D2868">
        <v>0</v>
      </c>
      <c r="E2868">
        <v>2</v>
      </c>
      <c r="F2868" t="s">
        <v>461</v>
      </c>
      <c r="G2868">
        <v>-0.172162175</v>
      </c>
      <c r="H2868">
        <v>0.172162175</v>
      </c>
      <c r="I2868">
        <v>6.5668679999999993E-2</v>
      </c>
      <c r="J2868">
        <v>48</v>
      </c>
      <c r="K2868">
        <v>7</v>
      </c>
      <c r="L2868">
        <v>-80</v>
      </c>
      <c r="M2868">
        <v>-0.108448614</v>
      </c>
      <c r="N2868">
        <v>0.91149997699999996</v>
      </c>
      <c r="O2868">
        <v>0.9113</v>
      </c>
      <c r="P2868" s="1">
        <v>0</v>
      </c>
      <c r="Q2868" s="1">
        <v>-4.0000000000000002E-4</v>
      </c>
      <c r="R2868">
        <v>6.9817841053009005E-2</v>
      </c>
      <c r="S2868">
        <v>0.59216976165771396</v>
      </c>
      <c r="T2868">
        <v>53</v>
      </c>
      <c r="U2868">
        <v>437</v>
      </c>
      <c r="V2868">
        <f t="shared" si="88"/>
        <v>0.52235192060470492</v>
      </c>
      <c r="W2868">
        <f t="shared" si="89"/>
        <v>384</v>
      </c>
    </row>
    <row r="2869" spans="1:23" x14ac:dyDescent="0.3">
      <c r="A2869">
        <v>2867</v>
      </c>
      <c r="B2869" t="s">
        <v>17</v>
      </c>
      <c r="C2869" t="s">
        <v>18</v>
      </c>
      <c r="D2869">
        <v>0</v>
      </c>
      <c r="E2869">
        <v>2</v>
      </c>
      <c r="F2869" t="s">
        <v>701</v>
      </c>
      <c r="G2869">
        <v>-0.28093942999999999</v>
      </c>
      <c r="H2869">
        <v>0.28093942999999999</v>
      </c>
      <c r="I2869">
        <v>0.13603025699999999</v>
      </c>
      <c r="J2869">
        <v>61</v>
      </c>
      <c r="K2869">
        <v>6</v>
      </c>
      <c r="L2869">
        <v>125</v>
      </c>
      <c r="M2869">
        <v>0.276515187</v>
      </c>
      <c r="N2869">
        <v>0.911000013</v>
      </c>
      <c r="O2869">
        <v>0.91120000000000001</v>
      </c>
      <c r="P2869" s="1">
        <v>-5.0000000000000001E-4</v>
      </c>
      <c r="Q2869" s="1">
        <v>-5.0000000000000001E-4</v>
      </c>
      <c r="R2869">
        <v>-0.28911140561103799</v>
      </c>
      <c r="S2869">
        <v>-0.85105109214782704</v>
      </c>
      <c r="T2869">
        <v>-129</v>
      </c>
      <c r="U2869">
        <v>-385</v>
      </c>
      <c r="V2869">
        <f t="shared" si="88"/>
        <v>0.56193968653678905</v>
      </c>
      <c r="W2869">
        <f t="shared" si="89"/>
        <v>256</v>
      </c>
    </row>
    <row r="2870" spans="1:23" x14ac:dyDescent="0.3">
      <c r="A2870">
        <v>2868</v>
      </c>
      <c r="B2870" t="s">
        <v>17</v>
      </c>
      <c r="C2870" t="s">
        <v>18</v>
      </c>
      <c r="D2870">
        <v>0</v>
      </c>
      <c r="E2870">
        <v>2</v>
      </c>
      <c r="F2870" t="s">
        <v>281</v>
      </c>
      <c r="G2870">
        <v>-0.32898461800000001</v>
      </c>
      <c r="H2870">
        <v>0.32898461800000001</v>
      </c>
      <c r="I2870">
        <v>0.13177935800000001</v>
      </c>
      <c r="J2870">
        <v>51</v>
      </c>
      <c r="K2870">
        <v>4</v>
      </c>
      <c r="L2870">
        <v>35</v>
      </c>
      <c r="M2870">
        <v>9.0665051999999996E-2</v>
      </c>
      <c r="N2870">
        <v>0.91189998400000005</v>
      </c>
      <c r="O2870">
        <v>0.91190000000000004</v>
      </c>
      <c r="P2870" s="1">
        <v>4.0000000000000002E-4</v>
      </c>
      <c r="Q2870" s="1">
        <v>2.0000000000000001E-4</v>
      </c>
      <c r="R2870">
        <v>-0.32973575592040999</v>
      </c>
      <c r="S2870">
        <v>-0.16527850925922299</v>
      </c>
      <c r="T2870">
        <v>-128</v>
      </c>
      <c r="U2870">
        <v>-64</v>
      </c>
      <c r="V2870">
        <f t="shared" si="88"/>
        <v>0.164457246661187</v>
      </c>
      <c r="W2870">
        <f t="shared" si="89"/>
        <v>64</v>
      </c>
    </row>
    <row r="2871" spans="1:23" x14ac:dyDescent="0.3">
      <c r="A2871">
        <v>2869</v>
      </c>
      <c r="B2871" t="s">
        <v>17</v>
      </c>
      <c r="C2871" t="s">
        <v>18</v>
      </c>
      <c r="D2871">
        <v>0</v>
      </c>
      <c r="E2871">
        <v>2</v>
      </c>
      <c r="F2871" t="s">
        <v>680</v>
      </c>
      <c r="G2871">
        <v>-0.315448165</v>
      </c>
      <c r="H2871">
        <v>0.315448165</v>
      </c>
      <c r="I2871">
        <v>-0.25556445100000003</v>
      </c>
      <c r="J2871">
        <v>-103</v>
      </c>
      <c r="K2871">
        <v>2</v>
      </c>
      <c r="L2871">
        <v>-99</v>
      </c>
      <c r="M2871">
        <v>-0.245900538</v>
      </c>
      <c r="N2871">
        <v>0.91189998400000005</v>
      </c>
      <c r="O2871">
        <v>0.91149999999999998</v>
      </c>
      <c r="P2871" s="1">
        <v>4.0000000000000002E-4</v>
      </c>
      <c r="Q2871" s="1">
        <v>-2.0000000000000001E-4</v>
      </c>
      <c r="R2871">
        <v>0.512645423412323</v>
      </c>
      <c r="S2871">
        <v>0.483653724193573</v>
      </c>
      <c r="T2871">
        <v>207</v>
      </c>
      <c r="U2871">
        <v>195</v>
      </c>
      <c r="V2871">
        <f t="shared" si="88"/>
        <v>2.899169921875E-2</v>
      </c>
      <c r="W2871">
        <f t="shared" si="89"/>
        <v>12</v>
      </c>
    </row>
    <row r="2872" spans="1:23" x14ac:dyDescent="0.3">
      <c r="A2872">
        <v>2870</v>
      </c>
      <c r="B2872" t="s">
        <v>17</v>
      </c>
      <c r="C2872" t="s">
        <v>18</v>
      </c>
      <c r="D2872">
        <v>0</v>
      </c>
      <c r="E2872">
        <v>2</v>
      </c>
      <c r="F2872" t="s">
        <v>353</v>
      </c>
      <c r="G2872">
        <v>-0.13011167900000001</v>
      </c>
      <c r="H2872">
        <v>0.13011167900000001</v>
      </c>
      <c r="I2872">
        <v>2.5521042000000001E-2</v>
      </c>
      <c r="J2872">
        <v>25</v>
      </c>
      <c r="K2872">
        <v>7</v>
      </c>
      <c r="L2872">
        <v>-103</v>
      </c>
      <c r="M2872">
        <v>-0.105523646</v>
      </c>
      <c r="N2872">
        <v>0.91240000700000001</v>
      </c>
      <c r="O2872">
        <v>0.91259999999999997</v>
      </c>
      <c r="P2872" s="1">
        <v>8.9999999999999998E-4</v>
      </c>
      <c r="Q2872" s="1">
        <v>8.9999999999999998E-4</v>
      </c>
      <c r="R2872">
        <v>-7.6809160411357796E-2</v>
      </c>
      <c r="S2872">
        <v>0.31632488965988098</v>
      </c>
      <c r="T2872">
        <v>-75</v>
      </c>
      <c r="U2872">
        <v>309</v>
      </c>
      <c r="V2872">
        <f t="shared" si="88"/>
        <v>0.39313405007123881</v>
      </c>
      <c r="W2872">
        <f t="shared" si="89"/>
        <v>384</v>
      </c>
    </row>
    <row r="2873" spans="1:23" x14ac:dyDescent="0.3">
      <c r="A2873">
        <v>2871</v>
      </c>
      <c r="B2873" t="s">
        <v>17</v>
      </c>
      <c r="C2873" t="s">
        <v>18</v>
      </c>
      <c r="D2873">
        <v>0</v>
      </c>
      <c r="E2873">
        <v>2</v>
      </c>
      <c r="F2873" t="s">
        <v>746</v>
      </c>
      <c r="G2873">
        <v>-0.26299253099999997</v>
      </c>
      <c r="H2873">
        <v>0.26299253099999997</v>
      </c>
      <c r="I2873">
        <v>0.19188846600000001</v>
      </c>
      <c r="J2873">
        <v>93</v>
      </c>
      <c r="K2873">
        <v>4</v>
      </c>
      <c r="L2873">
        <v>77</v>
      </c>
      <c r="M2873">
        <v>0.15945216500000001</v>
      </c>
      <c r="N2873">
        <v>0.91269999700000004</v>
      </c>
      <c r="O2873">
        <v>0.91290000000000004</v>
      </c>
      <c r="P2873" s="1">
        <v>1.1999999999999999E-3</v>
      </c>
      <c r="Q2873" s="1">
        <v>1.1999999999999999E-3</v>
      </c>
      <c r="R2873">
        <v>-0.680100798606872</v>
      </c>
      <c r="S2873">
        <v>-0.55035555362701405</v>
      </c>
      <c r="T2873">
        <v>-330</v>
      </c>
      <c r="U2873">
        <v>-266</v>
      </c>
      <c r="V2873">
        <f t="shared" si="88"/>
        <v>0.12974524497985795</v>
      </c>
      <c r="W2873">
        <f t="shared" si="89"/>
        <v>64</v>
      </c>
    </row>
    <row r="2874" spans="1:23" x14ac:dyDescent="0.3">
      <c r="A2874">
        <v>2872</v>
      </c>
      <c r="B2874" t="s">
        <v>17</v>
      </c>
      <c r="C2874" t="s">
        <v>18</v>
      </c>
      <c r="D2874">
        <v>0</v>
      </c>
      <c r="E2874">
        <v>2</v>
      </c>
      <c r="F2874" t="s">
        <v>175</v>
      </c>
      <c r="G2874">
        <v>-0.340868175</v>
      </c>
      <c r="H2874">
        <v>0.340868175</v>
      </c>
      <c r="I2874">
        <v>0.10271313</v>
      </c>
      <c r="J2874">
        <v>38</v>
      </c>
      <c r="K2874">
        <v>6</v>
      </c>
      <c r="L2874">
        <v>102</v>
      </c>
      <c r="M2874">
        <v>0.27376814100000002</v>
      </c>
      <c r="N2874">
        <v>0.909500003</v>
      </c>
      <c r="O2874">
        <v>0.90959999999999996</v>
      </c>
      <c r="P2874" s="1">
        <v>-2E-3</v>
      </c>
      <c r="Q2874" s="1">
        <v>-2.0999999999999999E-3</v>
      </c>
      <c r="R2874">
        <v>-8.21076184511184E-2</v>
      </c>
      <c r="S2874">
        <v>-0.42421761155128401</v>
      </c>
      <c r="T2874">
        <v>-30</v>
      </c>
      <c r="U2874">
        <v>-158</v>
      </c>
      <c r="V2874">
        <f t="shared" si="88"/>
        <v>0.3421099931001656</v>
      </c>
      <c r="W2874">
        <f t="shared" si="89"/>
        <v>128</v>
      </c>
    </row>
    <row r="2875" spans="1:23" x14ac:dyDescent="0.3">
      <c r="A2875">
        <v>2873</v>
      </c>
      <c r="B2875" t="s">
        <v>17</v>
      </c>
      <c r="C2875" t="s">
        <v>18</v>
      </c>
      <c r="D2875">
        <v>0</v>
      </c>
      <c r="E2875">
        <v>2</v>
      </c>
      <c r="F2875" t="s">
        <v>406</v>
      </c>
      <c r="G2875">
        <v>-0.196166009</v>
      </c>
      <c r="H2875">
        <v>0.196166009</v>
      </c>
      <c r="I2875">
        <v>1.4970234000000001E-2</v>
      </c>
      <c r="J2875">
        <v>10</v>
      </c>
      <c r="K2875">
        <v>2</v>
      </c>
      <c r="L2875">
        <v>14</v>
      </c>
      <c r="M2875">
        <v>2.1624599000000001E-2</v>
      </c>
      <c r="N2875">
        <v>0.91149997699999996</v>
      </c>
      <c r="O2875">
        <v>0.91169999999999995</v>
      </c>
      <c r="P2875" s="1">
        <v>0</v>
      </c>
      <c r="Q2875" s="1">
        <v>0</v>
      </c>
      <c r="R2875">
        <v>0.12728139758109999</v>
      </c>
      <c r="S2875">
        <v>0.113972663879394</v>
      </c>
      <c r="T2875">
        <v>82</v>
      </c>
      <c r="U2875">
        <v>74</v>
      </c>
      <c r="V2875">
        <f t="shared" si="88"/>
        <v>1.3308733701705988E-2</v>
      </c>
      <c r="W2875">
        <f t="shared" si="89"/>
        <v>8</v>
      </c>
    </row>
    <row r="2876" spans="1:23" x14ac:dyDescent="0.3">
      <c r="A2876">
        <v>2874</v>
      </c>
      <c r="B2876" t="s">
        <v>17</v>
      </c>
      <c r="C2876" t="s">
        <v>18</v>
      </c>
      <c r="D2876">
        <v>0</v>
      </c>
      <c r="E2876">
        <v>2</v>
      </c>
      <c r="F2876" t="s">
        <v>107</v>
      </c>
      <c r="G2876">
        <v>-0.196166009</v>
      </c>
      <c r="H2876">
        <v>0.196166009</v>
      </c>
      <c r="I2876">
        <v>5.9625774999999999E-2</v>
      </c>
      <c r="J2876">
        <v>39</v>
      </c>
      <c r="K2876">
        <v>4</v>
      </c>
      <c r="L2876">
        <v>55</v>
      </c>
      <c r="M2876">
        <v>8.4953783000000005E-2</v>
      </c>
      <c r="N2876">
        <v>0.91149997699999996</v>
      </c>
      <c r="O2876">
        <v>0.91180000000000005</v>
      </c>
      <c r="P2876" s="1">
        <v>0</v>
      </c>
      <c r="Q2876" s="1">
        <v>1E-4</v>
      </c>
      <c r="R2876">
        <v>-0.112650759518146</v>
      </c>
      <c r="S2876">
        <v>-0.213962793350219</v>
      </c>
      <c r="T2876">
        <v>-74</v>
      </c>
      <c r="U2876">
        <v>-138</v>
      </c>
      <c r="V2876">
        <f t="shared" si="88"/>
        <v>0.101312033832073</v>
      </c>
      <c r="W2876">
        <f t="shared" si="89"/>
        <v>64</v>
      </c>
    </row>
    <row r="2877" spans="1:23" x14ac:dyDescent="0.3">
      <c r="A2877">
        <v>2875</v>
      </c>
      <c r="B2877" t="s">
        <v>17</v>
      </c>
      <c r="C2877" t="s">
        <v>18</v>
      </c>
      <c r="D2877">
        <v>0</v>
      </c>
      <c r="E2877">
        <v>2</v>
      </c>
      <c r="F2877" t="s">
        <v>216</v>
      </c>
      <c r="G2877">
        <v>-0.172162175</v>
      </c>
      <c r="H2877">
        <v>0.172162175</v>
      </c>
      <c r="I2877">
        <v>0.10546117300000001</v>
      </c>
      <c r="J2877">
        <v>78</v>
      </c>
      <c r="K2877">
        <v>6</v>
      </c>
      <c r="L2877">
        <v>14</v>
      </c>
      <c r="M2877">
        <v>1.8978506999999999E-2</v>
      </c>
      <c r="N2877">
        <v>0.91170001000000001</v>
      </c>
      <c r="O2877">
        <v>0.91180000000000005</v>
      </c>
      <c r="P2877" s="1">
        <v>2.0000000000000001E-4</v>
      </c>
      <c r="Q2877" s="1">
        <v>1E-4</v>
      </c>
      <c r="R2877">
        <v>-0.431944549083709</v>
      </c>
      <c r="S2877">
        <v>-8.6013898253440801E-2</v>
      </c>
      <c r="T2877">
        <v>-319</v>
      </c>
      <c r="U2877">
        <v>-63</v>
      </c>
      <c r="V2877">
        <f t="shared" si="88"/>
        <v>0.34593065083026819</v>
      </c>
      <c r="W2877">
        <f t="shared" si="89"/>
        <v>256</v>
      </c>
    </row>
    <row r="2878" spans="1:23" x14ac:dyDescent="0.3">
      <c r="A2878">
        <v>2876</v>
      </c>
      <c r="B2878" t="s">
        <v>17</v>
      </c>
      <c r="C2878" t="s">
        <v>18</v>
      </c>
      <c r="D2878">
        <v>0</v>
      </c>
      <c r="E2878">
        <v>2</v>
      </c>
      <c r="F2878" t="s">
        <v>261</v>
      </c>
      <c r="G2878">
        <v>-1.858117223</v>
      </c>
      <c r="H2878">
        <v>1.858117223</v>
      </c>
      <c r="I2878">
        <v>-4.8095562000000001E-2</v>
      </c>
      <c r="J2878">
        <v>-3</v>
      </c>
      <c r="K2878">
        <v>7</v>
      </c>
      <c r="L2878">
        <v>125</v>
      </c>
      <c r="M2878">
        <v>1.8288555339999999</v>
      </c>
      <c r="N2878">
        <v>0.88910001500000002</v>
      </c>
      <c r="O2878">
        <v>0.88919999999999999</v>
      </c>
      <c r="P2878" s="1">
        <v>-2.24E-2</v>
      </c>
      <c r="Q2878" s="1">
        <v>-2.2499999999999999E-2</v>
      </c>
      <c r="R2878">
        <v>0.21845707297325101</v>
      </c>
      <c r="S2878">
        <v>-5.4123964309692303</v>
      </c>
      <c r="T2878">
        <v>14</v>
      </c>
      <c r="U2878">
        <v>-370</v>
      </c>
      <c r="V2878">
        <f t="shared" si="88"/>
        <v>5.6308535039424816</v>
      </c>
      <c r="W2878">
        <f t="shared" si="89"/>
        <v>384</v>
      </c>
    </row>
    <row r="2879" spans="1:23" x14ac:dyDescent="0.3">
      <c r="A2879">
        <v>2877</v>
      </c>
      <c r="B2879" t="s">
        <v>17</v>
      </c>
      <c r="C2879" t="s">
        <v>18</v>
      </c>
      <c r="D2879">
        <v>0</v>
      </c>
      <c r="E2879">
        <v>2</v>
      </c>
      <c r="F2879" t="s">
        <v>219</v>
      </c>
      <c r="G2879">
        <v>-0.172162175</v>
      </c>
      <c r="H2879">
        <v>0.172162175</v>
      </c>
      <c r="I2879">
        <v>7.0770449999999999E-2</v>
      </c>
      <c r="J2879">
        <v>52</v>
      </c>
      <c r="K2879">
        <v>6</v>
      </c>
      <c r="L2879">
        <v>116</v>
      </c>
      <c r="M2879">
        <v>0.15725049099999999</v>
      </c>
      <c r="N2879">
        <v>0.91140001999999998</v>
      </c>
      <c r="O2879">
        <v>0.91169999999999995</v>
      </c>
      <c r="P2879" s="1">
        <v>-1E-4</v>
      </c>
      <c r="Q2879" s="1">
        <v>0</v>
      </c>
      <c r="R2879">
        <v>-0.41688442230224598</v>
      </c>
      <c r="S2879">
        <v>-0.76280456781387296</v>
      </c>
      <c r="T2879">
        <v>-307</v>
      </c>
      <c r="U2879">
        <v>-563</v>
      </c>
      <c r="V2879">
        <f t="shared" si="88"/>
        <v>0.34592014551162698</v>
      </c>
      <c r="W2879">
        <f t="shared" si="89"/>
        <v>256</v>
      </c>
    </row>
    <row r="2880" spans="1:23" x14ac:dyDescent="0.3">
      <c r="A2880">
        <v>2878</v>
      </c>
      <c r="B2880" t="s">
        <v>17</v>
      </c>
      <c r="C2880" t="s">
        <v>18</v>
      </c>
      <c r="D2880">
        <v>0</v>
      </c>
      <c r="E2880">
        <v>2</v>
      </c>
      <c r="F2880" t="s">
        <v>156</v>
      </c>
      <c r="G2880">
        <v>-0.27646711499999999</v>
      </c>
      <c r="H2880">
        <v>0.27646711499999999</v>
      </c>
      <c r="I2880">
        <v>0.232788995</v>
      </c>
      <c r="J2880">
        <v>107</v>
      </c>
      <c r="K2880">
        <v>2</v>
      </c>
      <c r="L2880">
        <v>111</v>
      </c>
      <c r="M2880">
        <v>0.241636612</v>
      </c>
      <c r="N2880">
        <v>0.91149997699999996</v>
      </c>
      <c r="O2880">
        <v>0.91180000000000005</v>
      </c>
      <c r="P2880" s="1">
        <v>0</v>
      </c>
      <c r="Q2880" s="1">
        <v>1E-4</v>
      </c>
      <c r="R2880">
        <v>-0.37321448326110801</v>
      </c>
      <c r="S2880">
        <v>-0.39090973138809199</v>
      </c>
      <c r="T2880">
        <v>-172</v>
      </c>
      <c r="U2880">
        <v>-180</v>
      </c>
      <c r="V2880">
        <f t="shared" si="88"/>
        <v>1.7695248126983976E-2</v>
      </c>
      <c r="W2880">
        <f t="shared" si="89"/>
        <v>8</v>
      </c>
    </row>
    <row r="2881" spans="1:23" x14ac:dyDescent="0.3">
      <c r="A2881">
        <v>2879</v>
      </c>
      <c r="B2881" t="s">
        <v>17</v>
      </c>
      <c r="C2881" t="s">
        <v>18</v>
      </c>
      <c r="D2881">
        <v>0</v>
      </c>
      <c r="E2881">
        <v>2</v>
      </c>
      <c r="F2881" t="s">
        <v>241</v>
      </c>
      <c r="G2881">
        <v>-0.32898461800000001</v>
      </c>
      <c r="H2881">
        <v>0.32898461800000001</v>
      </c>
      <c r="I2881">
        <v>0.27842929999999999</v>
      </c>
      <c r="J2881">
        <v>107</v>
      </c>
      <c r="K2881">
        <v>5</v>
      </c>
      <c r="L2881">
        <v>75</v>
      </c>
      <c r="M2881">
        <v>0.19428225499999999</v>
      </c>
      <c r="N2881">
        <v>0.91210001699999999</v>
      </c>
      <c r="O2881">
        <v>0.91220000000000001</v>
      </c>
      <c r="P2881" s="1">
        <v>5.9999999999999995E-4</v>
      </c>
      <c r="Q2881" s="1">
        <v>5.0000000000000001E-4</v>
      </c>
      <c r="R2881">
        <v>-0.31540524959564198</v>
      </c>
      <c r="S2881">
        <v>-0.14711113274097401</v>
      </c>
      <c r="T2881">
        <v>-121</v>
      </c>
      <c r="U2881">
        <v>-57</v>
      </c>
      <c r="V2881">
        <f t="shared" si="88"/>
        <v>0.16829411685466797</v>
      </c>
      <c r="W2881">
        <f t="shared" si="89"/>
        <v>64</v>
      </c>
    </row>
    <row r="2882" spans="1:23" x14ac:dyDescent="0.3">
      <c r="A2882">
        <v>2880</v>
      </c>
      <c r="B2882" t="s">
        <v>17</v>
      </c>
      <c r="C2882" t="s">
        <v>18</v>
      </c>
      <c r="D2882">
        <v>0</v>
      </c>
      <c r="E2882">
        <v>2</v>
      </c>
      <c r="F2882" t="s">
        <v>309</v>
      </c>
      <c r="G2882">
        <v>-0.30256941900000001</v>
      </c>
      <c r="H2882">
        <v>0.30256941900000001</v>
      </c>
      <c r="I2882">
        <v>7.0232748999999997E-2</v>
      </c>
      <c r="J2882">
        <v>29</v>
      </c>
      <c r="K2882">
        <v>7</v>
      </c>
      <c r="L2882">
        <v>-99</v>
      </c>
      <c r="M2882">
        <v>-0.23586120099999999</v>
      </c>
      <c r="N2882">
        <v>0.91200000000000003</v>
      </c>
      <c r="O2882">
        <v>0.91239999999999999</v>
      </c>
      <c r="P2882" s="1">
        <v>5.0000000000000001E-4</v>
      </c>
      <c r="Q2882" s="1">
        <v>6.9999999999999999E-4</v>
      </c>
      <c r="R2882">
        <v>-0.55029559135437001</v>
      </c>
      <c r="S2882">
        <v>0.67408025264739901</v>
      </c>
      <c r="T2882">
        <v>-229</v>
      </c>
      <c r="U2882">
        <v>283</v>
      </c>
      <c r="V2882">
        <f t="shared" si="88"/>
        <v>1.2243758440017691</v>
      </c>
      <c r="W2882">
        <f t="shared" si="89"/>
        <v>512</v>
      </c>
    </row>
    <row r="2883" spans="1:23" x14ac:dyDescent="0.3">
      <c r="A2883">
        <v>2881</v>
      </c>
      <c r="B2883" t="s">
        <v>17</v>
      </c>
      <c r="C2883" t="s">
        <v>18</v>
      </c>
      <c r="D2883">
        <v>0</v>
      </c>
      <c r="E2883">
        <v>2</v>
      </c>
      <c r="F2883" t="s">
        <v>90</v>
      </c>
      <c r="G2883">
        <v>-0.30256941900000001</v>
      </c>
      <c r="H2883">
        <v>0.30256941900000001</v>
      </c>
      <c r="I2883">
        <v>1.8989781000000001E-2</v>
      </c>
      <c r="J2883">
        <v>8</v>
      </c>
      <c r="K2883">
        <v>7</v>
      </c>
      <c r="L2883">
        <v>-120</v>
      </c>
      <c r="M2883">
        <v>-0.28589236499999998</v>
      </c>
      <c r="N2883">
        <v>0.91200000000000003</v>
      </c>
      <c r="O2883">
        <v>0.91249999999999998</v>
      </c>
      <c r="P2883" s="1">
        <v>5.0000000000000001E-4</v>
      </c>
      <c r="Q2883" s="1">
        <v>8.0000000000000004E-4</v>
      </c>
      <c r="R2883">
        <v>0.112674295902252</v>
      </c>
      <c r="S2883">
        <v>1.02732074260711</v>
      </c>
      <c r="T2883">
        <v>46</v>
      </c>
      <c r="U2883">
        <v>430</v>
      </c>
      <c r="V2883">
        <f t="shared" si="88"/>
        <v>0.91464644670485806</v>
      </c>
      <c r="W2883">
        <f t="shared" si="89"/>
        <v>384</v>
      </c>
    </row>
    <row r="2884" spans="1:23" x14ac:dyDescent="0.3">
      <c r="A2884">
        <v>2882</v>
      </c>
      <c r="B2884" t="s">
        <v>17</v>
      </c>
      <c r="C2884" t="s">
        <v>18</v>
      </c>
      <c r="D2884">
        <v>0</v>
      </c>
      <c r="E2884">
        <v>2</v>
      </c>
      <c r="F2884" t="s">
        <v>481</v>
      </c>
      <c r="G2884">
        <v>-0.196166009</v>
      </c>
      <c r="H2884">
        <v>0.196166009</v>
      </c>
      <c r="I2884">
        <v>5.3233638E-2</v>
      </c>
      <c r="J2884">
        <v>34</v>
      </c>
      <c r="K2884">
        <v>6</v>
      </c>
      <c r="L2884">
        <v>98</v>
      </c>
      <c r="M2884">
        <v>0.15137219599999999</v>
      </c>
      <c r="N2884">
        <v>0.91140001999999998</v>
      </c>
      <c r="O2884">
        <v>0.9113</v>
      </c>
      <c r="P2884" s="1">
        <v>-1E-4</v>
      </c>
      <c r="Q2884" s="1">
        <v>-4.0000000000000002E-4</v>
      </c>
      <c r="R2884">
        <v>-0.42776837944984403</v>
      </c>
      <c r="S2884">
        <v>-0.82032263278961104</v>
      </c>
      <c r="T2884">
        <v>-274</v>
      </c>
      <c r="U2884">
        <v>-530</v>
      </c>
      <c r="V2884">
        <f t="shared" ref="V2884:V2947" si="90">ABS(R2884-S2884)</f>
        <v>0.39255425333976701</v>
      </c>
      <c r="W2884">
        <f t="shared" ref="W2884:W2947" si="91">ABS(T2884-U2884)</f>
        <v>256</v>
      </c>
    </row>
    <row r="2885" spans="1:23" x14ac:dyDescent="0.3">
      <c r="A2885">
        <v>2883</v>
      </c>
      <c r="B2885" t="s">
        <v>17</v>
      </c>
      <c r="C2885" t="s">
        <v>18</v>
      </c>
      <c r="D2885">
        <v>0</v>
      </c>
      <c r="E2885">
        <v>2</v>
      </c>
      <c r="F2885" t="s">
        <v>237</v>
      </c>
      <c r="G2885">
        <v>-1.1804307700000001</v>
      </c>
      <c r="H2885">
        <v>1.1804307700000001</v>
      </c>
      <c r="I2885">
        <v>0.11121613499999999</v>
      </c>
      <c r="J2885">
        <v>12</v>
      </c>
      <c r="K2885">
        <v>7</v>
      </c>
      <c r="L2885">
        <v>-116</v>
      </c>
      <c r="M2885">
        <v>-1.0781887349999999</v>
      </c>
      <c r="N2885">
        <v>0.911000013</v>
      </c>
      <c r="O2885">
        <v>0.91110000000000002</v>
      </c>
      <c r="P2885" s="1">
        <v>-5.0000000000000001E-4</v>
      </c>
      <c r="Q2885" s="1">
        <v>-5.9999999999999995E-4</v>
      </c>
      <c r="R2885">
        <v>-0.64689397811889604</v>
      </c>
      <c r="S2885">
        <v>4.1107254028320304</v>
      </c>
      <c r="T2885">
        <v>-71</v>
      </c>
      <c r="U2885">
        <v>441</v>
      </c>
      <c r="V2885">
        <f t="shared" si="90"/>
        <v>4.757619380950926</v>
      </c>
      <c r="W2885">
        <f t="shared" si="91"/>
        <v>512</v>
      </c>
    </row>
    <row r="2886" spans="1:23" x14ac:dyDescent="0.3">
      <c r="A2886">
        <v>2884</v>
      </c>
      <c r="B2886" t="s">
        <v>17</v>
      </c>
      <c r="C2886" t="s">
        <v>18</v>
      </c>
      <c r="D2886">
        <v>0</v>
      </c>
      <c r="E2886">
        <v>2</v>
      </c>
      <c r="F2886" t="s">
        <v>444</v>
      </c>
      <c r="G2886">
        <v>-0.38670369999999998</v>
      </c>
      <c r="H2886">
        <v>0.38670369999999998</v>
      </c>
      <c r="I2886">
        <v>6.9077417000000002E-2</v>
      </c>
      <c r="J2886">
        <v>23</v>
      </c>
      <c r="K2886">
        <v>5</v>
      </c>
      <c r="L2886">
        <v>55</v>
      </c>
      <c r="M2886">
        <v>0.16747010600000001</v>
      </c>
      <c r="N2886">
        <v>0.91140001999999998</v>
      </c>
      <c r="O2886">
        <v>0.9113</v>
      </c>
      <c r="P2886" s="1">
        <v>-1E-4</v>
      </c>
      <c r="Q2886" s="1">
        <v>-4.0000000000000002E-4</v>
      </c>
      <c r="R2886">
        <v>-0.173091456294059</v>
      </c>
      <c r="S2886">
        <v>-0.46826952695846502</v>
      </c>
      <c r="T2886">
        <v>-58</v>
      </c>
      <c r="U2886">
        <v>-154</v>
      </c>
      <c r="V2886">
        <f t="shared" si="90"/>
        <v>0.29517807066440604</v>
      </c>
      <c r="W2886">
        <f t="shared" si="91"/>
        <v>96</v>
      </c>
    </row>
    <row r="2887" spans="1:23" x14ac:dyDescent="0.3">
      <c r="A2887">
        <v>2885</v>
      </c>
      <c r="B2887" t="s">
        <v>17</v>
      </c>
      <c r="C2887" t="s">
        <v>18</v>
      </c>
      <c r="D2887">
        <v>0</v>
      </c>
      <c r="E2887">
        <v>2</v>
      </c>
      <c r="F2887" t="s">
        <v>36</v>
      </c>
      <c r="G2887">
        <v>-0.41804698099999998</v>
      </c>
      <c r="H2887">
        <v>0.41804698099999998</v>
      </c>
      <c r="I2887">
        <v>-6.2131728999999997E-2</v>
      </c>
      <c r="J2887">
        <v>-19</v>
      </c>
      <c r="K2887">
        <v>7</v>
      </c>
      <c r="L2887">
        <v>109</v>
      </c>
      <c r="M2887">
        <v>0.35879622799999999</v>
      </c>
      <c r="N2887">
        <v>0.91119998700000004</v>
      </c>
      <c r="O2887">
        <v>0.91090000000000004</v>
      </c>
      <c r="P2887" s="1">
        <v>-2.9999999999999997E-4</v>
      </c>
      <c r="Q2887" s="1">
        <v>-8.0000000000000004E-4</v>
      </c>
      <c r="R2887">
        <v>0.249832063913345</v>
      </c>
      <c r="S2887">
        <v>-1.01295185089111</v>
      </c>
      <c r="T2887">
        <v>76</v>
      </c>
      <c r="U2887">
        <v>-308</v>
      </c>
      <c r="V2887">
        <f t="shared" si="90"/>
        <v>1.2627839148044551</v>
      </c>
      <c r="W2887">
        <f t="shared" si="91"/>
        <v>384</v>
      </c>
    </row>
    <row r="2888" spans="1:23" x14ac:dyDescent="0.3">
      <c r="A2888">
        <v>2886</v>
      </c>
      <c r="B2888" t="s">
        <v>17</v>
      </c>
      <c r="C2888" t="s">
        <v>18</v>
      </c>
      <c r="D2888">
        <v>0</v>
      </c>
      <c r="E2888">
        <v>2</v>
      </c>
      <c r="F2888" t="s">
        <v>342</v>
      </c>
      <c r="G2888">
        <v>-0.196166009</v>
      </c>
      <c r="H2888">
        <v>0.196166009</v>
      </c>
      <c r="I2888">
        <v>-4.0286675000000001E-2</v>
      </c>
      <c r="J2888">
        <v>-26</v>
      </c>
      <c r="K2888">
        <v>3</v>
      </c>
      <c r="L2888">
        <v>-18</v>
      </c>
      <c r="M2888">
        <v>-2.7803056E-2</v>
      </c>
      <c r="N2888">
        <v>0.91159999400000002</v>
      </c>
      <c r="O2888">
        <v>0.91190000000000004</v>
      </c>
      <c r="P2888" s="1">
        <v>1E-4</v>
      </c>
      <c r="Q2888" s="1">
        <v>2.0000000000000001E-4</v>
      </c>
      <c r="R2888">
        <v>7.3150180280208504E-2</v>
      </c>
      <c r="S2888">
        <v>2.3215703666210102E-2</v>
      </c>
      <c r="T2888">
        <v>48</v>
      </c>
      <c r="U2888">
        <v>16</v>
      </c>
      <c r="V2888">
        <f t="shared" si="90"/>
        <v>4.9934476613998399E-2</v>
      </c>
      <c r="W2888">
        <f t="shared" si="91"/>
        <v>32</v>
      </c>
    </row>
    <row r="2889" spans="1:23" x14ac:dyDescent="0.3">
      <c r="A2889">
        <v>2887</v>
      </c>
      <c r="B2889" t="s">
        <v>17</v>
      </c>
      <c r="C2889" t="s">
        <v>18</v>
      </c>
      <c r="D2889">
        <v>0</v>
      </c>
      <c r="E2889">
        <v>2</v>
      </c>
      <c r="F2889" t="s">
        <v>770</v>
      </c>
      <c r="G2889">
        <v>-0.26310202500000002</v>
      </c>
      <c r="H2889">
        <v>0.26310202500000002</v>
      </c>
      <c r="I2889">
        <v>-6.4791732000000005E-2</v>
      </c>
      <c r="J2889">
        <v>-31</v>
      </c>
      <c r="K2889">
        <v>6</v>
      </c>
      <c r="L2889">
        <v>-95</v>
      </c>
      <c r="M2889">
        <v>-0.196808601</v>
      </c>
      <c r="N2889">
        <v>0.91170001000000001</v>
      </c>
      <c r="O2889">
        <v>0.91180000000000005</v>
      </c>
      <c r="P2889" s="1">
        <v>2.0000000000000001E-4</v>
      </c>
      <c r="Q2889" s="1">
        <v>1E-4</v>
      </c>
      <c r="R2889">
        <v>0.481352508068084</v>
      </c>
      <c r="S2889">
        <v>0.87740314006805398</v>
      </c>
      <c r="T2889">
        <v>231</v>
      </c>
      <c r="U2889">
        <v>423</v>
      </c>
      <c r="V2889">
        <f t="shared" si="90"/>
        <v>0.39605063199996998</v>
      </c>
      <c r="W2889">
        <f t="shared" si="91"/>
        <v>192</v>
      </c>
    </row>
    <row r="2890" spans="1:23" x14ac:dyDescent="0.3">
      <c r="A2890">
        <v>2888</v>
      </c>
      <c r="B2890" t="s">
        <v>17</v>
      </c>
      <c r="C2890" t="s">
        <v>18</v>
      </c>
      <c r="D2890">
        <v>0</v>
      </c>
      <c r="E2890">
        <v>2</v>
      </c>
      <c r="F2890" t="s">
        <v>66</v>
      </c>
      <c r="G2890">
        <v>-0.79553723300000001</v>
      </c>
      <c r="H2890">
        <v>0.79553723300000001</v>
      </c>
      <c r="I2890">
        <v>0.21666316699999999</v>
      </c>
      <c r="J2890">
        <v>35</v>
      </c>
      <c r="K2890">
        <v>5</v>
      </c>
      <c r="L2890">
        <v>3</v>
      </c>
      <c r="M2890">
        <v>1.8792217999999999E-2</v>
      </c>
      <c r="N2890">
        <v>0.91149997699999996</v>
      </c>
      <c r="O2890">
        <v>0.91169999999999995</v>
      </c>
      <c r="P2890" s="1">
        <v>0</v>
      </c>
      <c r="Q2890" s="1">
        <v>0</v>
      </c>
      <c r="R2890">
        <v>-0.91750752925872803</v>
      </c>
      <c r="S2890">
        <v>-0.126023679971694</v>
      </c>
      <c r="T2890">
        <v>-149</v>
      </c>
      <c r="U2890">
        <v>-21</v>
      </c>
      <c r="V2890">
        <f t="shared" si="90"/>
        <v>0.79148384928703397</v>
      </c>
      <c r="W2890">
        <f t="shared" si="91"/>
        <v>128</v>
      </c>
    </row>
    <row r="2891" spans="1:23" x14ac:dyDescent="0.3">
      <c r="A2891">
        <v>2889</v>
      </c>
      <c r="B2891" t="s">
        <v>17</v>
      </c>
      <c r="C2891" t="s">
        <v>18</v>
      </c>
      <c r="D2891">
        <v>0</v>
      </c>
      <c r="E2891">
        <v>2</v>
      </c>
      <c r="F2891" t="s">
        <v>535</v>
      </c>
      <c r="G2891">
        <v>-0.26378160699999997</v>
      </c>
      <c r="H2891">
        <v>0.26378160699999997</v>
      </c>
      <c r="I2891">
        <v>-6.6682115E-2</v>
      </c>
      <c r="J2891">
        <v>-32</v>
      </c>
      <c r="K2891">
        <v>6</v>
      </c>
      <c r="L2891">
        <v>-96</v>
      </c>
      <c r="M2891">
        <v>-0.199393971</v>
      </c>
      <c r="N2891">
        <v>0.91269999700000004</v>
      </c>
      <c r="O2891">
        <v>0.91249999999999998</v>
      </c>
      <c r="P2891" s="1">
        <v>1.1999999999999999E-3</v>
      </c>
      <c r="Q2891" s="1">
        <v>8.0000000000000004E-4</v>
      </c>
      <c r="R2891">
        <v>0.21663972735404899</v>
      </c>
      <c r="S2891">
        <v>0.74748718738555897</v>
      </c>
      <c r="T2891">
        <v>104</v>
      </c>
      <c r="U2891">
        <v>360</v>
      </c>
      <c r="V2891">
        <f t="shared" si="90"/>
        <v>0.53084746003150995</v>
      </c>
      <c r="W2891">
        <f t="shared" si="91"/>
        <v>256</v>
      </c>
    </row>
    <row r="2892" spans="1:23" x14ac:dyDescent="0.3">
      <c r="A2892">
        <v>2890</v>
      </c>
      <c r="B2892" t="s">
        <v>17</v>
      </c>
      <c r="C2892" t="s">
        <v>18</v>
      </c>
      <c r="D2892">
        <v>0</v>
      </c>
      <c r="E2892">
        <v>2</v>
      </c>
      <c r="F2892" t="s">
        <v>304</v>
      </c>
      <c r="G2892">
        <v>-0.26310202500000002</v>
      </c>
      <c r="H2892">
        <v>0.26310202500000002</v>
      </c>
      <c r="I2892">
        <v>-8.0668427000000001E-2</v>
      </c>
      <c r="J2892">
        <v>-39</v>
      </c>
      <c r="K2892">
        <v>7</v>
      </c>
      <c r="L2892">
        <v>89</v>
      </c>
      <c r="M2892">
        <v>0.18437858400000001</v>
      </c>
      <c r="N2892">
        <v>0.90939998600000005</v>
      </c>
      <c r="O2892">
        <v>0.90949999999999998</v>
      </c>
      <c r="P2892" s="1">
        <v>-2.0999999999999999E-3</v>
      </c>
      <c r="Q2892" s="1">
        <v>-2.2000000000000001E-3</v>
      </c>
      <c r="R2892">
        <v>-8.0391615629196098E-2</v>
      </c>
      <c r="S2892">
        <v>-0.875532627105712</v>
      </c>
      <c r="T2892">
        <v>-38</v>
      </c>
      <c r="U2892">
        <v>-422</v>
      </c>
      <c r="V2892">
        <f t="shared" si="90"/>
        <v>0.79514101147651595</v>
      </c>
      <c r="W2892">
        <f t="shared" si="91"/>
        <v>384</v>
      </c>
    </row>
    <row r="2893" spans="1:23" x14ac:dyDescent="0.3">
      <c r="A2893">
        <v>2891</v>
      </c>
      <c r="B2893" t="s">
        <v>17</v>
      </c>
      <c r="C2893" t="s">
        <v>18</v>
      </c>
      <c r="D2893">
        <v>0</v>
      </c>
      <c r="E2893">
        <v>2</v>
      </c>
      <c r="F2893" t="s">
        <v>536</v>
      </c>
      <c r="G2893">
        <v>-0.30256941900000001</v>
      </c>
      <c r="H2893">
        <v>0.30256941900000001</v>
      </c>
      <c r="I2893">
        <v>9.5291704000000005E-2</v>
      </c>
      <c r="J2893">
        <v>40</v>
      </c>
      <c r="K2893">
        <v>6</v>
      </c>
      <c r="L2893">
        <v>104</v>
      </c>
      <c r="M2893">
        <v>0.24777338300000001</v>
      </c>
      <c r="N2893">
        <v>0.91119998700000004</v>
      </c>
      <c r="O2893">
        <v>0.91090000000000004</v>
      </c>
      <c r="P2893" s="1">
        <v>-2.9999999999999997E-4</v>
      </c>
      <c r="Q2893" s="1">
        <v>-8.0000000000000004E-4</v>
      </c>
      <c r="R2893">
        <v>-0.28552860021591098</v>
      </c>
      <c r="S2893">
        <v>-0.89545530080795199</v>
      </c>
      <c r="T2893">
        <v>-121</v>
      </c>
      <c r="U2893">
        <v>-377</v>
      </c>
      <c r="V2893">
        <f t="shared" si="90"/>
        <v>0.60992670059204102</v>
      </c>
      <c r="W2893">
        <f t="shared" si="91"/>
        <v>256</v>
      </c>
    </row>
    <row r="2894" spans="1:23" x14ac:dyDescent="0.3">
      <c r="A2894">
        <v>2892</v>
      </c>
      <c r="B2894" t="s">
        <v>17</v>
      </c>
      <c r="C2894" t="s">
        <v>18</v>
      </c>
      <c r="D2894">
        <v>0</v>
      </c>
      <c r="E2894">
        <v>2</v>
      </c>
      <c r="F2894" t="s">
        <v>442</v>
      </c>
      <c r="G2894">
        <v>-0.25802123500000002</v>
      </c>
      <c r="H2894">
        <v>0.25802123500000002</v>
      </c>
      <c r="I2894">
        <v>0.257965475</v>
      </c>
      <c r="J2894">
        <v>127</v>
      </c>
      <c r="K2894">
        <v>6</v>
      </c>
      <c r="L2894">
        <v>63</v>
      </c>
      <c r="M2894">
        <v>0.127994786</v>
      </c>
      <c r="N2894">
        <v>0.91089999700000002</v>
      </c>
      <c r="O2894">
        <v>0.91069999999999995</v>
      </c>
      <c r="P2894" s="1">
        <v>-5.9999999999999995E-4</v>
      </c>
      <c r="Q2894" s="1">
        <v>-1E-3</v>
      </c>
      <c r="R2894">
        <v>-0.40818196535110401</v>
      </c>
      <c r="S2894">
        <v>-1.8269911408424301E-2</v>
      </c>
      <c r="T2894">
        <v>-201</v>
      </c>
      <c r="U2894">
        <v>-9</v>
      </c>
      <c r="V2894">
        <f t="shared" si="90"/>
        <v>0.38991205394267969</v>
      </c>
      <c r="W2894">
        <f t="shared" si="91"/>
        <v>192</v>
      </c>
    </row>
    <row r="2895" spans="1:23" x14ac:dyDescent="0.3">
      <c r="A2895">
        <v>2893</v>
      </c>
      <c r="B2895" t="s">
        <v>17</v>
      </c>
      <c r="C2895" t="s">
        <v>18</v>
      </c>
      <c r="D2895">
        <v>0</v>
      </c>
      <c r="E2895">
        <v>2</v>
      </c>
      <c r="F2895" t="s">
        <v>407</v>
      </c>
      <c r="G2895">
        <v>-1.858117223</v>
      </c>
      <c r="H2895">
        <v>1.858117223</v>
      </c>
      <c r="I2895">
        <v>-8.3785630000000003E-3</v>
      </c>
      <c r="J2895">
        <v>-1</v>
      </c>
      <c r="K2895">
        <v>6</v>
      </c>
      <c r="L2895">
        <v>-65</v>
      </c>
      <c r="M2895">
        <v>-0.951004878</v>
      </c>
      <c r="N2895">
        <v>0.909500003</v>
      </c>
      <c r="O2895">
        <v>0.90959999999999996</v>
      </c>
      <c r="P2895" s="1">
        <v>-2E-3</v>
      </c>
      <c r="Q2895" s="1">
        <v>-2.0999999999999999E-3</v>
      </c>
      <c r="R2895">
        <v>0.29773023724555903</v>
      </c>
      <c r="S2895">
        <v>3.12560939788818</v>
      </c>
      <c r="T2895">
        <v>21</v>
      </c>
      <c r="U2895">
        <v>213</v>
      </c>
      <c r="V2895">
        <f t="shared" si="90"/>
        <v>2.8278791606426212</v>
      </c>
      <c r="W2895">
        <f t="shared" si="91"/>
        <v>192</v>
      </c>
    </row>
    <row r="2896" spans="1:23" x14ac:dyDescent="0.3">
      <c r="A2896">
        <v>2894</v>
      </c>
      <c r="B2896" t="s">
        <v>17</v>
      </c>
      <c r="C2896" t="s">
        <v>18</v>
      </c>
      <c r="D2896">
        <v>0</v>
      </c>
      <c r="E2896">
        <v>2</v>
      </c>
      <c r="F2896" t="s">
        <v>223</v>
      </c>
      <c r="G2896">
        <v>-0.27646711499999999</v>
      </c>
      <c r="H2896">
        <v>0.27646711499999999</v>
      </c>
      <c r="I2896">
        <v>-0.14790642300000001</v>
      </c>
      <c r="J2896">
        <v>-68</v>
      </c>
      <c r="K2896">
        <v>4</v>
      </c>
      <c r="L2896">
        <v>-84</v>
      </c>
      <c r="M2896">
        <v>-0.182860139</v>
      </c>
      <c r="N2896">
        <v>0.91070002299999997</v>
      </c>
      <c r="O2896">
        <v>0.91110000000000002</v>
      </c>
      <c r="P2896" s="1">
        <v>-8.0000000000000004E-4</v>
      </c>
      <c r="Q2896" s="1">
        <v>-5.9999999999999995E-4</v>
      </c>
      <c r="R2896">
        <v>0.37649062275886502</v>
      </c>
      <c r="S2896">
        <v>0.48135176301002502</v>
      </c>
      <c r="T2896">
        <v>173</v>
      </c>
      <c r="U2896">
        <v>221</v>
      </c>
      <c r="V2896">
        <f t="shared" si="90"/>
        <v>0.10486114025116</v>
      </c>
      <c r="W2896">
        <f t="shared" si="91"/>
        <v>48</v>
      </c>
    </row>
    <row r="2897" spans="1:23" x14ac:dyDescent="0.3">
      <c r="A2897">
        <v>2895</v>
      </c>
      <c r="B2897" t="s">
        <v>17</v>
      </c>
      <c r="C2897" t="s">
        <v>18</v>
      </c>
      <c r="D2897">
        <v>0</v>
      </c>
      <c r="E2897">
        <v>2</v>
      </c>
      <c r="F2897" t="s">
        <v>553</v>
      </c>
      <c r="G2897">
        <v>-0.235325426</v>
      </c>
      <c r="H2897">
        <v>0.235325426</v>
      </c>
      <c r="I2897">
        <v>-6.5704429999999996E-3</v>
      </c>
      <c r="J2897">
        <v>-4</v>
      </c>
      <c r="K2897">
        <v>3</v>
      </c>
      <c r="L2897">
        <v>-12</v>
      </c>
      <c r="M2897">
        <v>-2.2235472999999999E-2</v>
      </c>
      <c r="N2897">
        <v>0.91189998400000005</v>
      </c>
      <c r="O2897">
        <v>0.91169999999999995</v>
      </c>
      <c r="P2897" s="1">
        <v>4.0000000000000002E-4</v>
      </c>
      <c r="Q2897" s="1">
        <v>0</v>
      </c>
      <c r="R2897">
        <v>0.294503033161163</v>
      </c>
      <c r="S2897">
        <v>0.35716316103935197</v>
      </c>
      <c r="T2897">
        <v>160</v>
      </c>
      <c r="U2897">
        <v>192</v>
      </c>
      <c r="V2897">
        <f t="shared" si="90"/>
        <v>6.2660127878188976E-2</v>
      </c>
      <c r="W2897">
        <f t="shared" si="91"/>
        <v>32</v>
      </c>
    </row>
    <row r="2898" spans="1:23" x14ac:dyDescent="0.3">
      <c r="A2898">
        <v>2896</v>
      </c>
      <c r="B2898" t="s">
        <v>17</v>
      </c>
      <c r="C2898" t="s">
        <v>18</v>
      </c>
      <c r="D2898">
        <v>0</v>
      </c>
      <c r="E2898">
        <v>2</v>
      </c>
      <c r="F2898" t="s">
        <v>117</v>
      </c>
      <c r="G2898">
        <v>-0.33755487200000001</v>
      </c>
      <c r="H2898">
        <v>0.33755487200000001</v>
      </c>
      <c r="I2898">
        <v>-0.15016521499999999</v>
      </c>
      <c r="J2898">
        <v>-56</v>
      </c>
      <c r="K2898">
        <v>4</v>
      </c>
      <c r="L2898">
        <v>-40</v>
      </c>
      <c r="M2898">
        <v>-0.106316495</v>
      </c>
      <c r="N2898">
        <v>0.91149997699999996</v>
      </c>
      <c r="O2898">
        <v>0.91149999999999998</v>
      </c>
      <c r="P2898" s="1">
        <v>0</v>
      </c>
      <c r="Q2898" s="1">
        <v>-2.0000000000000001E-4</v>
      </c>
      <c r="R2898">
        <v>0.38690418004989602</v>
      </c>
      <c r="S2898">
        <v>0.25535804033279402</v>
      </c>
      <c r="T2898">
        <v>144</v>
      </c>
      <c r="U2898">
        <v>96</v>
      </c>
      <c r="V2898">
        <f t="shared" si="90"/>
        <v>0.131546139717102</v>
      </c>
      <c r="W2898">
        <f t="shared" si="91"/>
        <v>48</v>
      </c>
    </row>
    <row r="2899" spans="1:23" x14ac:dyDescent="0.3">
      <c r="A2899">
        <v>2897</v>
      </c>
      <c r="B2899" t="s">
        <v>17</v>
      </c>
      <c r="C2899" t="s">
        <v>18</v>
      </c>
      <c r="D2899">
        <v>0</v>
      </c>
      <c r="E2899">
        <v>2</v>
      </c>
      <c r="F2899" t="s">
        <v>257</v>
      </c>
      <c r="G2899">
        <v>-0.35499340299999999</v>
      </c>
      <c r="H2899">
        <v>0.35499340299999999</v>
      </c>
      <c r="I2899">
        <v>-0.29105362299999998</v>
      </c>
      <c r="J2899">
        <v>-104</v>
      </c>
      <c r="K2899">
        <v>4</v>
      </c>
      <c r="L2899">
        <v>-120</v>
      </c>
      <c r="M2899">
        <v>-0.33542683699999998</v>
      </c>
      <c r="N2899">
        <v>0.91219997399999997</v>
      </c>
      <c r="O2899">
        <v>0.91200000000000003</v>
      </c>
      <c r="P2899" s="1">
        <v>6.9999999999999999E-4</v>
      </c>
      <c r="Q2899" s="1">
        <v>2.9999999999999997E-4</v>
      </c>
      <c r="R2899">
        <v>0.76335036754608099</v>
      </c>
      <c r="S2899">
        <v>0.940843164920806</v>
      </c>
      <c r="T2899">
        <v>273</v>
      </c>
      <c r="U2899">
        <v>337</v>
      </c>
      <c r="V2899">
        <f t="shared" si="90"/>
        <v>0.17749279737472501</v>
      </c>
      <c r="W2899">
        <f t="shared" si="91"/>
        <v>64</v>
      </c>
    </row>
    <row r="2900" spans="1:23" x14ac:dyDescent="0.3">
      <c r="A2900">
        <v>2898</v>
      </c>
      <c r="B2900" t="s">
        <v>17</v>
      </c>
      <c r="C2900" t="s">
        <v>18</v>
      </c>
      <c r="D2900">
        <v>0</v>
      </c>
      <c r="E2900">
        <v>2</v>
      </c>
      <c r="F2900" t="s">
        <v>692</v>
      </c>
      <c r="G2900">
        <v>-0.79553723300000001</v>
      </c>
      <c r="H2900">
        <v>0.79553723300000001</v>
      </c>
      <c r="I2900">
        <v>-0.21149960200000001</v>
      </c>
      <c r="J2900">
        <v>-34</v>
      </c>
      <c r="K2900">
        <v>2</v>
      </c>
      <c r="L2900">
        <v>-38</v>
      </c>
      <c r="M2900">
        <v>-0.23803476300000001</v>
      </c>
      <c r="N2900">
        <v>0.91149997699999996</v>
      </c>
      <c r="O2900">
        <v>0.91190000000000004</v>
      </c>
      <c r="P2900" s="1">
        <v>0</v>
      </c>
      <c r="Q2900" s="1">
        <v>2.0000000000000001E-4</v>
      </c>
      <c r="R2900">
        <v>1.95632278919219E-2</v>
      </c>
      <c r="S2900">
        <v>9.9168732762336703E-2</v>
      </c>
      <c r="T2900">
        <v>4</v>
      </c>
      <c r="U2900">
        <v>16</v>
      </c>
      <c r="V2900">
        <f t="shared" si="90"/>
        <v>7.9605504870414803E-2</v>
      </c>
      <c r="W2900">
        <f t="shared" si="91"/>
        <v>12</v>
      </c>
    </row>
    <row r="2901" spans="1:23" x14ac:dyDescent="0.3">
      <c r="A2901">
        <v>2899</v>
      </c>
      <c r="B2901" t="s">
        <v>17</v>
      </c>
      <c r="C2901" t="s">
        <v>18</v>
      </c>
      <c r="D2901">
        <v>0</v>
      </c>
      <c r="E2901">
        <v>2</v>
      </c>
      <c r="F2901" t="s">
        <v>671</v>
      </c>
      <c r="G2901">
        <v>-0.31486028399999999</v>
      </c>
      <c r="H2901">
        <v>0.31486028399999999</v>
      </c>
      <c r="I2901">
        <v>0.112807743</v>
      </c>
      <c r="J2901">
        <v>46</v>
      </c>
      <c r="K2901">
        <v>5</v>
      </c>
      <c r="L2901">
        <v>14</v>
      </c>
      <c r="M2901">
        <v>3.4709008E-2</v>
      </c>
      <c r="N2901">
        <v>0.91210001699999999</v>
      </c>
      <c r="O2901">
        <v>0.91200000000000003</v>
      </c>
      <c r="P2901" s="1">
        <v>5.9999999999999995E-4</v>
      </c>
      <c r="Q2901" s="1">
        <v>2.9999999999999997E-4</v>
      </c>
      <c r="R2901">
        <v>-2.9639303684234598E-2</v>
      </c>
      <c r="S2901">
        <v>0.20465689897537201</v>
      </c>
      <c r="T2901">
        <v>-14</v>
      </c>
      <c r="U2901">
        <v>82</v>
      </c>
      <c r="V2901">
        <f t="shared" si="90"/>
        <v>0.2342962026596066</v>
      </c>
      <c r="W2901">
        <f t="shared" si="91"/>
        <v>96</v>
      </c>
    </row>
    <row r="2902" spans="1:23" x14ac:dyDescent="0.3">
      <c r="A2902">
        <v>2900</v>
      </c>
      <c r="B2902" t="s">
        <v>17</v>
      </c>
      <c r="C2902" t="s">
        <v>18</v>
      </c>
      <c r="D2902">
        <v>0</v>
      </c>
      <c r="E2902">
        <v>2</v>
      </c>
      <c r="F2902" t="s">
        <v>313</v>
      </c>
      <c r="G2902">
        <v>-0.33026480699999999</v>
      </c>
      <c r="H2902">
        <v>0.33026480699999999</v>
      </c>
      <c r="I2902">
        <v>0.124281682</v>
      </c>
      <c r="J2902">
        <v>48</v>
      </c>
      <c r="K2902">
        <v>1</v>
      </c>
      <c r="L2902">
        <v>50</v>
      </c>
      <c r="M2902">
        <v>0.13002551400000001</v>
      </c>
      <c r="N2902">
        <v>0.91210001699999999</v>
      </c>
      <c r="O2902">
        <v>0.91190000000000004</v>
      </c>
      <c r="P2902" s="1">
        <v>5.9999999999999995E-4</v>
      </c>
      <c r="Q2902" s="1">
        <v>2.0000000000000001E-4</v>
      </c>
      <c r="R2902">
        <v>-0.18643489480018599</v>
      </c>
      <c r="S2902">
        <v>-0.20366640388965601</v>
      </c>
      <c r="T2902">
        <v>-72</v>
      </c>
      <c r="U2902">
        <v>-78</v>
      </c>
      <c r="V2902">
        <f t="shared" si="90"/>
        <v>1.7231509089470021E-2</v>
      </c>
      <c r="W2902">
        <f t="shared" si="91"/>
        <v>6</v>
      </c>
    </row>
    <row r="2903" spans="1:23" x14ac:dyDescent="0.3">
      <c r="A2903">
        <v>2901</v>
      </c>
      <c r="B2903" t="s">
        <v>17</v>
      </c>
      <c r="C2903" t="s">
        <v>18</v>
      </c>
      <c r="D2903">
        <v>0</v>
      </c>
      <c r="E2903">
        <v>2</v>
      </c>
      <c r="F2903" t="s">
        <v>717</v>
      </c>
      <c r="G2903">
        <v>-0.315448165</v>
      </c>
      <c r="H2903">
        <v>0.315448165</v>
      </c>
      <c r="I2903">
        <v>0.22242240599999999</v>
      </c>
      <c r="J2903">
        <v>90</v>
      </c>
      <c r="K2903">
        <v>6</v>
      </c>
      <c r="L2903">
        <v>26</v>
      </c>
      <c r="M2903">
        <v>6.4579939000000003E-2</v>
      </c>
      <c r="N2903">
        <v>0.911000013</v>
      </c>
      <c r="O2903">
        <v>0.9113</v>
      </c>
      <c r="P2903" s="1">
        <v>-5.0000000000000001E-4</v>
      </c>
      <c r="Q2903" s="1">
        <v>-4.0000000000000002E-4</v>
      </c>
      <c r="R2903">
        <v>-0.81690669059753396</v>
      </c>
      <c r="S2903">
        <v>-0.18553683161735501</v>
      </c>
      <c r="T2903">
        <v>-331</v>
      </c>
      <c r="U2903">
        <v>-75</v>
      </c>
      <c r="V2903">
        <f t="shared" si="90"/>
        <v>0.63136985898017894</v>
      </c>
      <c r="W2903">
        <f t="shared" si="91"/>
        <v>256</v>
      </c>
    </row>
    <row r="2904" spans="1:23" x14ac:dyDescent="0.3">
      <c r="A2904">
        <v>2902</v>
      </c>
      <c r="B2904" t="s">
        <v>17</v>
      </c>
      <c r="C2904" t="s">
        <v>18</v>
      </c>
      <c r="D2904">
        <v>0</v>
      </c>
      <c r="E2904">
        <v>2</v>
      </c>
      <c r="F2904" t="s">
        <v>436</v>
      </c>
      <c r="G2904">
        <v>-0.27646711499999999</v>
      </c>
      <c r="H2904">
        <v>0.27646711499999999</v>
      </c>
      <c r="I2904">
        <v>0.10906041399999999</v>
      </c>
      <c r="J2904">
        <v>50</v>
      </c>
      <c r="K2904">
        <v>5</v>
      </c>
      <c r="L2904">
        <v>18</v>
      </c>
      <c r="M2904">
        <v>3.9184314999999997E-2</v>
      </c>
      <c r="N2904">
        <v>0.91159999400000002</v>
      </c>
      <c r="O2904">
        <v>0.91190000000000004</v>
      </c>
      <c r="P2904" s="1">
        <v>1E-4</v>
      </c>
      <c r="Q2904" s="1">
        <v>2.0000000000000001E-4</v>
      </c>
      <c r="R2904">
        <v>3.7434272468090002E-2</v>
      </c>
      <c r="S2904">
        <v>0.177186459302902</v>
      </c>
      <c r="T2904">
        <v>17</v>
      </c>
      <c r="U2904">
        <v>81</v>
      </c>
      <c r="V2904">
        <f t="shared" si="90"/>
        <v>0.139752186834812</v>
      </c>
      <c r="W2904">
        <f t="shared" si="91"/>
        <v>64</v>
      </c>
    </row>
    <row r="2905" spans="1:23" x14ac:dyDescent="0.3">
      <c r="A2905">
        <v>2903</v>
      </c>
      <c r="B2905" t="s">
        <v>17</v>
      </c>
      <c r="C2905" t="s">
        <v>18</v>
      </c>
      <c r="D2905">
        <v>0</v>
      </c>
      <c r="E2905">
        <v>2</v>
      </c>
      <c r="F2905" t="s">
        <v>790</v>
      </c>
      <c r="G2905">
        <v>-0.40498513000000003</v>
      </c>
      <c r="H2905">
        <v>0.40498513000000003</v>
      </c>
      <c r="I2905">
        <v>0.15033090099999999</v>
      </c>
      <c r="J2905">
        <v>47</v>
      </c>
      <c r="K2905">
        <v>6</v>
      </c>
      <c r="L2905">
        <v>111</v>
      </c>
      <c r="M2905">
        <v>0.35396338100000002</v>
      </c>
      <c r="N2905">
        <v>0.91119998700000004</v>
      </c>
      <c r="O2905">
        <v>0.91110000000000002</v>
      </c>
      <c r="P2905" s="1">
        <v>-2.9999999999999997E-4</v>
      </c>
      <c r="Q2905" s="1">
        <v>-5.9999999999999995E-4</v>
      </c>
      <c r="R2905">
        <v>-0.24794816970825101</v>
      </c>
      <c r="S2905">
        <v>-0.85884559154510498</v>
      </c>
      <c r="T2905">
        <v>-77</v>
      </c>
      <c r="U2905">
        <v>-269</v>
      </c>
      <c r="V2905">
        <f t="shared" si="90"/>
        <v>0.61089742183685392</v>
      </c>
      <c r="W2905">
        <f t="shared" si="91"/>
        <v>192</v>
      </c>
    </row>
    <row r="2906" spans="1:23" x14ac:dyDescent="0.3">
      <c r="A2906">
        <v>2904</v>
      </c>
      <c r="B2906" t="s">
        <v>17</v>
      </c>
      <c r="C2906" t="s">
        <v>18</v>
      </c>
      <c r="D2906">
        <v>0</v>
      </c>
      <c r="E2906">
        <v>2</v>
      </c>
      <c r="F2906" t="s">
        <v>510</v>
      </c>
      <c r="G2906">
        <v>-0.27646711499999999</v>
      </c>
      <c r="H2906">
        <v>0.27646711499999999</v>
      </c>
      <c r="I2906">
        <v>0.194630891</v>
      </c>
      <c r="J2906">
        <v>89</v>
      </c>
      <c r="K2906">
        <v>7</v>
      </c>
      <c r="L2906">
        <v>-39</v>
      </c>
      <c r="M2906">
        <v>-8.4899349999999998E-2</v>
      </c>
      <c r="N2906">
        <v>0.90930002899999995</v>
      </c>
      <c r="O2906">
        <v>0.9093</v>
      </c>
      <c r="P2906" s="1">
        <v>-2.2000000000000001E-3</v>
      </c>
      <c r="Q2906" s="1">
        <v>-2.3999999999999998E-3</v>
      </c>
      <c r="R2906">
        <v>-0.29501515626907299</v>
      </c>
      <c r="S2906">
        <v>0.82310581207275302</v>
      </c>
      <c r="T2906">
        <v>-134</v>
      </c>
      <c r="U2906">
        <v>378</v>
      </c>
      <c r="V2906">
        <f t="shared" si="90"/>
        <v>1.1181209683418261</v>
      </c>
      <c r="W2906">
        <f t="shared" si="91"/>
        <v>512</v>
      </c>
    </row>
    <row r="2907" spans="1:23" x14ac:dyDescent="0.3">
      <c r="A2907">
        <v>2905</v>
      </c>
      <c r="B2907" t="s">
        <v>17</v>
      </c>
      <c r="C2907" t="s">
        <v>18</v>
      </c>
      <c r="D2907">
        <v>0</v>
      </c>
      <c r="E2907">
        <v>2</v>
      </c>
      <c r="F2907" t="s">
        <v>643</v>
      </c>
      <c r="G2907">
        <v>-0.33026480699999999</v>
      </c>
      <c r="H2907">
        <v>0.33026480699999999</v>
      </c>
      <c r="I2907">
        <v>-1.2146748000000001E-2</v>
      </c>
      <c r="J2907">
        <v>-5</v>
      </c>
      <c r="K2907">
        <v>4</v>
      </c>
      <c r="L2907">
        <v>-21</v>
      </c>
      <c r="M2907">
        <v>-5.4610715999999997E-2</v>
      </c>
      <c r="N2907">
        <v>0.91140001999999998</v>
      </c>
      <c r="O2907">
        <v>0.9113</v>
      </c>
      <c r="P2907" s="1">
        <v>-1E-4</v>
      </c>
      <c r="Q2907" s="1">
        <v>-4.0000000000000002E-4</v>
      </c>
      <c r="R2907">
        <v>0.18554912507533999</v>
      </c>
      <c r="S2907">
        <v>0.312941014766693</v>
      </c>
      <c r="T2907">
        <v>73</v>
      </c>
      <c r="U2907">
        <v>121</v>
      </c>
      <c r="V2907">
        <f t="shared" si="90"/>
        <v>0.12739188969135301</v>
      </c>
      <c r="W2907">
        <f t="shared" si="91"/>
        <v>48</v>
      </c>
    </row>
    <row r="2908" spans="1:23" x14ac:dyDescent="0.3">
      <c r="A2908">
        <v>2906</v>
      </c>
      <c r="B2908" t="s">
        <v>17</v>
      </c>
      <c r="C2908" t="s">
        <v>18</v>
      </c>
      <c r="D2908">
        <v>0</v>
      </c>
      <c r="E2908">
        <v>2</v>
      </c>
      <c r="F2908" t="s">
        <v>191</v>
      </c>
      <c r="G2908">
        <v>-0.27436160999999998</v>
      </c>
      <c r="H2908">
        <v>0.27436160999999998</v>
      </c>
      <c r="I2908">
        <v>9.7883186999999997E-2</v>
      </c>
      <c r="J2908">
        <v>45</v>
      </c>
      <c r="K2908">
        <v>7</v>
      </c>
      <c r="L2908">
        <v>-83</v>
      </c>
      <c r="M2908">
        <v>-0.179307194</v>
      </c>
      <c r="N2908">
        <v>0.90990000999999998</v>
      </c>
      <c r="O2908">
        <v>0.90980000000000005</v>
      </c>
      <c r="P2908" s="1">
        <v>-1.6000000000000001E-3</v>
      </c>
      <c r="Q2908" s="1">
        <v>-1.9E-3</v>
      </c>
      <c r="R2908">
        <v>-0.10495669394731499</v>
      </c>
      <c r="S2908">
        <v>1.0038048028945901</v>
      </c>
      <c r="T2908">
        <v>-47</v>
      </c>
      <c r="U2908">
        <v>465</v>
      </c>
      <c r="V2908">
        <f t="shared" si="90"/>
        <v>1.1087614968419051</v>
      </c>
      <c r="W2908">
        <f t="shared" si="91"/>
        <v>512</v>
      </c>
    </row>
    <row r="2909" spans="1:23" x14ac:dyDescent="0.3">
      <c r="A2909">
        <v>2907</v>
      </c>
      <c r="B2909" t="s">
        <v>17</v>
      </c>
      <c r="C2909" t="s">
        <v>18</v>
      </c>
      <c r="D2909">
        <v>0</v>
      </c>
      <c r="E2909">
        <v>2</v>
      </c>
      <c r="F2909" t="s">
        <v>117</v>
      </c>
      <c r="G2909">
        <v>-0.33755487200000001</v>
      </c>
      <c r="H2909">
        <v>0.33755487200000001</v>
      </c>
      <c r="I2909">
        <v>-0.15016521499999999</v>
      </c>
      <c r="J2909">
        <v>-56</v>
      </c>
      <c r="K2909">
        <v>4</v>
      </c>
      <c r="L2909">
        <v>-40</v>
      </c>
      <c r="M2909">
        <v>-0.106316495</v>
      </c>
      <c r="N2909">
        <v>0.91149997699999996</v>
      </c>
      <c r="O2909">
        <v>0.91149999999999998</v>
      </c>
      <c r="P2909" s="1">
        <v>0</v>
      </c>
      <c r="Q2909" s="1">
        <v>-2.0000000000000001E-4</v>
      </c>
      <c r="R2909">
        <v>0.38690418004989602</v>
      </c>
      <c r="S2909">
        <v>0.25535804033279402</v>
      </c>
      <c r="T2909">
        <v>144</v>
      </c>
      <c r="U2909">
        <v>96</v>
      </c>
      <c r="V2909">
        <f t="shared" si="90"/>
        <v>0.131546139717102</v>
      </c>
      <c r="W2909">
        <f t="shared" si="91"/>
        <v>48</v>
      </c>
    </row>
    <row r="2910" spans="1:23" x14ac:dyDescent="0.3">
      <c r="A2910">
        <v>2908</v>
      </c>
      <c r="B2910" t="s">
        <v>17</v>
      </c>
      <c r="C2910" t="s">
        <v>18</v>
      </c>
      <c r="D2910">
        <v>0</v>
      </c>
      <c r="E2910">
        <v>2</v>
      </c>
      <c r="F2910" t="s">
        <v>749</v>
      </c>
      <c r="G2910">
        <v>-0.79553723300000001</v>
      </c>
      <c r="H2910">
        <v>0.79553723300000001</v>
      </c>
      <c r="I2910">
        <v>-0.79570496099999999</v>
      </c>
      <c r="J2910">
        <v>-127</v>
      </c>
      <c r="K2910">
        <v>5</v>
      </c>
      <c r="L2910">
        <v>-95</v>
      </c>
      <c r="M2910">
        <v>-0.595086907</v>
      </c>
      <c r="N2910">
        <v>0.91140001999999998</v>
      </c>
      <c r="O2910">
        <v>0.91149999999999998</v>
      </c>
      <c r="P2910" s="1">
        <v>-1E-4</v>
      </c>
      <c r="Q2910" s="1">
        <v>-2.0000000000000001E-4</v>
      </c>
      <c r="R2910">
        <v>1.43638610839843</v>
      </c>
      <c r="S2910">
        <v>0.83453208208084095</v>
      </c>
      <c r="T2910">
        <v>229</v>
      </c>
      <c r="U2910">
        <v>133</v>
      </c>
      <c r="V2910">
        <f t="shared" si="90"/>
        <v>0.601854026317589</v>
      </c>
      <c r="W2910">
        <f t="shared" si="91"/>
        <v>96</v>
      </c>
    </row>
    <row r="2911" spans="1:23" x14ac:dyDescent="0.3">
      <c r="A2911">
        <v>2909</v>
      </c>
      <c r="B2911" t="s">
        <v>17</v>
      </c>
      <c r="C2911" t="s">
        <v>18</v>
      </c>
      <c r="D2911">
        <v>0</v>
      </c>
      <c r="E2911">
        <v>2</v>
      </c>
      <c r="F2911" t="s">
        <v>321</v>
      </c>
      <c r="G2911">
        <v>-1.858117223</v>
      </c>
      <c r="H2911">
        <v>1.858117223</v>
      </c>
      <c r="I2911">
        <v>3.7650823999999999E-2</v>
      </c>
      <c r="J2911">
        <v>3</v>
      </c>
      <c r="K2911">
        <v>2</v>
      </c>
      <c r="L2911">
        <v>7</v>
      </c>
      <c r="M2911">
        <v>0.10241591</v>
      </c>
      <c r="N2911">
        <v>0.91149997699999996</v>
      </c>
      <c r="O2911">
        <v>0.91169999999999995</v>
      </c>
      <c r="P2911" s="1">
        <v>0</v>
      </c>
      <c r="Q2911" s="1">
        <v>0</v>
      </c>
      <c r="R2911">
        <v>0.145230486989021</v>
      </c>
      <c r="S2911">
        <v>-4.9064777791500001E-2</v>
      </c>
      <c r="T2911">
        <v>9</v>
      </c>
      <c r="U2911">
        <v>-3</v>
      </c>
      <c r="V2911">
        <f t="shared" si="90"/>
        <v>0.194295264780521</v>
      </c>
      <c r="W2911">
        <f t="shared" si="91"/>
        <v>12</v>
      </c>
    </row>
    <row r="2912" spans="1:23" x14ac:dyDescent="0.3">
      <c r="A2912">
        <v>2910</v>
      </c>
      <c r="B2912" t="s">
        <v>17</v>
      </c>
      <c r="C2912" t="s">
        <v>18</v>
      </c>
      <c r="D2912">
        <v>0</v>
      </c>
      <c r="E2912">
        <v>2</v>
      </c>
      <c r="F2912" t="s">
        <v>176</v>
      </c>
      <c r="G2912">
        <v>-0.26299253099999997</v>
      </c>
      <c r="H2912">
        <v>0.26299253099999997</v>
      </c>
      <c r="I2912">
        <v>7.6417945000000001E-2</v>
      </c>
      <c r="J2912">
        <v>37</v>
      </c>
      <c r="K2912">
        <v>4</v>
      </c>
      <c r="L2912">
        <v>53</v>
      </c>
      <c r="M2912">
        <v>0.109752789</v>
      </c>
      <c r="N2912">
        <v>0.91079997999999995</v>
      </c>
      <c r="O2912">
        <v>0.91090000000000004</v>
      </c>
      <c r="P2912" s="1">
        <v>-6.9999999999999999E-4</v>
      </c>
      <c r="Q2912" s="1">
        <v>-8.0000000000000004E-4</v>
      </c>
      <c r="R2912">
        <v>-7.4066258966922699E-3</v>
      </c>
      <c r="S2912">
        <v>-0.14074599742889399</v>
      </c>
      <c r="T2912">
        <v>-4</v>
      </c>
      <c r="U2912">
        <v>-68</v>
      </c>
      <c r="V2912">
        <f t="shared" si="90"/>
        <v>0.13333937153220171</v>
      </c>
      <c r="W2912">
        <f t="shared" si="91"/>
        <v>64</v>
      </c>
    </row>
    <row r="2913" spans="1:23" x14ac:dyDescent="0.3">
      <c r="A2913">
        <v>2911</v>
      </c>
      <c r="B2913" t="s">
        <v>17</v>
      </c>
      <c r="C2913" t="s">
        <v>18</v>
      </c>
      <c r="D2913">
        <v>0</v>
      </c>
      <c r="E2913">
        <v>2</v>
      </c>
      <c r="F2913" t="s">
        <v>387</v>
      </c>
      <c r="G2913">
        <v>-0.25614619300000002</v>
      </c>
      <c r="H2913">
        <v>0.25614619300000002</v>
      </c>
      <c r="I2913">
        <v>0.19510068</v>
      </c>
      <c r="J2913">
        <v>97</v>
      </c>
      <c r="K2913">
        <v>3</v>
      </c>
      <c r="L2913">
        <v>105</v>
      </c>
      <c r="M2913">
        <v>0.211774411</v>
      </c>
      <c r="N2913">
        <v>0.91210001699999999</v>
      </c>
      <c r="O2913">
        <v>0.91200000000000003</v>
      </c>
      <c r="P2913" s="1">
        <v>5.9999999999999995E-4</v>
      </c>
      <c r="Q2913" s="1">
        <v>2.9999999999999997E-4</v>
      </c>
      <c r="R2913">
        <v>-0.43841248750686601</v>
      </c>
      <c r="S2913">
        <v>-0.48843365907669001</v>
      </c>
      <c r="T2913">
        <v>-218</v>
      </c>
      <c r="U2913">
        <v>-242</v>
      </c>
      <c r="V2913">
        <f t="shared" si="90"/>
        <v>5.0021171569823997E-2</v>
      </c>
      <c r="W2913">
        <f t="shared" si="91"/>
        <v>24</v>
      </c>
    </row>
    <row r="2914" spans="1:23" x14ac:dyDescent="0.3">
      <c r="A2914">
        <v>2912</v>
      </c>
      <c r="B2914" t="s">
        <v>17</v>
      </c>
      <c r="C2914" t="s">
        <v>18</v>
      </c>
      <c r="D2914">
        <v>0</v>
      </c>
      <c r="E2914">
        <v>2</v>
      </c>
      <c r="F2914" t="s">
        <v>275</v>
      </c>
      <c r="G2914">
        <v>-0.31486028399999999</v>
      </c>
      <c r="H2914">
        <v>0.31486028399999999</v>
      </c>
      <c r="I2914">
        <v>-0.168951243</v>
      </c>
      <c r="J2914">
        <v>-68</v>
      </c>
      <c r="K2914">
        <v>5</v>
      </c>
      <c r="L2914">
        <v>-100</v>
      </c>
      <c r="M2914">
        <v>-0.247921484</v>
      </c>
      <c r="N2914">
        <v>0.91229999100000003</v>
      </c>
      <c r="O2914">
        <v>0.91210000000000002</v>
      </c>
      <c r="P2914" s="1">
        <v>8.0000000000000004E-4</v>
      </c>
      <c r="Q2914" s="1">
        <v>4.0000000000000002E-4</v>
      </c>
      <c r="R2914">
        <v>0.34836128354072499</v>
      </c>
      <c r="S2914">
        <v>0.58527201414108199</v>
      </c>
      <c r="T2914">
        <v>140</v>
      </c>
      <c r="U2914">
        <v>236</v>
      </c>
      <c r="V2914">
        <f t="shared" si="90"/>
        <v>0.236910730600357</v>
      </c>
      <c r="W2914">
        <f t="shared" si="91"/>
        <v>96</v>
      </c>
    </row>
    <row r="2915" spans="1:23" x14ac:dyDescent="0.3">
      <c r="A2915">
        <v>2913</v>
      </c>
      <c r="B2915" t="s">
        <v>17</v>
      </c>
      <c r="C2915" t="s">
        <v>18</v>
      </c>
      <c r="D2915">
        <v>0</v>
      </c>
      <c r="E2915">
        <v>2</v>
      </c>
      <c r="F2915" t="s">
        <v>239</v>
      </c>
      <c r="G2915">
        <v>-0.340868175</v>
      </c>
      <c r="H2915">
        <v>0.340868175</v>
      </c>
      <c r="I2915">
        <v>-0.30716204600000002</v>
      </c>
      <c r="J2915">
        <v>-114</v>
      </c>
      <c r="K2915">
        <v>6</v>
      </c>
      <c r="L2915">
        <v>-50</v>
      </c>
      <c r="M2915">
        <v>-0.13420006900000001</v>
      </c>
      <c r="N2915">
        <v>0.90869998900000004</v>
      </c>
      <c r="O2915">
        <v>0.90920000000000001</v>
      </c>
      <c r="P2915" s="1">
        <v>-2.8E-3</v>
      </c>
      <c r="Q2915" s="1">
        <v>-2.5000000000000001E-3</v>
      </c>
      <c r="R2915">
        <v>0.93310189247131303</v>
      </c>
      <c r="S2915">
        <v>0.24125400185585</v>
      </c>
      <c r="T2915">
        <v>346</v>
      </c>
      <c r="U2915">
        <v>90</v>
      </c>
      <c r="V2915">
        <f t="shared" si="90"/>
        <v>0.69184789061546303</v>
      </c>
      <c r="W2915">
        <f t="shared" si="91"/>
        <v>256</v>
      </c>
    </row>
    <row r="2916" spans="1:23" x14ac:dyDescent="0.3">
      <c r="A2916">
        <v>2914</v>
      </c>
      <c r="B2916" t="s">
        <v>17</v>
      </c>
      <c r="C2916" t="s">
        <v>18</v>
      </c>
      <c r="D2916">
        <v>0</v>
      </c>
      <c r="E2916">
        <v>2</v>
      </c>
      <c r="F2916" t="s">
        <v>488</v>
      </c>
      <c r="G2916">
        <v>-0.235325426</v>
      </c>
      <c r="H2916">
        <v>0.235325426</v>
      </c>
      <c r="I2916">
        <v>0.14005060499999999</v>
      </c>
      <c r="J2916">
        <v>76</v>
      </c>
      <c r="K2916">
        <v>7</v>
      </c>
      <c r="L2916">
        <v>-52</v>
      </c>
      <c r="M2916">
        <v>-9.6353718000000005E-2</v>
      </c>
      <c r="N2916">
        <v>0.91250002399999997</v>
      </c>
      <c r="O2916">
        <v>0.91259999999999997</v>
      </c>
      <c r="P2916" s="1">
        <v>1E-3</v>
      </c>
      <c r="Q2916" s="1">
        <v>8.9999999999999998E-4</v>
      </c>
      <c r="R2916">
        <v>-0.287235617637634</v>
      </c>
      <c r="S2916">
        <v>0.18557302653789501</v>
      </c>
      <c r="T2916">
        <v>-156</v>
      </c>
      <c r="U2916">
        <v>100</v>
      </c>
      <c r="V2916">
        <f t="shared" si="90"/>
        <v>0.47280864417552904</v>
      </c>
      <c r="W2916">
        <f t="shared" si="91"/>
        <v>256</v>
      </c>
    </row>
    <row r="2917" spans="1:23" x14ac:dyDescent="0.3">
      <c r="A2917">
        <v>2915</v>
      </c>
      <c r="B2917" t="s">
        <v>17</v>
      </c>
      <c r="C2917" t="s">
        <v>18</v>
      </c>
      <c r="D2917">
        <v>0</v>
      </c>
      <c r="E2917">
        <v>2</v>
      </c>
      <c r="F2917" t="s">
        <v>550</v>
      </c>
      <c r="G2917">
        <v>-0.235325426</v>
      </c>
      <c r="H2917">
        <v>0.235325426</v>
      </c>
      <c r="I2917">
        <v>8.1888311000000005E-2</v>
      </c>
      <c r="J2917">
        <v>44</v>
      </c>
      <c r="K2917">
        <v>4</v>
      </c>
      <c r="L2917">
        <v>60</v>
      </c>
      <c r="M2917">
        <v>0.111177367</v>
      </c>
      <c r="N2917">
        <v>0.91200000000000003</v>
      </c>
      <c r="O2917">
        <v>0.91210000000000002</v>
      </c>
      <c r="P2917" s="1">
        <v>5.0000000000000001E-4</v>
      </c>
      <c r="Q2917" s="1">
        <v>4.0000000000000002E-4</v>
      </c>
      <c r="R2917">
        <v>-0.23310267925262401</v>
      </c>
      <c r="S2917">
        <v>-0.29168081283569303</v>
      </c>
      <c r="T2917">
        <v>-126</v>
      </c>
      <c r="U2917">
        <v>-158</v>
      </c>
      <c r="V2917">
        <f t="shared" si="90"/>
        <v>5.8578133583069014E-2</v>
      </c>
      <c r="W2917">
        <f t="shared" si="91"/>
        <v>32</v>
      </c>
    </row>
    <row r="2918" spans="1:23" x14ac:dyDescent="0.3">
      <c r="A2918">
        <v>2916</v>
      </c>
      <c r="B2918" t="s">
        <v>17</v>
      </c>
      <c r="C2918" t="s">
        <v>18</v>
      </c>
      <c r="D2918">
        <v>0</v>
      </c>
      <c r="E2918">
        <v>2</v>
      </c>
      <c r="F2918" t="s">
        <v>363</v>
      </c>
      <c r="G2918">
        <v>-0.26299253099999997</v>
      </c>
      <c r="H2918">
        <v>0.26299253099999997</v>
      </c>
      <c r="I2918">
        <v>0.160958454</v>
      </c>
      <c r="J2918">
        <v>78</v>
      </c>
      <c r="K2918">
        <v>6</v>
      </c>
      <c r="L2918">
        <v>14</v>
      </c>
      <c r="M2918">
        <v>2.8991303E-2</v>
      </c>
      <c r="N2918">
        <v>0.91060000699999999</v>
      </c>
      <c r="O2918">
        <v>0.91059999999999997</v>
      </c>
      <c r="P2918" s="1">
        <v>-8.9999999999999998E-4</v>
      </c>
      <c r="Q2918" s="1">
        <v>-1.1000000000000001E-3</v>
      </c>
      <c r="R2918">
        <v>-0.47707355022430398</v>
      </c>
      <c r="S2918">
        <v>-8.1172034144401495E-2</v>
      </c>
      <c r="T2918">
        <v>-231</v>
      </c>
      <c r="U2918">
        <v>-39</v>
      </c>
      <c r="V2918">
        <f t="shared" si="90"/>
        <v>0.39590151607990248</v>
      </c>
      <c r="W2918">
        <f t="shared" si="91"/>
        <v>192</v>
      </c>
    </row>
    <row r="2919" spans="1:23" x14ac:dyDescent="0.3">
      <c r="A2919">
        <v>2917</v>
      </c>
      <c r="B2919" t="s">
        <v>17</v>
      </c>
      <c r="C2919" t="s">
        <v>18</v>
      </c>
      <c r="D2919">
        <v>0</v>
      </c>
      <c r="E2919">
        <v>2</v>
      </c>
      <c r="F2919" t="s">
        <v>94</v>
      </c>
      <c r="G2919">
        <v>-0.41804698099999998</v>
      </c>
      <c r="H2919">
        <v>0.41804698099999998</v>
      </c>
      <c r="I2919">
        <v>0.130002007</v>
      </c>
      <c r="J2919">
        <v>39</v>
      </c>
      <c r="K2919">
        <v>7</v>
      </c>
      <c r="L2919">
        <v>-89</v>
      </c>
      <c r="M2919">
        <v>-0.29296205800000003</v>
      </c>
      <c r="N2919">
        <v>0.91240000700000001</v>
      </c>
      <c r="O2919">
        <v>0.91239999999999999</v>
      </c>
      <c r="P2919" s="1">
        <v>8.9999999999999998E-4</v>
      </c>
      <c r="Q2919" s="1">
        <v>6.9999999999999999E-4</v>
      </c>
      <c r="R2919">
        <v>-0.65317118167877197</v>
      </c>
      <c r="S2919">
        <v>1.03868496417999</v>
      </c>
      <c r="T2919">
        <v>-196</v>
      </c>
      <c r="U2919">
        <v>316</v>
      </c>
      <c r="V2919">
        <f t="shared" si="90"/>
        <v>1.691856145858762</v>
      </c>
      <c r="W2919">
        <f t="shared" si="91"/>
        <v>512</v>
      </c>
    </row>
    <row r="2920" spans="1:23" x14ac:dyDescent="0.3">
      <c r="A2920">
        <v>2918</v>
      </c>
      <c r="B2920" t="s">
        <v>17</v>
      </c>
      <c r="C2920" t="s">
        <v>18</v>
      </c>
      <c r="D2920">
        <v>0</v>
      </c>
      <c r="E2920">
        <v>2</v>
      </c>
      <c r="F2920" t="s">
        <v>82</v>
      </c>
      <c r="G2920">
        <v>-0.35499340299999999</v>
      </c>
      <c r="H2920">
        <v>0.35499340299999999</v>
      </c>
      <c r="I2920">
        <v>0.11131642</v>
      </c>
      <c r="J2920">
        <v>40</v>
      </c>
      <c r="K2920">
        <v>5</v>
      </c>
      <c r="L2920">
        <v>8</v>
      </c>
      <c r="M2920">
        <v>2.2361789E-2</v>
      </c>
      <c r="N2920">
        <v>0.91280001399999999</v>
      </c>
      <c r="O2920">
        <v>0.91279999999999994</v>
      </c>
      <c r="P2920" s="1">
        <v>1.2999999999999999E-3</v>
      </c>
      <c r="Q2920" s="1">
        <v>1.1000000000000001E-3</v>
      </c>
      <c r="R2920">
        <v>-0.112568028271198</v>
      </c>
      <c r="S2920">
        <v>6.5341234207153306E-2</v>
      </c>
      <c r="T2920">
        <v>-40</v>
      </c>
      <c r="U2920">
        <v>24</v>
      </c>
      <c r="V2920">
        <f t="shared" si="90"/>
        <v>0.17790926247835132</v>
      </c>
      <c r="W2920">
        <f t="shared" si="91"/>
        <v>64</v>
      </c>
    </row>
    <row r="2921" spans="1:23" x14ac:dyDescent="0.3">
      <c r="A2921">
        <v>2919</v>
      </c>
      <c r="B2921" t="s">
        <v>17</v>
      </c>
      <c r="C2921" t="s">
        <v>18</v>
      </c>
      <c r="D2921">
        <v>0</v>
      </c>
      <c r="E2921">
        <v>2</v>
      </c>
      <c r="F2921" t="s">
        <v>410</v>
      </c>
      <c r="G2921">
        <v>-0.30256941900000001</v>
      </c>
      <c r="H2921">
        <v>0.30256941900000001</v>
      </c>
      <c r="I2921">
        <v>-0.107220858</v>
      </c>
      <c r="J2921">
        <v>-45</v>
      </c>
      <c r="K2921">
        <v>4</v>
      </c>
      <c r="L2921">
        <v>-61</v>
      </c>
      <c r="M2921">
        <v>-0.14532861899999999</v>
      </c>
      <c r="N2921">
        <v>0.91159999400000002</v>
      </c>
      <c r="O2921">
        <v>0.91169999999999995</v>
      </c>
      <c r="P2921" s="1">
        <v>1E-4</v>
      </c>
      <c r="Q2921" s="1">
        <v>0</v>
      </c>
      <c r="R2921">
        <v>0.35271060466766302</v>
      </c>
      <c r="S2921">
        <v>0.46703392267227101</v>
      </c>
      <c r="T2921">
        <v>148</v>
      </c>
      <c r="U2921">
        <v>196</v>
      </c>
      <c r="V2921">
        <f t="shared" si="90"/>
        <v>0.11432331800460799</v>
      </c>
      <c r="W2921">
        <f t="shared" si="91"/>
        <v>48</v>
      </c>
    </row>
    <row r="2922" spans="1:23" x14ac:dyDescent="0.3">
      <c r="A2922">
        <v>2920</v>
      </c>
      <c r="B2922" t="s">
        <v>17</v>
      </c>
      <c r="C2922" t="s">
        <v>18</v>
      </c>
      <c r="D2922">
        <v>0</v>
      </c>
      <c r="E2922">
        <v>2</v>
      </c>
      <c r="F2922" t="s">
        <v>349</v>
      </c>
      <c r="G2922">
        <v>-0.35499340299999999</v>
      </c>
      <c r="H2922">
        <v>0.35499340299999999</v>
      </c>
      <c r="I2922">
        <v>-0.153297976</v>
      </c>
      <c r="J2922">
        <v>-55</v>
      </c>
      <c r="K2922">
        <v>7</v>
      </c>
      <c r="L2922">
        <v>73</v>
      </c>
      <c r="M2922">
        <v>0.20405132600000001</v>
      </c>
      <c r="N2922">
        <v>0.91070002299999997</v>
      </c>
      <c r="O2922">
        <v>0.91100000000000003</v>
      </c>
      <c r="P2922" s="1">
        <v>-8.0000000000000004E-4</v>
      </c>
      <c r="Q2922" s="1">
        <v>-6.9999999999999999E-4</v>
      </c>
      <c r="R2922">
        <v>0.285490542650222</v>
      </c>
      <c r="S2922">
        <v>-0.786557376384735</v>
      </c>
      <c r="T2922">
        <v>103</v>
      </c>
      <c r="U2922">
        <v>-281</v>
      </c>
      <c r="V2922">
        <f t="shared" si="90"/>
        <v>1.072047919034957</v>
      </c>
      <c r="W2922">
        <f t="shared" si="91"/>
        <v>384</v>
      </c>
    </row>
    <row r="2923" spans="1:23" x14ac:dyDescent="0.3">
      <c r="A2923">
        <v>2921</v>
      </c>
      <c r="B2923" t="s">
        <v>17</v>
      </c>
      <c r="C2923" t="s">
        <v>18</v>
      </c>
      <c r="D2923">
        <v>0</v>
      </c>
      <c r="E2923">
        <v>2</v>
      </c>
      <c r="F2923" t="s">
        <v>138</v>
      </c>
      <c r="G2923">
        <v>-0.26310202500000002</v>
      </c>
      <c r="H2923">
        <v>0.26310202500000002</v>
      </c>
      <c r="I2923">
        <v>-1.2428592E-2</v>
      </c>
      <c r="J2923">
        <v>-6</v>
      </c>
      <c r="K2923">
        <v>5</v>
      </c>
      <c r="L2923">
        <v>-38</v>
      </c>
      <c r="M2923">
        <v>-7.8723440000000006E-2</v>
      </c>
      <c r="N2923">
        <v>0.91149997699999996</v>
      </c>
      <c r="O2923">
        <v>0.91149999999999998</v>
      </c>
      <c r="P2923" s="1">
        <v>0</v>
      </c>
      <c r="Q2923" s="1">
        <v>-2.0000000000000001E-4</v>
      </c>
      <c r="R2923">
        <v>-0.24242302775382901</v>
      </c>
      <c r="S2923">
        <v>-4.3538488447666099E-2</v>
      </c>
      <c r="T2923">
        <v>-117</v>
      </c>
      <c r="U2923">
        <v>-21</v>
      </c>
      <c r="V2923">
        <f t="shared" si="90"/>
        <v>0.1988845393061629</v>
      </c>
      <c r="W2923">
        <f t="shared" si="91"/>
        <v>96</v>
      </c>
    </row>
    <row r="2924" spans="1:23" x14ac:dyDescent="0.3">
      <c r="A2924">
        <v>2922</v>
      </c>
      <c r="B2924" t="s">
        <v>17</v>
      </c>
      <c r="C2924" t="s">
        <v>18</v>
      </c>
      <c r="D2924">
        <v>0</v>
      </c>
      <c r="E2924">
        <v>2</v>
      </c>
      <c r="F2924" t="s">
        <v>189</v>
      </c>
      <c r="G2924">
        <v>-0.235325426</v>
      </c>
      <c r="H2924">
        <v>0.235325426</v>
      </c>
      <c r="I2924">
        <v>-0.15919744999999999</v>
      </c>
      <c r="J2924">
        <v>-86</v>
      </c>
      <c r="K2924">
        <v>7</v>
      </c>
      <c r="L2924">
        <v>42</v>
      </c>
      <c r="M2924">
        <v>7.7824157000000005E-2</v>
      </c>
      <c r="N2924">
        <v>0.91079997999999995</v>
      </c>
      <c r="O2924">
        <v>0.91110000000000002</v>
      </c>
      <c r="P2924" s="1">
        <v>-6.9999999999999999E-4</v>
      </c>
      <c r="Q2924" s="1">
        <v>-5.9999999999999995E-4</v>
      </c>
      <c r="R2924">
        <v>0.58858835697173995</v>
      </c>
      <c r="S2924">
        <v>-0.35949802398681602</v>
      </c>
      <c r="T2924">
        <v>318</v>
      </c>
      <c r="U2924">
        <v>-194</v>
      </c>
      <c r="V2924">
        <f t="shared" si="90"/>
        <v>0.94808638095855602</v>
      </c>
      <c r="W2924">
        <f t="shared" si="91"/>
        <v>512</v>
      </c>
    </row>
    <row r="2925" spans="1:23" x14ac:dyDescent="0.3">
      <c r="A2925">
        <v>2923</v>
      </c>
      <c r="B2925" t="s">
        <v>17</v>
      </c>
      <c r="C2925" t="s">
        <v>18</v>
      </c>
      <c r="D2925">
        <v>0</v>
      </c>
      <c r="E2925">
        <v>2</v>
      </c>
      <c r="F2925" t="s">
        <v>130</v>
      </c>
      <c r="G2925">
        <v>-0.171829075</v>
      </c>
      <c r="H2925">
        <v>0.171829075</v>
      </c>
      <c r="I2925">
        <v>-5.1864471000000002E-2</v>
      </c>
      <c r="J2925">
        <v>-38</v>
      </c>
      <c r="K2925">
        <v>6</v>
      </c>
      <c r="L2925">
        <v>-102</v>
      </c>
      <c r="M2925">
        <v>-0.138004454</v>
      </c>
      <c r="N2925">
        <v>0.91109996999999998</v>
      </c>
      <c r="O2925">
        <v>0.91139999999999999</v>
      </c>
      <c r="P2925" s="1">
        <v>-4.0000000000000002E-4</v>
      </c>
      <c r="Q2925" s="1">
        <v>-2.9999999999999997E-4</v>
      </c>
      <c r="R2925">
        <v>-7.5707398355007102E-2</v>
      </c>
      <c r="S2925">
        <v>0.18271254003047899</v>
      </c>
      <c r="T2925">
        <v>-57</v>
      </c>
      <c r="U2925">
        <v>135</v>
      </c>
      <c r="V2925">
        <f t="shared" si="90"/>
        <v>0.2584199383854861</v>
      </c>
      <c r="W2925">
        <f t="shared" si="91"/>
        <v>192</v>
      </c>
    </row>
    <row r="2926" spans="1:23" x14ac:dyDescent="0.3">
      <c r="A2926">
        <v>2924</v>
      </c>
      <c r="B2926" t="s">
        <v>17</v>
      </c>
      <c r="C2926" t="s">
        <v>18</v>
      </c>
      <c r="D2926">
        <v>0</v>
      </c>
      <c r="E2926">
        <v>2</v>
      </c>
      <c r="F2926" t="s">
        <v>729</v>
      </c>
      <c r="G2926">
        <v>-0.196166009</v>
      </c>
      <c r="H2926">
        <v>0.196166009</v>
      </c>
      <c r="I2926">
        <v>-7.1049801999999995E-2</v>
      </c>
      <c r="J2926">
        <v>-46</v>
      </c>
      <c r="K2926">
        <v>5</v>
      </c>
      <c r="L2926">
        <v>-14</v>
      </c>
      <c r="M2926">
        <v>-2.1624599000000001E-2</v>
      </c>
      <c r="N2926">
        <v>0.91149997699999996</v>
      </c>
      <c r="O2926">
        <v>0.91180000000000005</v>
      </c>
      <c r="P2926" s="1">
        <v>0</v>
      </c>
      <c r="Q2926" s="1">
        <v>1E-4</v>
      </c>
      <c r="R2926">
        <v>9.2909559607505798E-2</v>
      </c>
      <c r="S2926">
        <v>-5.5366054177284199E-2</v>
      </c>
      <c r="T2926">
        <v>60</v>
      </c>
      <c r="U2926">
        <v>-36</v>
      </c>
      <c r="V2926">
        <f t="shared" si="90"/>
        <v>0.14827561378478998</v>
      </c>
      <c r="W2926">
        <f t="shared" si="91"/>
        <v>96</v>
      </c>
    </row>
    <row r="2927" spans="1:23" x14ac:dyDescent="0.3">
      <c r="A2927">
        <v>2925</v>
      </c>
      <c r="B2927" t="s">
        <v>17</v>
      </c>
      <c r="C2927" t="s">
        <v>18</v>
      </c>
      <c r="D2927">
        <v>0</v>
      </c>
      <c r="E2927">
        <v>2</v>
      </c>
      <c r="F2927" t="s">
        <v>459</v>
      </c>
      <c r="G2927">
        <v>-0.27646711499999999</v>
      </c>
      <c r="H2927">
        <v>0.27646711499999999</v>
      </c>
      <c r="I2927">
        <v>-4.8875887E-2</v>
      </c>
      <c r="J2927">
        <v>-22</v>
      </c>
      <c r="K2927">
        <v>4</v>
      </c>
      <c r="L2927">
        <v>-6</v>
      </c>
      <c r="M2927">
        <v>-1.3061438E-2</v>
      </c>
      <c r="N2927">
        <v>0.91140001999999998</v>
      </c>
      <c r="O2927">
        <v>0.91139999999999999</v>
      </c>
      <c r="P2927" s="1">
        <v>-1E-4</v>
      </c>
      <c r="Q2927" s="1">
        <v>-2.9999999999999997E-4</v>
      </c>
      <c r="R2927">
        <v>5.4070778191089602E-2</v>
      </c>
      <c r="S2927">
        <v>-8.91870036721229E-2</v>
      </c>
      <c r="T2927">
        <v>23</v>
      </c>
      <c r="U2927">
        <v>-41</v>
      </c>
      <c r="V2927">
        <f t="shared" si="90"/>
        <v>0.1432577818632125</v>
      </c>
      <c r="W2927">
        <f t="shared" si="91"/>
        <v>64</v>
      </c>
    </row>
    <row r="2928" spans="1:23" x14ac:dyDescent="0.3">
      <c r="A2928">
        <v>2926</v>
      </c>
      <c r="B2928" t="s">
        <v>17</v>
      </c>
      <c r="C2928" t="s">
        <v>18</v>
      </c>
      <c r="D2928">
        <v>0</v>
      </c>
      <c r="E2928">
        <v>2</v>
      </c>
      <c r="F2928" t="s">
        <v>402</v>
      </c>
      <c r="G2928">
        <v>-1.1804307700000001</v>
      </c>
      <c r="H2928">
        <v>1.1804307700000001</v>
      </c>
      <c r="I2928">
        <v>-0.481047004</v>
      </c>
      <c r="J2928">
        <v>-52</v>
      </c>
      <c r="K2928">
        <v>1</v>
      </c>
      <c r="L2928">
        <v>-50</v>
      </c>
      <c r="M2928">
        <v>-0.46473652399999998</v>
      </c>
      <c r="N2928">
        <v>0.91170001000000001</v>
      </c>
      <c r="O2928">
        <v>0.91210000000000002</v>
      </c>
      <c r="P2928" s="1">
        <v>2.0000000000000001E-4</v>
      </c>
      <c r="Q2928" s="1">
        <v>4.0000000000000002E-4</v>
      </c>
      <c r="R2928">
        <v>-0.23563641309738101</v>
      </c>
      <c r="S2928">
        <v>-0.28456786274909901</v>
      </c>
      <c r="T2928">
        <v>-25</v>
      </c>
      <c r="U2928">
        <v>-31</v>
      </c>
      <c r="V2928">
        <f t="shared" si="90"/>
        <v>4.8931449651718001E-2</v>
      </c>
      <c r="W2928">
        <f t="shared" si="91"/>
        <v>6</v>
      </c>
    </row>
    <row r="2929" spans="1:23" x14ac:dyDescent="0.3">
      <c r="A2929">
        <v>2927</v>
      </c>
      <c r="B2929" t="s">
        <v>17</v>
      </c>
      <c r="C2929" t="s">
        <v>18</v>
      </c>
      <c r="D2929">
        <v>0</v>
      </c>
      <c r="E2929">
        <v>2</v>
      </c>
      <c r="F2929" t="s">
        <v>162</v>
      </c>
      <c r="G2929">
        <v>-0.26310202500000002</v>
      </c>
      <c r="H2929">
        <v>0.26310202500000002</v>
      </c>
      <c r="I2929">
        <v>7.463323E-3</v>
      </c>
      <c r="J2929">
        <v>4</v>
      </c>
      <c r="K2929">
        <v>4</v>
      </c>
      <c r="L2929">
        <v>20</v>
      </c>
      <c r="M2929">
        <v>4.143339E-2</v>
      </c>
      <c r="N2929">
        <v>0.91189998400000005</v>
      </c>
      <c r="O2929">
        <v>0.91200000000000003</v>
      </c>
      <c r="P2929" s="1">
        <v>4.0000000000000002E-4</v>
      </c>
      <c r="Q2929" s="1">
        <v>2.9999999999999997E-4</v>
      </c>
      <c r="R2929">
        <v>-0.42150563001632602</v>
      </c>
      <c r="S2929">
        <v>-0.52341580390930098</v>
      </c>
      <c r="T2929">
        <v>-205</v>
      </c>
      <c r="U2929">
        <v>-253</v>
      </c>
      <c r="V2929">
        <f t="shared" si="90"/>
        <v>0.10191017389297496</v>
      </c>
      <c r="W2929">
        <f t="shared" si="91"/>
        <v>48</v>
      </c>
    </row>
    <row r="2930" spans="1:23" x14ac:dyDescent="0.3">
      <c r="A2930">
        <v>2928</v>
      </c>
      <c r="B2930" t="s">
        <v>17</v>
      </c>
      <c r="C2930" t="s">
        <v>18</v>
      </c>
      <c r="D2930">
        <v>0</v>
      </c>
      <c r="E2930">
        <v>2</v>
      </c>
      <c r="F2930" t="s">
        <v>244</v>
      </c>
      <c r="G2930">
        <v>-0.32898461800000001</v>
      </c>
      <c r="H2930">
        <v>0.32898461800000001</v>
      </c>
      <c r="I2930">
        <v>7.9562283999999997E-2</v>
      </c>
      <c r="J2930">
        <v>31</v>
      </c>
      <c r="K2930">
        <v>2</v>
      </c>
      <c r="L2930">
        <v>27</v>
      </c>
      <c r="M2930">
        <v>6.9941612E-2</v>
      </c>
      <c r="N2930">
        <v>0.91219997399999997</v>
      </c>
      <c r="O2930">
        <v>0.9123</v>
      </c>
      <c r="P2930" s="1">
        <v>6.9999999999999999E-4</v>
      </c>
      <c r="Q2930" s="1">
        <v>5.9999999999999995E-4</v>
      </c>
      <c r="R2930">
        <v>-2.64251977205276E-2</v>
      </c>
      <c r="S2930">
        <v>2.4368241429328901E-3</v>
      </c>
      <c r="T2930">
        <v>-12</v>
      </c>
      <c r="U2930">
        <v>0</v>
      </c>
      <c r="V2930">
        <f t="shared" si="90"/>
        <v>2.8862021863460492E-2</v>
      </c>
      <c r="W2930">
        <f t="shared" si="91"/>
        <v>12</v>
      </c>
    </row>
    <row r="2931" spans="1:23" x14ac:dyDescent="0.3">
      <c r="A2931">
        <v>2929</v>
      </c>
      <c r="B2931" t="s">
        <v>17</v>
      </c>
      <c r="C2931" t="s">
        <v>18</v>
      </c>
      <c r="D2931">
        <v>0</v>
      </c>
      <c r="E2931">
        <v>2</v>
      </c>
      <c r="F2931" t="s">
        <v>707</v>
      </c>
      <c r="G2931">
        <v>-0.171829075</v>
      </c>
      <c r="H2931">
        <v>0.171829075</v>
      </c>
      <c r="I2931">
        <v>2.8690627E-2</v>
      </c>
      <c r="J2931">
        <v>21</v>
      </c>
      <c r="K2931">
        <v>2</v>
      </c>
      <c r="L2931">
        <v>17</v>
      </c>
      <c r="M2931">
        <v>2.3000742000000001E-2</v>
      </c>
      <c r="N2931">
        <v>0.91140001999999998</v>
      </c>
      <c r="O2931">
        <v>0.91149999999999998</v>
      </c>
      <c r="P2931" s="1">
        <v>-1E-4</v>
      </c>
      <c r="Q2931" s="1">
        <v>-2.0000000000000001E-4</v>
      </c>
      <c r="R2931">
        <v>-0.19529440999031</v>
      </c>
      <c r="S2931">
        <v>-0.17253485321998499</v>
      </c>
      <c r="T2931">
        <v>-144</v>
      </c>
      <c r="U2931">
        <v>-128</v>
      </c>
      <c r="V2931">
        <f t="shared" si="90"/>
        <v>2.2759556770325012E-2</v>
      </c>
      <c r="W2931">
        <f t="shared" si="91"/>
        <v>16</v>
      </c>
    </row>
    <row r="2932" spans="1:23" x14ac:dyDescent="0.3">
      <c r="A2932">
        <v>2930</v>
      </c>
      <c r="B2932" t="s">
        <v>17</v>
      </c>
      <c r="C2932" t="s">
        <v>18</v>
      </c>
      <c r="D2932">
        <v>0</v>
      </c>
      <c r="E2932">
        <v>2</v>
      </c>
      <c r="F2932" t="s">
        <v>290</v>
      </c>
      <c r="G2932">
        <v>-0.40498513000000003</v>
      </c>
      <c r="H2932">
        <v>0.40498513000000003</v>
      </c>
      <c r="I2932">
        <v>-0.13047160199999999</v>
      </c>
      <c r="J2932">
        <v>-41</v>
      </c>
      <c r="K2932">
        <v>6</v>
      </c>
      <c r="L2932">
        <v>-105</v>
      </c>
      <c r="M2932">
        <v>-0.33483022499999998</v>
      </c>
      <c r="N2932">
        <v>0.91210001699999999</v>
      </c>
      <c r="O2932">
        <v>0.91159999999999997</v>
      </c>
      <c r="P2932" s="1">
        <v>5.9999999999999995E-4</v>
      </c>
      <c r="Q2932" s="1">
        <v>-1E-4</v>
      </c>
      <c r="R2932">
        <v>2.4332962930202401E-2</v>
      </c>
      <c r="S2932">
        <v>0.43305021524429299</v>
      </c>
      <c r="T2932">
        <v>8</v>
      </c>
      <c r="U2932">
        <v>136</v>
      </c>
      <c r="V2932">
        <f t="shared" si="90"/>
        <v>0.40871725231409062</v>
      </c>
      <c r="W2932">
        <f t="shared" si="91"/>
        <v>128</v>
      </c>
    </row>
    <row r="2933" spans="1:23" x14ac:dyDescent="0.3">
      <c r="A2933">
        <v>2931</v>
      </c>
      <c r="B2933" t="s">
        <v>17</v>
      </c>
      <c r="C2933" t="s">
        <v>18</v>
      </c>
      <c r="D2933">
        <v>0</v>
      </c>
      <c r="E2933">
        <v>2</v>
      </c>
      <c r="F2933" t="s">
        <v>188</v>
      </c>
      <c r="G2933">
        <v>-0.13011167900000001</v>
      </c>
      <c r="H2933">
        <v>0.13011167900000001</v>
      </c>
      <c r="I2933">
        <v>5.6456792999999998E-2</v>
      </c>
      <c r="J2933">
        <v>55</v>
      </c>
      <c r="K2933">
        <v>6</v>
      </c>
      <c r="L2933">
        <v>119</v>
      </c>
      <c r="M2933">
        <v>0.121915668</v>
      </c>
      <c r="N2933">
        <v>0.91250002399999997</v>
      </c>
      <c r="O2933">
        <v>0.91239999999999999</v>
      </c>
      <c r="P2933" s="1">
        <v>1E-3</v>
      </c>
      <c r="Q2933" s="1">
        <v>6.9999999999999999E-4</v>
      </c>
      <c r="R2933">
        <v>-0.20460340380668601</v>
      </c>
      <c r="S2933">
        <v>-0.40098002552986101</v>
      </c>
      <c r="T2933">
        <v>-199</v>
      </c>
      <c r="U2933">
        <v>-391</v>
      </c>
      <c r="V2933">
        <f t="shared" si="90"/>
        <v>0.19637662172317499</v>
      </c>
      <c r="W2933">
        <f t="shared" si="91"/>
        <v>192</v>
      </c>
    </row>
    <row r="2934" spans="1:23" x14ac:dyDescent="0.3">
      <c r="A2934">
        <v>2932</v>
      </c>
      <c r="B2934" t="s">
        <v>17</v>
      </c>
      <c r="C2934" t="s">
        <v>18</v>
      </c>
      <c r="D2934">
        <v>0</v>
      </c>
      <c r="E2934">
        <v>2</v>
      </c>
      <c r="F2934" t="s">
        <v>286</v>
      </c>
      <c r="G2934">
        <v>-0.30256941900000001</v>
      </c>
      <c r="H2934">
        <v>0.30256941900000001</v>
      </c>
      <c r="I2934">
        <v>-0.101921953</v>
      </c>
      <c r="J2934">
        <v>-43</v>
      </c>
      <c r="K2934">
        <v>6</v>
      </c>
      <c r="L2934">
        <v>-107</v>
      </c>
      <c r="M2934">
        <v>-0.254920692</v>
      </c>
      <c r="N2934">
        <v>0.91310000400000002</v>
      </c>
      <c r="O2934">
        <v>0.91310000000000002</v>
      </c>
      <c r="P2934" s="1">
        <v>1.6000000000000001E-3</v>
      </c>
      <c r="Q2934" s="1">
        <v>1.4E-3</v>
      </c>
      <c r="R2934">
        <v>0.18680790066719</v>
      </c>
      <c r="S2934">
        <v>0.49280536174774098</v>
      </c>
      <c r="T2934">
        <v>79</v>
      </c>
      <c r="U2934">
        <v>207</v>
      </c>
      <c r="V2934">
        <f t="shared" si="90"/>
        <v>0.30599746108055098</v>
      </c>
      <c r="W2934">
        <f t="shared" si="91"/>
        <v>128</v>
      </c>
    </row>
    <row r="2935" spans="1:23" x14ac:dyDescent="0.3">
      <c r="A2935">
        <v>2933</v>
      </c>
      <c r="B2935" t="s">
        <v>17</v>
      </c>
      <c r="C2935" t="s">
        <v>18</v>
      </c>
      <c r="D2935">
        <v>0</v>
      </c>
      <c r="E2935">
        <v>2</v>
      </c>
      <c r="F2935" t="s">
        <v>287</v>
      </c>
      <c r="G2935">
        <v>-0.41804698099999998</v>
      </c>
      <c r="H2935">
        <v>0.41804698099999998</v>
      </c>
      <c r="I2935">
        <v>-0.111900583</v>
      </c>
      <c r="J2935">
        <v>-34</v>
      </c>
      <c r="K2935">
        <v>7</v>
      </c>
      <c r="L2935">
        <v>94</v>
      </c>
      <c r="M2935">
        <v>0.30942059999999999</v>
      </c>
      <c r="N2935">
        <v>0.911300004</v>
      </c>
      <c r="O2935">
        <v>0.91149999999999998</v>
      </c>
      <c r="P2935" s="1">
        <v>-2.0000000000000001E-4</v>
      </c>
      <c r="Q2935" s="1">
        <v>-2.0000000000000001E-4</v>
      </c>
      <c r="R2935">
        <v>2.2316738963127102E-2</v>
      </c>
      <c r="S2935">
        <v>-0.82032561302185003</v>
      </c>
      <c r="T2935">
        <v>7</v>
      </c>
      <c r="U2935">
        <v>-249</v>
      </c>
      <c r="V2935">
        <f t="shared" si="90"/>
        <v>0.84264235198497717</v>
      </c>
      <c r="W2935">
        <f t="shared" si="91"/>
        <v>256</v>
      </c>
    </row>
    <row r="2936" spans="1:23" x14ac:dyDescent="0.3">
      <c r="A2936">
        <v>2934</v>
      </c>
      <c r="B2936" t="s">
        <v>17</v>
      </c>
      <c r="C2936" t="s">
        <v>18</v>
      </c>
      <c r="D2936">
        <v>0</v>
      </c>
      <c r="E2936">
        <v>2</v>
      </c>
      <c r="F2936" t="s">
        <v>141</v>
      </c>
      <c r="G2936">
        <v>-0.28093942999999999</v>
      </c>
      <c r="H2936">
        <v>0.28093942999999999</v>
      </c>
      <c r="I2936">
        <v>-2.5150582000000001E-2</v>
      </c>
      <c r="J2936">
        <v>-11</v>
      </c>
      <c r="K2936">
        <v>2</v>
      </c>
      <c r="L2936">
        <v>-15</v>
      </c>
      <c r="M2936">
        <v>-3.3181822E-2</v>
      </c>
      <c r="N2936">
        <v>0.91210001699999999</v>
      </c>
      <c r="O2936">
        <v>0.91210000000000002</v>
      </c>
      <c r="P2936" s="1">
        <v>5.9999999999999995E-4</v>
      </c>
      <c r="Q2936" s="1">
        <v>4.0000000000000002E-4</v>
      </c>
      <c r="R2936">
        <v>0.287574112415313</v>
      </c>
      <c r="S2936">
        <v>0.311667799949646</v>
      </c>
      <c r="T2936">
        <v>130</v>
      </c>
      <c r="U2936">
        <v>142</v>
      </c>
      <c r="V2936">
        <f t="shared" si="90"/>
        <v>2.4093687534332997E-2</v>
      </c>
      <c r="W2936">
        <f t="shared" si="91"/>
        <v>12</v>
      </c>
    </row>
    <row r="2937" spans="1:23" x14ac:dyDescent="0.3">
      <c r="A2937">
        <v>2935</v>
      </c>
      <c r="B2937" t="s">
        <v>17</v>
      </c>
      <c r="C2937" t="s">
        <v>18</v>
      </c>
      <c r="D2937">
        <v>0</v>
      </c>
      <c r="E2937">
        <v>2</v>
      </c>
      <c r="F2937" t="s">
        <v>55</v>
      </c>
      <c r="G2937">
        <v>-1.8730360269999999</v>
      </c>
      <c r="H2937">
        <v>1.8730360269999999</v>
      </c>
      <c r="I2937">
        <v>-0.72998005200000005</v>
      </c>
      <c r="J2937">
        <v>-49</v>
      </c>
      <c r="K2937">
        <v>6</v>
      </c>
      <c r="L2937">
        <v>-113</v>
      </c>
      <c r="M2937">
        <v>-1.6665596149999999</v>
      </c>
      <c r="N2937">
        <v>0.91180002699999996</v>
      </c>
      <c r="O2937">
        <v>0.91169999999999995</v>
      </c>
      <c r="P2937" s="1">
        <v>2.9999999999999997E-4</v>
      </c>
      <c r="Q2937" s="1">
        <v>0</v>
      </c>
      <c r="R2937">
        <v>0.30535852909088101</v>
      </c>
      <c r="S2937">
        <v>4.0516767501831001</v>
      </c>
      <c r="T2937">
        <v>18</v>
      </c>
      <c r="U2937">
        <v>274</v>
      </c>
      <c r="V2937">
        <f t="shared" si="90"/>
        <v>3.7463182210922192</v>
      </c>
      <c r="W2937">
        <f t="shared" si="91"/>
        <v>256</v>
      </c>
    </row>
    <row r="2938" spans="1:23" x14ac:dyDescent="0.3">
      <c r="A2938">
        <v>2936</v>
      </c>
      <c r="B2938" t="s">
        <v>17</v>
      </c>
      <c r="C2938" t="s">
        <v>18</v>
      </c>
      <c r="D2938">
        <v>0</v>
      </c>
      <c r="E2938">
        <v>2</v>
      </c>
      <c r="F2938" t="s">
        <v>583</v>
      </c>
      <c r="G2938">
        <v>-0.38670369999999998</v>
      </c>
      <c r="H2938">
        <v>0.38670369999999998</v>
      </c>
      <c r="I2938">
        <v>-0.11257909200000001</v>
      </c>
      <c r="J2938">
        <v>-37</v>
      </c>
      <c r="K2938">
        <v>7</v>
      </c>
      <c r="L2938">
        <v>91</v>
      </c>
      <c r="M2938">
        <v>0.277086903</v>
      </c>
      <c r="N2938">
        <v>0.911300004</v>
      </c>
      <c r="O2938">
        <v>0.91120000000000001</v>
      </c>
      <c r="P2938" s="1">
        <v>-2.0000000000000001E-4</v>
      </c>
      <c r="Q2938" s="1">
        <v>-5.0000000000000001E-4</v>
      </c>
      <c r="R2938">
        <v>2.6487149298191001E-2</v>
      </c>
      <c r="S2938">
        <v>-1.53217697143554</v>
      </c>
      <c r="T2938">
        <v>9</v>
      </c>
      <c r="U2938">
        <v>-503</v>
      </c>
      <c r="V2938">
        <f t="shared" si="90"/>
        <v>1.5586641207337311</v>
      </c>
      <c r="W2938">
        <f t="shared" si="91"/>
        <v>512</v>
      </c>
    </row>
    <row r="2939" spans="1:23" x14ac:dyDescent="0.3">
      <c r="A2939">
        <v>2937</v>
      </c>
      <c r="B2939" t="s">
        <v>17</v>
      </c>
      <c r="C2939" t="s">
        <v>18</v>
      </c>
      <c r="D2939">
        <v>0</v>
      </c>
      <c r="E2939">
        <v>2</v>
      </c>
      <c r="F2939" t="s">
        <v>513</v>
      </c>
      <c r="G2939">
        <v>-0.26299253099999997</v>
      </c>
      <c r="H2939">
        <v>0.26299253099999997</v>
      </c>
      <c r="I2939">
        <v>0.20625788</v>
      </c>
      <c r="J2939">
        <v>100</v>
      </c>
      <c r="K2939">
        <v>4</v>
      </c>
      <c r="L2939">
        <v>116</v>
      </c>
      <c r="M2939">
        <v>0.24021365</v>
      </c>
      <c r="N2939">
        <v>0.91060000699999999</v>
      </c>
      <c r="O2939">
        <v>0.91059999999999997</v>
      </c>
      <c r="P2939" s="1">
        <v>-8.9999999999999998E-4</v>
      </c>
      <c r="Q2939" s="1">
        <v>-1.1000000000000001E-3</v>
      </c>
      <c r="R2939">
        <v>-0.63835519552230802</v>
      </c>
      <c r="S2939">
        <v>-0.774178266525268</v>
      </c>
      <c r="T2939">
        <v>-309</v>
      </c>
      <c r="U2939">
        <v>-373</v>
      </c>
      <c r="V2939">
        <f t="shared" si="90"/>
        <v>0.13582307100295998</v>
      </c>
      <c r="W2939">
        <f t="shared" si="91"/>
        <v>64</v>
      </c>
    </row>
    <row r="2940" spans="1:23" x14ac:dyDescent="0.3">
      <c r="A2940">
        <v>2938</v>
      </c>
      <c r="B2940" t="s">
        <v>17</v>
      </c>
      <c r="C2940" t="s">
        <v>18</v>
      </c>
      <c r="D2940">
        <v>0</v>
      </c>
      <c r="E2940">
        <v>2</v>
      </c>
      <c r="F2940" t="s">
        <v>317</v>
      </c>
      <c r="G2940">
        <v>-1.8730360269999999</v>
      </c>
      <c r="H2940">
        <v>1.8730360269999999</v>
      </c>
      <c r="I2940">
        <v>8.1284552999999996E-2</v>
      </c>
      <c r="J2940">
        <v>6</v>
      </c>
      <c r="K2940">
        <v>6</v>
      </c>
      <c r="L2940">
        <v>70</v>
      </c>
      <c r="M2940">
        <v>1.0323820619999999</v>
      </c>
      <c r="N2940">
        <v>0.90609997499999995</v>
      </c>
      <c r="O2940">
        <v>0.90629999999999999</v>
      </c>
      <c r="P2940" s="1">
        <v>-5.4000000000000003E-3</v>
      </c>
      <c r="Q2940" s="1">
        <v>-5.4000000000000003E-3</v>
      </c>
      <c r="R2940">
        <v>-5.0561279058456404E-3</v>
      </c>
      <c r="S2940">
        <v>-3.8094458580017001</v>
      </c>
      <c r="T2940">
        <v>-3</v>
      </c>
      <c r="U2940">
        <v>-259</v>
      </c>
      <c r="V2940">
        <f t="shared" si="90"/>
        <v>3.8043897300958545</v>
      </c>
      <c r="W2940">
        <f t="shared" si="91"/>
        <v>256</v>
      </c>
    </row>
    <row r="2941" spans="1:23" x14ac:dyDescent="0.3">
      <c r="A2941">
        <v>2939</v>
      </c>
      <c r="B2941" t="s">
        <v>17</v>
      </c>
      <c r="C2941" t="s">
        <v>18</v>
      </c>
      <c r="D2941">
        <v>0</v>
      </c>
      <c r="E2941">
        <v>2</v>
      </c>
      <c r="F2941" t="s">
        <v>541</v>
      </c>
      <c r="G2941">
        <v>-0.220885202</v>
      </c>
      <c r="H2941">
        <v>0.220885202</v>
      </c>
      <c r="I2941">
        <v>-1.2931231E-2</v>
      </c>
      <c r="J2941">
        <v>-7</v>
      </c>
      <c r="K2941">
        <v>6</v>
      </c>
      <c r="L2941">
        <v>-71</v>
      </c>
      <c r="M2941">
        <v>-0.123487003</v>
      </c>
      <c r="N2941">
        <v>0.91149997699999996</v>
      </c>
      <c r="O2941">
        <v>0.91169999999999995</v>
      </c>
      <c r="P2941" s="1">
        <v>0</v>
      </c>
      <c r="Q2941" s="1">
        <v>0</v>
      </c>
      <c r="R2941">
        <v>5.8370262384414603E-2</v>
      </c>
      <c r="S2941">
        <v>0.50059336423873901</v>
      </c>
      <c r="T2941">
        <v>32</v>
      </c>
      <c r="U2941">
        <v>288</v>
      </c>
      <c r="V2941">
        <f t="shared" si="90"/>
        <v>0.4422231018543244</v>
      </c>
      <c r="W2941">
        <f t="shared" si="91"/>
        <v>256</v>
      </c>
    </row>
    <row r="2942" spans="1:23" x14ac:dyDescent="0.3">
      <c r="A2942">
        <v>2940</v>
      </c>
      <c r="B2942" t="s">
        <v>17</v>
      </c>
      <c r="C2942" t="s">
        <v>18</v>
      </c>
      <c r="D2942">
        <v>0</v>
      </c>
      <c r="E2942">
        <v>2</v>
      </c>
      <c r="F2942" t="s">
        <v>733</v>
      </c>
      <c r="G2942">
        <v>-0.26378160699999997</v>
      </c>
      <c r="H2942">
        <v>0.26378160699999997</v>
      </c>
      <c r="I2942">
        <v>-3.5109377999999997E-2</v>
      </c>
      <c r="J2942">
        <v>-17</v>
      </c>
      <c r="K2942">
        <v>7</v>
      </c>
      <c r="L2942">
        <v>111</v>
      </c>
      <c r="M2942">
        <v>0.230549279</v>
      </c>
      <c r="N2942">
        <v>0.911300004</v>
      </c>
      <c r="O2942">
        <v>0.91100000000000003</v>
      </c>
      <c r="P2942" s="1">
        <v>-2.0000000000000001E-4</v>
      </c>
      <c r="Q2942" s="1">
        <v>-6.9999999999999999E-4</v>
      </c>
      <c r="R2942">
        <v>1.82738900184631E-3</v>
      </c>
      <c r="S2942">
        <v>-0.79514855146408003</v>
      </c>
      <c r="T2942">
        <v>0</v>
      </c>
      <c r="U2942">
        <v>-384</v>
      </c>
      <c r="V2942">
        <f t="shared" si="90"/>
        <v>0.79697594046592635</v>
      </c>
      <c r="W2942">
        <f t="shared" si="91"/>
        <v>384</v>
      </c>
    </row>
    <row r="2943" spans="1:23" x14ac:dyDescent="0.3">
      <c r="A2943">
        <v>2941</v>
      </c>
      <c r="B2943" t="s">
        <v>17</v>
      </c>
      <c r="C2943" t="s">
        <v>18</v>
      </c>
      <c r="D2943">
        <v>0</v>
      </c>
      <c r="E2943">
        <v>2</v>
      </c>
      <c r="F2943" t="s">
        <v>142</v>
      </c>
      <c r="G2943">
        <v>-0.31486028399999999</v>
      </c>
      <c r="H2943">
        <v>0.31486028399999999</v>
      </c>
      <c r="I2943">
        <v>-0.114347458</v>
      </c>
      <c r="J2943">
        <v>-46</v>
      </c>
      <c r="K2943">
        <v>7</v>
      </c>
      <c r="L2943">
        <v>82</v>
      </c>
      <c r="M2943">
        <v>0.20329561700000001</v>
      </c>
      <c r="N2943">
        <v>0.90750002900000004</v>
      </c>
      <c r="O2943">
        <v>0.90749999999999997</v>
      </c>
      <c r="P2943" s="1">
        <v>-4.0000000000000001E-3</v>
      </c>
      <c r="Q2943" s="1">
        <v>-4.1999999999999997E-3</v>
      </c>
      <c r="R2943">
        <v>0.101799130439758</v>
      </c>
      <c r="S2943">
        <v>-0.85113006830215399</v>
      </c>
      <c r="T2943">
        <v>41</v>
      </c>
      <c r="U2943">
        <v>-343</v>
      </c>
      <c r="V2943">
        <f t="shared" si="90"/>
        <v>0.95292919874191195</v>
      </c>
      <c r="W2943">
        <f t="shared" si="91"/>
        <v>384</v>
      </c>
    </row>
    <row r="2944" spans="1:23" x14ac:dyDescent="0.3">
      <c r="A2944">
        <v>2942</v>
      </c>
      <c r="B2944" t="s">
        <v>17</v>
      </c>
      <c r="C2944" t="s">
        <v>18</v>
      </c>
      <c r="D2944">
        <v>0</v>
      </c>
      <c r="E2944">
        <v>2</v>
      </c>
      <c r="F2944" t="s">
        <v>404</v>
      </c>
      <c r="G2944">
        <v>-0.315448165</v>
      </c>
      <c r="H2944">
        <v>0.315448165</v>
      </c>
      <c r="I2944">
        <v>-7.4393183000000002E-2</v>
      </c>
      <c r="J2944">
        <v>-30</v>
      </c>
      <c r="K2944">
        <v>7</v>
      </c>
      <c r="L2944">
        <v>98</v>
      </c>
      <c r="M2944">
        <v>0.24341669399999999</v>
      </c>
      <c r="N2944">
        <v>0.91149997699999996</v>
      </c>
      <c r="O2944">
        <v>0.91139999999999999</v>
      </c>
      <c r="P2944" s="1">
        <v>0</v>
      </c>
      <c r="Q2944" s="1">
        <v>-2.9999999999999997E-4</v>
      </c>
      <c r="R2944">
        <v>7.9209811985492706E-2</v>
      </c>
      <c r="S2944">
        <v>-0.87421989440917902</v>
      </c>
      <c r="T2944">
        <v>31</v>
      </c>
      <c r="U2944">
        <v>-353</v>
      </c>
      <c r="V2944">
        <f t="shared" si="90"/>
        <v>0.95342970639467173</v>
      </c>
      <c r="W2944">
        <f t="shared" si="91"/>
        <v>384</v>
      </c>
    </row>
    <row r="2945" spans="1:23" x14ac:dyDescent="0.3">
      <c r="A2945">
        <v>2943</v>
      </c>
      <c r="B2945" t="s">
        <v>17</v>
      </c>
      <c r="C2945" t="s">
        <v>18</v>
      </c>
      <c r="D2945">
        <v>0</v>
      </c>
      <c r="E2945">
        <v>2</v>
      </c>
      <c r="F2945" t="s">
        <v>593</v>
      </c>
      <c r="G2945">
        <v>-0.26310202500000002</v>
      </c>
      <c r="H2945">
        <v>0.26310202500000002</v>
      </c>
      <c r="I2945">
        <v>-0.10529303600000001</v>
      </c>
      <c r="J2945">
        <v>-51</v>
      </c>
      <c r="K2945">
        <v>6</v>
      </c>
      <c r="L2945">
        <v>-115</v>
      </c>
      <c r="M2945">
        <v>-0.23824199099999999</v>
      </c>
      <c r="N2945">
        <v>0.91189998400000005</v>
      </c>
      <c r="O2945">
        <v>0.91200000000000003</v>
      </c>
      <c r="P2945" s="1">
        <v>4.0000000000000002E-4</v>
      </c>
      <c r="Q2945" s="1">
        <v>2.9999999999999997E-4</v>
      </c>
      <c r="R2945">
        <v>0.469277083873748</v>
      </c>
      <c r="S2945">
        <v>1.0010728836059499</v>
      </c>
      <c r="T2945">
        <v>228</v>
      </c>
      <c r="U2945">
        <v>484</v>
      </c>
      <c r="V2945">
        <f t="shared" si="90"/>
        <v>0.53179579973220192</v>
      </c>
      <c r="W2945">
        <f t="shared" si="91"/>
        <v>256</v>
      </c>
    </row>
    <row r="2946" spans="1:23" x14ac:dyDescent="0.3">
      <c r="A2946">
        <v>2944</v>
      </c>
      <c r="B2946" t="s">
        <v>17</v>
      </c>
      <c r="C2946" t="s">
        <v>18</v>
      </c>
      <c r="D2946">
        <v>0</v>
      </c>
      <c r="E2946">
        <v>2</v>
      </c>
      <c r="F2946" t="s">
        <v>582</v>
      </c>
      <c r="G2946">
        <v>-0.79553723300000001</v>
      </c>
      <c r="H2946">
        <v>0.79553723300000001</v>
      </c>
      <c r="I2946">
        <v>-0.157480389</v>
      </c>
      <c r="J2946">
        <v>-25</v>
      </c>
      <c r="K2946">
        <v>6</v>
      </c>
      <c r="L2946">
        <v>-89</v>
      </c>
      <c r="M2946">
        <v>-0.55750247100000005</v>
      </c>
      <c r="N2946">
        <v>0.91159999400000002</v>
      </c>
      <c r="O2946">
        <v>0.9113</v>
      </c>
      <c r="P2946" s="1">
        <v>1E-4</v>
      </c>
      <c r="Q2946" s="1">
        <v>-4.0000000000000002E-4</v>
      </c>
      <c r="R2946">
        <v>0.193681120872497</v>
      </c>
      <c r="S2946">
        <v>1.3937473297119101</v>
      </c>
      <c r="T2946">
        <v>30</v>
      </c>
      <c r="U2946">
        <v>222</v>
      </c>
      <c r="V2946">
        <f t="shared" si="90"/>
        <v>1.200066208839413</v>
      </c>
      <c r="W2946">
        <f t="shared" si="91"/>
        <v>192</v>
      </c>
    </row>
    <row r="2947" spans="1:23" x14ac:dyDescent="0.3">
      <c r="A2947">
        <v>2945</v>
      </c>
      <c r="B2947" t="s">
        <v>17</v>
      </c>
      <c r="C2947" t="s">
        <v>18</v>
      </c>
      <c r="D2947">
        <v>0</v>
      </c>
      <c r="E2947">
        <v>2</v>
      </c>
      <c r="F2947" t="s">
        <v>589</v>
      </c>
      <c r="G2947">
        <v>-0.41804698099999998</v>
      </c>
      <c r="H2947">
        <v>0.41804698099999998</v>
      </c>
      <c r="I2947">
        <v>0.10985629299999999</v>
      </c>
      <c r="J2947">
        <v>33</v>
      </c>
      <c r="K2947">
        <v>6</v>
      </c>
      <c r="L2947">
        <v>97</v>
      </c>
      <c r="M2947">
        <v>0.319295726</v>
      </c>
      <c r="N2947">
        <v>0.91060000699999999</v>
      </c>
      <c r="O2947">
        <v>0.91080000000000005</v>
      </c>
      <c r="P2947" s="1">
        <v>-8.9999999999999998E-4</v>
      </c>
      <c r="Q2947" s="1">
        <v>-8.9999999999999998E-4</v>
      </c>
      <c r="R2947">
        <v>-0.63298624753952004</v>
      </c>
      <c r="S2947">
        <v>-1.2613046169280999</v>
      </c>
      <c r="T2947">
        <v>-190</v>
      </c>
      <c r="U2947">
        <v>-382</v>
      </c>
      <c r="V2947">
        <f t="shared" si="90"/>
        <v>0.62831836938857988</v>
      </c>
      <c r="W2947">
        <f t="shared" si="91"/>
        <v>192</v>
      </c>
    </row>
    <row r="2948" spans="1:23" x14ac:dyDescent="0.3">
      <c r="A2948">
        <v>2946</v>
      </c>
      <c r="B2948" t="s">
        <v>17</v>
      </c>
      <c r="C2948" t="s">
        <v>18</v>
      </c>
      <c r="D2948">
        <v>0</v>
      </c>
      <c r="E2948">
        <v>2</v>
      </c>
      <c r="F2948" t="s">
        <v>221</v>
      </c>
      <c r="G2948">
        <v>-0.26378160699999997</v>
      </c>
      <c r="H2948">
        <v>0.26378160699999997</v>
      </c>
      <c r="I2948">
        <v>9.8648489000000006E-2</v>
      </c>
      <c r="J2948">
        <v>47</v>
      </c>
      <c r="K2948">
        <v>3</v>
      </c>
      <c r="L2948">
        <v>39</v>
      </c>
      <c r="M2948">
        <v>8.1003801E-2</v>
      </c>
      <c r="N2948">
        <v>0.91180002699999996</v>
      </c>
      <c r="O2948">
        <v>0.91200000000000003</v>
      </c>
      <c r="P2948" s="1">
        <v>2.9999999999999997E-4</v>
      </c>
      <c r="Q2948" s="1">
        <v>2.9999999999999997E-4</v>
      </c>
      <c r="R2948">
        <v>-0.44891434907913202</v>
      </c>
      <c r="S2948">
        <v>-0.39598026871681202</v>
      </c>
      <c r="T2948">
        <v>-214</v>
      </c>
      <c r="U2948">
        <v>-190</v>
      </c>
      <c r="V2948">
        <f t="shared" ref="V2948:V3011" si="92">ABS(R2948-S2948)</f>
        <v>5.2934080362320002E-2</v>
      </c>
      <c r="W2948">
        <f t="shared" ref="W2948:W3011" si="93">ABS(T2948-U2948)</f>
        <v>24</v>
      </c>
    </row>
    <row r="2949" spans="1:23" x14ac:dyDescent="0.3">
      <c r="A2949">
        <v>2947</v>
      </c>
      <c r="B2949" t="s">
        <v>17</v>
      </c>
      <c r="C2949" t="s">
        <v>18</v>
      </c>
      <c r="D2949">
        <v>0</v>
      </c>
      <c r="E2949">
        <v>2</v>
      </c>
      <c r="F2949" t="s">
        <v>550</v>
      </c>
      <c r="G2949">
        <v>-0.235325426</v>
      </c>
      <c r="H2949">
        <v>0.235325426</v>
      </c>
      <c r="I2949">
        <v>8.1888311000000005E-2</v>
      </c>
      <c r="J2949">
        <v>44</v>
      </c>
      <c r="K2949">
        <v>2</v>
      </c>
      <c r="L2949">
        <v>40</v>
      </c>
      <c r="M2949">
        <v>7.4118244E-2</v>
      </c>
      <c r="N2949">
        <v>0.91219997399999997</v>
      </c>
      <c r="O2949">
        <v>0.9123</v>
      </c>
      <c r="P2949" s="1">
        <v>6.9999999999999999E-4</v>
      </c>
      <c r="Q2949" s="1">
        <v>5.9999999999999995E-4</v>
      </c>
      <c r="R2949">
        <v>-0.23310267925262401</v>
      </c>
      <c r="S2949">
        <v>-0.217562541365623</v>
      </c>
      <c r="T2949">
        <v>-126</v>
      </c>
      <c r="U2949">
        <v>-118</v>
      </c>
      <c r="V2949">
        <f t="shared" si="92"/>
        <v>1.554013788700101E-2</v>
      </c>
      <c r="W2949">
        <f t="shared" si="93"/>
        <v>8</v>
      </c>
    </row>
    <row r="2950" spans="1:23" x14ac:dyDescent="0.3">
      <c r="A2950">
        <v>2948</v>
      </c>
      <c r="B2950" t="s">
        <v>17</v>
      </c>
      <c r="C2950" t="s">
        <v>18</v>
      </c>
      <c r="D2950">
        <v>0</v>
      </c>
      <c r="E2950">
        <v>2</v>
      </c>
      <c r="F2950" t="s">
        <v>143</v>
      </c>
      <c r="G2950">
        <v>-0.26378160699999997</v>
      </c>
      <c r="H2950">
        <v>0.26378160699999997</v>
      </c>
      <c r="I2950">
        <v>-0.101659454</v>
      </c>
      <c r="J2950">
        <v>-49</v>
      </c>
      <c r="K2950">
        <v>4</v>
      </c>
      <c r="L2950">
        <v>-33</v>
      </c>
      <c r="M2950">
        <v>-6.8541676999999995E-2</v>
      </c>
      <c r="N2950">
        <v>0.91180002699999996</v>
      </c>
      <c r="O2950">
        <v>0.91200000000000003</v>
      </c>
      <c r="P2950" s="1">
        <v>2.9999999999999997E-4</v>
      </c>
      <c r="Q2950" s="1">
        <v>2.9999999999999997E-4</v>
      </c>
      <c r="R2950">
        <v>0.43236458301544101</v>
      </c>
      <c r="S2950">
        <v>0.33301126956939697</v>
      </c>
      <c r="T2950">
        <v>208</v>
      </c>
      <c r="U2950">
        <v>160</v>
      </c>
      <c r="V2950">
        <f t="shared" si="92"/>
        <v>9.9353313446044034E-2</v>
      </c>
      <c r="W2950">
        <f t="shared" si="93"/>
        <v>48</v>
      </c>
    </row>
    <row r="2951" spans="1:23" x14ac:dyDescent="0.3">
      <c r="A2951">
        <v>2949</v>
      </c>
      <c r="B2951" t="s">
        <v>17</v>
      </c>
      <c r="C2951" t="s">
        <v>18</v>
      </c>
      <c r="D2951">
        <v>0</v>
      </c>
      <c r="E2951">
        <v>2</v>
      </c>
      <c r="F2951" t="s">
        <v>685</v>
      </c>
      <c r="G2951">
        <v>-0.30256941900000001</v>
      </c>
      <c r="H2951">
        <v>0.30256941900000001</v>
      </c>
      <c r="I2951">
        <v>6.0279813000000002E-2</v>
      </c>
      <c r="J2951">
        <v>25</v>
      </c>
      <c r="K2951">
        <v>4</v>
      </c>
      <c r="L2951">
        <v>9</v>
      </c>
      <c r="M2951">
        <v>2.1441927E-2</v>
      </c>
      <c r="N2951">
        <v>0.911300004</v>
      </c>
      <c r="O2951">
        <v>0.91159999999999997</v>
      </c>
      <c r="P2951" s="1">
        <v>-2.0000000000000001E-4</v>
      </c>
      <c r="Q2951" s="1">
        <v>-1E-4</v>
      </c>
      <c r="R2951">
        <v>-0.19563384354114499</v>
      </c>
      <c r="S2951">
        <v>-7.9120181500911699E-2</v>
      </c>
      <c r="T2951">
        <v>-81</v>
      </c>
      <c r="U2951">
        <v>-33</v>
      </c>
      <c r="V2951">
        <f t="shared" si="92"/>
        <v>0.11651366204023329</v>
      </c>
      <c r="W2951">
        <f t="shared" si="93"/>
        <v>48</v>
      </c>
    </row>
    <row r="2952" spans="1:23" x14ac:dyDescent="0.3">
      <c r="A2952">
        <v>2950</v>
      </c>
      <c r="B2952" t="s">
        <v>17</v>
      </c>
      <c r="C2952" t="s">
        <v>18</v>
      </c>
      <c r="D2952">
        <v>0</v>
      </c>
      <c r="E2952">
        <v>2</v>
      </c>
      <c r="F2952" t="s">
        <v>477</v>
      </c>
      <c r="G2952">
        <v>-0.27646711499999999</v>
      </c>
      <c r="H2952">
        <v>0.27646711499999999</v>
      </c>
      <c r="I2952">
        <v>-1.4828447999999999E-2</v>
      </c>
      <c r="J2952">
        <v>-7</v>
      </c>
      <c r="K2952">
        <v>7</v>
      </c>
      <c r="L2952">
        <v>121</v>
      </c>
      <c r="M2952">
        <v>0.26340567599999998</v>
      </c>
      <c r="N2952">
        <v>0.91219997399999997</v>
      </c>
      <c r="O2952">
        <v>0.91210000000000002</v>
      </c>
      <c r="P2952" s="1">
        <v>6.9999999999999999E-4</v>
      </c>
      <c r="Q2952" s="1">
        <v>4.0000000000000002E-4</v>
      </c>
      <c r="R2952">
        <v>4.4987000524997697E-2</v>
      </c>
      <c r="S2952">
        <v>-0.78971540927886896</v>
      </c>
      <c r="T2952">
        <v>21</v>
      </c>
      <c r="U2952">
        <v>-363</v>
      </c>
      <c r="V2952">
        <f t="shared" si="92"/>
        <v>0.83470240980386667</v>
      </c>
      <c r="W2952">
        <f t="shared" si="93"/>
        <v>384</v>
      </c>
    </row>
    <row r="2953" spans="1:23" x14ac:dyDescent="0.3">
      <c r="A2953">
        <v>2951</v>
      </c>
      <c r="B2953" t="s">
        <v>17</v>
      </c>
      <c r="C2953" t="s">
        <v>18</v>
      </c>
      <c r="D2953">
        <v>0</v>
      </c>
      <c r="E2953">
        <v>2</v>
      </c>
      <c r="F2953" t="s">
        <v>597</v>
      </c>
      <c r="G2953">
        <v>-0.27646711499999999</v>
      </c>
      <c r="H2953">
        <v>0.27646711499999999</v>
      </c>
      <c r="I2953">
        <v>-0.22197633999999999</v>
      </c>
      <c r="J2953">
        <v>-102</v>
      </c>
      <c r="K2953">
        <v>2</v>
      </c>
      <c r="L2953">
        <v>-98</v>
      </c>
      <c r="M2953">
        <v>-0.21333682900000001</v>
      </c>
      <c r="N2953">
        <v>0.91189998400000005</v>
      </c>
      <c r="O2953">
        <v>0.91149999999999998</v>
      </c>
      <c r="P2953" s="1">
        <v>4.0000000000000002E-4</v>
      </c>
      <c r="Q2953" s="1">
        <v>-2.0000000000000001E-4</v>
      </c>
      <c r="R2953">
        <v>0.682414591312408</v>
      </c>
      <c r="S2953">
        <v>0.64785653352737405</v>
      </c>
      <c r="T2953">
        <v>314</v>
      </c>
      <c r="U2953">
        <v>298</v>
      </c>
      <c r="V2953">
        <f t="shared" si="92"/>
        <v>3.4558057785033958E-2</v>
      </c>
      <c r="W2953">
        <f t="shared" si="93"/>
        <v>16</v>
      </c>
    </row>
    <row r="2954" spans="1:23" x14ac:dyDescent="0.3">
      <c r="A2954">
        <v>2952</v>
      </c>
      <c r="B2954" t="s">
        <v>17</v>
      </c>
      <c r="C2954" t="s">
        <v>18</v>
      </c>
      <c r="D2954">
        <v>0</v>
      </c>
      <c r="E2954">
        <v>2</v>
      </c>
      <c r="F2954" t="s">
        <v>248</v>
      </c>
      <c r="G2954">
        <v>-0.33026480699999999</v>
      </c>
      <c r="H2954">
        <v>0.33026480699999999</v>
      </c>
      <c r="I2954">
        <v>-0.138742119</v>
      </c>
      <c r="J2954">
        <v>-53</v>
      </c>
      <c r="K2954">
        <v>2</v>
      </c>
      <c r="L2954">
        <v>-49</v>
      </c>
      <c r="M2954">
        <v>-0.12742500400000001</v>
      </c>
      <c r="N2954">
        <v>0.91229999100000003</v>
      </c>
      <c r="O2954">
        <v>0.91220000000000001</v>
      </c>
      <c r="P2954" s="1">
        <v>8.0000000000000004E-4</v>
      </c>
      <c r="Q2954" s="1">
        <v>5.0000000000000001E-4</v>
      </c>
      <c r="R2954">
        <v>0.23912703990936199</v>
      </c>
      <c r="S2954">
        <v>0.19385856389999301</v>
      </c>
      <c r="T2954">
        <v>91</v>
      </c>
      <c r="U2954">
        <v>75</v>
      </c>
      <c r="V2954">
        <f t="shared" si="92"/>
        <v>4.526847600936898E-2</v>
      </c>
      <c r="W2954">
        <f t="shared" si="93"/>
        <v>16</v>
      </c>
    </row>
    <row r="2955" spans="1:23" x14ac:dyDescent="0.3">
      <c r="A2955">
        <v>2953</v>
      </c>
      <c r="B2955" t="s">
        <v>17</v>
      </c>
      <c r="C2955" t="s">
        <v>18</v>
      </c>
      <c r="D2955">
        <v>0</v>
      </c>
      <c r="E2955">
        <v>2</v>
      </c>
      <c r="F2955" t="s">
        <v>391</v>
      </c>
      <c r="G2955">
        <v>-0.25802123500000002</v>
      </c>
      <c r="H2955">
        <v>0.25802123500000002</v>
      </c>
      <c r="I2955">
        <v>-7.1649990999999996E-2</v>
      </c>
      <c r="J2955">
        <v>-35</v>
      </c>
      <c r="K2955">
        <v>3</v>
      </c>
      <c r="L2955">
        <v>-43</v>
      </c>
      <c r="M2955">
        <v>-8.7361520999999998E-2</v>
      </c>
      <c r="N2955">
        <v>0.91180002699999996</v>
      </c>
      <c r="O2955">
        <v>0.91180000000000005</v>
      </c>
      <c r="P2955" s="1">
        <v>2.9999999999999997E-4</v>
      </c>
      <c r="Q2955" s="1">
        <v>1E-4</v>
      </c>
      <c r="R2955">
        <v>0.23833167552947901</v>
      </c>
      <c r="S2955">
        <v>0.30117779970169001</v>
      </c>
      <c r="T2955">
        <v>115</v>
      </c>
      <c r="U2955">
        <v>147</v>
      </c>
      <c r="V2955">
        <f t="shared" si="92"/>
        <v>6.2846124172210999E-2</v>
      </c>
      <c r="W2955">
        <f t="shared" si="93"/>
        <v>32</v>
      </c>
    </row>
    <row r="2956" spans="1:23" x14ac:dyDescent="0.3">
      <c r="A2956">
        <v>2954</v>
      </c>
      <c r="B2956" t="s">
        <v>17</v>
      </c>
      <c r="C2956" t="s">
        <v>18</v>
      </c>
      <c r="D2956">
        <v>0</v>
      </c>
      <c r="E2956">
        <v>2</v>
      </c>
      <c r="F2956" t="s">
        <v>91</v>
      </c>
      <c r="G2956">
        <v>-0.315448165</v>
      </c>
      <c r="H2956">
        <v>0.315448165</v>
      </c>
      <c r="I2956">
        <v>-1.3715435999999999E-2</v>
      </c>
      <c r="J2956">
        <v>-6</v>
      </c>
      <c r="K2956">
        <v>7</v>
      </c>
      <c r="L2956">
        <v>122</v>
      </c>
      <c r="M2956">
        <v>0.30302894600000002</v>
      </c>
      <c r="N2956">
        <v>0.91149997699999996</v>
      </c>
      <c r="O2956">
        <v>0.91149999999999998</v>
      </c>
      <c r="P2956" s="1">
        <v>0</v>
      </c>
      <c r="Q2956" s="1">
        <v>-2.0000000000000001E-4</v>
      </c>
      <c r="R2956">
        <v>-0.27744242548942499</v>
      </c>
      <c r="S2956">
        <v>-1.5444200038909901</v>
      </c>
      <c r="T2956">
        <v>-110</v>
      </c>
      <c r="U2956">
        <v>-622</v>
      </c>
      <c r="V2956">
        <f t="shared" si="92"/>
        <v>1.2669775784015651</v>
      </c>
      <c r="W2956">
        <f t="shared" si="93"/>
        <v>512</v>
      </c>
    </row>
    <row r="2957" spans="1:23" x14ac:dyDescent="0.3">
      <c r="A2957">
        <v>2955</v>
      </c>
      <c r="B2957" t="s">
        <v>17</v>
      </c>
      <c r="C2957" t="s">
        <v>18</v>
      </c>
      <c r="D2957">
        <v>0</v>
      </c>
      <c r="E2957">
        <v>2</v>
      </c>
      <c r="F2957" t="s">
        <v>66</v>
      </c>
      <c r="G2957">
        <v>-0.79553723300000001</v>
      </c>
      <c r="H2957">
        <v>0.79553723300000001</v>
      </c>
      <c r="I2957">
        <v>0.21666316699999999</v>
      </c>
      <c r="J2957">
        <v>35</v>
      </c>
      <c r="K2957">
        <v>5</v>
      </c>
      <c r="L2957">
        <v>3</v>
      </c>
      <c r="M2957">
        <v>1.8792217999999999E-2</v>
      </c>
      <c r="N2957">
        <v>0.91149997699999996</v>
      </c>
      <c r="O2957">
        <v>0.91169999999999995</v>
      </c>
      <c r="P2957" s="1">
        <v>0</v>
      </c>
      <c r="Q2957" s="1">
        <v>0</v>
      </c>
      <c r="R2957">
        <v>-0.91750752925872803</v>
      </c>
      <c r="S2957">
        <v>-0.126023679971694</v>
      </c>
      <c r="T2957">
        <v>-149</v>
      </c>
      <c r="U2957">
        <v>-21</v>
      </c>
      <c r="V2957">
        <f t="shared" si="92"/>
        <v>0.79148384928703397</v>
      </c>
      <c r="W2957">
        <f t="shared" si="93"/>
        <v>128</v>
      </c>
    </row>
    <row r="2958" spans="1:23" x14ac:dyDescent="0.3">
      <c r="A2958">
        <v>2956</v>
      </c>
      <c r="B2958" t="s">
        <v>17</v>
      </c>
      <c r="C2958" t="s">
        <v>18</v>
      </c>
      <c r="D2958">
        <v>0</v>
      </c>
      <c r="E2958">
        <v>2</v>
      </c>
      <c r="F2958" t="s">
        <v>388</v>
      </c>
      <c r="G2958">
        <v>-0.27436160999999998</v>
      </c>
      <c r="H2958">
        <v>0.27436160999999998</v>
      </c>
      <c r="I2958">
        <v>-3.8285068999999998E-2</v>
      </c>
      <c r="J2958">
        <v>-18</v>
      </c>
      <c r="K2958">
        <v>7</v>
      </c>
      <c r="L2958">
        <v>110</v>
      </c>
      <c r="M2958">
        <v>0.23763604099999999</v>
      </c>
      <c r="N2958">
        <v>0.91140001999999998</v>
      </c>
      <c r="O2958">
        <v>0.9113</v>
      </c>
      <c r="P2958" s="1">
        <v>-1E-4</v>
      </c>
      <c r="Q2958" s="1">
        <v>-4.0000000000000002E-4</v>
      </c>
      <c r="R2958">
        <v>0.46554619073867798</v>
      </c>
      <c r="S2958">
        <v>-0.36221712827682401</v>
      </c>
      <c r="T2958">
        <v>217</v>
      </c>
      <c r="U2958">
        <v>-167</v>
      </c>
      <c r="V2958">
        <f t="shared" si="92"/>
        <v>0.82776331901550204</v>
      </c>
      <c r="W2958">
        <f t="shared" si="93"/>
        <v>384</v>
      </c>
    </row>
    <row r="2959" spans="1:23" x14ac:dyDescent="0.3">
      <c r="A2959">
        <v>2957</v>
      </c>
      <c r="B2959" t="s">
        <v>17</v>
      </c>
      <c r="C2959" t="s">
        <v>18</v>
      </c>
      <c r="D2959">
        <v>0</v>
      </c>
      <c r="E2959">
        <v>2</v>
      </c>
      <c r="F2959" t="s">
        <v>30</v>
      </c>
      <c r="G2959">
        <v>-0.13011167900000001</v>
      </c>
      <c r="H2959">
        <v>0.13011167900000001</v>
      </c>
      <c r="I2959">
        <v>8.7958112000000005E-2</v>
      </c>
      <c r="J2959">
        <v>86</v>
      </c>
      <c r="K2959">
        <v>6</v>
      </c>
      <c r="L2959">
        <v>22</v>
      </c>
      <c r="M2959">
        <v>2.2539031000000001E-2</v>
      </c>
      <c r="N2959">
        <v>0.91210001699999999</v>
      </c>
      <c r="O2959">
        <v>0.91200000000000003</v>
      </c>
      <c r="P2959" s="1">
        <v>5.9999999999999995E-4</v>
      </c>
      <c r="Q2959" s="1">
        <v>2.9999999999999997E-4</v>
      </c>
      <c r="R2959">
        <v>-0.107626058161258</v>
      </c>
      <c r="S2959">
        <v>8.8631190359592396E-2</v>
      </c>
      <c r="T2959">
        <v>-105</v>
      </c>
      <c r="U2959">
        <v>87</v>
      </c>
      <c r="V2959">
        <f t="shared" si="92"/>
        <v>0.19625724852085041</v>
      </c>
      <c r="W2959">
        <f t="shared" si="93"/>
        <v>192</v>
      </c>
    </row>
    <row r="2960" spans="1:23" x14ac:dyDescent="0.3">
      <c r="A2960">
        <v>2958</v>
      </c>
      <c r="B2960" t="s">
        <v>17</v>
      </c>
      <c r="C2960" t="s">
        <v>18</v>
      </c>
      <c r="D2960">
        <v>0</v>
      </c>
      <c r="E2960">
        <v>2</v>
      </c>
      <c r="F2960" t="s">
        <v>710</v>
      </c>
      <c r="G2960">
        <v>-0.172162175</v>
      </c>
      <c r="H2960">
        <v>0.172162175</v>
      </c>
      <c r="I2960">
        <v>9.2029712999999999E-2</v>
      </c>
      <c r="J2960">
        <v>68</v>
      </c>
      <c r="K2960">
        <v>6</v>
      </c>
      <c r="L2960">
        <v>4</v>
      </c>
      <c r="M2960">
        <v>5.4224310000000001E-3</v>
      </c>
      <c r="N2960">
        <v>0.91149997699999996</v>
      </c>
      <c r="O2960">
        <v>0.91169999999999995</v>
      </c>
      <c r="P2960" s="1">
        <v>0</v>
      </c>
      <c r="Q2960" s="1">
        <v>0</v>
      </c>
      <c r="R2960">
        <v>-4.8380576074123299E-2</v>
      </c>
      <c r="S2960">
        <v>0.21144126355647999</v>
      </c>
      <c r="T2960">
        <v>-36</v>
      </c>
      <c r="U2960">
        <v>156</v>
      </c>
      <c r="V2960">
        <f t="shared" si="92"/>
        <v>0.25982183963060329</v>
      </c>
      <c r="W2960">
        <f t="shared" si="93"/>
        <v>192</v>
      </c>
    </row>
    <row r="2961" spans="1:23" x14ac:dyDescent="0.3">
      <c r="A2961">
        <v>2959</v>
      </c>
      <c r="B2961" t="s">
        <v>17</v>
      </c>
      <c r="C2961" t="s">
        <v>18</v>
      </c>
      <c r="D2961">
        <v>0</v>
      </c>
      <c r="E2961">
        <v>2</v>
      </c>
      <c r="F2961" t="s">
        <v>611</v>
      </c>
      <c r="G2961">
        <v>-0.30256941900000001</v>
      </c>
      <c r="H2961">
        <v>0.30256941900000001</v>
      </c>
      <c r="I2961">
        <v>-0.114688307</v>
      </c>
      <c r="J2961">
        <v>-48</v>
      </c>
      <c r="K2961">
        <v>4</v>
      </c>
      <c r="L2961">
        <v>-64</v>
      </c>
      <c r="M2961">
        <v>-0.15247592800000001</v>
      </c>
      <c r="N2961">
        <v>0.91159999400000002</v>
      </c>
      <c r="O2961">
        <v>0.91159999999999997</v>
      </c>
      <c r="P2961" s="1">
        <v>1E-4</v>
      </c>
      <c r="Q2961" s="1">
        <v>-1E-4</v>
      </c>
      <c r="R2961">
        <v>0.50485742092132502</v>
      </c>
      <c r="S2961">
        <v>0.65600788593292203</v>
      </c>
      <c r="T2961">
        <v>211</v>
      </c>
      <c r="U2961">
        <v>275</v>
      </c>
      <c r="V2961">
        <f t="shared" si="92"/>
        <v>0.15115046501159701</v>
      </c>
      <c r="W2961">
        <f t="shared" si="93"/>
        <v>64</v>
      </c>
    </row>
    <row r="2962" spans="1:23" x14ac:dyDescent="0.3">
      <c r="A2962">
        <v>2960</v>
      </c>
      <c r="B2962" t="s">
        <v>17</v>
      </c>
      <c r="C2962" t="s">
        <v>18</v>
      </c>
      <c r="D2962">
        <v>0</v>
      </c>
      <c r="E2962">
        <v>2</v>
      </c>
      <c r="F2962" t="s">
        <v>495</v>
      </c>
      <c r="G2962">
        <v>-0.26299253099999997</v>
      </c>
      <c r="H2962">
        <v>0.26299253099999997</v>
      </c>
      <c r="I2962">
        <v>3.8612570999999998E-2</v>
      </c>
      <c r="J2962">
        <v>19</v>
      </c>
      <c r="K2962">
        <v>6</v>
      </c>
      <c r="L2962">
        <v>83</v>
      </c>
      <c r="M2962">
        <v>0.171877008</v>
      </c>
      <c r="N2962">
        <v>0.91060000699999999</v>
      </c>
      <c r="O2962">
        <v>0.91090000000000004</v>
      </c>
      <c r="P2962" s="1">
        <v>-8.9999999999999998E-4</v>
      </c>
      <c r="Q2962" s="1">
        <v>-8.0000000000000004E-4</v>
      </c>
      <c r="R2962">
        <v>6.8418644368648501E-2</v>
      </c>
      <c r="S2962">
        <v>-0.46463912725448597</v>
      </c>
      <c r="T2962">
        <v>32</v>
      </c>
      <c r="U2962">
        <v>-224</v>
      </c>
      <c r="V2962">
        <f t="shared" si="92"/>
        <v>0.5330577716231345</v>
      </c>
      <c r="W2962">
        <f t="shared" si="93"/>
        <v>256</v>
      </c>
    </row>
    <row r="2963" spans="1:23" x14ac:dyDescent="0.3">
      <c r="A2963">
        <v>2961</v>
      </c>
      <c r="B2963" t="s">
        <v>17</v>
      </c>
      <c r="C2963" t="s">
        <v>18</v>
      </c>
      <c r="D2963">
        <v>0</v>
      </c>
      <c r="E2963">
        <v>2</v>
      </c>
      <c r="F2963" t="s">
        <v>276</v>
      </c>
      <c r="G2963">
        <v>-0.26299253099999997</v>
      </c>
      <c r="H2963">
        <v>0.26299253099999997</v>
      </c>
      <c r="I2963">
        <v>5.2711867000000003E-2</v>
      </c>
      <c r="J2963">
        <v>25</v>
      </c>
      <c r="K2963">
        <v>7</v>
      </c>
      <c r="L2963">
        <v>-103</v>
      </c>
      <c r="M2963">
        <v>-0.21329315500000001</v>
      </c>
      <c r="N2963">
        <v>0.91070002299999997</v>
      </c>
      <c r="O2963">
        <v>0.91080000000000005</v>
      </c>
      <c r="P2963" s="1">
        <v>-8.0000000000000004E-4</v>
      </c>
      <c r="Q2963" s="1">
        <v>-8.9999999999999998E-4</v>
      </c>
      <c r="R2963">
        <v>-0.28532624244689903</v>
      </c>
      <c r="S2963">
        <v>0.51268881559371904</v>
      </c>
      <c r="T2963">
        <v>-136</v>
      </c>
      <c r="U2963">
        <v>248</v>
      </c>
      <c r="V2963">
        <f t="shared" si="92"/>
        <v>0.79801505804061801</v>
      </c>
      <c r="W2963">
        <f t="shared" si="93"/>
        <v>384</v>
      </c>
    </row>
    <row r="2964" spans="1:23" x14ac:dyDescent="0.3">
      <c r="A2964">
        <v>2962</v>
      </c>
      <c r="B2964" t="s">
        <v>17</v>
      </c>
      <c r="C2964" t="s">
        <v>18</v>
      </c>
      <c r="D2964">
        <v>0</v>
      </c>
      <c r="E2964">
        <v>2</v>
      </c>
      <c r="F2964" t="s">
        <v>642</v>
      </c>
      <c r="G2964">
        <v>-0.27646711499999999</v>
      </c>
      <c r="H2964">
        <v>0.27646711499999999</v>
      </c>
      <c r="I2964">
        <v>-0.117401108</v>
      </c>
      <c r="J2964">
        <v>-54</v>
      </c>
      <c r="K2964">
        <v>6</v>
      </c>
      <c r="L2964">
        <v>-118</v>
      </c>
      <c r="M2964">
        <v>-0.25687495700000001</v>
      </c>
      <c r="N2964">
        <v>0.91140001999999998</v>
      </c>
      <c r="O2964">
        <v>0.91139999999999999</v>
      </c>
      <c r="P2964" s="1">
        <v>-1E-4</v>
      </c>
      <c r="Q2964" s="1">
        <v>-2.9999999999999997E-4</v>
      </c>
      <c r="R2964">
        <v>0.232926920056343</v>
      </c>
      <c r="S2964">
        <v>0.51187455654144198</v>
      </c>
      <c r="T2964">
        <v>107</v>
      </c>
      <c r="U2964">
        <v>235</v>
      </c>
      <c r="V2964">
        <f t="shared" si="92"/>
        <v>0.27894763648509902</v>
      </c>
      <c r="W2964">
        <f t="shared" si="93"/>
        <v>128</v>
      </c>
    </row>
    <row r="2965" spans="1:23" x14ac:dyDescent="0.3">
      <c r="A2965">
        <v>2963</v>
      </c>
      <c r="B2965" t="s">
        <v>17</v>
      </c>
      <c r="C2965" t="s">
        <v>18</v>
      </c>
      <c r="D2965">
        <v>0</v>
      </c>
      <c r="E2965">
        <v>2</v>
      </c>
      <c r="F2965" t="s">
        <v>224</v>
      </c>
      <c r="G2965">
        <v>-0.27646711499999999</v>
      </c>
      <c r="H2965">
        <v>0.27646711499999999</v>
      </c>
      <c r="I2965">
        <v>0.11360196</v>
      </c>
      <c r="J2965">
        <v>52</v>
      </c>
      <c r="K2965">
        <v>4</v>
      </c>
      <c r="L2965">
        <v>36</v>
      </c>
      <c r="M2965">
        <v>7.8368630999999994E-2</v>
      </c>
      <c r="N2965">
        <v>0.91119998700000004</v>
      </c>
      <c r="O2965">
        <v>0.91149999999999998</v>
      </c>
      <c r="P2965" s="1">
        <v>-2.9999999999999997E-4</v>
      </c>
      <c r="Q2965" s="1">
        <v>-2.0000000000000001E-4</v>
      </c>
      <c r="R2965">
        <v>-0.11544673889875399</v>
      </c>
      <c r="S2965">
        <v>-9.7467601299285802E-3</v>
      </c>
      <c r="T2965">
        <v>-53</v>
      </c>
      <c r="U2965">
        <v>-5</v>
      </c>
      <c r="V2965">
        <f t="shared" si="92"/>
        <v>0.10569997876882542</v>
      </c>
      <c r="W2965">
        <f t="shared" si="93"/>
        <v>48</v>
      </c>
    </row>
    <row r="2966" spans="1:23" x14ac:dyDescent="0.3">
      <c r="A2966">
        <v>2964</v>
      </c>
      <c r="B2966" t="s">
        <v>17</v>
      </c>
      <c r="C2966" t="s">
        <v>18</v>
      </c>
      <c r="D2966">
        <v>0</v>
      </c>
      <c r="E2966">
        <v>2</v>
      </c>
      <c r="F2966" t="s">
        <v>566</v>
      </c>
      <c r="G2966">
        <v>-0.172162175</v>
      </c>
      <c r="H2966">
        <v>0.172162175</v>
      </c>
      <c r="I2966">
        <v>-5.9331212000000001E-2</v>
      </c>
      <c r="J2966">
        <v>-44</v>
      </c>
      <c r="K2966">
        <v>6</v>
      </c>
      <c r="L2966">
        <v>-108</v>
      </c>
      <c r="M2966">
        <v>-0.14640562900000001</v>
      </c>
      <c r="N2966">
        <v>0.91159999400000002</v>
      </c>
      <c r="O2966">
        <v>0.91159999999999997</v>
      </c>
      <c r="P2966" s="1">
        <v>1E-4</v>
      </c>
      <c r="Q2966" s="1">
        <v>-1E-4</v>
      </c>
      <c r="R2966">
        <v>5.7897061109542798E-2</v>
      </c>
      <c r="S2966">
        <v>0.31912028789520203</v>
      </c>
      <c r="T2966">
        <v>43</v>
      </c>
      <c r="U2966">
        <v>235</v>
      </c>
      <c r="V2966">
        <f t="shared" si="92"/>
        <v>0.26122322678565923</v>
      </c>
      <c r="W2966">
        <f t="shared" si="93"/>
        <v>192</v>
      </c>
    </row>
    <row r="2967" spans="1:23" x14ac:dyDescent="0.3">
      <c r="A2967">
        <v>2965</v>
      </c>
      <c r="B2967" t="s">
        <v>17</v>
      </c>
      <c r="C2967" t="s">
        <v>18</v>
      </c>
      <c r="D2967">
        <v>0</v>
      </c>
      <c r="E2967">
        <v>2</v>
      </c>
      <c r="F2967" t="s">
        <v>566</v>
      </c>
      <c r="G2967">
        <v>-0.172162175</v>
      </c>
      <c r="H2967">
        <v>0.172162175</v>
      </c>
      <c r="I2967">
        <v>-5.9331212000000001E-2</v>
      </c>
      <c r="J2967">
        <v>-44</v>
      </c>
      <c r="K2967">
        <v>7</v>
      </c>
      <c r="L2967">
        <v>84</v>
      </c>
      <c r="M2967">
        <v>0.113871045</v>
      </c>
      <c r="N2967">
        <v>0.91210001699999999</v>
      </c>
      <c r="O2967">
        <v>0.91200000000000003</v>
      </c>
      <c r="P2967" s="1">
        <v>5.9999999999999995E-4</v>
      </c>
      <c r="Q2967" s="1">
        <v>2.9999999999999997E-4</v>
      </c>
      <c r="R2967">
        <v>5.7897061109542798E-2</v>
      </c>
      <c r="S2967">
        <v>-0.46170967817306502</v>
      </c>
      <c r="T2967">
        <v>43</v>
      </c>
      <c r="U2967">
        <v>-341</v>
      </c>
      <c r="V2967">
        <f t="shared" si="92"/>
        <v>0.51960673928260781</v>
      </c>
      <c r="W2967">
        <f t="shared" si="93"/>
        <v>384</v>
      </c>
    </row>
    <row r="2968" spans="1:23" x14ac:dyDescent="0.3">
      <c r="A2968">
        <v>2966</v>
      </c>
      <c r="B2968" t="s">
        <v>17</v>
      </c>
      <c r="C2968" t="s">
        <v>18</v>
      </c>
      <c r="D2968">
        <v>0</v>
      </c>
      <c r="E2968">
        <v>2</v>
      </c>
      <c r="F2968" t="s">
        <v>133</v>
      </c>
      <c r="G2968">
        <v>-0.25614619300000002</v>
      </c>
      <c r="H2968">
        <v>0.25614619300000002</v>
      </c>
      <c r="I2968">
        <v>0.14280514399999999</v>
      </c>
      <c r="J2968">
        <v>71</v>
      </c>
      <c r="K2968">
        <v>5</v>
      </c>
      <c r="L2968">
        <v>103</v>
      </c>
      <c r="M2968">
        <v>0.20774061299999999</v>
      </c>
      <c r="N2968">
        <v>0.91140001999999998</v>
      </c>
      <c r="O2968">
        <v>0.91159999999999997</v>
      </c>
      <c r="P2968" s="1">
        <v>-1E-4</v>
      </c>
      <c r="Q2968" s="1">
        <v>-1E-4</v>
      </c>
      <c r="R2968">
        <v>-0.46688443422317499</v>
      </c>
      <c r="S2968">
        <v>-0.726626336574554</v>
      </c>
      <c r="T2968">
        <v>-232</v>
      </c>
      <c r="U2968">
        <v>-360</v>
      </c>
      <c r="V2968">
        <f t="shared" si="92"/>
        <v>0.25974190235137901</v>
      </c>
      <c r="W2968">
        <f t="shared" si="93"/>
        <v>128</v>
      </c>
    </row>
    <row r="2969" spans="1:23" x14ac:dyDescent="0.3">
      <c r="A2969">
        <v>2967</v>
      </c>
      <c r="B2969" t="s">
        <v>17</v>
      </c>
      <c r="C2969" t="s">
        <v>18</v>
      </c>
      <c r="D2969">
        <v>0</v>
      </c>
      <c r="E2969">
        <v>2</v>
      </c>
      <c r="F2969" t="s">
        <v>36</v>
      </c>
      <c r="G2969">
        <v>-0.41804698099999998</v>
      </c>
      <c r="H2969">
        <v>0.41804698099999998</v>
      </c>
      <c r="I2969">
        <v>-6.2131728999999997E-2</v>
      </c>
      <c r="J2969">
        <v>-19</v>
      </c>
      <c r="K2969">
        <v>4</v>
      </c>
      <c r="L2969">
        <v>-3</v>
      </c>
      <c r="M2969">
        <v>-9.8751259999999997E-3</v>
      </c>
      <c r="N2969">
        <v>0.91210001699999999</v>
      </c>
      <c r="O2969">
        <v>0.91180000000000005</v>
      </c>
      <c r="P2969" s="1">
        <v>5.9999999999999995E-4</v>
      </c>
      <c r="Q2969" s="1">
        <v>1E-4</v>
      </c>
      <c r="R2969">
        <v>0.249832063913345</v>
      </c>
      <c r="S2969">
        <v>9.30622518062591E-2</v>
      </c>
      <c r="T2969">
        <v>76</v>
      </c>
      <c r="U2969">
        <v>28</v>
      </c>
      <c r="V2969">
        <f t="shared" si="92"/>
        <v>0.1567698121070859</v>
      </c>
      <c r="W2969">
        <f t="shared" si="93"/>
        <v>48</v>
      </c>
    </row>
    <row r="2970" spans="1:23" x14ac:dyDescent="0.3">
      <c r="A2970">
        <v>2968</v>
      </c>
      <c r="B2970" t="s">
        <v>17</v>
      </c>
      <c r="C2970" t="s">
        <v>18</v>
      </c>
      <c r="D2970">
        <v>0</v>
      </c>
      <c r="E2970">
        <v>2</v>
      </c>
      <c r="F2970" t="s">
        <v>354</v>
      </c>
      <c r="G2970">
        <v>-0.33026480699999999</v>
      </c>
      <c r="H2970">
        <v>0.33026480699999999</v>
      </c>
      <c r="I2970">
        <v>-0.231795222</v>
      </c>
      <c r="J2970">
        <v>-89</v>
      </c>
      <c r="K2970">
        <v>2</v>
      </c>
      <c r="L2970">
        <v>-93</v>
      </c>
      <c r="M2970">
        <v>-0.24184745699999999</v>
      </c>
      <c r="N2970">
        <v>0.91210001699999999</v>
      </c>
      <c r="O2970">
        <v>0.91239999999999999</v>
      </c>
      <c r="P2970" s="1">
        <v>5.9999999999999995E-4</v>
      </c>
      <c r="Q2970" s="1">
        <v>6.9999999999999999E-4</v>
      </c>
      <c r="R2970">
        <v>5.0182759761810303E-2</v>
      </c>
      <c r="S2970">
        <v>8.03394615650177E-2</v>
      </c>
      <c r="T2970">
        <v>19</v>
      </c>
      <c r="U2970">
        <v>31</v>
      </c>
      <c r="V2970">
        <f t="shared" si="92"/>
        <v>3.0156701803207397E-2</v>
      </c>
      <c r="W2970">
        <f t="shared" si="93"/>
        <v>12</v>
      </c>
    </row>
    <row r="2971" spans="1:23" x14ac:dyDescent="0.3">
      <c r="A2971">
        <v>2969</v>
      </c>
      <c r="B2971" t="s">
        <v>17</v>
      </c>
      <c r="C2971" t="s">
        <v>18</v>
      </c>
      <c r="D2971">
        <v>0</v>
      </c>
      <c r="E2971">
        <v>2</v>
      </c>
      <c r="F2971" t="s">
        <v>604</v>
      </c>
      <c r="G2971">
        <v>-0.25802123500000002</v>
      </c>
      <c r="H2971">
        <v>0.25802123500000002</v>
      </c>
      <c r="I2971">
        <v>-2.8835589999999999E-3</v>
      </c>
      <c r="J2971">
        <v>-1</v>
      </c>
      <c r="K2971">
        <v>7</v>
      </c>
      <c r="L2971">
        <v>127</v>
      </c>
      <c r="M2971">
        <v>0.25802123500000002</v>
      </c>
      <c r="N2971">
        <v>0.91259998099999995</v>
      </c>
      <c r="O2971">
        <v>0.91259999999999997</v>
      </c>
      <c r="P2971" s="1">
        <v>1.1000000000000001E-3</v>
      </c>
      <c r="Q2971" s="1">
        <v>8.9999999999999998E-4</v>
      </c>
      <c r="R2971">
        <v>-0.14116567373275701</v>
      </c>
      <c r="S2971">
        <v>-0.66297531127929599</v>
      </c>
      <c r="T2971">
        <v>-71</v>
      </c>
      <c r="U2971">
        <v>-327</v>
      </c>
      <c r="V2971">
        <f t="shared" si="92"/>
        <v>0.52180963754653897</v>
      </c>
      <c r="W2971">
        <f t="shared" si="93"/>
        <v>256</v>
      </c>
    </row>
    <row r="2972" spans="1:23" x14ac:dyDescent="0.3">
      <c r="A2972">
        <v>2970</v>
      </c>
      <c r="B2972" t="s">
        <v>17</v>
      </c>
      <c r="C2972" t="s">
        <v>18</v>
      </c>
      <c r="D2972">
        <v>0</v>
      </c>
      <c r="E2972">
        <v>2</v>
      </c>
      <c r="F2972" t="s">
        <v>315</v>
      </c>
      <c r="G2972">
        <v>-0.32697638899999998</v>
      </c>
      <c r="H2972">
        <v>0.32697638899999998</v>
      </c>
      <c r="I2972">
        <v>-0.22918237699999999</v>
      </c>
      <c r="J2972">
        <v>-89</v>
      </c>
      <c r="K2972">
        <v>3</v>
      </c>
      <c r="L2972">
        <v>-81</v>
      </c>
      <c r="M2972">
        <v>-0.20854399600000001</v>
      </c>
      <c r="N2972">
        <v>0.91149997699999996</v>
      </c>
      <c r="O2972">
        <v>0.91169999999999995</v>
      </c>
      <c r="P2972" s="1">
        <v>0</v>
      </c>
      <c r="Q2972" s="1">
        <v>0</v>
      </c>
      <c r="R2972">
        <v>0.72006940841674805</v>
      </c>
      <c r="S2972">
        <v>0.63751590251922596</v>
      </c>
      <c r="T2972">
        <v>279</v>
      </c>
      <c r="U2972">
        <v>247</v>
      </c>
      <c r="V2972">
        <f t="shared" si="92"/>
        <v>8.2553505897522084E-2</v>
      </c>
      <c r="W2972">
        <f t="shared" si="93"/>
        <v>32</v>
      </c>
    </row>
    <row r="2973" spans="1:23" x14ac:dyDescent="0.3">
      <c r="A2973">
        <v>2971</v>
      </c>
      <c r="B2973" t="s">
        <v>17</v>
      </c>
      <c r="C2973" t="s">
        <v>18</v>
      </c>
      <c r="D2973">
        <v>0</v>
      </c>
      <c r="E2973">
        <v>2</v>
      </c>
      <c r="F2973" t="s">
        <v>204</v>
      </c>
      <c r="G2973">
        <v>-0.26310202500000002</v>
      </c>
      <c r="H2973">
        <v>0.26310202500000002</v>
      </c>
      <c r="I2973">
        <v>0.25692158900000001</v>
      </c>
      <c r="J2973">
        <v>124</v>
      </c>
      <c r="K2973">
        <v>7</v>
      </c>
      <c r="L2973">
        <v>-4</v>
      </c>
      <c r="M2973">
        <v>-8.2866780000000004E-3</v>
      </c>
      <c r="N2973">
        <v>0.91170001000000001</v>
      </c>
      <c r="O2973">
        <v>0.91210000000000002</v>
      </c>
      <c r="P2973" s="1">
        <v>2.0000000000000001E-4</v>
      </c>
      <c r="Q2973" s="1">
        <v>4.0000000000000002E-4</v>
      </c>
      <c r="R2973">
        <v>-0.44868835806846602</v>
      </c>
      <c r="S2973">
        <v>0.34693646430969199</v>
      </c>
      <c r="T2973">
        <v>-217</v>
      </c>
      <c r="U2973">
        <v>167</v>
      </c>
      <c r="V2973">
        <f t="shared" si="92"/>
        <v>0.79562482237815801</v>
      </c>
      <c r="W2973">
        <f t="shared" si="93"/>
        <v>384</v>
      </c>
    </row>
    <row r="2974" spans="1:23" x14ac:dyDescent="0.3">
      <c r="A2974">
        <v>2972</v>
      </c>
      <c r="B2974" t="s">
        <v>17</v>
      </c>
      <c r="C2974" t="s">
        <v>18</v>
      </c>
      <c r="D2974">
        <v>0</v>
      </c>
      <c r="E2974">
        <v>2</v>
      </c>
      <c r="F2974" t="s">
        <v>452</v>
      </c>
      <c r="G2974">
        <v>-0.79553723300000001</v>
      </c>
      <c r="H2974">
        <v>0.79553723300000001</v>
      </c>
      <c r="I2974">
        <v>0.12297936499999999</v>
      </c>
      <c r="J2974">
        <v>20</v>
      </c>
      <c r="K2974">
        <v>6</v>
      </c>
      <c r="L2974">
        <v>84</v>
      </c>
      <c r="M2974">
        <v>0.52618210700000001</v>
      </c>
      <c r="N2974">
        <v>0.91219997399999997</v>
      </c>
      <c r="O2974">
        <v>0.9123</v>
      </c>
      <c r="P2974" s="1">
        <v>6.9999999999999999E-4</v>
      </c>
      <c r="Q2974" s="1">
        <v>5.9999999999999995E-4</v>
      </c>
      <c r="R2974">
        <v>-0.35190275311469998</v>
      </c>
      <c r="S2974">
        <v>-1.15830826759338</v>
      </c>
      <c r="T2974">
        <v>-57</v>
      </c>
      <c r="U2974">
        <v>-185</v>
      </c>
      <c r="V2974">
        <f t="shared" si="92"/>
        <v>0.80640551447868003</v>
      </c>
      <c r="W2974">
        <f t="shared" si="93"/>
        <v>128</v>
      </c>
    </row>
    <row r="2975" spans="1:23" x14ac:dyDescent="0.3">
      <c r="A2975">
        <v>2973</v>
      </c>
      <c r="B2975" t="s">
        <v>17</v>
      </c>
      <c r="C2975" t="s">
        <v>18</v>
      </c>
      <c r="D2975">
        <v>0</v>
      </c>
      <c r="E2975">
        <v>2</v>
      </c>
      <c r="F2975" t="s">
        <v>510</v>
      </c>
      <c r="G2975">
        <v>-0.27646711499999999</v>
      </c>
      <c r="H2975">
        <v>0.27646711499999999</v>
      </c>
      <c r="I2975">
        <v>0.194630891</v>
      </c>
      <c r="J2975">
        <v>89</v>
      </c>
      <c r="K2975">
        <v>7</v>
      </c>
      <c r="L2975">
        <v>-39</v>
      </c>
      <c r="M2975">
        <v>-8.4899349999999998E-2</v>
      </c>
      <c r="N2975">
        <v>0.90930002899999995</v>
      </c>
      <c r="O2975">
        <v>0.9093</v>
      </c>
      <c r="P2975" s="1">
        <v>-2.2000000000000001E-3</v>
      </c>
      <c r="Q2975" s="1">
        <v>-2.3999999999999998E-3</v>
      </c>
      <c r="R2975">
        <v>-0.29501515626907299</v>
      </c>
      <c r="S2975">
        <v>0.82310581207275302</v>
      </c>
      <c r="T2975">
        <v>-134</v>
      </c>
      <c r="U2975">
        <v>378</v>
      </c>
      <c r="V2975">
        <f t="shared" si="92"/>
        <v>1.1181209683418261</v>
      </c>
      <c r="W2975">
        <f t="shared" si="93"/>
        <v>512</v>
      </c>
    </row>
    <row r="2976" spans="1:23" x14ac:dyDescent="0.3">
      <c r="A2976">
        <v>2974</v>
      </c>
      <c r="B2976" t="s">
        <v>17</v>
      </c>
      <c r="C2976" t="s">
        <v>18</v>
      </c>
      <c r="D2976">
        <v>0</v>
      </c>
      <c r="E2976">
        <v>2</v>
      </c>
      <c r="F2976" t="s">
        <v>509</v>
      </c>
      <c r="G2976">
        <v>-0.41804698099999998</v>
      </c>
      <c r="H2976">
        <v>0.41804698099999998</v>
      </c>
      <c r="I2976">
        <v>0.127869859</v>
      </c>
      <c r="J2976">
        <v>39</v>
      </c>
      <c r="K2976">
        <v>6</v>
      </c>
      <c r="L2976">
        <v>103</v>
      </c>
      <c r="M2976">
        <v>0.339045977</v>
      </c>
      <c r="N2976">
        <v>0.91149997699999996</v>
      </c>
      <c r="O2976">
        <v>0.91180000000000005</v>
      </c>
      <c r="P2976" s="1">
        <v>0</v>
      </c>
      <c r="Q2976" s="1">
        <v>1E-4</v>
      </c>
      <c r="R2976">
        <v>-4.7753699123859399E-2</v>
      </c>
      <c r="S2976">
        <v>-0.47010591626167297</v>
      </c>
      <c r="T2976">
        <v>-15</v>
      </c>
      <c r="U2976">
        <v>-143</v>
      </c>
      <c r="V2976">
        <f t="shared" si="92"/>
        <v>0.42235221713781357</v>
      </c>
      <c r="W2976">
        <f t="shared" si="93"/>
        <v>128</v>
      </c>
    </row>
    <row r="2977" spans="1:23" x14ac:dyDescent="0.3">
      <c r="A2977">
        <v>2975</v>
      </c>
      <c r="B2977" t="s">
        <v>17</v>
      </c>
      <c r="C2977" t="s">
        <v>18</v>
      </c>
      <c r="D2977">
        <v>0</v>
      </c>
      <c r="E2977">
        <v>2</v>
      </c>
      <c r="F2977" t="s">
        <v>403</v>
      </c>
      <c r="G2977">
        <v>-0.315448165</v>
      </c>
      <c r="H2977">
        <v>0.315448165</v>
      </c>
      <c r="I2977">
        <v>0.12004008100000001</v>
      </c>
      <c r="J2977">
        <v>48</v>
      </c>
      <c r="K2977">
        <v>6</v>
      </c>
      <c r="L2977">
        <v>112</v>
      </c>
      <c r="M2977">
        <v>0.278190508</v>
      </c>
      <c r="N2977">
        <v>0.91109996999999998</v>
      </c>
      <c r="O2977">
        <v>0.91110000000000002</v>
      </c>
      <c r="P2977" s="1">
        <v>-4.0000000000000002E-4</v>
      </c>
      <c r="Q2977" s="1">
        <v>-5.9999999999999995E-4</v>
      </c>
      <c r="R2977">
        <v>-0.26531085371971103</v>
      </c>
      <c r="S2977">
        <v>-0.73976206779479903</v>
      </c>
      <c r="T2977">
        <v>-106</v>
      </c>
      <c r="U2977">
        <v>-298</v>
      </c>
      <c r="V2977">
        <f t="shared" si="92"/>
        <v>0.474451214075088</v>
      </c>
      <c r="W2977">
        <f t="shared" si="93"/>
        <v>192</v>
      </c>
    </row>
    <row r="2978" spans="1:23" x14ac:dyDescent="0.3">
      <c r="A2978">
        <v>2976</v>
      </c>
      <c r="B2978" t="s">
        <v>17</v>
      </c>
      <c r="C2978" t="s">
        <v>18</v>
      </c>
      <c r="D2978">
        <v>0</v>
      </c>
      <c r="E2978">
        <v>2</v>
      </c>
      <c r="F2978" t="s">
        <v>460</v>
      </c>
      <c r="G2978">
        <v>-0.13011167900000001</v>
      </c>
      <c r="H2978">
        <v>0.13011167900000001</v>
      </c>
      <c r="I2978">
        <v>4.8165123999999997E-2</v>
      </c>
      <c r="J2978">
        <v>47</v>
      </c>
      <c r="K2978">
        <v>6</v>
      </c>
      <c r="L2978">
        <v>111</v>
      </c>
      <c r="M2978">
        <v>0.113719657</v>
      </c>
      <c r="N2978">
        <v>0.91259998099999995</v>
      </c>
      <c r="O2978">
        <v>0.91290000000000004</v>
      </c>
      <c r="P2978" s="1">
        <v>1.1000000000000001E-3</v>
      </c>
      <c r="Q2978" s="1">
        <v>1.1999999999999999E-3</v>
      </c>
      <c r="R2978">
        <v>-1.0903304442763301E-2</v>
      </c>
      <c r="S2978">
        <v>-0.27312141656875599</v>
      </c>
      <c r="T2978">
        <v>-10</v>
      </c>
      <c r="U2978">
        <v>-266</v>
      </c>
      <c r="V2978">
        <f t="shared" si="92"/>
        <v>0.26221811212599266</v>
      </c>
      <c r="W2978">
        <f t="shared" si="93"/>
        <v>256</v>
      </c>
    </row>
    <row r="2979" spans="1:23" x14ac:dyDescent="0.3">
      <c r="A2979">
        <v>2977</v>
      </c>
      <c r="B2979" t="s">
        <v>17</v>
      </c>
      <c r="C2979" t="s">
        <v>18</v>
      </c>
      <c r="D2979">
        <v>0</v>
      </c>
      <c r="E2979">
        <v>2</v>
      </c>
      <c r="F2979" t="s">
        <v>711</v>
      </c>
      <c r="G2979">
        <v>-0.172162175</v>
      </c>
      <c r="H2979">
        <v>0.172162175</v>
      </c>
      <c r="I2979">
        <v>0.17041420900000001</v>
      </c>
      <c r="J2979">
        <v>126</v>
      </c>
      <c r="K2979">
        <v>6</v>
      </c>
      <c r="L2979">
        <v>62</v>
      </c>
      <c r="M2979">
        <v>8.4047676000000002E-2</v>
      </c>
      <c r="N2979">
        <v>0.91079997999999995</v>
      </c>
      <c r="O2979">
        <v>0.91110000000000002</v>
      </c>
      <c r="P2979" s="1">
        <v>-6.9999999999999999E-4</v>
      </c>
      <c r="Q2979" s="1">
        <v>-5.9999999999999995E-4</v>
      </c>
      <c r="R2979">
        <v>-0.40136939287185602</v>
      </c>
      <c r="S2979">
        <v>-0.14226977527141499</v>
      </c>
      <c r="T2979">
        <v>-297</v>
      </c>
      <c r="U2979">
        <v>-105</v>
      </c>
      <c r="V2979">
        <f t="shared" si="92"/>
        <v>0.25909961760044103</v>
      </c>
      <c r="W2979">
        <f t="shared" si="93"/>
        <v>192</v>
      </c>
    </row>
    <row r="2980" spans="1:23" x14ac:dyDescent="0.3">
      <c r="A2980">
        <v>2978</v>
      </c>
      <c r="B2980" t="s">
        <v>17</v>
      </c>
      <c r="C2980" t="s">
        <v>18</v>
      </c>
      <c r="D2980">
        <v>0</v>
      </c>
      <c r="E2980">
        <v>2</v>
      </c>
      <c r="F2980" t="s">
        <v>611</v>
      </c>
      <c r="G2980">
        <v>-0.30256941900000001</v>
      </c>
      <c r="H2980">
        <v>0.30256941900000001</v>
      </c>
      <c r="I2980">
        <v>-0.114688307</v>
      </c>
      <c r="J2980">
        <v>-48</v>
      </c>
      <c r="K2980">
        <v>7</v>
      </c>
      <c r="L2980">
        <v>80</v>
      </c>
      <c r="M2980">
        <v>0.19059491000000001</v>
      </c>
      <c r="N2980">
        <v>0.91049999000000004</v>
      </c>
      <c r="O2980">
        <v>0.91020000000000001</v>
      </c>
      <c r="P2980" s="1">
        <v>-1E-3</v>
      </c>
      <c r="Q2980" s="1">
        <v>-1.5E-3</v>
      </c>
      <c r="R2980">
        <v>0.50485742092132502</v>
      </c>
      <c r="S2980">
        <v>-0.71627545356750399</v>
      </c>
      <c r="T2980">
        <v>211</v>
      </c>
      <c r="U2980">
        <v>-301</v>
      </c>
      <c r="V2980">
        <f t="shared" si="92"/>
        <v>1.221132874488829</v>
      </c>
      <c r="W2980">
        <f t="shared" si="93"/>
        <v>512</v>
      </c>
    </row>
    <row r="2981" spans="1:23" x14ac:dyDescent="0.3">
      <c r="A2981">
        <v>2979</v>
      </c>
      <c r="B2981" t="s">
        <v>17</v>
      </c>
      <c r="C2981" t="s">
        <v>18</v>
      </c>
      <c r="D2981">
        <v>0</v>
      </c>
      <c r="E2981">
        <v>2</v>
      </c>
      <c r="F2981" t="s">
        <v>685</v>
      </c>
      <c r="G2981">
        <v>-0.30256941900000001</v>
      </c>
      <c r="H2981">
        <v>0.30256941900000001</v>
      </c>
      <c r="I2981">
        <v>6.0279813000000002E-2</v>
      </c>
      <c r="J2981">
        <v>25</v>
      </c>
      <c r="K2981">
        <v>2</v>
      </c>
      <c r="L2981">
        <v>29</v>
      </c>
      <c r="M2981">
        <v>6.9090655000000001E-2</v>
      </c>
      <c r="N2981">
        <v>0.91280001399999999</v>
      </c>
      <c r="O2981">
        <v>0.91290000000000004</v>
      </c>
      <c r="P2981" s="1">
        <v>1.2999999999999999E-3</v>
      </c>
      <c r="Q2981" s="1">
        <v>1.1999999999999999E-3</v>
      </c>
      <c r="R2981">
        <v>-0.19563384354114499</v>
      </c>
      <c r="S2981">
        <v>-0.22206637263298001</v>
      </c>
      <c r="T2981">
        <v>-81</v>
      </c>
      <c r="U2981">
        <v>-93</v>
      </c>
      <c r="V2981">
        <f t="shared" si="92"/>
        <v>2.6432529091835022E-2</v>
      </c>
      <c r="W2981">
        <f t="shared" si="93"/>
        <v>12</v>
      </c>
    </row>
    <row r="2982" spans="1:23" x14ac:dyDescent="0.3">
      <c r="A2982">
        <v>2980</v>
      </c>
      <c r="B2982" t="s">
        <v>17</v>
      </c>
      <c r="C2982" t="s">
        <v>18</v>
      </c>
      <c r="D2982">
        <v>0</v>
      </c>
      <c r="E2982">
        <v>2</v>
      </c>
      <c r="F2982" t="s">
        <v>426</v>
      </c>
      <c r="G2982">
        <v>-1.858117223</v>
      </c>
      <c r="H2982">
        <v>1.858117223</v>
      </c>
      <c r="I2982">
        <v>-0.97185182599999997</v>
      </c>
      <c r="J2982">
        <v>-66</v>
      </c>
      <c r="K2982">
        <v>7</v>
      </c>
      <c r="L2982">
        <v>62</v>
      </c>
      <c r="M2982">
        <v>0.90711234500000004</v>
      </c>
      <c r="N2982">
        <v>0.91020000000000001</v>
      </c>
      <c r="O2982">
        <v>0.91039999999999999</v>
      </c>
      <c r="P2982" s="1">
        <v>-1.2999999999999999E-3</v>
      </c>
      <c r="Q2982" s="1">
        <v>-1.2999999999999999E-3</v>
      </c>
      <c r="R2982">
        <v>1.54707038402557</v>
      </c>
      <c r="S2982">
        <v>-5.9687862396240199</v>
      </c>
      <c r="T2982">
        <v>104</v>
      </c>
      <c r="U2982">
        <v>-408</v>
      </c>
      <c r="V2982">
        <f t="shared" si="92"/>
        <v>7.5158566236495901</v>
      </c>
      <c r="W2982">
        <f t="shared" si="93"/>
        <v>512</v>
      </c>
    </row>
    <row r="2983" spans="1:23" x14ac:dyDescent="0.3">
      <c r="A2983">
        <v>2981</v>
      </c>
      <c r="B2983" t="s">
        <v>17</v>
      </c>
      <c r="C2983" t="s">
        <v>18</v>
      </c>
      <c r="D2983">
        <v>0</v>
      </c>
      <c r="E2983">
        <v>2</v>
      </c>
      <c r="F2983" t="s">
        <v>704</v>
      </c>
      <c r="G2983">
        <v>-0.347597718</v>
      </c>
      <c r="H2983">
        <v>0.347597718</v>
      </c>
      <c r="I2983">
        <v>-9.3691573E-2</v>
      </c>
      <c r="J2983">
        <v>-34</v>
      </c>
      <c r="K2983">
        <v>7</v>
      </c>
      <c r="L2983">
        <v>94</v>
      </c>
      <c r="M2983">
        <v>0.25727705099999998</v>
      </c>
      <c r="N2983">
        <v>0.91089999700000002</v>
      </c>
      <c r="O2983">
        <v>0.91059999999999997</v>
      </c>
      <c r="P2983" s="1">
        <v>-5.9999999999999995E-4</v>
      </c>
      <c r="Q2983" s="1">
        <v>-1.1000000000000001E-3</v>
      </c>
      <c r="R2983">
        <v>-6.4322352409362696E-2</v>
      </c>
      <c r="S2983">
        <v>-1.1172282695770199</v>
      </c>
      <c r="T2983">
        <v>-24</v>
      </c>
      <c r="U2983">
        <v>-408</v>
      </c>
      <c r="V2983">
        <f t="shared" si="92"/>
        <v>1.0529059171676571</v>
      </c>
      <c r="W2983">
        <f t="shared" si="93"/>
        <v>384</v>
      </c>
    </row>
    <row r="2984" spans="1:23" x14ac:dyDescent="0.3">
      <c r="A2984">
        <v>2982</v>
      </c>
      <c r="B2984" t="s">
        <v>17</v>
      </c>
      <c r="C2984" t="s">
        <v>18</v>
      </c>
      <c r="D2984">
        <v>0</v>
      </c>
      <c r="E2984">
        <v>2</v>
      </c>
      <c r="F2984" t="s">
        <v>787</v>
      </c>
      <c r="G2984">
        <v>-1.8730360269999999</v>
      </c>
      <c r="H2984">
        <v>1.8730360269999999</v>
      </c>
      <c r="I2984">
        <v>-0.17893931299999999</v>
      </c>
      <c r="J2984">
        <v>-12</v>
      </c>
      <c r="K2984">
        <v>4</v>
      </c>
      <c r="L2984">
        <v>-28</v>
      </c>
      <c r="M2984">
        <v>-0.41295282500000002</v>
      </c>
      <c r="N2984">
        <v>0.91170001000000001</v>
      </c>
      <c r="O2984">
        <v>0.91169999999999995</v>
      </c>
      <c r="P2984" s="1">
        <v>2.0000000000000001E-4</v>
      </c>
      <c r="Q2984" s="1">
        <v>0</v>
      </c>
      <c r="R2984">
        <v>-0.67389649152755704</v>
      </c>
      <c r="S2984">
        <v>2.8144031763076699E-2</v>
      </c>
      <c r="T2984">
        <v>-46</v>
      </c>
      <c r="U2984">
        <v>2</v>
      </c>
      <c r="V2984">
        <f t="shared" si="92"/>
        <v>0.70204052329063371</v>
      </c>
      <c r="W2984">
        <f t="shared" si="93"/>
        <v>48</v>
      </c>
    </row>
    <row r="2985" spans="1:23" x14ac:dyDescent="0.3">
      <c r="A2985">
        <v>2983</v>
      </c>
      <c r="B2985" t="s">
        <v>17</v>
      </c>
      <c r="C2985" t="s">
        <v>18</v>
      </c>
      <c r="D2985">
        <v>0</v>
      </c>
      <c r="E2985">
        <v>2</v>
      </c>
      <c r="F2985" t="s">
        <v>591</v>
      </c>
      <c r="G2985">
        <v>-0.32898461800000001</v>
      </c>
      <c r="H2985">
        <v>0.32898461800000001</v>
      </c>
      <c r="I2985">
        <v>3.3133533E-2</v>
      </c>
      <c r="J2985">
        <v>13</v>
      </c>
      <c r="K2985">
        <v>7</v>
      </c>
      <c r="L2985">
        <v>-115</v>
      </c>
      <c r="M2985">
        <v>-0.29789945699999998</v>
      </c>
      <c r="N2985">
        <v>0.911000013</v>
      </c>
      <c r="O2985">
        <v>0.91100000000000003</v>
      </c>
      <c r="P2985" s="1">
        <v>-5.0000000000000001E-4</v>
      </c>
      <c r="Q2985" s="1">
        <v>-6.9999999999999999E-4</v>
      </c>
      <c r="R2985">
        <v>-0.56421649456024103</v>
      </c>
      <c r="S2985">
        <v>0.759915471076965</v>
      </c>
      <c r="T2985">
        <v>-218</v>
      </c>
      <c r="U2985">
        <v>294</v>
      </c>
      <c r="V2985">
        <f t="shared" si="92"/>
        <v>1.3241319656372061</v>
      </c>
      <c r="W2985">
        <f t="shared" si="93"/>
        <v>512</v>
      </c>
    </row>
    <row r="2986" spans="1:23" x14ac:dyDescent="0.3">
      <c r="A2986">
        <v>2984</v>
      </c>
      <c r="B2986" t="s">
        <v>17</v>
      </c>
      <c r="C2986" t="s">
        <v>18</v>
      </c>
      <c r="D2986">
        <v>0</v>
      </c>
      <c r="E2986">
        <v>2</v>
      </c>
      <c r="F2986" t="s">
        <v>535</v>
      </c>
      <c r="G2986">
        <v>-0.26378160699999997</v>
      </c>
      <c r="H2986">
        <v>0.26378160699999997</v>
      </c>
      <c r="I2986">
        <v>-6.6682115E-2</v>
      </c>
      <c r="J2986">
        <v>-32</v>
      </c>
      <c r="K2986">
        <v>7</v>
      </c>
      <c r="L2986">
        <v>96</v>
      </c>
      <c r="M2986">
        <v>0.199393971</v>
      </c>
      <c r="N2986">
        <v>0.91089999700000002</v>
      </c>
      <c r="O2986">
        <v>0.91049999999999998</v>
      </c>
      <c r="P2986" s="1">
        <v>-5.9999999999999995E-4</v>
      </c>
      <c r="Q2986" s="1">
        <v>-1.1999999999999999E-3</v>
      </c>
      <c r="R2986">
        <v>0.21663972735404899</v>
      </c>
      <c r="S2986">
        <v>-0.847664594650268</v>
      </c>
      <c r="T2986">
        <v>104</v>
      </c>
      <c r="U2986">
        <v>-408</v>
      </c>
      <c r="V2986">
        <f t="shared" si="92"/>
        <v>1.0643043220043169</v>
      </c>
      <c r="W2986">
        <f t="shared" si="93"/>
        <v>512</v>
      </c>
    </row>
    <row r="2987" spans="1:23" x14ac:dyDescent="0.3">
      <c r="A2987">
        <v>2985</v>
      </c>
      <c r="B2987" t="s">
        <v>17</v>
      </c>
      <c r="C2987" t="s">
        <v>18</v>
      </c>
      <c r="D2987">
        <v>0</v>
      </c>
      <c r="E2987">
        <v>2</v>
      </c>
      <c r="F2987" t="s">
        <v>237</v>
      </c>
      <c r="G2987">
        <v>-1.1804307700000001</v>
      </c>
      <c r="H2987">
        <v>1.1804307700000001</v>
      </c>
      <c r="I2987">
        <v>0.11121613499999999</v>
      </c>
      <c r="J2987">
        <v>12</v>
      </c>
      <c r="K2987">
        <v>3</v>
      </c>
      <c r="L2987">
        <v>4</v>
      </c>
      <c r="M2987">
        <v>3.7178922000000003E-2</v>
      </c>
      <c r="N2987">
        <v>0.91180002699999996</v>
      </c>
      <c r="O2987">
        <v>0.91200000000000003</v>
      </c>
      <c r="P2987" s="1">
        <v>2.9999999999999997E-4</v>
      </c>
      <c r="Q2987" s="1">
        <v>2.9999999999999997E-4</v>
      </c>
      <c r="R2987">
        <v>-0.64689397811889604</v>
      </c>
      <c r="S2987">
        <v>-0.35074514150619501</v>
      </c>
      <c r="T2987">
        <v>-71</v>
      </c>
      <c r="U2987">
        <v>-39</v>
      </c>
      <c r="V2987">
        <f t="shared" si="92"/>
        <v>0.29614883661270103</v>
      </c>
      <c r="W2987">
        <f t="shared" si="93"/>
        <v>32</v>
      </c>
    </row>
    <row r="2988" spans="1:23" x14ac:dyDescent="0.3">
      <c r="A2988">
        <v>2986</v>
      </c>
      <c r="B2988" t="s">
        <v>17</v>
      </c>
      <c r="C2988" t="s">
        <v>18</v>
      </c>
      <c r="D2988">
        <v>0</v>
      </c>
      <c r="E2988">
        <v>2</v>
      </c>
      <c r="F2988" t="s">
        <v>791</v>
      </c>
      <c r="G2988">
        <v>-0.25614619300000002</v>
      </c>
      <c r="H2988">
        <v>0.25614619300000002</v>
      </c>
      <c r="I2988">
        <v>0.21823388299999999</v>
      </c>
      <c r="J2988">
        <v>108</v>
      </c>
      <c r="K2988">
        <v>7</v>
      </c>
      <c r="L2988">
        <v>-20</v>
      </c>
      <c r="M2988">
        <v>-4.0337983000000001E-2</v>
      </c>
      <c r="N2988">
        <v>0.91200000000000003</v>
      </c>
      <c r="O2988">
        <v>0.91239999999999999</v>
      </c>
      <c r="P2988" s="1">
        <v>5.0000000000000001E-4</v>
      </c>
      <c r="Q2988" s="1">
        <v>6.9999999999999999E-4</v>
      </c>
      <c r="R2988">
        <v>-0.63493049144744795</v>
      </c>
      <c r="S2988">
        <v>0.39935696125030501</v>
      </c>
      <c r="T2988">
        <v>-313</v>
      </c>
      <c r="U2988">
        <v>199</v>
      </c>
      <c r="V2988">
        <f t="shared" si="92"/>
        <v>1.034287452697753</v>
      </c>
      <c r="W2988">
        <f t="shared" si="93"/>
        <v>512</v>
      </c>
    </row>
    <row r="2989" spans="1:23" x14ac:dyDescent="0.3">
      <c r="A2989">
        <v>2987</v>
      </c>
      <c r="B2989" t="s">
        <v>17</v>
      </c>
      <c r="C2989" t="s">
        <v>18</v>
      </c>
      <c r="D2989">
        <v>0</v>
      </c>
      <c r="E2989">
        <v>2</v>
      </c>
      <c r="F2989" t="s">
        <v>584</v>
      </c>
      <c r="G2989">
        <v>-0.41804698099999998</v>
      </c>
      <c r="H2989">
        <v>0.41804698099999998</v>
      </c>
      <c r="I2989">
        <v>0.13516178700000001</v>
      </c>
      <c r="J2989">
        <v>41</v>
      </c>
      <c r="K2989">
        <v>6</v>
      </c>
      <c r="L2989">
        <v>105</v>
      </c>
      <c r="M2989">
        <v>0.34562939399999998</v>
      </c>
      <c r="N2989">
        <v>0.91189998400000005</v>
      </c>
      <c r="O2989">
        <v>0.91190000000000004</v>
      </c>
      <c r="P2989" s="1">
        <v>4.0000000000000002E-4</v>
      </c>
      <c r="Q2989" s="1">
        <v>2.0000000000000001E-4</v>
      </c>
      <c r="R2989">
        <v>-0.407226681709289</v>
      </c>
      <c r="S2989">
        <v>-1.03862953186035</v>
      </c>
      <c r="T2989">
        <v>-123</v>
      </c>
      <c r="U2989">
        <v>-315</v>
      </c>
      <c r="V2989">
        <f t="shared" si="92"/>
        <v>0.63140285015106101</v>
      </c>
      <c r="W2989">
        <f t="shared" si="93"/>
        <v>192</v>
      </c>
    </row>
    <row r="2990" spans="1:23" x14ac:dyDescent="0.3">
      <c r="A2990">
        <v>2988</v>
      </c>
      <c r="B2990" t="s">
        <v>17</v>
      </c>
      <c r="C2990" t="s">
        <v>18</v>
      </c>
      <c r="D2990">
        <v>0</v>
      </c>
      <c r="E2990">
        <v>2</v>
      </c>
      <c r="F2990" t="s">
        <v>758</v>
      </c>
      <c r="G2990">
        <v>-0.315448165</v>
      </c>
      <c r="H2990">
        <v>0.315448165</v>
      </c>
      <c r="I2990">
        <v>2.239915E-2</v>
      </c>
      <c r="J2990">
        <v>9</v>
      </c>
      <c r="K2990">
        <v>7</v>
      </c>
      <c r="L2990">
        <v>-119</v>
      </c>
      <c r="M2990">
        <v>-0.29557741399999998</v>
      </c>
      <c r="N2990">
        <v>0.91070002299999997</v>
      </c>
      <c r="O2990">
        <v>0.9103</v>
      </c>
      <c r="P2990" s="1">
        <v>-8.0000000000000004E-4</v>
      </c>
      <c r="Q2990" s="1">
        <v>-1.4E-3</v>
      </c>
      <c r="R2990">
        <v>0.21650540828704801</v>
      </c>
      <c r="S2990">
        <v>1.1704350709915099</v>
      </c>
      <c r="T2990">
        <v>87</v>
      </c>
      <c r="U2990">
        <v>471</v>
      </c>
      <c r="V2990">
        <f t="shared" si="92"/>
        <v>0.95392966270446189</v>
      </c>
      <c r="W2990">
        <f t="shared" si="93"/>
        <v>384</v>
      </c>
    </row>
    <row r="2991" spans="1:23" x14ac:dyDescent="0.3">
      <c r="A2991">
        <v>2989</v>
      </c>
      <c r="B2991" t="s">
        <v>17</v>
      </c>
      <c r="C2991" t="s">
        <v>18</v>
      </c>
      <c r="D2991">
        <v>0</v>
      </c>
      <c r="E2991">
        <v>2</v>
      </c>
      <c r="F2991" t="s">
        <v>325</v>
      </c>
      <c r="G2991">
        <v>-0.33755487200000001</v>
      </c>
      <c r="H2991">
        <v>0.33755487200000001</v>
      </c>
      <c r="I2991">
        <v>-0.17203971700000001</v>
      </c>
      <c r="J2991">
        <v>-65</v>
      </c>
      <c r="K2991">
        <v>7</v>
      </c>
      <c r="L2991">
        <v>63</v>
      </c>
      <c r="M2991">
        <v>0.16744848000000001</v>
      </c>
      <c r="N2991">
        <v>0.90939998600000005</v>
      </c>
      <c r="O2991">
        <v>0.90920000000000001</v>
      </c>
      <c r="P2991" s="1">
        <v>-2.0999999999999999E-3</v>
      </c>
      <c r="Q2991" s="1">
        <v>-2.5000000000000001E-3</v>
      </c>
      <c r="R2991">
        <v>0.54940950870513905</v>
      </c>
      <c r="S2991">
        <v>-0.80854326486587502</v>
      </c>
      <c r="T2991">
        <v>208</v>
      </c>
      <c r="U2991">
        <v>-304</v>
      </c>
      <c r="V2991">
        <f t="shared" si="92"/>
        <v>1.357952773571014</v>
      </c>
      <c r="W2991">
        <f t="shared" si="93"/>
        <v>512</v>
      </c>
    </row>
    <row r="2992" spans="1:23" x14ac:dyDescent="0.3">
      <c r="A2992">
        <v>2990</v>
      </c>
      <c r="B2992" t="s">
        <v>17</v>
      </c>
      <c r="C2992" t="s">
        <v>18</v>
      </c>
      <c r="D2992">
        <v>0</v>
      </c>
      <c r="E2992">
        <v>2</v>
      </c>
      <c r="F2992" t="s">
        <v>246</v>
      </c>
      <c r="G2992">
        <v>-0.40498513000000003</v>
      </c>
      <c r="H2992">
        <v>0.40498513000000003</v>
      </c>
      <c r="I2992">
        <v>6.2928230000000002E-2</v>
      </c>
      <c r="J2992">
        <v>20</v>
      </c>
      <c r="K2992">
        <v>6</v>
      </c>
      <c r="L2992">
        <v>84</v>
      </c>
      <c r="M2992">
        <v>0.26786418000000001</v>
      </c>
      <c r="N2992">
        <v>0.91170001000000001</v>
      </c>
      <c r="O2992">
        <v>0.91180000000000005</v>
      </c>
      <c r="P2992" s="1">
        <v>2.0000000000000001E-4</v>
      </c>
      <c r="Q2992" s="1">
        <v>1E-4</v>
      </c>
      <c r="R2992">
        <v>-0.31365770101547202</v>
      </c>
      <c r="S2992">
        <v>-0.92846548557281405</v>
      </c>
      <c r="T2992">
        <v>-98</v>
      </c>
      <c r="U2992">
        <v>-290</v>
      </c>
      <c r="V2992">
        <f t="shared" si="92"/>
        <v>0.61480778455734209</v>
      </c>
      <c r="W2992">
        <f t="shared" si="93"/>
        <v>192</v>
      </c>
    </row>
    <row r="2993" spans="1:23" x14ac:dyDescent="0.3">
      <c r="A2993">
        <v>2991</v>
      </c>
      <c r="B2993" t="s">
        <v>17</v>
      </c>
      <c r="C2993" t="s">
        <v>18</v>
      </c>
      <c r="D2993">
        <v>0</v>
      </c>
      <c r="E2993">
        <v>2</v>
      </c>
      <c r="F2993" t="s">
        <v>388</v>
      </c>
      <c r="G2993">
        <v>-0.27436160999999998</v>
      </c>
      <c r="H2993">
        <v>0.27436160999999998</v>
      </c>
      <c r="I2993">
        <v>-3.8285068999999998E-2</v>
      </c>
      <c r="J2993">
        <v>-18</v>
      </c>
      <c r="K2993">
        <v>7</v>
      </c>
      <c r="L2993">
        <v>110</v>
      </c>
      <c r="M2993">
        <v>0.23763604099999999</v>
      </c>
      <c r="N2993">
        <v>0.91140001999999998</v>
      </c>
      <c r="O2993">
        <v>0.9113</v>
      </c>
      <c r="P2993" s="1">
        <v>-1E-4</v>
      </c>
      <c r="Q2993" s="1">
        <v>-4.0000000000000002E-4</v>
      </c>
      <c r="R2993">
        <v>0.46554619073867798</v>
      </c>
      <c r="S2993">
        <v>-0.36221712827682401</v>
      </c>
      <c r="T2993">
        <v>217</v>
      </c>
      <c r="U2993">
        <v>-167</v>
      </c>
      <c r="V2993">
        <f t="shared" si="92"/>
        <v>0.82776331901550204</v>
      </c>
      <c r="W2993">
        <f t="shared" si="93"/>
        <v>384</v>
      </c>
    </row>
    <row r="2994" spans="1:23" x14ac:dyDescent="0.3">
      <c r="A2994">
        <v>2992</v>
      </c>
      <c r="B2994" t="s">
        <v>17</v>
      </c>
      <c r="C2994" t="s">
        <v>18</v>
      </c>
      <c r="D2994">
        <v>0</v>
      </c>
      <c r="E2994">
        <v>2</v>
      </c>
      <c r="F2994" t="s">
        <v>391</v>
      </c>
      <c r="G2994">
        <v>-0.25802123500000002</v>
      </c>
      <c r="H2994">
        <v>0.25802123500000002</v>
      </c>
      <c r="I2994">
        <v>-7.1649990999999996E-2</v>
      </c>
      <c r="J2994">
        <v>-35</v>
      </c>
      <c r="K2994">
        <v>7</v>
      </c>
      <c r="L2994">
        <v>93</v>
      </c>
      <c r="M2994">
        <v>0.188944684</v>
      </c>
      <c r="N2994">
        <v>0.91310000400000002</v>
      </c>
      <c r="O2994">
        <v>0.91320000000000001</v>
      </c>
      <c r="P2994" s="1">
        <v>1.6000000000000001E-3</v>
      </c>
      <c r="Q2994" s="1">
        <v>1.5E-3</v>
      </c>
      <c r="R2994">
        <v>0.23833167552947901</v>
      </c>
      <c r="S2994">
        <v>-0.80404698848724299</v>
      </c>
      <c r="T2994">
        <v>115</v>
      </c>
      <c r="U2994">
        <v>-397</v>
      </c>
      <c r="V2994">
        <f t="shared" si="92"/>
        <v>1.0423786640167221</v>
      </c>
      <c r="W2994">
        <f t="shared" si="93"/>
        <v>512</v>
      </c>
    </row>
    <row r="2995" spans="1:23" x14ac:dyDescent="0.3">
      <c r="A2995">
        <v>2993</v>
      </c>
      <c r="B2995" t="s">
        <v>17</v>
      </c>
      <c r="C2995" t="s">
        <v>18</v>
      </c>
      <c r="D2995">
        <v>0</v>
      </c>
      <c r="E2995">
        <v>2</v>
      </c>
      <c r="F2995" t="s">
        <v>372</v>
      </c>
      <c r="G2995">
        <v>-0.32697638899999998</v>
      </c>
      <c r="H2995">
        <v>0.32697638899999998</v>
      </c>
      <c r="I2995">
        <v>0.194280654</v>
      </c>
      <c r="J2995">
        <v>75</v>
      </c>
      <c r="K2995">
        <v>4</v>
      </c>
      <c r="L2995">
        <v>91</v>
      </c>
      <c r="M2995">
        <v>0.23429016799999999</v>
      </c>
      <c r="N2995">
        <v>0.91119998700000004</v>
      </c>
      <c r="O2995">
        <v>0.91110000000000002</v>
      </c>
      <c r="P2995" s="1">
        <v>-2.9999999999999997E-4</v>
      </c>
      <c r="Q2995" s="1">
        <v>-5.9999999999999995E-4</v>
      </c>
      <c r="R2995">
        <v>-0.37022656202316201</v>
      </c>
      <c r="S2995">
        <v>-0.490255087614059</v>
      </c>
      <c r="T2995">
        <v>-142</v>
      </c>
      <c r="U2995">
        <v>-190</v>
      </c>
      <c r="V2995">
        <f t="shared" si="92"/>
        <v>0.120028525590897</v>
      </c>
      <c r="W2995">
        <f t="shared" si="93"/>
        <v>48</v>
      </c>
    </row>
    <row r="2996" spans="1:23" x14ac:dyDescent="0.3">
      <c r="A2996">
        <v>2994</v>
      </c>
      <c r="B2996" t="s">
        <v>17</v>
      </c>
      <c r="C2996" t="s">
        <v>18</v>
      </c>
      <c r="D2996">
        <v>0</v>
      </c>
      <c r="E2996">
        <v>2</v>
      </c>
      <c r="F2996" t="s">
        <v>154</v>
      </c>
      <c r="G2996">
        <v>-0.27646711499999999</v>
      </c>
      <c r="H2996">
        <v>0.27646711499999999</v>
      </c>
      <c r="I2996">
        <v>-0.118514799</v>
      </c>
      <c r="J2996">
        <v>-54</v>
      </c>
      <c r="K2996">
        <v>5</v>
      </c>
      <c r="L2996">
        <v>-22</v>
      </c>
      <c r="M2996">
        <v>-4.7891941E-2</v>
      </c>
      <c r="N2996">
        <v>0.91219997399999997</v>
      </c>
      <c r="O2996">
        <v>0.91200000000000003</v>
      </c>
      <c r="P2996" s="1">
        <v>6.9999999999999999E-4</v>
      </c>
      <c r="Q2996" s="1">
        <v>2.9999999999999997E-4</v>
      </c>
      <c r="R2996">
        <v>0.40415820479393</v>
      </c>
      <c r="S2996">
        <v>0.12166680395603099</v>
      </c>
      <c r="T2996">
        <v>185</v>
      </c>
      <c r="U2996">
        <v>57</v>
      </c>
      <c r="V2996">
        <f t="shared" si="92"/>
        <v>0.28249140083789903</v>
      </c>
      <c r="W2996">
        <f t="shared" si="93"/>
        <v>128</v>
      </c>
    </row>
    <row r="2997" spans="1:23" x14ac:dyDescent="0.3">
      <c r="A2997">
        <v>2995</v>
      </c>
      <c r="B2997" t="s">
        <v>17</v>
      </c>
      <c r="C2997" t="s">
        <v>18</v>
      </c>
      <c r="D2997">
        <v>0</v>
      </c>
      <c r="E2997">
        <v>2</v>
      </c>
      <c r="F2997" t="s">
        <v>455</v>
      </c>
      <c r="G2997">
        <v>-0.26378160699999997</v>
      </c>
      <c r="H2997">
        <v>0.26378160699999997</v>
      </c>
      <c r="I2997">
        <v>0.143603116</v>
      </c>
      <c r="J2997">
        <v>69</v>
      </c>
      <c r="K2997">
        <v>6</v>
      </c>
      <c r="L2997">
        <v>5</v>
      </c>
      <c r="M2997">
        <v>1.0385103E-2</v>
      </c>
      <c r="N2997">
        <v>0.91229999100000003</v>
      </c>
      <c r="O2997">
        <v>0.91220000000000001</v>
      </c>
      <c r="P2997" s="1">
        <v>8.0000000000000004E-4</v>
      </c>
      <c r="Q2997" s="1">
        <v>5.0000000000000001E-4</v>
      </c>
      <c r="R2997">
        <v>-0.432350873947143</v>
      </c>
      <c r="S2997">
        <v>-3.2696843147277797E-2</v>
      </c>
      <c r="T2997">
        <v>-208</v>
      </c>
      <c r="U2997">
        <v>-16</v>
      </c>
      <c r="V2997">
        <f t="shared" si="92"/>
        <v>0.39965403079986522</v>
      </c>
      <c r="W2997">
        <f t="shared" si="93"/>
        <v>192</v>
      </c>
    </row>
    <row r="2998" spans="1:23" x14ac:dyDescent="0.3">
      <c r="A2998">
        <v>2996</v>
      </c>
      <c r="B2998" t="s">
        <v>17</v>
      </c>
      <c r="C2998" t="s">
        <v>18</v>
      </c>
      <c r="D2998">
        <v>0</v>
      </c>
      <c r="E2998">
        <v>2</v>
      </c>
      <c r="F2998" t="s">
        <v>200</v>
      </c>
      <c r="G2998">
        <v>-0.33026480699999999</v>
      </c>
      <c r="H2998">
        <v>0.33026480699999999</v>
      </c>
      <c r="I2998">
        <v>1.9021420000000001E-2</v>
      </c>
      <c r="J2998">
        <v>7</v>
      </c>
      <c r="K2998">
        <v>6</v>
      </c>
      <c r="L2998">
        <v>71</v>
      </c>
      <c r="M2998">
        <v>0.18463623100000001</v>
      </c>
      <c r="N2998">
        <v>0.91020000000000001</v>
      </c>
      <c r="O2998">
        <v>0.91020000000000001</v>
      </c>
      <c r="P2998" s="1">
        <v>-1.2999999999999999E-3</v>
      </c>
      <c r="Q2998" s="1">
        <v>-1.5E-3</v>
      </c>
      <c r="R2998">
        <v>-3.9753265678882599E-2</v>
      </c>
      <c r="S2998">
        <v>-0.53659772872924805</v>
      </c>
      <c r="T2998">
        <v>-14</v>
      </c>
      <c r="U2998">
        <v>-206</v>
      </c>
      <c r="V2998">
        <f t="shared" si="92"/>
        <v>0.49684446305036545</v>
      </c>
      <c r="W2998">
        <f t="shared" si="93"/>
        <v>192</v>
      </c>
    </row>
    <row r="2999" spans="1:23" x14ac:dyDescent="0.3">
      <c r="A2999">
        <v>2997</v>
      </c>
      <c r="B2999" t="s">
        <v>17</v>
      </c>
      <c r="C2999" t="s">
        <v>18</v>
      </c>
      <c r="D2999">
        <v>0</v>
      </c>
      <c r="E2999">
        <v>2</v>
      </c>
      <c r="F2999" t="s">
        <v>583</v>
      </c>
      <c r="G2999">
        <v>-0.38670369999999998</v>
      </c>
      <c r="H2999">
        <v>0.38670369999999998</v>
      </c>
      <c r="I2999">
        <v>-0.11257909200000001</v>
      </c>
      <c r="J2999">
        <v>-37</v>
      </c>
      <c r="K2999">
        <v>7</v>
      </c>
      <c r="L2999">
        <v>91</v>
      </c>
      <c r="M2999">
        <v>0.277086903</v>
      </c>
      <c r="N2999">
        <v>0.911300004</v>
      </c>
      <c r="O2999">
        <v>0.91120000000000001</v>
      </c>
      <c r="P2999" s="1">
        <v>-2.0000000000000001E-4</v>
      </c>
      <c r="Q2999" s="1">
        <v>-5.0000000000000001E-4</v>
      </c>
      <c r="R2999">
        <v>2.6487149298191001E-2</v>
      </c>
      <c r="S2999">
        <v>-1.53217697143554</v>
      </c>
      <c r="T2999">
        <v>9</v>
      </c>
      <c r="U2999">
        <v>-503</v>
      </c>
      <c r="V2999">
        <f t="shared" si="92"/>
        <v>1.5586641207337311</v>
      </c>
      <c r="W2999">
        <f t="shared" si="93"/>
        <v>512</v>
      </c>
    </row>
    <row r="3000" spans="1:23" x14ac:dyDescent="0.3">
      <c r="A3000">
        <v>2998</v>
      </c>
      <c r="B3000" t="s">
        <v>17</v>
      </c>
      <c r="C3000" t="s">
        <v>18</v>
      </c>
      <c r="D3000">
        <v>0</v>
      </c>
      <c r="E3000">
        <v>2</v>
      </c>
      <c r="F3000" t="s">
        <v>98</v>
      </c>
      <c r="G3000">
        <v>-0.33755487200000001</v>
      </c>
      <c r="H3000">
        <v>0.33755487200000001</v>
      </c>
      <c r="I3000">
        <v>0.20359656200000001</v>
      </c>
      <c r="J3000">
        <v>77</v>
      </c>
      <c r="K3000">
        <v>6</v>
      </c>
      <c r="L3000">
        <v>13</v>
      </c>
      <c r="M3000">
        <v>3.4552860999999997E-2</v>
      </c>
      <c r="N3000">
        <v>0.91189998400000005</v>
      </c>
      <c r="O3000">
        <v>0.9123</v>
      </c>
      <c r="P3000" s="1">
        <v>4.0000000000000002E-4</v>
      </c>
      <c r="Q3000" s="1">
        <v>5.9999999999999995E-4</v>
      </c>
      <c r="R3000">
        <v>-8.9114852249622303E-2</v>
      </c>
      <c r="S3000">
        <v>0.41801625490188599</v>
      </c>
      <c r="T3000">
        <v>-34</v>
      </c>
      <c r="U3000">
        <v>158</v>
      </c>
      <c r="V3000">
        <f t="shared" si="92"/>
        <v>0.50713110715150833</v>
      </c>
      <c r="W3000">
        <f t="shared" si="93"/>
        <v>192</v>
      </c>
    </row>
    <row r="3001" spans="1:23" x14ac:dyDescent="0.3">
      <c r="A3001">
        <v>2999</v>
      </c>
      <c r="B3001" t="s">
        <v>17</v>
      </c>
      <c r="C3001" t="s">
        <v>18</v>
      </c>
      <c r="D3001">
        <v>0</v>
      </c>
      <c r="E3001">
        <v>2</v>
      </c>
      <c r="F3001" t="s">
        <v>169</v>
      </c>
      <c r="G3001">
        <v>-0.41804698099999998</v>
      </c>
      <c r="H3001">
        <v>0.41804698099999998</v>
      </c>
      <c r="I3001">
        <v>-0.23117375400000001</v>
      </c>
      <c r="J3001">
        <v>-70</v>
      </c>
      <c r="K3001">
        <v>2</v>
      </c>
      <c r="L3001">
        <v>-66</v>
      </c>
      <c r="M3001">
        <v>-0.21725276199999999</v>
      </c>
      <c r="N3001">
        <v>0.91219997399999997</v>
      </c>
      <c r="O3001">
        <v>0.91190000000000004</v>
      </c>
      <c r="P3001" s="1">
        <v>6.9999999999999999E-4</v>
      </c>
      <c r="Q3001" s="1">
        <v>2.0000000000000001E-4</v>
      </c>
      <c r="R3001">
        <v>0.62199038267135598</v>
      </c>
      <c r="S3001">
        <v>0.58022737503051702</v>
      </c>
      <c r="T3001">
        <v>189</v>
      </c>
      <c r="U3001">
        <v>177</v>
      </c>
      <c r="V3001">
        <f t="shared" si="92"/>
        <v>4.1763007640838956E-2</v>
      </c>
      <c r="W3001">
        <f t="shared" si="93"/>
        <v>12</v>
      </c>
    </row>
    <row r="3002" spans="1:23" x14ac:dyDescent="0.3">
      <c r="A3002">
        <v>3000</v>
      </c>
      <c r="B3002" t="s">
        <v>17</v>
      </c>
      <c r="C3002" t="s">
        <v>18</v>
      </c>
      <c r="D3002">
        <v>0</v>
      </c>
      <c r="E3002">
        <v>2</v>
      </c>
      <c r="F3002" t="s">
        <v>732</v>
      </c>
      <c r="G3002">
        <v>-0.38670369999999998</v>
      </c>
      <c r="H3002">
        <v>0.38670369999999998</v>
      </c>
      <c r="I3002">
        <v>-0.371516138</v>
      </c>
      <c r="J3002">
        <v>-122</v>
      </c>
      <c r="K3002">
        <v>6</v>
      </c>
      <c r="L3002">
        <v>-58</v>
      </c>
      <c r="M3002">
        <v>-0.17660483900000001</v>
      </c>
      <c r="N3002">
        <v>0.91210001699999999</v>
      </c>
      <c r="O3002">
        <v>0.9123</v>
      </c>
      <c r="P3002" s="1">
        <v>5.9999999999999995E-4</v>
      </c>
      <c r="Q3002" s="1">
        <v>5.9999999999999995E-4</v>
      </c>
      <c r="R3002">
        <v>0.52949172258376997</v>
      </c>
      <c r="S3002">
        <v>-5.5242180824279702E-2</v>
      </c>
      <c r="T3002">
        <v>173</v>
      </c>
      <c r="U3002">
        <v>-19</v>
      </c>
      <c r="V3002">
        <f t="shared" si="92"/>
        <v>0.58473390340804965</v>
      </c>
      <c r="W3002">
        <f t="shared" si="93"/>
        <v>192</v>
      </c>
    </row>
    <row r="3003" spans="1:23" x14ac:dyDescent="0.3">
      <c r="A3003">
        <v>3001</v>
      </c>
      <c r="B3003" t="s">
        <v>17</v>
      </c>
      <c r="C3003" t="s">
        <v>18</v>
      </c>
      <c r="D3003">
        <v>0</v>
      </c>
      <c r="E3003">
        <v>2</v>
      </c>
      <c r="F3003" t="s">
        <v>352</v>
      </c>
      <c r="G3003">
        <v>-0.196166009</v>
      </c>
      <c r="H3003">
        <v>0.196166009</v>
      </c>
      <c r="I3003">
        <v>6.8211785999999996E-2</v>
      </c>
      <c r="J3003">
        <v>44</v>
      </c>
      <c r="K3003">
        <v>1</v>
      </c>
      <c r="L3003">
        <v>46</v>
      </c>
      <c r="M3003">
        <v>7.1052254999999995E-2</v>
      </c>
      <c r="N3003">
        <v>0.91159999400000002</v>
      </c>
      <c r="O3003">
        <v>0.91200000000000003</v>
      </c>
      <c r="P3003" s="1">
        <v>1E-4</v>
      </c>
      <c r="Q3003" s="1">
        <v>2.9999999999999997E-4</v>
      </c>
      <c r="R3003">
        <v>-0.14079388976097101</v>
      </c>
      <c r="S3003">
        <v>-0.14931528270244501</v>
      </c>
      <c r="T3003">
        <v>-91</v>
      </c>
      <c r="U3003">
        <v>-97</v>
      </c>
      <c r="V3003">
        <f t="shared" si="92"/>
        <v>8.5213929414739986E-3</v>
      </c>
      <c r="W3003">
        <f t="shared" si="93"/>
        <v>6</v>
      </c>
    </row>
    <row r="3004" spans="1:23" x14ac:dyDescent="0.3">
      <c r="A3004">
        <v>3002</v>
      </c>
      <c r="B3004" t="s">
        <v>17</v>
      </c>
      <c r="C3004" t="s">
        <v>18</v>
      </c>
      <c r="D3004">
        <v>0</v>
      </c>
      <c r="E3004">
        <v>2</v>
      </c>
      <c r="F3004" t="s">
        <v>243</v>
      </c>
      <c r="G3004">
        <v>-0.33026480699999999</v>
      </c>
      <c r="H3004">
        <v>0.33026480699999999</v>
      </c>
      <c r="I3004">
        <v>-8.6924470000000007E-3</v>
      </c>
      <c r="J3004">
        <v>-3</v>
      </c>
      <c r="K3004">
        <v>3</v>
      </c>
      <c r="L3004">
        <v>-11</v>
      </c>
      <c r="M3004">
        <v>-2.8605612999999998E-2</v>
      </c>
      <c r="N3004">
        <v>0.91149997699999996</v>
      </c>
      <c r="O3004">
        <v>0.91159999999999997</v>
      </c>
      <c r="P3004" s="1">
        <v>0</v>
      </c>
      <c r="Q3004" s="1">
        <v>-1E-4</v>
      </c>
      <c r="R3004">
        <v>0.386470556259155</v>
      </c>
      <c r="S3004">
        <v>0.46612322330474798</v>
      </c>
      <c r="T3004">
        <v>147</v>
      </c>
      <c r="U3004">
        <v>179</v>
      </c>
      <c r="V3004">
        <f t="shared" si="92"/>
        <v>7.9652667045592984E-2</v>
      </c>
      <c r="W3004">
        <f t="shared" si="93"/>
        <v>32</v>
      </c>
    </row>
    <row r="3005" spans="1:23" x14ac:dyDescent="0.3">
      <c r="A3005">
        <v>3003</v>
      </c>
      <c r="B3005" t="s">
        <v>17</v>
      </c>
      <c r="C3005" t="s">
        <v>18</v>
      </c>
      <c r="D3005">
        <v>0</v>
      </c>
      <c r="E3005">
        <v>2</v>
      </c>
      <c r="F3005" t="s">
        <v>200</v>
      </c>
      <c r="G3005">
        <v>-0.33026480699999999</v>
      </c>
      <c r="H3005">
        <v>0.33026480699999999</v>
      </c>
      <c r="I3005">
        <v>1.9021420000000001E-2</v>
      </c>
      <c r="J3005">
        <v>7</v>
      </c>
      <c r="K3005">
        <v>5</v>
      </c>
      <c r="L3005">
        <v>39</v>
      </c>
      <c r="M3005">
        <v>0.10141990100000001</v>
      </c>
      <c r="N3005">
        <v>0.91030001599999999</v>
      </c>
      <c r="O3005">
        <v>0.91039999999999999</v>
      </c>
      <c r="P3005" s="1">
        <v>-1.1999999999999999E-3</v>
      </c>
      <c r="Q3005" s="1">
        <v>-1.2999999999999999E-3</v>
      </c>
      <c r="R3005">
        <v>-3.9753265678882599E-2</v>
      </c>
      <c r="S3005">
        <v>-0.28694874048232999</v>
      </c>
      <c r="T3005">
        <v>-14</v>
      </c>
      <c r="U3005">
        <v>-110</v>
      </c>
      <c r="V3005">
        <f t="shared" si="92"/>
        <v>0.24719547480344739</v>
      </c>
      <c r="W3005">
        <f t="shared" si="93"/>
        <v>96</v>
      </c>
    </row>
    <row r="3006" spans="1:23" x14ac:dyDescent="0.3">
      <c r="A3006">
        <v>3004</v>
      </c>
      <c r="B3006" t="s">
        <v>17</v>
      </c>
      <c r="C3006" t="s">
        <v>18</v>
      </c>
      <c r="D3006">
        <v>0</v>
      </c>
      <c r="E3006">
        <v>2</v>
      </c>
      <c r="F3006" t="s">
        <v>637</v>
      </c>
      <c r="G3006">
        <v>-0.347597718</v>
      </c>
      <c r="H3006">
        <v>0.347597718</v>
      </c>
      <c r="I3006">
        <v>-5.7624902999999998E-2</v>
      </c>
      <c r="J3006">
        <v>-21</v>
      </c>
      <c r="K3006">
        <v>5</v>
      </c>
      <c r="L3006">
        <v>-53</v>
      </c>
      <c r="M3006">
        <v>-0.145060465</v>
      </c>
      <c r="N3006">
        <v>0.91180002699999996</v>
      </c>
      <c r="O3006">
        <v>0.91180000000000005</v>
      </c>
      <c r="P3006" s="1">
        <v>2.9999999999999997E-4</v>
      </c>
      <c r="Q3006" s="1">
        <v>1E-4</v>
      </c>
      <c r="R3006">
        <v>9.5054388046264607E-2</v>
      </c>
      <c r="S3006">
        <v>0.35736107826232899</v>
      </c>
      <c r="T3006">
        <v>34</v>
      </c>
      <c r="U3006">
        <v>130</v>
      </c>
      <c r="V3006">
        <f t="shared" si="92"/>
        <v>0.2623066902160644</v>
      </c>
      <c r="W3006">
        <f t="shared" si="93"/>
        <v>96</v>
      </c>
    </row>
    <row r="3007" spans="1:23" x14ac:dyDescent="0.3">
      <c r="A3007">
        <v>3005</v>
      </c>
      <c r="B3007" t="s">
        <v>17</v>
      </c>
      <c r="C3007" t="s">
        <v>18</v>
      </c>
      <c r="D3007">
        <v>0</v>
      </c>
      <c r="E3007">
        <v>2</v>
      </c>
      <c r="F3007" t="s">
        <v>374</v>
      </c>
      <c r="G3007">
        <v>-0.26310202500000002</v>
      </c>
      <c r="H3007">
        <v>0.26310202500000002</v>
      </c>
      <c r="I3007">
        <v>0.12587325299999999</v>
      </c>
      <c r="J3007">
        <v>61</v>
      </c>
      <c r="K3007">
        <v>6</v>
      </c>
      <c r="L3007">
        <v>125</v>
      </c>
      <c r="M3007">
        <v>0.25895868599999999</v>
      </c>
      <c r="N3007">
        <v>0.911000013</v>
      </c>
      <c r="O3007">
        <v>0.9113</v>
      </c>
      <c r="P3007" s="1">
        <v>-5.0000000000000001E-4</v>
      </c>
      <c r="Q3007" s="1">
        <v>-4.0000000000000002E-4</v>
      </c>
      <c r="R3007">
        <v>-0.172583818435668</v>
      </c>
      <c r="S3007">
        <v>-0.57184016704559304</v>
      </c>
      <c r="T3007">
        <v>-83</v>
      </c>
      <c r="U3007">
        <v>-275</v>
      </c>
      <c r="V3007">
        <f t="shared" si="92"/>
        <v>0.39925634860992504</v>
      </c>
      <c r="W3007">
        <f t="shared" si="93"/>
        <v>192</v>
      </c>
    </row>
    <row r="3008" spans="1:23" x14ac:dyDescent="0.3">
      <c r="A3008">
        <v>3006</v>
      </c>
      <c r="B3008" t="s">
        <v>17</v>
      </c>
      <c r="C3008" t="s">
        <v>18</v>
      </c>
      <c r="D3008">
        <v>0</v>
      </c>
      <c r="E3008">
        <v>2</v>
      </c>
      <c r="F3008" t="s">
        <v>25</v>
      </c>
      <c r="G3008">
        <v>-0.28093942999999999</v>
      </c>
      <c r="H3008">
        <v>0.28093942999999999</v>
      </c>
      <c r="I3008">
        <v>-9.4126657000000002E-2</v>
      </c>
      <c r="J3008">
        <v>-43</v>
      </c>
      <c r="K3008">
        <v>3</v>
      </c>
      <c r="L3008">
        <v>-35</v>
      </c>
      <c r="M3008">
        <v>-7.7424251999999999E-2</v>
      </c>
      <c r="N3008">
        <v>0.91119998700000004</v>
      </c>
      <c r="O3008">
        <v>0.91139999999999999</v>
      </c>
      <c r="P3008" s="1">
        <v>-2.9999999999999997E-4</v>
      </c>
      <c r="Q3008" s="1">
        <v>-2.9999999999999997E-4</v>
      </c>
      <c r="R3008">
        <v>0.72049689292907704</v>
      </c>
      <c r="S3008">
        <v>0.65368729829788197</v>
      </c>
      <c r="T3008">
        <v>327</v>
      </c>
      <c r="U3008">
        <v>295</v>
      </c>
      <c r="V3008">
        <f t="shared" si="92"/>
        <v>6.6809594631195068E-2</v>
      </c>
      <c r="W3008">
        <f t="shared" si="93"/>
        <v>32</v>
      </c>
    </row>
    <row r="3009" spans="1:23" x14ac:dyDescent="0.3">
      <c r="A3009">
        <v>3007</v>
      </c>
      <c r="B3009" t="s">
        <v>17</v>
      </c>
      <c r="C3009" t="s">
        <v>18</v>
      </c>
      <c r="D3009">
        <v>0</v>
      </c>
      <c r="E3009">
        <v>2</v>
      </c>
      <c r="F3009" t="s">
        <v>671</v>
      </c>
      <c r="G3009">
        <v>-0.31486028399999999</v>
      </c>
      <c r="H3009">
        <v>0.31486028399999999</v>
      </c>
      <c r="I3009">
        <v>0.112807743</v>
      </c>
      <c r="J3009">
        <v>46</v>
      </c>
      <c r="K3009">
        <v>4</v>
      </c>
      <c r="L3009">
        <v>62</v>
      </c>
      <c r="M3009">
        <v>0.15371132000000001</v>
      </c>
      <c r="N3009">
        <v>0.91210001699999999</v>
      </c>
      <c r="O3009">
        <v>0.91220000000000001</v>
      </c>
      <c r="P3009" s="1">
        <v>5.9999999999999995E-4</v>
      </c>
      <c r="Q3009" s="1">
        <v>5.0000000000000001E-4</v>
      </c>
      <c r="R3009">
        <v>-2.9639303684234598E-2</v>
      </c>
      <c r="S3009">
        <v>-0.152350023388862</v>
      </c>
      <c r="T3009">
        <v>-14</v>
      </c>
      <c r="U3009">
        <v>-62</v>
      </c>
      <c r="V3009">
        <f t="shared" si="92"/>
        <v>0.12271071970462741</v>
      </c>
      <c r="W3009">
        <f t="shared" si="93"/>
        <v>48</v>
      </c>
    </row>
    <row r="3010" spans="1:23" x14ac:dyDescent="0.3">
      <c r="A3010">
        <v>3008</v>
      </c>
      <c r="B3010" t="s">
        <v>17</v>
      </c>
      <c r="C3010" t="s">
        <v>18</v>
      </c>
      <c r="D3010">
        <v>0</v>
      </c>
      <c r="E3010">
        <v>2</v>
      </c>
      <c r="F3010" t="s">
        <v>792</v>
      </c>
      <c r="G3010">
        <v>-0.32898461800000001</v>
      </c>
      <c r="H3010">
        <v>0.32898461800000001</v>
      </c>
      <c r="I3010">
        <v>3.6628708000000003E-2</v>
      </c>
      <c r="J3010">
        <v>14</v>
      </c>
      <c r="K3010">
        <v>3</v>
      </c>
      <c r="L3010">
        <v>6</v>
      </c>
      <c r="M3010">
        <v>1.554258E-2</v>
      </c>
      <c r="N3010">
        <v>0.91180002699999996</v>
      </c>
      <c r="O3010">
        <v>0.91190000000000004</v>
      </c>
      <c r="P3010" s="1">
        <v>2.9999999999999997E-4</v>
      </c>
      <c r="Q3010" s="1">
        <v>2.0000000000000001E-4</v>
      </c>
      <c r="R3010">
        <v>-0.17657646536827001</v>
      </c>
      <c r="S3010">
        <v>-0.113318085670471</v>
      </c>
      <c r="T3010">
        <v>-68</v>
      </c>
      <c r="U3010">
        <v>-44</v>
      </c>
      <c r="V3010">
        <f t="shared" si="92"/>
        <v>6.3258379697799016E-2</v>
      </c>
      <c r="W3010">
        <f t="shared" si="93"/>
        <v>24</v>
      </c>
    </row>
    <row r="3011" spans="1:23" x14ac:dyDescent="0.3">
      <c r="A3011">
        <v>3009</v>
      </c>
      <c r="B3011" t="s">
        <v>17</v>
      </c>
      <c r="C3011" t="s">
        <v>18</v>
      </c>
      <c r="D3011">
        <v>0</v>
      </c>
      <c r="E3011">
        <v>2</v>
      </c>
      <c r="F3011" t="s">
        <v>203</v>
      </c>
      <c r="G3011">
        <v>-0.31486028399999999</v>
      </c>
      <c r="H3011">
        <v>0.31486028399999999</v>
      </c>
      <c r="I3011">
        <v>-0.100345358</v>
      </c>
      <c r="J3011">
        <v>-40</v>
      </c>
      <c r="K3011">
        <v>6</v>
      </c>
      <c r="L3011">
        <v>-104</v>
      </c>
      <c r="M3011">
        <v>-0.25783834300000003</v>
      </c>
      <c r="N3011">
        <v>0.91250002399999997</v>
      </c>
      <c r="O3011">
        <v>0.91220000000000001</v>
      </c>
      <c r="P3011" s="1">
        <v>1E-3</v>
      </c>
      <c r="Q3011" s="1">
        <v>5.0000000000000001E-4</v>
      </c>
      <c r="R3011">
        <v>4.1564866900444003E-2</v>
      </c>
      <c r="S3011">
        <v>0.356550812721252</v>
      </c>
      <c r="T3011">
        <v>16</v>
      </c>
      <c r="U3011">
        <v>144</v>
      </c>
      <c r="V3011">
        <f t="shared" si="92"/>
        <v>0.31498594582080797</v>
      </c>
      <c r="W3011">
        <f t="shared" si="93"/>
        <v>128</v>
      </c>
    </row>
    <row r="3012" spans="1:23" x14ac:dyDescent="0.3">
      <c r="A3012">
        <v>3010</v>
      </c>
      <c r="B3012" t="s">
        <v>17</v>
      </c>
      <c r="C3012" t="s">
        <v>18</v>
      </c>
      <c r="D3012">
        <v>0</v>
      </c>
      <c r="E3012">
        <v>2</v>
      </c>
      <c r="F3012" t="s">
        <v>386</v>
      </c>
      <c r="G3012">
        <v>-0.26299253099999997</v>
      </c>
      <c r="H3012">
        <v>0.26299253099999997</v>
      </c>
      <c r="I3012">
        <v>-9.1661390000000002E-3</v>
      </c>
      <c r="J3012">
        <v>-4</v>
      </c>
      <c r="K3012">
        <v>6</v>
      </c>
      <c r="L3012">
        <v>-68</v>
      </c>
      <c r="M3012">
        <v>-0.14081489899999999</v>
      </c>
      <c r="N3012">
        <v>0.91200000000000003</v>
      </c>
      <c r="O3012">
        <v>0.91210000000000002</v>
      </c>
      <c r="P3012" s="1">
        <v>5.0000000000000001E-4</v>
      </c>
      <c r="Q3012" s="1">
        <v>4.0000000000000002E-4</v>
      </c>
      <c r="R3012">
        <v>-0.19505682587623499</v>
      </c>
      <c r="S3012">
        <v>0.199889481067657</v>
      </c>
      <c r="T3012">
        <v>-96</v>
      </c>
      <c r="U3012">
        <v>96</v>
      </c>
      <c r="V3012">
        <f t="shared" ref="V3012:V3075" si="94">ABS(R3012-S3012)</f>
        <v>0.39494630694389199</v>
      </c>
      <c r="W3012">
        <f t="shared" ref="W3012:W3075" si="95">ABS(T3012-U3012)</f>
        <v>192</v>
      </c>
    </row>
    <row r="3013" spans="1:23" x14ac:dyDescent="0.3">
      <c r="A3013">
        <v>3011</v>
      </c>
      <c r="B3013" t="s">
        <v>17</v>
      </c>
      <c r="C3013" t="s">
        <v>18</v>
      </c>
      <c r="D3013">
        <v>0</v>
      </c>
      <c r="E3013">
        <v>2</v>
      </c>
      <c r="F3013" t="s">
        <v>705</v>
      </c>
      <c r="G3013">
        <v>-0.40498513000000003</v>
      </c>
      <c r="H3013">
        <v>0.40498513000000003</v>
      </c>
      <c r="I3013">
        <v>-0.404896796</v>
      </c>
      <c r="J3013">
        <v>-127</v>
      </c>
      <c r="K3013">
        <v>3</v>
      </c>
      <c r="L3013">
        <v>-119</v>
      </c>
      <c r="M3013">
        <v>-0.37947425600000001</v>
      </c>
      <c r="N3013">
        <v>0.91159999400000002</v>
      </c>
      <c r="O3013">
        <v>0.91169999999999995</v>
      </c>
      <c r="P3013" s="1">
        <v>1E-4</v>
      </c>
      <c r="Q3013" s="1">
        <v>0</v>
      </c>
      <c r="R3013">
        <v>0.61982572078704801</v>
      </c>
      <c r="S3013">
        <v>0.54355812072753895</v>
      </c>
      <c r="T3013">
        <v>194</v>
      </c>
      <c r="U3013">
        <v>170</v>
      </c>
      <c r="V3013">
        <f t="shared" si="94"/>
        <v>7.6267600059509055E-2</v>
      </c>
      <c r="W3013">
        <f t="shared" si="95"/>
        <v>24</v>
      </c>
    </row>
    <row r="3014" spans="1:23" x14ac:dyDescent="0.3">
      <c r="A3014">
        <v>3012</v>
      </c>
      <c r="B3014" t="s">
        <v>17</v>
      </c>
      <c r="C3014" t="s">
        <v>18</v>
      </c>
      <c r="D3014">
        <v>0</v>
      </c>
      <c r="E3014">
        <v>2</v>
      </c>
      <c r="F3014" t="s">
        <v>745</v>
      </c>
      <c r="G3014">
        <v>-0.172162175</v>
      </c>
      <c r="H3014">
        <v>0.172162175</v>
      </c>
      <c r="I3014">
        <v>-0.112014145</v>
      </c>
      <c r="J3014">
        <v>-83</v>
      </c>
      <c r="K3014">
        <v>7</v>
      </c>
      <c r="L3014">
        <v>45</v>
      </c>
      <c r="M3014">
        <v>6.1002345999999999E-2</v>
      </c>
      <c r="N3014">
        <v>0.91140001999999998</v>
      </c>
      <c r="O3014">
        <v>0.9113</v>
      </c>
      <c r="P3014" s="1">
        <v>-1E-4</v>
      </c>
      <c r="Q3014" s="1">
        <v>-4.0000000000000002E-4</v>
      </c>
      <c r="R3014">
        <v>1.85152813792228E-2</v>
      </c>
      <c r="S3014">
        <v>-0.32751768827438299</v>
      </c>
      <c r="T3014">
        <v>15</v>
      </c>
      <c r="U3014">
        <v>-241</v>
      </c>
      <c r="V3014">
        <f t="shared" si="94"/>
        <v>0.3460329696536058</v>
      </c>
      <c r="W3014">
        <f t="shared" si="95"/>
        <v>256</v>
      </c>
    </row>
    <row r="3015" spans="1:23" x14ac:dyDescent="0.3">
      <c r="A3015">
        <v>3013</v>
      </c>
      <c r="B3015" t="s">
        <v>17</v>
      </c>
      <c r="C3015" t="s">
        <v>18</v>
      </c>
      <c r="D3015">
        <v>0</v>
      </c>
      <c r="E3015">
        <v>2</v>
      </c>
      <c r="F3015" t="s">
        <v>72</v>
      </c>
      <c r="G3015">
        <v>-0.31486028399999999</v>
      </c>
      <c r="H3015">
        <v>0.31486028399999999</v>
      </c>
      <c r="I3015">
        <v>0.120026462</v>
      </c>
      <c r="J3015">
        <v>48</v>
      </c>
      <c r="K3015">
        <v>7</v>
      </c>
      <c r="L3015">
        <v>-80</v>
      </c>
      <c r="M3015">
        <v>-0.198337187</v>
      </c>
      <c r="N3015">
        <v>0.91079997999999995</v>
      </c>
      <c r="O3015">
        <v>0.91120000000000001</v>
      </c>
      <c r="P3015" s="1">
        <v>-6.9999999999999999E-4</v>
      </c>
      <c r="Q3015" s="1">
        <v>-5.0000000000000001E-4</v>
      </c>
      <c r="R3015">
        <v>3.3387295901775298E-2</v>
      </c>
      <c r="S3015">
        <v>0.67011457681655795</v>
      </c>
      <c r="T3015">
        <v>15</v>
      </c>
      <c r="U3015">
        <v>271</v>
      </c>
      <c r="V3015">
        <f t="shared" si="94"/>
        <v>0.6367272809147827</v>
      </c>
      <c r="W3015">
        <f t="shared" si="95"/>
        <v>256</v>
      </c>
    </row>
    <row r="3016" spans="1:23" x14ac:dyDescent="0.3">
      <c r="A3016">
        <v>3014</v>
      </c>
      <c r="B3016" t="s">
        <v>17</v>
      </c>
      <c r="C3016" t="s">
        <v>18</v>
      </c>
      <c r="D3016">
        <v>0</v>
      </c>
      <c r="E3016">
        <v>2</v>
      </c>
      <c r="F3016" t="s">
        <v>347</v>
      </c>
      <c r="G3016">
        <v>-0.30256941900000001</v>
      </c>
      <c r="H3016">
        <v>0.30256941900000001</v>
      </c>
      <c r="I3016">
        <v>-0.12561739999999999</v>
      </c>
      <c r="J3016">
        <v>-53</v>
      </c>
      <c r="K3016">
        <v>7</v>
      </c>
      <c r="L3016">
        <v>75</v>
      </c>
      <c r="M3016">
        <v>0.17868272800000001</v>
      </c>
      <c r="N3016">
        <v>0.91079997999999995</v>
      </c>
      <c r="O3016">
        <v>0.91059999999999997</v>
      </c>
      <c r="P3016" s="1">
        <v>-6.9999999999999999E-4</v>
      </c>
      <c r="Q3016" s="1">
        <v>-1.1000000000000001E-3</v>
      </c>
      <c r="R3016">
        <v>0.902887463569641</v>
      </c>
      <c r="S3016">
        <v>-0.314313054084777</v>
      </c>
      <c r="T3016">
        <v>379</v>
      </c>
      <c r="U3016">
        <v>-133</v>
      </c>
      <c r="V3016">
        <f t="shared" si="94"/>
        <v>1.2172005176544181</v>
      </c>
      <c r="W3016">
        <f t="shared" si="95"/>
        <v>512</v>
      </c>
    </row>
    <row r="3017" spans="1:23" x14ac:dyDescent="0.3">
      <c r="A3017">
        <v>3015</v>
      </c>
      <c r="B3017" t="s">
        <v>17</v>
      </c>
      <c r="C3017" t="s">
        <v>18</v>
      </c>
      <c r="D3017">
        <v>0</v>
      </c>
      <c r="E3017">
        <v>2</v>
      </c>
      <c r="F3017" t="s">
        <v>663</v>
      </c>
      <c r="G3017">
        <v>-0.28093942999999999</v>
      </c>
      <c r="H3017">
        <v>0.28093942999999999</v>
      </c>
      <c r="I3017">
        <v>-0.28052377699999997</v>
      </c>
      <c r="J3017">
        <v>-127</v>
      </c>
      <c r="K3017">
        <v>1</v>
      </c>
      <c r="L3017">
        <v>-125</v>
      </c>
      <c r="M3017">
        <v>-0.276515187</v>
      </c>
      <c r="N3017">
        <v>0.91189998400000005</v>
      </c>
      <c r="O3017">
        <v>0.91210000000000002</v>
      </c>
      <c r="P3017" s="1">
        <v>4.0000000000000002E-4</v>
      </c>
      <c r="Q3017" s="1">
        <v>4.0000000000000002E-4</v>
      </c>
      <c r="R3017">
        <v>0.1234932243824</v>
      </c>
      <c r="S3017">
        <v>0.115476042032241</v>
      </c>
      <c r="T3017">
        <v>56</v>
      </c>
      <c r="U3017">
        <v>52</v>
      </c>
      <c r="V3017">
        <f t="shared" si="94"/>
        <v>8.0171823501589967E-3</v>
      </c>
      <c r="W3017">
        <f t="shared" si="95"/>
        <v>4</v>
      </c>
    </row>
    <row r="3018" spans="1:23" x14ac:dyDescent="0.3">
      <c r="A3018">
        <v>3016</v>
      </c>
      <c r="B3018" t="s">
        <v>17</v>
      </c>
      <c r="C3018" t="s">
        <v>18</v>
      </c>
      <c r="D3018">
        <v>0</v>
      </c>
      <c r="E3018">
        <v>2</v>
      </c>
      <c r="F3018" t="s">
        <v>133</v>
      </c>
      <c r="G3018">
        <v>-0.25614619300000002</v>
      </c>
      <c r="H3018">
        <v>0.25614619300000002</v>
      </c>
      <c r="I3018">
        <v>0.14280514399999999</v>
      </c>
      <c r="J3018">
        <v>71</v>
      </c>
      <c r="K3018">
        <v>3</v>
      </c>
      <c r="L3018">
        <v>79</v>
      </c>
      <c r="M3018">
        <v>0.15933503299999999</v>
      </c>
      <c r="N3018">
        <v>0.91180002699999996</v>
      </c>
      <c r="O3018">
        <v>0.91200000000000003</v>
      </c>
      <c r="P3018" s="1">
        <v>2.9999999999999997E-4</v>
      </c>
      <c r="Q3018" s="1">
        <v>2.9999999999999997E-4</v>
      </c>
      <c r="R3018">
        <v>-0.46688443422317499</v>
      </c>
      <c r="S3018">
        <v>-0.53300398588180498</v>
      </c>
      <c r="T3018">
        <v>-232</v>
      </c>
      <c r="U3018">
        <v>-264</v>
      </c>
      <c r="V3018">
        <f t="shared" si="94"/>
        <v>6.6119551658629983E-2</v>
      </c>
      <c r="W3018">
        <f t="shared" si="95"/>
        <v>32</v>
      </c>
    </row>
    <row r="3019" spans="1:23" x14ac:dyDescent="0.3">
      <c r="A3019">
        <v>3017</v>
      </c>
      <c r="B3019" t="s">
        <v>17</v>
      </c>
      <c r="C3019" t="s">
        <v>18</v>
      </c>
      <c r="D3019">
        <v>0</v>
      </c>
      <c r="E3019">
        <v>2</v>
      </c>
      <c r="F3019" t="s">
        <v>793</v>
      </c>
      <c r="G3019">
        <v>-0.340868175</v>
      </c>
      <c r="H3019">
        <v>0.340868175</v>
      </c>
      <c r="I3019">
        <v>-5.6656315999999998E-2</v>
      </c>
      <c r="J3019">
        <v>-21</v>
      </c>
      <c r="K3019">
        <v>7</v>
      </c>
      <c r="L3019">
        <v>107</v>
      </c>
      <c r="M3019">
        <v>0.287188147</v>
      </c>
      <c r="N3019">
        <v>0.90789997600000005</v>
      </c>
      <c r="O3019">
        <v>0.90780000000000005</v>
      </c>
      <c r="P3019" s="1">
        <v>-3.5999999999999999E-3</v>
      </c>
      <c r="Q3019" s="1">
        <v>-3.8999999999999998E-3</v>
      </c>
      <c r="R3019">
        <v>0.17760924994945501</v>
      </c>
      <c r="S3019">
        <v>-0.51007962226867598</v>
      </c>
      <c r="T3019">
        <v>66</v>
      </c>
      <c r="U3019">
        <v>-190</v>
      </c>
      <c r="V3019">
        <f t="shared" si="94"/>
        <v>0.68768887221813102</v>
      </c>
      <c r="W3019">
        <f t="shared" si="95"/>
        <v>256</v>
      </c>
    </row>
    <row r="3020" spans="1:23" x14ac:dyDescent="0.3">
      <c r="A3020">
        <v>3018</v>
      </c>
      <c r="B3020" t="s">
        <v>17</v>
      </c>
      <c r="C3020" t="s">
        <v>18</v>
      </c>
      <c r="D3020">
        <v>0</v>
      </c>
      <c r="E3020">
        <v>2</v>
      </c>
      <c r="F3020" t="s">
        <v>763</v>
      </c>
      <c r="G3020">
        <v>-0.38670369999999998</v>
      </c>
      <c r="H3020">
        <v>0.38670369999999998</v>
      </c>
      <c r="I3020">
        <v>7.3915884000000001E-2</v>
      </c>
      <c r="J3020">
        <v>24</v>
      </c>
      <c r="K3020">
        <v>3</v>
      </c>
      <c r="L3020">
        <v>16</v>
      </c>
      <c r="M3020">
        <v>4.8718576E-2</v>
      </c>
      <c r="N3020">
        <v>0.91180002699999996</v>
      </c>
      <c r="O3020">
        <v>0.91169999999999995</v>
      </c>
      <c r="P3020" s="1">
        <v>2.9999999999999997E-4</v>
      </c>
      <c r="Q3020" s="1">
        <v>0</v>
      </c>
      <c r="R3020">
        <v>-0.224030941724777</v>
      </c>
      <c r="S3020">
        <v>-0.12324172258377</v>
      </c>
      <c r="T3020">
        <v>-73</v>
      </c>
      <c r="U3020">
        <v>-41</v>
      </c>
      <c r="V3020">
        <f t="shared" si="94"/>
        <v>0.100789219141007</v>
      </c>
      <c r="W3020">
        <f t="shared" si="95"/>
        <v>32</v>
      </c>
    </row>
    <row r="3021" spans="1:23" x14ac:dyDescent="0.3">
      <c r="A3021">
        <v>3019</v>
      </c>
      <c r="B3021" t="s">
        <v>17</v>
      </c>
      <c r="C3021" t="s">
        <v>18</v>
      </c>
      <c r="D3021">
        <v>0</v>
      </c>
      <c r="E3021">
        <v>2</v>
      </c>
      <c r="F3021" t="s">
        <v>265</v>
      </c>
      <c r="G3021">
        <v>-0.30256941900000001</v>
      </c>
      <c r="H3021">
        <v>0.30256941900000001</v>
      </c>
      <c r="I3021">
        <v>0.1826583</v>
      </c>
      <c r="J3021">
        <v>77</v>
      </c>
      <c r="K3021">
        <v>3</v>
      </c>
      <c r="L3021">
        <v>69</v>
      </c>
      <c r="M3021">
        <v>0.16438811</v>
      </c>
      <c r="N3021">
        <v>0.911300004</v>
      </c>
      <c r="O3021">
        <v>0.91149999999999998</v>
      </c>
      <c r="P3021" s="1">
        <v>-2.0000000000000001E-4</v>
      </c>
      <c r="Q3021" s="1">
        <v>-2.0000000000000001E-4</v>
      </c>
      <c r="R3021">
        <v>-0.53626149892806996</v>
      </c>
      <c r="S3021">
        <v>-0.46318072080612099</v>
      </c>
      <c r="T3021">
        <v>-227</v>
      </c>
      <c r="U3021">
        <v>-195</v>
      </c>
      <c r="V3021">
        <f t="shared" si="94"/>
        <v>7.3080778121948964E-2</v>
      </c>
      <c r="W3021">
        <f t="shared" si="95"/>
        <v>32</v>
      </c>
    </row>
    <row r="3022" spans="1:23" x14ac:dyDescent="0.3">
      <c r="A3022">
        <v>3020</v>
      </c>
      <c r="B3022" t="s">
        <v>17</v>
      </c>
      <c r="C3022" t="s">
        <v>18</v>
      </c>
      <c r="D3022">
        <v>0</v>
      </c>
      <c r="E3022">
        <v>2</v>
      </c>
      <c r="F3022" t="s">
        <v>550</v>
      </c>
      <c r="G3022">
        <v>-0.235325426</v>
      </c>
      <c r="H3022">
        <v>0.235325426</v>
      </c>
      <c r="I3022">
        <v>8.1888311000000005E-2</v>
      </c>
      <c r="J3022">
        <v>44</v>
      </c>
      <c r="K3022">
        <v>7</v>
      </c>
      <c r="L3022">
        <v>-84</v>
      </c>
      <c r="M3022">
        <v>-0.15564831300000001</v>
      </c>
      <c r="N3022">
        <v>0.91140001999999998</v>
      </c>
      <c r="O3022">
        <v>0.91149999999999998</v>
      </c>
      <c r="P3022" s="1">
        <v>-1E-4</v>
      </c>
      <c r="Q3022" s="1">
        <v>-2.0000000000000001E-4</v>
      </c>
      <c r="R3022">
        <v>-0.23310267925262401</v>
      </c>
      <c r="S3022">
        <v>0.24197055399417799</v>
      </c>
      <c r="T3022">
        <v>-126</v>
      </c>
      <c r="U3022">
        <v>130</v>
      </c>
      <c r="V3022">
        <f t="shared" si="94"/>
        <v>0.47507323324680201</v>
      </c>
      <c r="W3022">
        <f t="shared" si="95"/>
        <v>256</v>
      </c>
    </row>
    <row r="3023" spans="1:23" x14ac:dyDescent="0.3">
      <c r="A3023">
        <v>3021</v>
      </c>
      <c r="B3023" t="s">
        <v>17</v>
      </c>
      <c r="C3023" t="s">
        <v>18</v>
      </c>
      <c r="D3023">
        <v>0</v>
      </c>
      <c r="E3023">
        <v>2</v>
      </c>
      <c r="F3023" t="s">
        <v>710</v>
      </c>
      <c r="G3023">
        <v>-0.172162175</v>
      </c>
      <c r="H3023">
        <v>0.172162175</v>
      </c>
      <c r="I3023">
        <v>9.2029712999999999E-2</v>
      </c>
      <c r="J3023">
        <v>68</v>
      </c>
      <c r="K3023">
        <v>7</v>
      </c>
      <c r="L3023">
        <v>-60</v>
      </c>
      <c r="M3023">
        <v>-8.1336460999999999E-2</v>
      </c>
      <c r="N3023">
        <v>0.91159999400000002</v>
      </c>
      <c r="O3023">
        <v>0.91169999999999995</v>
      </c>
      <c r="P3023" s="1">
        <v>1E-4</v>
      </c>
      <c r="Q3023" s="1">
        <v>0</v>
      </c>
      <c r="R3023">
        <v>-4.8380576074123299E-2</v>
      </c>
      <c r="S3023">
        <v>0.47171795368194502</v>
      </c>
      <c r="T3023">
        <v>-36</v>
      </c>
      <c r="U3023">
        <v>348</v>
      </c>
      <c r="V3023">
        <f t="shared" si="94"/>
        <v>0.5200985297560683</v>
      </c>
      <c r="W3023">
        <f t="shared" si="95"/>
        <v>384</v>
      </c>
    </row>
    <row r="3024" spans="1:23" x14ac:dyDescent="0.3">
      <c r="A3024">
        <v>3022</v>
      </c>
      <c r="B3024" t="s">
        <v>17</v>
      </c>
      <c r="C3024" t="s">
        <v>18</v>
      </c>
      <c r="D3024">
        <v>0</v>
      </c>
      <c r="E3024">
        <v>2</v>
      </c>
      <c r="F3024" t="s">
        <v>293</v>
      </c>
      <c r="G3024">
        <v>-0.171829075</v>
      </c>
      <c r="H3024">
        <v>0.171829075</v>
      </c>
      <c r="I3024">
        <v>0.104363479</v>
      </c>
      <c r="J3024">
        <v>77</v>
      </c>
      <c r="K3024">
        <v>3</v>
      </c>
      <c r="L3024">
        <v>69</v>
      </c>
      <c r="M3024">
        <v>9.3355954000000005E-2</v>
      </c>
      <c r="N3024">
        <v>0.911000013</v>
      </c>
      <c r="O3024">
        <v>0.91139999999999999</v>
      </c>
      <c r="P3024" s="1">
        <v>-5.0000000000000001E-4</v>
      </c>
      <c r="Q3024" s="1">
        <v>-2.9999999999999997E-4</v>
      </c>
      <c r="R3024">
        <v>-4.2484290897846201E-2</v>
      </c>
      <c r="S3024">
        <v>1.5458092093467699E-3</v>
      </c>
      <c r="T3024">
        <v>-32</v>
      </c>
      <c r="U3024">
        <v>0</v>
      </c>
      <c r="V3024">
        <f t="shared" si="94"/>
        <v>4.4030100107192972E-2</v>
      </c>
      <c r="W3024">
        <f t="shared" si="95"/>
        <v>32</v>
      </c>
    </row>
    <row r="3025" spans="1:23" x14ac:dyDescent="0.3">
      <c r="A3025">
        <v>3023</v>
      </c>
      <c r="B3025" t="s">
        <v>17</v>
      </c>
      <c r="C3025" t="s">
        <v>18</v>
      </c>
      <c r="D3025">
        <v>0</v>
      </c>
      <c r="E3025">
        <v>2</v>
      </c>
      <c r="F3025" t="s">
        <v>199</v>
      </c>
      <c r="G3025">
        <v>-0.347597718</v>
      </c>
      <c r="H3025">
        <v>0.347597718</v>
      </c>
      <c r="I3025">
        <v>4.3099854E-2</v>
      </c>
      <c r="J3025">
        <v>16</v>
      </c>
      <c r="K3025">
        <v>1</v>
      </c>
      <c r="L3025">
        <v>18</v>
      </c>
      <c r="M3025">
        <v>4.9265818000000003E-2</v>
      </c>
      <c r="N3025">
        <v>0.91180002699999996</v>
      </c>
      <c r="O3025">
        <v>0.91190000000000004</v>
      </c>
      <c r="P3025" s="1">
        <v>2.9999999999999997E-4</v>
      </c>
      <c r="Q3025" s="1">
        <v>2.0000000000000001E-4</v>
      </c>
      <c r="R3025">
        <v>3.9250031113624503E-2</v>
      </c>
      <c r="S3025">
        <v>2.0752150565385801E-2</v>
      </c>
      <c r="T3025">
        <v>13</v>
      </c>
      <c r="U3025">
        <v>7</v>
      </c>
      <c r="V3025">
        <f t="shared" si="94"/>
        <v>1.8497880548238702E-2</v>
      </c>
      <c r="W3025">
        <f t="shared" si="95"/>
        <v>6</v>
      </c>
    </row>
    <row r="3026" spans="1:23" x14ac:dyDescent="0.3">
      <c r="A3026">
        <v>3024</v>
      </c>
      <c r="B3026" t="s">
        <v>17</v>
      </c>
      <c r="C3026" t="s">
        <v>18</v>
      </c>
      <c r="D3026">
        <v>0</v>
      </c>
      <c r="E3026">
        <v>2</v>
      </c>
      <c r="F3026" t="s">
        <v>117</v>
      </c>
      <c r="G3026">
        <v>-0.33755487200000001</v>
      </c>
      <c r="H3026">
        <v>0.33755487200000001</v>
      </c>
      <c r="I3026">
        <v>-0.15016521499999999</v>
      </c>
      <c r="J3026">
        <v>-56</v>
      </c>
      <c r="K3026">
        <v>7</v>
      </c>
      <c r="L3026">
        <v>72</v>
      </c>
      <c r="M3026">
        <v>0.19136969100000001</v>
      </c>
      <c r="N3026">
        <v>0.90920001299999997</v>
      </c>
      <c r="O3026">
        <v>0.90900000000000003</v>
      </c>
      <c r="P3026" s="1">
        <v>-2.3E-3</v>
      </c>
      <c r="Q3026" s="1">
        <v>-2.7000000000000001E-3</v>
      </c>
      <c r="R3026">
        <v>0.38690418004989602</v>
      </c>
      <c r="S3026">
        <v>-0.63770055770874001</v>
      </c>
      <c r="T3026">
        <v>144</v>
      </c>
      <c r="U3026">
        <v>-240</v>
      </c>
      <c r="V3026">
        <f t="shared" si="94"/>
        <v>1.024604737758636</v>
      </c>
      <c r="W3026">
        <f t="shared" si="95"/>
        <v>384</v>
      </c>
    </row>
    <row r="3027" spans="1:23" x14ac:dyDescent="0.3">
      <c r="A3027">
        <v>3025</v>
      </c>
      <c r="B3027" t="s">
        <v>17</v>
      </c>
      <c r="C3027" t="s">
        <v>18</v>
      </c>
      <c r="D3027">
        <v>0</v>
      </c>
      <c r="E3027">
        <v>2</v>
      </c>
      <c r="F3027" t="s">
        <v>465</v>
      </c>
      <c r="G3027">
        <v>-0.32697638899999998</v>
      </c>
      <c r="H3027">
        <v>0.32697638899999998</v>
      </c>
      <c r="I3027">
        <v>0.13745574699999999</v>
      </c>
      <c r="J3027">
        <v>53</v>
      </c>
      <c r="K3027">
        <v>6</v>
      </c>
      <c r="L3027">
        <v>117</v>
      </c>
      <c r="M3027">
        <v>0.301230216</v>
      </c>
      <c r="N3027">
        <v>0.91009998299999995</v>
      </c>
      <c r="O3027">
        <v>0.91</v>
      </c>
      <c r="P3027" s="1">
        <v>-1.4E-3</v>
      </c>
      <c r="Q3027" s="1">
        <v>-1.6999999999999999E-3</v>
      </c>
      <c r="R3027">
        <v>-0.27615237236022899</v>
      </c>
      <c r="S3027">
        <v>-0.93125027418136597</v>
      </c>
      <c r="T3027">
        <v>-106</v>
      </c>
      <c r="U3027">
        <v>-362</v>
      </c>
      <c r="V3027">
        <f t="shared" si="94"/>
        <v>0.65509790182113692</v>
      </c>
      <c r="W3027">
        <f t="shared" si="95"/>
        <v>256</v>
      </c>
    </row>
    <row r="3028" spans="1:23" x14ac:dyDescent="0.3">
      <c r="A3028">
        <v>3026</v>
      </c>
      <c r="B3028" t="s">
        <v>17</v>
      </c>
      <c r="C3028" t="s">
        <v>18</v>
      </c>
      <c r="D3028">
        <v>0</v>
      </c>
      <c r="E3028">
        <v>2</v>
      </c>
      <c r="F3028" t="s">
        <v>681</v>
      </c>
      <c r="G3028">
        <v>-0.40498513000000003</v>
      </c>
      <c r="H3028">
        <v>0.40498513000000003</v>
      </c>
      <c r="I3028">
        <v>0.186511129</v>
      </c>
      <c r="J3028">
        <v>58</v>
      </c>
      <c r="K3028">
        <v>5</v>
      </c>
      <c r="L3028">
        <v>26</v>
      </c>
      <c r="M3028">
        <v>8.2910341999999998E-2</v>
      </c>
      <c r="N3028">
        <v>0.91240000700000001</v>
      </c>
      <c r="O3028">
        <v>0.91249999999999998</v>
      </c>
      <c r="P3028" s="1">
        <v>8.9999999999999998E-4</v>
      </c>
      <c r="Q3028" s="1">
        <v>8.0000000000000004E-4</v>
      </c>
      <c r="R3028">
        <v>-0.384510517120361</v>
      </c>
      <c r="S3028">
        <v>2.9892612248659099E-2</v>
      </c>
      <c r="T3028">
        <v>-117</v>
      </c>
      <c r="U3028">
        <v>11</v>
      </c>
      <c r="V3028">
        <f t="shared" si="94"/>
        <v>0.41440312936902007</v>
      </c>
      <c r="W3028">
        <f t="shared" si="95"/>
        <v>128</v>
      </c>
    </row>
    <row r="3029" spans="1:23" x14ac:dyDescent="0.3">
      <c r="A3029">
        <v>3027</v>
      </c>
      <c r="B3029" t="s">
        <v>17</v>
      </c>
      <c r="C3029" t="s">
        <v>18</v>
      </c>
      <c r="D3029">
        <v>0</v>
      </c>
      <c r="E3029">
        <v>2</v>
      </c>
      <c r="F3029" t="s">
        <v>543</v>
      </c>
      <c r="G3029">
        <v>-0.33755487200000001</v>
      </c>
      <c r="H3029">
        <v>0.33755487200000001</v>
      </c>
      <c r="I3029">
        <v>8.9084684999999997E-2</v>
      </c>
      <c r="J3029">
        <v>34</v>
      </c>
      <c r="K3029">
        <v>1</v>
      </c>
      <c r="L3029">
        <v>32</v>
      </c>
      <c r="M3029">
        <v>8.5053195999999998E-2</v>
      </c>
      <c r="N3029">
        <v>0.91219997399999997</v>
      </c>
      <c r="O3029">
        <v>0.91159999999999997</v>
      </c>
      <c r="P3029" s="1">
        <v>6.9999999999999999E-4</v>
      </c>
      <c r="Q3029" s="1">
        <v>-1E-4</v>
      </c>
      <c r="R3029">
        <v>-0.63668918609619096</v>
      </c>
      <c r="S3029">
        <v>-0.62056314945220903</v>
      </c>
      <c r="T3029">
        <v>-242</v>
      </c>
      <c r="U3029">
        <v>-234</v>
      </c>
      <c r="V3029">
        <f t="shared" si="94"/>
        <v>1.6126036643981934E-2</v>
      </c>
      <c r="W3029">
        <f t="shared" si="95"/>
        <v>8</v>
      </c>
    </row>
    <row r="3030" spans="1:23" x14ac:dyDescent="0.3">
      <c r="A3030">
        <v>3028</v>
      </c>
      <c r="B3030" t="s">
        <v>17</v>
      </c>
      <c r="C3030" t="s">
        <v>18</v>
      </c>
      <c r="D3030">
        <v>0</v>
      </c>
      <c r="E3030">
        <v>2</v>
      </c>
      <c r="F3030" t="s">
        <v>739</v>
      </c>
      <c r="G3030">
        <v>-0.41804698099999998</v>
      </c>
      <c r="H3030">
        <v>0.41804698099999998</v>
      </c>
      <c r="I3030">
        <v>-5.6957516999999999E-2</v>
      </c>
      <c r="J3030">
        <v>-17</v>
      </c>
      <c r="K3030">
        <v>4</v>
      </c>
      <c r="L3030">
        <v>-1</v>
      </c>
      <c r="M3030">
        <v>-3.2917089999999999E-3</v>
      </c>
      <c r="N3030">
        <v>0.91189998400000005</v>
      </c>
      <c r="O3030">
        <v>0.91190000000000004</v>
      </c>
      <c r="P3030" s="1">
        <v>4.0000000000000002E-4</v>
      </c>
      <c r="Q3030" s="1">
        <v>2.0000000000000001E-4</v>
      </c>
      <c r="R3030">
        <v>0.25312179327011097</v>
      </c>
      <c r="S3030">
        <v>3.8458559662103597E-2</v>
      </c>
      <c r="T3030">
        <v>75</v>
      </c>
      <c r="U3030">
        <v>11</v>
      </c>
      <c r="V3030">
        <f t="shared" si="94"/>
        <v>0.21466323360800738</v>
      </c>
      <c r="W3030">
        <f t="shared" si="95"/>
        <v>64</v>
      </c>
    </row>
    <row r="3031" spans="1:23" x14ac:dyDescent="0.3">
      <c r="A3031">
        <v>3029</v>
      </c>
      <c r="B3031" t="s">
        <v>17</v>
      </c>
      <c r="C3031" t="s">
        <v>18</v>
      </c>
      <c r="D3031">
        <v>0</v>
      </c>
      <c r="E3031">
        <v>2</v>
      </c>
      <c r="F3031" t="s">
        <v>339</v>
      </c>
      <c r="G3031">
        <v>-0.30256941900000001</v>
      </c>
      <c r="H3031">
        <v>0.30256941900000001</v>
      </c>
      <c r="I3031">
        <v>-4.9688312999999998E-2</v>
      </c>
      <c r="J3031">
        <v>-21</v>
      </c>
      <c r="K3031">
        <v>4</v>
      </c>
      <c r="L3031">
        <v>-5</v>
      </c>
      <c r="M3031">
        <v>-1.1912182E-2</v>
      </c>
      <c r="N3031">
        <v>0.91219997399999997</v>
      </c>
      <c r="O3031">
        <v>0.91200000000000003</v>
      </c>
      <c r="P3031" s="1">
        <v>6.9999999999999999E-4</v>
      </c>
      <c r="Q3031" s="1">
        <v>2.9999999999999997E-4</v>
      </c>
      <c r="R3031">
        <v>4.0625546127557699E-2</v>
      </c>
      <c r="S3031">
        <v>-7.2702847421169198E-2</v>
      </c>
      <c r="T3031">
        <v>17</v>
      </c>
      <c r="U3031">
        <v>-31</v>
      </c>
      <c r="V3031">
        <f t="shared" si="94"/>
        <v>0.1133283935487269</v>
      </c>
      <c r="W3031">
        <f t="shared" si="95"/>
        <v>48</v>
      </c>
    </row>
    <row r="3032" spans="1:23" x14ac:dyDescent="0.3">
      <c r="A3032">
        <v>3030</v>
      </c>
      <c r="B3032" t="s">
        <v>17</v>
      </c>
      <c r="C3032" t="s">
        <v>18</v>
      </c>
      <c r="D3032">
        <v>0</v>
      </c>
      <c r="E3032">
        <v>2</v>
      </c>
      <c r="F3032" t="s">
        <v>721</v>
      </c>
      <c r="G3032">
        <v>-0.172162175</v>
      </c>
      <c r="H3032">
        <v>0.172162175</v>
      </c>
      <c r="I3032">
        <v>-0.12500447000000001</v>
      </c>
      <c r="J3032">
        <v>-92</v>
      </c>
      <c r="K3032">
        <v>3</v>
      </c>
      <c r="L3032">
        <v>-84</v>
      </c>
      <c r="M3032">
        <v>-0.113871045</v>
      </c>
      <c r="N3032">
        <v>0.91170001000000001</v>
      </c>
      <c r="O3032">
        <v>0.91190000000000004</v>
      </c>
      <c r="P3032" s="1">
        <v>2.0000000000000001E-4</v>
      </c>
      <c r="Q3032" s="1">
        <v>2.0000000000000001E-4</v>
      </c>
      <c r="R3032">
        <v>0.232172816991806</v>
      </c>
      <c r="S3032">
        <v>0.19877254962921101</v>
      </c>
      <c r="T3032">
        <v>170</v>
      </c>
      <c r="U3032">
        <v>146</v>
      </c>
      <c r="V3032">
        <f t="shared" si="94"/>
        <v>3.3400267362594993E-2</v>
      </c>
      <c r="W3032">
        <f t="shared" si="95"/>
        <v>24</v>
      </c>
    </row>
    <row r="3033" spans="1:23" x14ac:dyDescent="0.3">
      <c r="A3033">
        <v>3031</v>
      </c>
      <c r="B3033" t="s">
        <v>17</v>
      </c>
      <c r="C3033" t="s">
        <v>18</v>
      </c>
      <c r="D3033">
        <v>0</v>
      </c>
      <c r="E3033">
        <v>2</v>
      </c>
      <c r="F3033" t="s">
        <v>578</v>
      </c>
      <c r="G3033">
        <v>-0.340868175</v>
      </c>
      <c r="H3033">
        <v>0.340868175</v>
      </c>
      <c r="I3033">
        <v>-0.17465151800000001</v>
      </c>
      <c r="J3033">
        <v>-65</v>
      </c>
      <c r="K3033">
        <v>5</v>
      </c>
      <c r="L3033">
        <v>-97</v>
      </c>
      <c r="M3033">
        <v>-0.26034813400000001</v>
      </c>
      <c r="N3033">
        <v>0.91189998400000005</v>
      </c>
      <c r="O3033">
        <v>0.91200000000000003</v>
      </c>
      <c r="P3033" s="1">
        <v>4.0000000000000002E-4</v>
      </c>
      <c r="Q3033" s="1">
        <v>2.9999999999999997E-4</v>
      </c>
      <c r="R3033">
        <v>0.607879698276519</v>
      </c>
      <c r="S3033">
        <v>0.86496961116790705</v>
      </c>
      <c r="T3033">
        <v>227</v>
      </c>
      <c r="U3033">
        <v>323</v>
      </c>
      <c r="V3033">
        <f t="shared" si="94"/>
        <v>0.25708991289138805</v>
      </c>
      <c r="W3033">
        <f t="shared" si="95"/>
        <v>96</v>
      </c>
    </row>
    <row r="3034" spans="1:23" x14ac:dyDescent="0.3">
      <c r="A3034">
        <v>3032</v>
      </c>
      <c r="B3034" t="s">
        <v>17</v>
      </c>
      <c r="C3034" t="s">
        <v>18</v>
      </c>
      <c r="D3034">
        <v>0</v>
      </c>
      <c r="E3034">
        <v>2</v>
      </c>
      <c r="F3034" t="s">
        <v>416</v>
      </c>
      <c r="G3034">
        <v>-0.27646711499999999</v>
      </c>
      <c r="H3034">
        <v>0.27646711499999999</v>
      </c>
      <c r="I3034">
        <v>-6.6090219000000006E-2</v>
      </c>
      <c r="J3034">
        <v>-30</v>
      </c>
      <c r="K3034">
        <v>7</v>
      </c>
      <c r="L3034">
        <v>98</v>
      </c>
      <c r="M3034">
        <v>0.21333682900000001</v>
      </c>
      <c r="N3034">
        <v>0.91149997699999996</v>
      </c>
      <c r="O3034">
        <v>0.91169999999999995</v>
      </c>
      <c r="P3034" s="1">
        <v>0</v>
      </c>
      <c r="Q3034" s="1">
        <v>0</v>
      </c>
      <c r="R3034">
        <v>-0.12291352450847599</v>
      </c>
      <c r="S3034">
        <v>-1.24062168598175</v>
      </c>
      <c r="T3034">
        <v>-58</v>
      </c>
      <c r="U3034">
        <v>-570</v>
      </c>
      <c r="V3034">
        <f t="shared" si="94"/>
        <v>1.117708161473274</v>
      </c>
      <c r="W3034">
        <f t="shared" si="95"/>
        <v>512</v>
      </c>
    </row>
    <row r="3035" spans="1:23" x14ac:dyDescent="0.3">
      <c r="A3035">
        <v>3033</v>
      </c>
      <c r="B3035" t="s">
        <v>17</v>
      </c>
      <c r="C3035" t="s">
        <v>18</v>
      </c>
      <c r="D3035">
        <v>0</v>
      </c>
      <c r="E3035">
        <v>2</v>
      </c>
      <c r="F3035" t="s">
        <v>602</v>
      </c>
      <c r="G3035">
        <v>-0.38670369999999998</v>
      </c>
      <c r="H3035">
        <v>0.38670369999999998</v>
      </c>
      <c r="I3035">
        <v>-0.165694445</v>
      </c>
      <c r="J3035">
        <v>-54</v>
      </c>
      <c r="K3035">
        <v>4</v>
      </c>
      <c r="L3035">
        <v>-38</v>
      </c>
      <c r="M3035">
        <v>-0.115706619</v>
      </c>
      <c r="N3035">
        <v>0.91140001999999998</v>
      </c>
      <c r="O3035">
        <v>0.91169999999999995</v>
      </c>
      <c r="P3035" s="1">
        <v>-1E-4</v>
      </c>
      <c r="Q3035" s="1">
        <v>0</v>
      </c>
      <c r="R3035">
        <v>-6.3387192785739899E-2</v>
      </c>
      <c r="S3035">
        <v>-0.21335068345069799</v>
      </c>
      <c r="T3035">
        <v>-23</v>
      </c>
      <c r="U3035">
        <v>-71</v>
      </c>
      <c r="V3035">
        <f t="shared" si="94"/>
        <v>0.14996349066495809</v>
      </c>
      <c r="W3035">
        <f t="shared" si="95"/>
        <v>48</v>
      </c>
    </row>
    <row r="3036" spans="1:23" x14ac:dyDescent="0.3">
      <c r="A3036">
        <v>3034</v>
      </c>
      <c r="B3036" t="s">
        <v>17</v>
      </c>
      <c r="C3036" t="s">
        <v>18</v>
      </c>
      <c r="D3036">
        <v>0</v>
      </c>
      <c r="E3036">
        <v>2</v>
      </c>
      <c r="F3036" t="s">
        <v>754</v>
      </c>
      <c r="G3036">
        <v>-0.13011167900000001</v>
      </c>
      <c r="H3036">
        <v>0.13011167900000001</v>
      </c>
      <c r="I3036">
        <v>1.5150108000000001E-2</v>
      </c>
      <c r="J3036">
        <v>15</v>
      </c>
      <c r="K3036">
        <v>6</v>
      </c>
      <c r="L3036">
        <v>79</v>
      </c>
      <c r="M3036">
        <v>8.0935612000000004E-2</v>
      </c>
      <c r="N3036">
        <v>0.91299998800000004</v>
      </c>
      <c r="O3036">
        <v>0.91290000000000004</v>
      </c>
      <c r="P3036" s="1">
        <v>1.5E-3</v>
      </c>
      <c r="Q3036" s="1">
        <v>1.1999999999999999E-3</v>
      </c>
      <c r="R3036">
        <v>2.0254589617252301E-2</v>
      </c>
      <c r="S3036">
        <v>-0.177101925015449</v>
      </c>
      <c r="T3036">
        <v>20</v>
      </c>
      <c r="U3036">
        <v>-172</v>
      </c>
      <c r="V3036">
        <f t="shared" si="94"/>
        <v>0.19735651463270129</v>
      </c>
      <c r="W3036">
        <f t="shared" si="95"/>
        <v>192</v>
      </c>
    </row>
    <row r="3037" spans="1:23" x14ac:dyDescent="0.3">
      <c r="A3037">
        <v>3035</v>
      </c>
      <c r="B3037" t="s">
        <v>17</v>
      </c>
      <c r="C3037" t="s">
        <v>18</v>
      </c>
      <c r="D3037">
        <v>0</v>
      </c>
      <c r="E3037">
        <v>2</v>
      </c>
      <c r="F3037" t="s">
        <v>564</v>
      </c>
      <c r="G3037">
        <v>-0.26378160699999997</v>
      </c>
      <c r="H3037">
        <v>0.26378160699999997</v>
      </c>
      <c r="I3037">
        <v>0.12336106600000001</v>
      </c>
      <c r="J3037">
        <v>59</v>
      </c>
      <c r="K3037">
        <v>7</v>
      </c>
      <c r="L3037">
        <v>-69</v>
      </c>
      <c r="M3037">
        <v>-0.143314416</v>
      </c>
      <c r="N3037">
        <v>0.91219997399999997</v>
      </c>
      <c r="O3037">
        <v>0.91200000000000003</v>
      </c>
      <c r="P3037" s="1">
        <v>6.9999999999999999E-4</v>
      </c>
      <c r="Q3037" s="1">
        <v>2.9999999999999997E-4</v>
      </c>
      <c r="R3037">
        <v>-0.37096017599105802</v>
      </c>
      <c r="S3037">
        <v>0.42906630039214999</v>
      </c>
      <c r="T3037">
        <v>-178</v>
      </c>
      <c r="U3037">
        <v>206</v>
      </c>
      <c r="V3037">
        <f t="shared" si="94"/>
        <v>0.80002647638320801</v>
      </c>
      <c r="W3037">
        <f t="shared" si="95"/>
        <v>384</v>
      </c>
    </row>
    <row r="3038" spans="1:23" x14ac:dyDescent="0.3">
      <c r="A3038">
        <v>3036</v>
      </c>
      <c r="B3038" t="s">
        <v>17</v>
      </c>
      <c r="C3038" t="s">
        <v>18</v>
      </c>
      <c r="D3038">
        <v>0</v>
      </c>
      <c r="E3038">
        <v>2</v>
      </c>
      <c r="F3038" t="s">
        <v>25</v>
      </c>
      <c r="G3038">
        <v>-0.28093942999999999</v>
      </c>
      <c r="H3038">
        <v>0.28093942999999999</v>
      </c>
      <c r="I3038">
        <v>-9.4126657000000002E-2</v>
      </c>
      <c r="J3038">
        <v>-43</v>
      </c>
      <c r="K3038">
        <v>2</v>
      </c>
      <c r="L3038">
        <v>-47</v>
      </c>
      <c r="M3038">
        <v>-0.10396971000000001</v>
      </c>
      <c r="N3038">
        <v>0.91170001000000001</v>
      </c>
      <c r="O3038">
        <v>0.91190000000000004</v>
      </c>
      <c r="P3038" s="1">
        <v>2.0000000000000001E-4</v>
      </c>
      <c r="Q3038" s="1">
        <v>2.0000000000000001E-4</v>
      </c>
      <c r="R3038">
        <v>0.72049689292907704</v>
      </c>
      <c r="S3038">
        <v>0.75986909866332997</v>
      </c>
      <c r="T3038">
        <v>327</v>
      </c>
      <c r="U3038">
        <v>343</v>
      </c>
      <c r="V3038">
        <f t="shared" si="94"/>
        <v>3.937220573425293E-2</v>
      </c>
      <c r="W3038">
        <f t="shared" si="95"/>
        <v>16</v>
      </c>
    </row>
    <row r="3039" spans="1:23" x14ac:dyDescent="0.3">
      <c r="A3039">
        <v>3037</v>
      </c>
      <c r="B3039" t="s">
        <v>17</v>
      </c>
      <c r="C3039" t="s">
        <v>18</v>
      </c>
      <c r="D3039">
        <v>0</v>
      </c>
      <c r="E3039">
        <v>2</v>
      </c>
      <c r="F3039" t="s">
        <v>648</v>
      </c>
      <c r="G3039">
        <v>-0.35499340299999999</v>
      </c>
      <c r="H3039">
        <v>0.35499340299999999</v>
      </c>
      <c r="I3039">
        <v>-0.35505509400000002</v>
      </c>
      <c r="J3039">
        <v>-127</v>
      </c>
      <c r="K3039">
        <v>3</v>
      </c>
      <c r="L3039">
        <v>-119</v>
      </c>
      <c r="M3039">
        <v>-0.33263161400000002</v>
      </c>
      <c r="N3039">
        <v>0.91170001000000001</v>
      </c>
      <c r="O3039">
        <v>0.91169999999999995</v>
      </c>
      <c r="P3039" s="1">
        <v>2.0000000000000001E-4</v>
      </c>
      <c r="Q3039" s="1">
        <v>0</v>
      </c>
      <c r="R3039">
        <v>1.0008682012557899</v>
      </c>
      <c r="S3039">
        <v>0.91117429733276301</v>
      </c>
      <c r="T3039">
        <v>358</v>
      </c>
      <c r="U3039">
        <v>326</v>
      </c>
      <c r="V3039">
        <f t="shared" si="94"/>
        <v>8.9693903923026896E-2</v>
      </c>
      <c r="W3039">
        <f t="shared" si="95"/>
        <v>32</v>
      </c>
    </row>
    <row r="3040" spans="1:23" x14ac:dyDescent="0.3">
      <c r="A3040">
        <v>3038</v>
      </c>
      <c r="B3040" t="s">
        <v>17</v>
      </c>
      <c r="C3040" t="s">
        <v>18</v>
      </c>
      <c r="D3040">
        <v>0</v>
      </c>
      <c r="E3040">
        <v>2</v>
      </c>
      <c r="F3040" t="s">
        <v>413</v>
      </c>
      <c r="G3040">
        <v>-0.340868175</v>
      </c>
      <c r="H3040">
        <v>0.340868175</v>
      </c>
      <c r="I3040">
        <v>-0.123958744</v>
      </c>
      <c r="J3040">
        <v>-46</v>
      </c>
      <c r="K3040">
        <v>4</v>
      </c>
      <c r="L3040">
        <v>-62</v>
      </c>
      <c r="M3040">
        <v>-0.16640808500000001</v>
      </c>
      <c r="N3040">
        <v>0.911300004</v>
      </c>
      <c r="O3040">
        <v>0.91149999999999998</v>
      </c>
      <c r="P3040" s="1">
        <v>-2.0000000000000001E-4</v>
      </c>
      <c r="Q3040" s="1">
        <v>-2.0000000000000001E-4</v>
      </c>
      <c r="R3040">
        <v>0.150255352258682</v>
      </c>
      <c r="S3040">
        <v>0.32005274295806801</v>
      </c>
      <c r="T3040">
        <v>56</v>
      </c>
      <c r="U3040">
        <v>120</v>
      </c>
      <c r="V3040">
        <f t="shared" si="94"/>
        <v>0.16979739069938601</v>
      </c>
      <c r="W3040">
        <f t="shared" si="95"/>
        <v>64</v>
      </c>
    </row>
    <row r="3041" spans="1:23" x14ac:dyDescent="0.3">
      <c r="A3041">
        <v>3039</v>
      </c>
      <c r="B3041" t="s">
        <v>17</v>
      </c>
      <c r="C3041" t="s">
        <v>18</v>
      </c>
      <c r="D3041">
        <v>0</v>
      </c>
      <c r="E3041">
        <v>2</v>
      </c>
      <c r="F3041" t="s">
        <v>79</v>
      </c>
      <c r="G3041">
        <v>-0.171829075</v>
      </c>
      <c r="H3041">
        <v>0.171829075</v>
      </c>
      <c r="I3041">
        <v>9.2277460000000006E-2</v>
      </c>
      <c r="J3041">
        <v>68</v>
      </c>
      <c r="K3041">
        <v>6</v>
      </c>
      <c r="L3041">
        <v>4</v>
      </c>
      <c r="M3041">
        <v>5.4119390000000002E-3</v>
      </c>
      <c r="N3041">
        <v>0.91089999700000002</v>
      </c>
      <c r="O3041">
        <v>0.91090000000000004</v>
      </c>
      <c r="P3041" s="1">
        <v>-5.9999999999999995E-4</v>
      </c>
      <c r="Q3041" s="1">
        <v>-8.0000000000000004E-4</v>
      </c>
      <c r="R3041">
        <v>-0.15584127604961301</v>
      </c>
      <c r="S3041">
        <v>0.104755289852619</v>
      </c>
      <c r="T3041">
        <v>-115</v>
      </c>
      <c r="U3041">
        <v>77</v>
      </c>
      <c r="V3041">
        <f t="shared" si="94"/>
        <v>0.26059656590223201</v>
      </c>
      <c r="W3041">
        <f t="shared" si="95"/>
        <v>192</v>
      </c>
    </row>
    <row r="3042" spans="1:23" x14ac:dyDescent="0.3">
      <c r="A3042">
        <v>3040</v>
      </c>
      <c r="B3042" t="s">
        <v>17</v>
      </c>
      <c r="C3042" t="s">
        <v>18</v>
      </c>
      <c r="D3042">
        <v>0</v>
      </c>
      <c r="E3042">
        <v>2</v>
      </c>
      <c r="F3042" t="s">
        <v>415</v>
      </c>
      <c r="G3042">
        <v>-1.8730360269999999</v>
      </c>
      <c r="H3042">
        <v>1.8730360269999999</v>
      </c>
      <c r="I3042">
        <v>-1.8724235300000001</v>
      </c>
      <c r="J3042">
        <v>-127</v>
      </c>
      <c r="K3042">
        <v>2</v>
      </c>
      <c r="L3042">
        <v>-123</v>
      </c>
      <c r="M3042">
        <v>-1.814042766</v>
      </c>
      <c r="N3042">
        <v>0.91159999400000002</v>
      </c>
      <c r="O3042">
        <v>0.91180000000000005</v>
      </c>
      <c r="P3042" s="1">
        <v>1E-4</v>
      </c>
      <c r="Q3042" s="1">
        <v>1E-4</v>
      </c>
      <c r="R3042">
        <v>3.5399415493011399</v>
      </c>
      <c r="S3042">
        <v>3.3647994995117099</v>
      </c>
      <c r="T3042">
        <v>241</v>
      </c>
      <c r="U3042">
        <v>229</v>
      </c>
      <c r="V3042">
        <f t="shared" si="94"/>
        <v>0.17514204978943004</v>
      </c>
      <c r="W3042">
        <f t="shared" si="95"/>
        <v>12</v>
      </c>
    </row>
    <row r="3043" spans="1:23" x14ac:dyDescent="0.3">
      <c r="A3043">
        <v>3041</v>
      </c>
      <c r="B3043" t="s">
        <v>17</v>
      </c>
      <c r="C3043" t="s">
        <v>18</v>
      </c>
      <c r="D3043">
        <v>0</v>
      </c>
      <c r="E3043">
        <v>2</v>
      </c>
      <c r="F3043" t="s">
        <v>73</v>
      </c>
      <c r="G3043">
        <v>-0.25614619300000002</v>
      </c>
      <c r="H3043">
        <v>0.25614619300000002</v>
      </c>
      <c r="I3043">
        <v>-8.6292304E-2</v>
      </c>
      <c r="J3043">
        <v>-43</v>
      </c>
      <c r="K3043">
        <v>5</v>
      </c>
      <c r="L3043">
        <v>-11</v>
      </c>
      <c r="M3043">
        <v>-2.2185890999999999E-2</v>
      </c>
      <c r="N3043">
        <v>0.911000013</v>
      </c>
      <c r="O3043">
        <v>0.91110000000000002</v>
      </c>
      <c r="P3043" s="1">
        <v>-5.0000000000000001E-4</v>
      </c>
      <c r="Q3043" s="1">
        <v>-5.9999999999999995E-4</v>
      </c>
      <c r="R3043">
        <v>0.44244432449340798</v>
      </c>
      <c r="S3043">
        <v>0.25012508034706099</v>
      </c>
      <c r="T3043">
        <v>220</v>
      </c>
      <c r="U3043">
        <v>124</v>
      </c>
      <c r="V3043">
        <f t="shared" si="94"/>
        <v>0.19231924414634699</v>
      </c>
      <c r="W3043">
        <f t="shared" si="95"/>
        <v>96</v>
      </c>
    </row>
    <row r="3044" spans="1:23" x14ac:dyDescent="0.3">
      <c r="A3044">
        <v>3042</v>
      </c>
      <c r="B3044" t="s">
        <v>17</v>
      </c>
      <c r="C3044" t="s">
        <v>18</v>
      </c>
      <c r="D3044">
        <v>0</v>
      </c>
      <c r="E3044">
        <v>2</v>
      </c>
      <c r="F3044" t="s">
        <v>612</v>
      </c>
      <c r="G3044">
        <v>-1.1804307700000001</v>
      </c>
      <c r="H3044">
        <v>1.1804307700000001</v>
      </c>
      <c r="I3044">
        <v>-0.14852954400000001</v>
      </c>
      <c r="J3044">
        <v>-16</v>
      </c>
      <c r="K3044">
        <v>7</v>
      </c>
      <c r="L3044">
        <v>112</v>
      </c>
      <c r="M3044">
        <v>1.0410098130000001</v>
      </c>
      <c r="N3044">
        <v>0.90670001499999997</v>
      </c>
      <c r="O3044">
        <v>0.90649999999999997</v>
      </c>
      <c r="P3044" s="1">
        <v>-4.7999999999999996E-3</v>
      </c>
      <c r="Q3044" s="1">
        <v>-5.1999999999999998E-3</v>
      </c>
      <c r="R3044">
        <v>0.48751211166381803</v>
      </c>
      <c r="S3044">
        <v>-3.0811057090759202</v>
      </c>
      <c r="T3044">
        <v>53</v>
      </c>
      <c r="U3044">
        <v>-331</v>
      </c>
      <c r="V3044">
        <f t="shared" si="94"/>
        <v>3.5686178207397381</v>
      </c>
      <c r="W3044">
        <f t="shared" si="95"/>
        <v>384</v>
      </c>
    </row>
    <row r="3045" spans="1:23" x14ac:dyDescent="0.3">
      <c r="A3045">
        <v>3043</v>
      </c>
      <c r="B3045" t="s">
        <v>17</v>
      </c>
      <c r="C3045" t="s">
        <v>18</v>
      </c>
      <c r="D3045">
        <v>0</v>
      </c>
      <c r="E3045">
        <v>2</v>
      </c>
      <c r="F3045" t="s">
        <v>202</v>
      </c>
      <c r="G3045">
        <v>-0.40498513000000003</v>
      </c>
      <c r="H3045">
        <v>0.40498513000000003</v>
      </c>
      <c r="I3045">
        <v>4.3201949000000003E-2</v>
      </c>
      <c r="J3045">
        <v>14</v>
      </c>
      <c r="K3045">
        <v>7</v>
      </c>
      <c r="L3045">
        <v>-114</v>
      </c>
      <c r="M3045">
        <v>-0.36352995900000001</v>
      </c>
      <c r="N3045">
        <v>0.91140001999999998</v>
      </c>
      <c r="O3045">
        <v>0.91149999999999998</v>
      </c>
      <c r="P3045" s="1">
        <v>-1E-4</v>
      </c>
      <c r="Q3045" s="1">
        <v>-2.0000000000000001E-4</v>
      </c>
      <c r="R3045">
        <v>-0.39387443661689697</v>
      </c>
      <c r="S3045">
        <v>1.23305320739746</v>
      </c>
      <c r="T3045">
        <v>-127</v>
      </c>
      <c r="U3045">
        <v>385</v>
      </c>
      <c r="V3045">
        <f t="shared" si="94"/>
        <v>1.626927644014357</v>
      </c>
      <c r="W3045">
        <f t="shared" si="95"/>
        <v>512</v>
      </c>
    </row>
    <row r="3046" spans="1:23" x14ac:dyDescent="0.3">
      <c r="A3046">
        <v>3044</v>
      </c>
      <c r="B3046" t="s">
        <v>17</v>
      </c>
      <c r="C3046" t="s">
        <v>18</v>
      </c>
      <c r="D3046">
        <v>0</v>
      </c>
      <c r="E3046">
        <v>2</v>
      </c>
      <c r="F3046" t="s">
        <v>284</v>
      </c>
      <c r="G3046">
        <v>-0.25614619300000002</v>
      </c>
      <c r="H3046">
        <v>0.25614619300000002</v>
      </c>
      <c r="I3046">
        <v>0.10531643</v>
      </c>
      <c r="J3046">
        <v>52</v>
      </c>
      <c r="K3046">
        <v>7</v>
      </c>
      <c r="L3046">
        <v>-76</v>
      </c>
      <c r="M3046">
        <v>-0.15328433599999999</v>
      </c>
      <c r="N3046">
        <v>0.91229999100000003</v>
      </c>
      <c r="O3046">
        <v>0.91239999999999999</v>
      </c>
      <c r="P3046" s="1">
        <v>8.0000000000000004E-4</v>
      </c>
      <c r="Q3046" s="1">
        <v>6.9999999999999999E-4</v>
      </c>
      <c r="R3046">
        <v>-0.14610865712165799</v>
      </c>
      <c r="S3046">
        <v>0.888294458389282</v>
      </c>
      <c r="T3046">
        <v>-71</v>
      </c>
      <c r="U3046">
        <v>441</v>
      </c>
      <c r="V3046">
        <f t="shared" si="94"/>
        <v>1.0344031155109401</v>
      </c>
      <c r="W3046">
        <f t="shared" si="95"/>
        <v>512</v>
      </c>
    </row>
    <row r="3047" spans="1:23" x14ac:dyDescent="0.3">
      <c r="A3047">
        <v>3045</v>
      </c>
      <c r="B3047" t="s">
        <v>17</v>
      </c>
      <c r="C3047" t="s">
        <v>18</v>
      </c>
      <c r="D3047">
        <v>0</v>
      </c>
      <c r="E3047">
        <v>2</v>
      </c>
      <c r="F3047" t="s">
        <v>248</v>
      </c>
      <c r="G3047">
        <v>-0.33026480699999999</v>
      </c>
      <c r="H3047">
        <v>0.33026480699999999</v>
      </c>
      <c r="I3047">
        <v>-0.138742119</v>
      </c>
      <c r="J3047">
        <v>-53</v>
      </c>
      <c r="K3047">
        <v>4</v>
      </c>
      <c r="L3047">
        <v>-37</v>
      </c>
      <c r="M3047">
        <v>-9.6218881000000006E-2</v>
      </c>
      <c r="N3047">
        <v>0.91240000700000001</v>
      </c>
      <c r="O3047">
        <v>0.91190000000000004</v>
      </c>
      <c r="P3047" s="1">
        <v>8.9999999999999998E-4</v>
      </c>
      <c r="Q3047" s="1">
        <v>2.0000000000000001E-4</v>
      </c>
      <c r="R3047">
        <v>0.23912703990936199</v>
      </c>
      <c r="S3047">
        <v>6.9034107029438005E-2</v>
      </c>
      <c r="T3047">
        <v>91</v>
      </c>
      <c r="U3047">
        <v>27</v>
      </c>
      <c r="V3047">
        <f t="shared" si="94"/>
        <v>0.170092932879924</v>
      </c>
      <c r="W3047">
        <f t="shared" si="95"/>
        <v>64</v>
      </c>
    </row>
    <row r="3048" spans="1:23" x14ac:dyDescent="0.3">
      <c r="A3048">
        <v>3046</v>
      </c>
      <c r="B3048" t="s">
        <v>17</v>
      </c>
      <c r="C3048" t="s">
        <v>18</v>
      </c>
      <c r="D3048">
        <v>0</v>
      </c>
      <c r="E3048">
        <v>2</v>
      </c>
      <c r="F3048" t="s">
        <v>580</v>
      </c>
      <c r="G3048">
        <v>-0.26310202500000002</v>
      </c>
      <c r="H3048">
        <v>0.26310202500000002</v>
      </c>
      <c r="I3048">
        <v>2.576525E-2</v>
      </c>
      <c r="J3048">
        <v>12</v>
      </c>
      <c r="K3048">
        <v>6</v>
      </c>
      <c r="L3048">
        <v>76</v>
      </c>
      <c r="M3048">
        <v>0.15744688100000001</v>
      </c>
      <c r="N3048">
        <v>0.911000013</v>
      </c>
      <c r="O3048">
        <v>0.91100000000000003</v>
      </c>
      <c r="P3048" s="1">
        <v>-5.0000000000000001E-4</v>
      </c>
      <c r="Q3048" s="1">
        <v>-6.9999999999999999E-4</v>
      </c>
      <c r="R3048">
        <v>4.0532909333705902E-2</v>
      </c>
      <c r="S3048">
        <v>-0.35451197624206499</v>
      </c>
      <c r="T3048">
        <v>21</v>
      </c>
      <c r="U3048">
        <v>-171</v>
      </c>
      <c r="V3048">
        <f t="shared" si="94"/>
        <v>0.39504488557577089</v>
      </c>
      <c r="W3048">
        <f t="shared" si="95"/>
        <v>192</v>
      </c>
    </row>
    <row r="3049" spans="1:23" x14ac:dyDescent="0.3">
      <c r="A3049">
        <v>3047</v>
      </c>
      <c r="B3049" t="s">
        <v>17</v>
      </c>
      <c r="C3049" t="s">
        <v>18</v>
      </c>
      <c r="D3049">
        <v>0</v>
      </c>
      <c r="E3049">
        <v>2</v>
      </c>
      <c r="F3049" t="s">
        <v>581</v>
      </c>
      <c r="G3049">
        <v>-0.29012367100000003</v>
      </c>
      <c r="H3049">
        <v>0.29012367100000003</v>
      </c>
      <c r="I3049">
        <v>-2.5301880999999998E-2</v>
      </c>
      <c r="J3049">
        <v>-11</v>
      </c>
      <c r="K3049">
        <v>5</v>
      </c>
      <c r="L3049">
        <v>-43</v>
      </c>
      <c r="M3049">
        <v>-9.8230848999999995E-2</v>
      </c>
      <c r="N3049">
        <v>0.91030001599999999</v>
      </c>
      <c r="O3049">
        <v>0.91039999999999999</v>
      </c>
      <c r="P3049" s="1">
        <v>-1.1999999999999999E-3</v>
      </c>
      <c r="Q3049" s="1">
        <v>-1.2999999999999999E-3</v>
      </c>
      <c r="R3049">
        <v>0.125641658902168</v>
      </c>
      <c r="S3049">
        <v>0.34442853927612299</v>
      </c>
      <c r="T3049">
        <v>55</v>
      </c>
      <c r="U3049">
        <v>151</v>
      </c>
      <c r="V3049">
        <f t="shared" si="94"/>
        <v>0.21878688037395499</v>
      </c>
      <c r="W3049">
        <f t="shared" si="95"/>
        <v>96</v>
      </c>
    </row>
    <row r="3050" spans="1:23" x14ac:dyDescent="0.3">
      <c r="A3050">
        <v>3048</v>
      </c>
      <c r="B3050" t="s">
        <v>17</v>
      </c>
      <c r="C3050" t="s">
        <v>18</v>
      </c>
      <c r="D3050">
        <v>0</v>
      </c>
      <c r="E3050">
        <v>2</v>
      </c>
      <c r="F3050" t="s">
        <v>356</v>
      </c>
      <c r="G3050">
        <v>-1.8730360269999999</v>
      </c>
      <c r="H3050">
        <v>1.8730360269999999</v>
      </c>
      <c r="I3050">
        <v>-0.87477749599999999</v>
      </c>
      <c r="J3050">
        <v>-59</v>
      </c>
      <c r="K3050">
        <v>7</v>
      </c>
      <c r="L3050">
        <v>69</v>
      </c>
      <c r="M3050">
        <v>1.0176337470000001</v>
      </c>
      <c r="N3050">
        <v>0.90689998900000002</v>
      </c>
      <c r="O3050">
        <v>0.90690000000000004</v>
      </c>
      <c r="P3050" s="1">
        <v>-4.5999999999999999E-3</v>
      </c>
      <c r="Q3050" s="1">
        <v>-4.7999999999999996E-3</v>
      </c>
      <c r="R3050">
        <v>0.21236437559127799</v>
      </c>
      <c r="S3050">
        <v>-5.4648694992065403</v>
      </c>
      <c r="T3050">
        <v>13</v>
      </c>
      <c r="U3050">
        <v>-371</v>
      </c>
      <c r="V3050">
        <f t="shared" si="94"/>
        <v>5.6772338747978184</v>
      </c>
      <c r="W3050">
        <f t="shared" si="95"/>
        <v>384</v>
      </c>
    </row>
    <row r="3051" spans="1:23" x14ac:dyDescent="0.3">
      <c r="A3051">
        <v>3049</v>
      </c>
      <c r="B3051" t="s">
        <v>17</v>
      </c>
      <c r="C3051" t="s">
        <v>18</v>
      </c>
      <c r="D3051">
        <v>0</v>
      </c>
      <c r="E3051">
        <v>2</v>
      </c>
      <c r="F3051" t="s">
        <v>129</v>
      </c>
      <c r="G3051">
        <v>-0.235325426</v>
      </c>
      <c r="H3051">
        <v>0.235325426</v>
      </c>
      <c r="I3051">
        <v>-0.102196753</v>
      </c>
      <c r="J3051">
        <v>-55</v>
      </c>
      <c r="K3051">
        <v>6</v>
      </c>
      <c r="L3051">
        <v>-119</v>
      </c>
      <c r="M3051">
        <v>-0.22050177700000001</v>
      </c>
      <c r="N3051">
        <v>0.91180002699999996</v>
      </c>
      <c r="O3051">
        <v>0.91139999999999999</v>
      </c>
      <c r="P3051" s="1">
        <v>2.9999999999999997E-4</v>
      </c>
      <c r="Q3051" s="1">
        <v>-2.9999999999999997E-4</v>
      </c>
      <c r="R3051">
        <v>0.117572844028472</v>
      </c>
      <c r="S3051">
        <v>0.59079295396804798</v>
      </c>
      <c r="T3051">
        <v>62</v>
      </c>
      <c r="U3051">
        <v>318</v>
      </c>
      <c r="V3051">
        <f t="shared" si="94"/>
        <v>0.47322010993957597</v>
      </c>
      <c r="W3051">
        <f t="shared" si="95"/>
        <v>256</v>
      </c>
    </row>
    <row r="3052" spans="1:23" x14ac:dyDescent="0.3">
      <c r="A3052">
        <v>3050</v>
      </c>
      <c r="B3052" t="s">
        <v>17</v>
      </c>
      <c r="C3052" t="s">
        <v>18</v>
      </c>
      <c r="D3052">
        <v>0</v>
      </c>
      <c r="E3052">
        <v>2</v>
      </c>
      <c r="F3052" t="s">
        <v>82</v>
      </c>
      <c r="G3052">
        <v>-0.35499340299999999</v>
      </c>
      <c r="H3052">
        <v>0.35499340299999999</v>
      </c>
      <c r="I3052">
        <v>0.11131642</v>
      </c>
      <c r="J3052">
        <v>40</v>
      </c>
      <c r="K3052">
        <v>6</v>
      </c>
      <c r="L3052">
        <v>104</v>
      </c>
      <c r="M3052">
        <v>0.29070325899999999</v>
      </c>
      <c r="N3052">
        <v>0.91140001999999998</v>
      </c>
      <c r="O3052">
        <v>0.91169999999999995</v>
      </c>
      <c r="P3052" s="1">
        <v>-1E-4</v>
      </c>
      <c r="Q3052" s="1">
        <v>0</v>
      </c>
      <c r="R3052">
        <v>-0.112568028271198</v>
      </c>
      <c r="S3052">
        <v>-0.47134172916412298</v>
      </c>
      <c r="T3052">
        <v>-40</v>
      </c>
      <c r="U3052">
        <v>-168</v>
      </c>
      <c r="V3052">
        <f t="shared" si="94"/>
        <v>0.35877370089292498</v>
      </c>
      <c r="W3052">
        <f t="shared" si="95"/>
        <v>128</v>
      </c>
    </row>
    <row r="3053" spans="1:23" x14ac:dyDescent="0.3">
      <c r="A3053">
        <v>3051</v>
      </c>
      <c r="B3053" t="s">
        <v>17</v>
      </c>
      <c r="C3053" t="s">
        <v>18</v>
      </c>
      <c r="D3053">
        <v>0</v>
      </c>
      <c r="E3053">
        <v>2</v>
      </c>
      <c r="F3053" t="s">
        <v>729</v>
      </c>
      <c r="G3053">
        <v>-0.196166009</v>
      </c>
      <c r="H3053">
        <v>0.196166009</v>
      </c>
      <c r="I3053">
        <v>-7.1049801999999995E-2</v>
      </c>
      <c r="J3053">
        <v>-46</v>
      </c>
      <c r="K3053">
        <v>3</v>
      </c>
      <c r="L3053">
        <v>-38</v>
      </c>
      <c r="M3053">
        <v>-5.8695340999999998E-2</v>
      </c>
      <c r="N3053">
        <v>0.91180002699999996</v>
      </c>
      <c r="O3053">
        <v>0.91220000000000001</v>
      </c>
      <c r="P3053" s="1">
        <v>2.9999999999999997E-4</v>
      </c>
      <c r="Q3053" s="1">
        <v>5.0000000000000001E-4</v>
      </c>
      <c r="R3053">
        <v>9.2909559607505798E-2</v>
      </c>
      <c r="S3053">
        <v>5.5846180766820901E-2</v>
      </c>
      <c r="T3053">
        <v>60</v>
      </c>
      <c r="U3053">
        <v>36</v>
      </c>
      <c r="V3053">
        <f t="shared" si="94"/>
        <v>3.7063378840684898E-2</v>
      </c>
      <c r="W3053">
        <f t="shared" si="95"/>
        <v>24</v>
      </c>
    </row>
    <row r="3054" spans="1:23" x14ac:dyDescent="0.3">
      <c r="A3054">
        <v>3052</v>
      </c>
      <c r="B3054" t="s">
        <v>17</v>
      </c>
      <c r="C3054" t="s">
        <v>18</v>
      </c>
      <c r="D3054">
        <v>0</v>
      </c>
      <c r="E3054">
        <v>2</v>
      </c>
      <c r="F3054" t="s">
        <v>753</v>
      </c>
      <c r="G3054">
        <v>-0.32697638899999998</v>
      </c>
      <c r="H3054">
        <v>0.32697638899999998</v>
      </c>
      <c r="I3054">
        <v>0.32711187000000003</v>
      </c>
      <c r="J3054">
        <v>127</v>
      </c>
      <c r="K3054">
        <v>7</v>
      </c>
      <c r="L3054">
        <v>-1</v>
      </c>
      <c r="M3054">
        <v>-2.574617E-3</v>
      </c>
      <c r="N3054">
        <v>0.90979999300000003</v>
      </c>
      <c r="O3054">
        <v>0.90969999999999995</v>
      </c>
      <c r="P3054" s="1">
        <v>-1.6999999999999999E-3</v>
      </c>
      <c r="Q3054" s="1">
        <v>-2E-3</v>
      </c>
      <c r="R3054">
        <v>-1.18660128116607</v>
      </c>
      <c r="S3054">
        <v>0.132144704461097</v>
      </c>
      <c r="T3054">
        <v>-461</v>
      </c>
      <c r="U3054">
        <v>51</v>
      </c>
      <c r="V3054">
        <f t="shared" si="94"/>
        <v>1.318745985627167</v>
      </c>
      <c r="W3054">
        <f t="shared" si="95"/>
        <v>512</v>
      </c>
    </row>
    <row r="3055" spans="1:23" x14ac:dyDescent="0.3">
      <c r="A3055">
        <v>3053</v>
      </c>
      <c r="B3055" t="s">
        <v>17</v>
      </c>
      <c r="C3055" t="s">
        <v>18</v>
      </c>
      <c r="D3055">
        <v>0</v>
      </c>
      <c r="E3055">
        <v>2</v>
      </c>
      <c r="F3055" t="s">
        <v>742</v>
      </c>
      <c r="G3055">
        <v>-0.26310202500000002</v>
      </c>
      <c r="H3055">
        <v>0.26310202500000002</v>
      </c>
      <c r="I3055">
        <v>2.1779171999999999E-2</v>
      </c>
      <c r="J3055">
        <v>11</v>
      </c>
      <c r="K3055">
        <v>7</v>
      </c>
      <c r="L3055">
        <v>-117</v>
      </c>
      <c r="M3055">
        <v>-0.24238533000000001</v>
      </c>
      <c r="N3055">
        <v>0.91269999700000004</v>
      </c>
      <c r="O3055">
        <v>0.91269999999999996</v>
      </c>
      <c r="P3055" s="1">
        <v>1.1999999999999999E-3</v>
      </c>
      <c r="Q3055" s="1">
        <v>1E-3</v>
      </c>
      <c r="R3055">
        <v>0.12290040403604501</v>
      </c>
      <c r="S3055">
        <v>1.1795583963394101</v>
      </c>
      <c r="T3055">
        <v>57</v>
      </c>
      <c r="U3055">
        <v>569</v>
      </c>
      <c r="V3055">
        <f t="shared" si="94"/>
        <v>1.056657992303365</v>
      </c>
      <c r="W3055">
        <f t="shared" si="95"/>
        <v>512</v>
      </c>
    </row>
    <row r="3056" spans="1:23" x14ac:dyDescent="0.3">
      <c r="A3056">
        <v>3054</v>
      </c>
      <c r="B3056" t="s">
        <v>17</v>
      </c>
      <c r="C3056" t="s">
        <v>18</v>
      </c>
      <c r="D3056">
        <v>0</v>
      </c>
      <c r="E3056">
        <v>2</v>
      </c>
      <c r="F3056" t="s">
        <v>387</v>
      </c>
      <c r="G3056">
        <v>-0.25614619300000002</v>
      </c>
      <c r="H3056">
        <v>0.25614619300000002</v>
      </c>
      <c r="I3056">
        <v>0.19510068</v>
      </c>
      <c r="J3056">
        <v>97</v>
      </c>
      <c r="K3056">
        <v>6</v>
      </c>
      <c r="L3056">
        <v>33</v>
      </c>
      <c r="M3056">
        <v>6.6557671999999998E-2</v>
      </c>
      <c r="N3056">
        <v>0.91210001699999999</v>
      </c>
      <c r="O3056">
        <v>0.91180000000000005</v>
      </c>
      <c r="P3056" s="1">
        <v>5.9999999999999995E-4</v>
      </c>
      <c r="Q3056" s="1">
        <v>1E-4</v>
      </c>
      <c r="R3056">
        <v>-0.43841248750686601</v>
      </c>
      <c r="S3056">
        <v>-5.27834743261337E-2</v>
      </c>
      <c r="T3056">
        <v>-218</v>
      </c>
      <c r="U3056">
        <v>-26</v>
      </c>
      <c r="V3056">
        <f t="shared" si="94"/>
        <v>0.38562901318073228</v>
      </c>
      <c r="W3056">
        <f t="shared" si="95"/>
        <v>192</v>
      </c>
    </row>
    <row r="3057" spans="1:23" x14ac:dyDescent="0.3">
      <c r="A3057">
        <v>3055</v>
      </c>
      <c r="B3057" t="s">
        <v>17</v>
      </c>
      <c r="C3057" t="s">
        <v>18</v>
      </c>
      <c r="D3057">
        <v>0</v>
      </c>
      <c r="E3057">
        <v>2</v>
      </c>
      <c r="F3057" t="s">
        <v>437</v>
      </c>
      <c r="G3057">
        <v>-0.235325426</v>
      </c>
      <c r="H3057">
        <v>0.235325426</v>
      </c>
      <c r="I3057">
        <v>-6.9824889999999997E-3</v>
      </c>
      <c r="J3057">
        <v>-4</v>
      </c>
      <c r="K3057">
        <v>7</v>
      </c>
      <c r="L3057">
        <v>124</v>
      </c>
      <c r="M3057">
        <v>0.22976655800000001</v>
      </c>
      <c r="N3057">
        <v>0.911000013</v>
      </c>
      <c r="O3057">
        <v>0.91100000000000003</v>
      </c>
      <c r="P3057" s="1">
        <v>-5.0000000000000001E-4</v>
      </c>
      <c r="Q3057" s="1">
        <v>-6.9999999999999999E-4</v>
      </c>
      <c r="R3057">
        <v>-0.116996139287948</v>
      </c>
      <c r="S3057">
        <v>-0.82724326848983698</v>
      </c>
      <c r="T3057">
        <v>-62</v>
      </c>
      <c r="U3057">
        <v>-446</v>
      </c>
      <c r="V3057">
        <f t="shared" si="94"/>
        <v>0.71024712920188904</v>
      </c>
      <c r="W3057">
        <f t="shared" si="95"/>
        <v>384</v>
      </c>
    </row>
    <row r="3058" spans="1:23" x14ac:dyDescent="0.3">
      <c r="A3058">
        <v>3056</v>
      </c>
      <c r="B3058" t="s">
        <v>17</v>
      </c>
      <c r="C3058" t="s">
        <v>18</v>
      </c>
      <c r="D3058">
        <v>0</v>
      </c>
      <c r="E3058">
        <v>2</v>
      </c>
      <c r="F3058" t="s">
        <v>518</v>
      </c>
      <c r="G3058">
        <v>-1.1804307700000001</v>
      </c>
      <c r="H3058">
        <v>1.1804307700000001</v>
      </c>
      <c r="I3058">
        <v>-0.25673410299999999</v>
      </c>
      <c r="J3058">
        <v>-28</v>
      </c>
      <c r="K3058">
        <v>4</v>
      </c>
      <c r="L3058">
        <v>-12</v>
      </c>
      <c r="M3058">
        <v>-0.111536766</v>
      </c>
      <c r="N3058">
        <v>0.91189998400000005</v>
      </c>
      <c r="O3058">
        <v>0.91210000000000002</v>
      </c>
      <c r="P3058" s="1">
        <v>4.0000000000000002E-4</v>
      </c>
      <c r="Q3058" s="1">
        <v>4.0000000000000002E-4</v>
      </c>
      <c r="R3058">
        <v>-3.1259752810001297E-2</v>
      </c>
      <c r="S3058">
        <v>-0.61204910278320301</v>
      </c>
      <c r="T3058">
        <v>-2</v>
      </c>
      <c r="U3058">
        <v>-66</v>
      </c>
      <c r="V3058">
        <f t="shared" si="94"/>
        <v>0.58078934997320175</v>
      </c>
      <c r="W3058">
        <f t="shared" si="95"/>
        <v>64</v>
      </c>
    </row>
    <row r="3059" spans="1:23" x14ac:dyDescent="0.3">
      <c r="A3059">
        <v>3057</v>
      </c>
      <c r="B3059" t="s">
        <v>17</v>
      </c>
      <c r="C3059" t="s">
        <v>18</v>
      </c>
      <c r="D3059">
        <v>0</v>
      </c>
      <c r="E3059">
        <v>2</v>
      </c>
      <c r="F3059" t="s">
        <v>780</v>
      </c>
      <c r="G3059">
        <v>-0.79553723300000001</v>
      </c>
      <c r="H3059">
        <v>0.79553723300000001</v>
      </c>
      <c r="I3059">
        <v>-0.122853346</v>
      </c>
      <c r="J3059">
        <v>-20</v>
      </c>
      <c r="K3059">
        <v>4</v>
      </c>
      <c r="L3059">
        <v>-4</v>
      </c>
      <c r="M3059">
        <v>-2.5056291000000001E-2</v>
      </c>
      <c r="N3059">
        <v>0.91149997699999996</v>
      </c>
      <c r="O3059">
        <v>0.91159999999999997</v>
      </c>
      <c r="P3059" s="1">
        <v>0</v>
      </c>
      <c r="Q3059" s="1">
        <v>-1E-4</v>
      </c>
      <c r="R3059">
        <v>0.16404356062412201</v>
      </c>
      <c r="S3059">
        <v>-0.12934760749339999</v>
      </c>
      <c r="T3059">
        <v>27</v>
      </c>
      <c r="U3059">
        <v>-21</v>
      </c>
      <c r="V3059">
        <f t="shared" si="94"/>
        <v>0.29339116811752197</v>
      </c>
      <c r="W3059">
        <f t="shared" si="95"/>
        <v>48</v>
      </c>
    </row>
    <row r="3060" spans="1:23" x14ac:dyDescent="0.3">
      <c r="A3060">
        <v>3058</v>
      </c>
      <c r="B3060" t="s">
        <v>17</v>
      </c>
      <c r="C3060" t="s">
        <v>18</v>
      </c>
      <c r="D3060">
        <v>0</v>
      </c>
      <c r="E3060">
        <v>2</v>
      </c>
      <c r="F3060" t="s">
        <v>631</v>
      </c>
      <c r="G3060">
        <v>-0.26378160699999997</v>
      </c>
      <c r="H3060">
        <v>0.26378160699999997</v>
      </c>
      <c r="I3060">
        <v>-2.4000105000000001E-2</v>
      </c>
      <c r="J3060">
        <v>-12</v>
      </c>
      <c r="K3060">
        <v>7</v>
      </c>
      <c r="L3060">
        <v>116</v>
      </c>
      <c r="M3060">
        <v>0.240934381</v>
      </c>
      <c r="N3060">
        <v>0.91079997999999995</v>
      </c>
      <c r="O3060">
        <v>0.91049999999999998</v>
      </c>
      <c r="P3060" s="1">
        <v>-6.9999999999999999E-4</v>
      </c>
      <c r="Q3060" s="1">
        <v>-1.1999999999999999E-3</v>
      </c>
      <c r="R3060">
        <v>3.33200246095657E-2</v>
      </c>
      <c r="S3060">
        <v>-0.76148343086242598</v>
      </c>
      <c r="T3060">
        <v>17</v>
      </c>
      <c r="U3060">
        <v>-367</v>
      </c>
      <c r="V3060">
        <f t="shared" si="94"/>
        <v>0.79480345547199172</v>
      </c>
      <c r="W3060">
        <f t="shared" si="95"/>
        <v>384</v>
      </c>
    </row>
    <row r="3061" spans="1:23" x14ac:dyDescent="0.3">
      <c r="A3061">
        <v>3059</v>
      </c>
      <c r="B3061" t="s">
        <v>17</v>
      </c>
      <c r="C3061" t="s">
        <v>18</v>
      </c>
      <c r="D3061">
        <v>0</v>
      </c>
      <c r="E3061">
        <v>2</v>
      </c>
      <c r="F3061" t="s">
        <v>160</v>
      </c>
      <c r="G3061">
        <v>-0.35499340299999999</v>
      </c>
      <c r="H3061">
        <v>0.35499340299999999</v>
      </c>
      <c r="I3061">
        <v>-7.5949385999999994E-2</v>
      </c>
      <c r="J3061">
        <v>-27</v>
      </c>
      <c r="K3061">
        <v>1</v>
      </c>
      <c r="L3061">
        <v>-25</v>
      </c>
      <c r="M3061">
        <v>-6.9880591000000006E-2</v>
      </c>
      <c r="N3061">
        <v>0.91189998400000005</v>
      </c>
      <c r="O3061">
        <v>0.9123</v>
      </c>
      <c r="P3061" s="1">
        <v>4.0000000000000002E-4</v>
      </c>
      <c r="Q3061" s="1">
        <v>5.9999999999999995E-4</v>
      </c>
      <c r="R3061">
        <v>-0.25854665040969799</v>
      </c>
      <c r="S3061">
        <v>-0.28282183408737099</v>
      </c>
      <c r="T3061">
        <v>-93</v>
      </c>
      <c r="U3061">
        <v>-101</v>
      </c>
      <c r="V3061">
        <f t="shared" si="94"/>
        <v>2.4275183677673007E-2</v>
      </c>
      <c r="W3061">
        <f t="shared" si="95"/>
        <v>8</v>
      </c>
    </row>
    <row r="3062" spans="1:23" x14ac:dyDescent="0.3">
      <c r="A3062">
        <v>3060</v>
      </c>
      <c r="B3062" t="s">
        <v>17</v>
      </c>
      <c r="C3062" t="s">
        <v>18</v>
      </c>
      <c r="D3062">
        <v>0</v>
      </c>
      <c r="E3062">
        <v>2</v>
      </c>
      <c r="F3062" t="s">
        <v>743</v>
      </c>
      <c r="G3062">
        <v>-1.1804307700000001</v>
      </c>
      <c r="H3062">
        <v>1.1804307700000001</v>
      </c>
      <c r="I3062">
        <v>-0.66158980099999998</v>
      </c>
      <c r="J3062">
        <v>-71</v>
      </c>
      <c r="K3062">
        <v>2</v>
      </c>
      <c r="L3062">
        <v>-67</v>
      </c>
      <c r="M3062">
        <v>-0.62274694200000003</v>
      </c>
      <c r="N3062">
        <v>0.91170001000000001</v>
      </c>
      <c r="O3062">
        <v>0.91190000000000004</v>
      </c>
      <c r="P3062" s="1">
        <v>2.0000000000000001E-4</v>
      </c>
      <c r="Q3062" s="1">
        <v>2.0000000000000001E-4</v>
      </c>
      <c r="R3062">
        <v>1.1011173725128101</v>
      </c>
      <c r="S3062">
        <v>0.94574594497680597</v>
      </c>
      <c r="T3062">
        <v>118</v>
      </c>
      <c r="U3062">
        <v>102</v>
      </c>
      <c r="V3062">
        <f t="shared" si="94"/>
        <v>0.15537142753600408</v>
      </c>
      <c r="W3062">
        <f t="shared" si="95"/>
        <v>16</v>
      </c>
    </row>
    <row r="3063" spans="1:23" x14ac:dyDescent="0.3">
      <c r="A3063">
        <v>3061</v>
      </c>
      <c r="B3063" t="s">
        <v>17</v>
      </c>
      <c r="C3063" t="s">
        <v>18</v>
      </c>
      <c r="D3063">
        <v>0</v>
      </c>
      <c r="E3063">
        <v>2</v>
      </c>
      <c r="F3063" t="s">
        <v>507</v>
      </c>
      <c r="G3063">
        <v>-0.38670369999999998</v>
      </c>
      <c r="H3063">
        <v>0.38670369999999998</v>
      </c>
      <c r="I3063">
        <v>0.30343321000000001</v>
      </c>
      <c r="J3063">
        <v>100</v>
      </c>
      <c r="K3063">
        <v>5</v>
      </c>
      <c r="L3063">
        <v>68</v>
      </c>
      <c r="M3063">
        <v>0.20705394999999999</v>
      </c>
      <c r="N3063">
        <v>0.911300004</v>
      </c>
      <c r="O3063">
        <v>0.91110000000000002</v>
      </c>
      <c r="P3063" s="1">
        <v>-2.0000000000000001E-4</v>
      </c>
      <c r="Q3063" s="1">
        <v>-5.9999999999999995E-4</v>
      </c>
      <c r="R3063">
        <v>-0.98397928476333596</v>
      </c>
      <c r="S3063">
        <v>-0.69484150409698398</v>
      </c>
      <c r="T3063">
        <v>-325</v>
      </c>
      <c r="U3063">
        <v>-229</v>
      </c>
      <c r="V3063">
        <f t="shared" si="94"/>
        <v>0.28913778066635198</v>
      </c>
      <c r="W3063">
        <f t="shared" si="95"/>
        <v>96</v>
      </c>
    </row>
    <row r="3064" spans="1:23" x14ac:dyDescent="0.3">
      <c r="A3064">
        <v>3062</v>
      </c>
      <c r="B3064" t="s">
        <v>17</v>
      </c>
      <c r="C3064" t="s">
        <v>18</v>
      </c>
      <c r="D3064">
        <v>0</v>
      </c>
      <c r="E3064">
        <v>2</v>
      </c>
      <c r="F3064" t="s">
        <v>794</v>
      </c>
      <c r="G3064">
        <v>-0.235325426</v>
      </c>
      <c r="H3064">
        <v>0.235325426</v>
      </c>
      <c r="I3064">
        <v>9.2688933000000001E-2</v>
      </c>
      <c r="J3064">
        <v>50</v>
      </c>
      <c r="K3064">
        <v>6</v>
      </c>
      <c r="L3064">
        <v>114</v>
      </c>
      <c r="M3064">
        <v>0.21123699600000001</v>
      </c>
      <c r="N3064">
        <v>0.91200000000000003</v>
      </c>
      <c r="O3064">
        <v>0.91200000000000003</v>
      </c>
      <c r="P3064" s="1">
        <v>5.0000000000000001E-4</v>
      </c>
      <c r="Q3064" s="1">
        <v>2.9999999999999997E-4</v>
      </c>
      <c r="R3064">
        <v>-0.297508835792541</v>
      </c>
      <c r="S3064">
        <v>-0.53460496664047197</v>
      </c>
      <c r="T3064">
        <v>-161</v>
      </c>
      <c r="U3064">
        <v>-289</v>
      </c>
      <c r="V3064">
        <f t="shared" si="94"/>
        <v>0.23709613084793096</v>
      </c>
      <c r="W3064">
        <f t="shared" si="95"/>
        <v>128</v>
      </c>
    </row>
    <row r="3065" spans="1:23" x14ac:dyDescent="0.3">
      <c r="A3065">
        <v>3063</v>
      </c>
      <c r="B3065" t="s">
        <v>17</v>
      </c>
      <c r="C3065" t="s">
        <v>18</v>
      </c>
      <c r="D3065">
        <v>0</v>
      </c>
      <c r="E3065">
        <v>2</v>
      </c>
      <c r="F3065" t="s">
        <v>313</v>
      </c>
      <c r="G3065">
        <v>-0.33026480699999999</v>
      </c>
      <c r="H3065">
        <v>0.33026480699999999</v>
      </c>
      <c r="I3065">
        <v>0.124281682</v>
      </c>
      <c r="J3065">
        <v>48</v>
      </c>
      <c r="K3065">
        <v>3</v>
      </c>
      <c r="L3065">
        <v>56</v>
      </c>
      <c r="M3065">
        <v>0.14562857600000001</v>
      </c>
      <c r="N3065">
        <v>0.91219997399999997</v>
      </c>
      <c r="O3065">
        <v>0.91210000000000002</v>
      </c>
      <c r="P3065" s="1">
        <v>6.9999999999999999E-4</v>
      </c>
      <c r="Q3065" s="1">
        <v>4.0000000000000002E-4</v>
      </c>
      <c r="R3065">
        <v>-0.18643489480018599</v>
      </c>
      <c r="S3065">
        <v>-0.25047552585601801</v>
      </c>
      <c r="T3065">
        <v>-72</v>
      </c>
      <c r="U3065">
        <v>-96</v>
      </c>
      <c r="V3065">
        <f t="shared" si="94"/>
        <v>6.404063105583202E-2</v>
      </c>
      <c r="W3065">
        <f t="shared" si="95"/>
        <v>24</v>
      </c>
    </row>
    <row r="3066" spans="1:23" x14ac:dyDescent="0.3">
      <c r="A3066">
        <v>3064</v>
      </c>
      <c r="B3066" t="s">
        <v>17</v>
      </c>
      <c r="C3066" t="s">
        <v>18</v>
      </c>
      <c r="D3066">
        <v>0</v>
      </c>
      <c r="E3066">
        <v>2</v>
      </c>
      <c r="F3066" t="s">
        <v>566</v>
      </c>
      <c r="G3066">
        <v>-0.172162175</v>
      </c>
      <c r="H3066">
        <v>0.172162175</v>
      </c>
      <c r="I3066">
        <v>-5.9331212000000001E-2</v>
      </c>
      <c r="J3066">
        <v>-44</v>
      </c>
      <c r="K3066">
        <v>6</v>
      </c>
      <c r="L3066">
        <v>-108</v>
      </c>
      <c r="M3066">
        <v>-0.14640562900000001</v>
      </c>
      <c r="N3066">
        <v>0.91159999400000002</v>
      </c>
      <c r="O3066">
        <v>0.91159999999999997</v>
      </c>
      <c r="P3066" s="1">
        <v>1E-4</v>
      </c>
      <c r="Q3066" s="1">
        <v>-1E-4</v>
      </c>
      <c r="R3066">
        <v>5.7897061109542798E-2</v>
      </c>
      <c r="S3066">
        <v>0.31912028789520203</v>
      </c>
      <c r="T3066">
        <v>43</v>
      </c>
      <c r="U3066">
        <v>235</v>
      </c>
      <c r="V3066">
        <f t="shared" si="94"/>
        <v>0.26122322678565923</v>
      </c>
      <c r="W3066">
        <f t="shared" si="95"/>
        <v>192</v>
      </c>
    </row>
    <row r="3067" spans="1:23" x14ac:dyDescent="0.3">
      <c r="A3067">
        <v>3065</v>
      </c>
      <c r="B3067" t="s">
        <v>17</v>
      </c>
      <c r="C3067" t="s">
        <v>18</v>
      </c>
      <c r="D3067">
        <v>0</v>
      </c>
      <c r="E3067">
        <v>2</v>
      </c>
      <c r="F3067" t="s">
        <v>501</v>
      </c>
      <c r="G3067">
        <v>-0.27646711499999999</v>
      </c>
      <c r="H3067">
        <v>0.27646711499999999</v>
      </c>
      <c r="I3067">
        <v>4.0717095000000002E-2</v>
      </c>
      <c r="J3067">
        <v>19</v>
      </c>
      <c r="K3067">
        <v>2</v>
      </c>
      <c r="L3067">
        <v>23</v>
      </c>
      <c r="M3067">
        <v>5.0068847999999999E-2</v>
      </c>
      <c r="N3067">
        <v>0.91140001999999998</v>
      </c>
      <c r="O3067">
        <v>0.91149999999999998</v>
      </c>
      <c r="P3067" s="1">
        <v>-1E-4</v>
      </c>
      <c r="Q3067" s="1">
        <v>-2.0000000000000001E-4</v>
      </c>
      <c r="R3067">
        <v>-0.18273943662643399</v>
      </c>
      <c r="S3067">
        <v>-0.201442956924438</v>
      </c>
      <c r="T3067">
        <v>-85</v>
      </c>
      <c r="U3067">
        <v>-93</v>
      </c>
      <c r="V3067">
        <f t="shared" si="94"/>
        <v>1.8703520298004012E-2</v>
      </c>
      <c r="W3067">
        <f t="shared" si="95"/>
        <v>8</v>
      </c>
    </row>
    <row r="3068" spans="1:23" x14ac:dyDescent="0.3">
      <c r="A3068">
        <v>3066</v>
      </c>
      <c r="B3068" t="s">
        <v>17</v>
      </c>
      <c r="C3068" t="s">
        <v>18</v>
      </c>
      <c r="D3068">
        <v>0</v>
      </c>
      <c r="E3068">
        <v>2</v>
      </c>
      <c r="F3068" t="s">
        <v>705</v>
      </c>
      <c r="G3068">
        <v>-0.40498513000000003</v>
      </c>
      <c r="H3068">
        <v>0.40498513000000003</v>
      </c>
      <c r="I3068">
        <v>-0.404896796</v>
      </c>
      <c r="J3068">
        <v>-127</v>
      </c>
      <c r="K3068">
        <v>4</v>
      </c>
      <c r="L3068">
        <v>-111</v>
      </c>
      <c r="M3068">
        <v>-0.35396338100000002</v>
      </c>
      <c r="N3068">
        <v>0.91189998400000005</v>
      </c>
      <c r="O3068">
        <v>0.91190000000000004</v>
      </c>
      <c r="P3068" s="1">
        <v>4.0000000000000002E-4</v>
      </c>
      <c r="Q3068" s="1">
        <v>2.0000000000000001E-4</v>
      </c>
      <c r="R3068">
        <v>0.61982572078704801</v>
      </c>
      <c r="S3068">
        <v>0.46702548861503601</v>
      </c>
      <c r="T3068">
        <v>194</v>
      </c>
      <c r="U3068">
        <v>146</v>
      </c>
      <c r="V3068">
        <f t="shared" si="94"/>
        <v>0.152800232172012</v>
      </c>
      <c r="W3068">
        <f t="shared" si="95"/>
        <v>48</v>
      </c>
    </row>
    <row r="3069" spans="1:23" x14ac:dyDescent="0.3">
      <c r="A3069">
        <v>3067</v>
      </c>
      <c r="B3069" t="s">
        <v>17</v>
      </c>
      <c r="C3069" t="s">
        <v>18</v>
      </c>
      <c r="D3069">
        <v>0</v>
      </c>
      <c r="E3069">
        <v>2</v>
      </c>
      <c r="F3069" t="s">
        <v>160</v>
      </c>
      <c r="G3069">
        <v>-0.35499340299999999</v>
      </c>
      <c r="H3069">
        <v>0.35499340299999999</v>
      </c>
      <c r="I3069">
        <v>-7.5949385999999994E-2</v>
      </c>
      <c r="J3069">
        <v>-27</v>
      </c>
      <c r="K3069">
        <v>6</v>
      </c>
      <c r="L3069">
        <v>-91</v>
      </c>
      <c r="M3069">
        <v>-0.25436535199999999</v>
      </c>
      <c r="N3069">
        <v>0.91250002399999997</v>
      </c>
      <c r="O3069">
        <v>0.91239999999999999</v>
      </c>
      <c r="P3069" s="1">
        <v>1E-3</v>
      </c>
      <c r="Q3069" s="1">
        <v>6.9999999999999999E-4</v>
      </c>
      <c r="R3069">
        <v>-0.25854665040969799</v>
      </c>
      <c r="S3069">
        <v>0.45511728525161699</v>
      </c>
      <c r="T3069">
        <v>-93</v>
      </c>
      <c r="U3069">
        <v>163</v>
      </c>
      <c r="V3069">
        <f t="shared" si="94"/>
        <v>0.71366393566131503</v>
      </c>
      <c r="W3069">
        <f t="shared" si="95"/>
        <v>256</v>
      </c>
    </row>
    <row r="3070" spans="1:23" x14ac:dyDescent="0.3">
      <c r="A3070">
        <v>3068</v>
      </c>
      <c r="B3070" t="s">
        <v>17</v>
      </c>
      <c r="C3070" t="s">
        <v>18</v>
      </c>
      <c r="D3070">
        <v>0</v>
      </c>
      <c r="E3070">
        <v>2</v>
      </c>
      <c r="F3070" t="s">
        <v>604</v>
      </c>
      <c r="G3070">
        <v>-0.25802123500000002</v>
      </c>
      <c r="H3070">
        <v>0.25802123500000002</v>
      </c>
      <c r="I3070">
        <v>-2.8835589999999999E-3</v>
      </c>
      <c r="J3070">
        <v>-1</v>
      </c>
      <c r="K3070">
        <v>6</v>
      </c>
      <c r="L3070">
        <v>-65</v>
      </c>
      <c r="M3070">
        <v>-0.132058113</v>
      </c>
      <c r="N3070">
        <v>0.91109996999999998</v>
      </c>
      <c r="O3070">
        <v>0.91120000000000001</v>
      </c>
      <c r="P3070" s="1">
        <v>-4.0000000000000002E-4</v>
      </c>
      <c r="Q3070" s="1">
        <v>-5.0000000000000001E-4</v>
      </c>
      <c r="R3070">
        <v>-0.14116567373275701</v>
      </c>
      <c r="S3070">
        <v>0.117183431982994</v>
      </c>
      <c r="T3070">
        <v>-71</v>
      </c>
      <c r="U3070">
        <v>57</v>
      </c>
      <c r="V3070">
        <f t="shared" si="94"/>
        <v>0.25834910571575098</v>
      </c>
      <c r="W3070">
        <f t="shared" si="95"/>
        <v>128</v>
      </c>
    </row>
    <row r="3071" spans="1:23" x14ac:dyDescent="0.3">
      <c r="A3071">
        <v>3069</v>
      </c>
      <c r="B3071" t="s">
        <v>17</v>
      </c>
      <c r="C3071" t="s">
        <v>18</v>
      </c>
      <c r="D3071">
        <v>0</v>
      </c>
      <c r="E3071">
        <v>2</v>
      </c>
      <c r="F3071" t="s">
        <v>340</v>
      </c>
      <c r="G3071">
        <v>-0.315448165</v>
      </c>
      <c r="H3071">
        <v>0.315448165</v>
      </c>
      <c r="I3071">
        <v>0.192994684</v>
      </c>
      <c r="J3071">
        <v>78</v>
      </c>
      <c r="K3071">
        <v>6</v>
      </c>
      <c r="L3071">
        <v>14</v>
      </c>
      <c r="M3071">
        <v>3.4773813000000001E-2</v>
      </c>
      <c r="N3071">
        <v>0.91089999700000002</v>
      </c>
      <c r="O3071">
        <v>0.91080000000000005</v>
      </c>
      <c r="P3071" s="1">
        <v>-5.9999999999999995E-4</v>
      </c>
      <c r="Q3071" s="1">
        <v>-8.9999999999999998E-4</v>
      </c>
      <c r="R3071">
        <v>-0.60193735361099199</v>
      </c>
      <c r="S3071">
        <v>3.0946120619773799E-2</v>
      </c>
      <c r="T3071">
        <v>-244</v>
      </c>
      <c r="U3071">
        <v>12</v>
      </c>
      <c r="V3071">
        <f t="shared" si="94"/>
        <v>0.63288347423076574</v>
      </c>
      <c r="W3071">
        <f t="shared" si="95"/>
        <v>256</v>
      </c>
    </row>
    <row r="3072" spans="1:23" x14ac:dyDescent="0.3">
      <c r="A3072">
        <v>3070</v>
      </c>
      <c r="B3072" t="s">
        <v>17</v>
      </c>
      <c r="C3072" t="s">
        <v>18</v>
      </c>
      <c r="D3072">
        <v>0</v>
      </c>
      <c r="E3072">
        <v>2</v>
      </c>
      <c r="F3072" t="s">
        <v>465</v>
      </c>
      <c r="G3072">
        <v>-0.32697638899999998</v>
      </c>
      <c r="H3072">
        <v>0.32697638899999998</v>
      </c>
      <c r="I3072">
        <v>0.13745574699999999</v>
      </c>
      <c r="J3072">
        <v>53</v>
      </c>
      <c r="K3072">
        <v>2</v>
      </c>
      <c r="L3072">
        <v>49</v>
      </c>
      <c r="M3072">
        <v>0.126156244</v>
      </c>
      <c r="N3072">
        <v>0.91149997699999996</v>
      </c>
      <c r="O3072">
        <v>0.91159999999999997</v>
      </c>
      <c r="P3072" s="1">
        <v>0</v>
      </c>
      <c r="Q3072" s="1">
        <v>-1E-4</v>
      </c>
      <c r="R3072">
        <v>-0.27615237236022899</v>
      </c>
      <c r="S3072">
        <v>-0.230954349040985</v>
      </c>
      <c r="T3072">
        <v>-106</v>
      </c>
      <c r="U3072">
        <v>-90</v>
      </c>
      <c r="V3072">
        <f t="shared" si="94"/>
        <v>4.5198023319243996E-2</v>
      </c>
      <c r="W3072">
        <f t="shared" si="95"/>
        <v>16</v>
      </c>
    </row>
    <row r="3073" spans="1:23" x14ac:dyDescent="0.3">
      <c r="A3073">
        <v>3071</v>
      </c>
      <c r="B3073" t="s">
        <v>17</v>
      </c>
      <c r="C3073" t="s">
        <v>18</v>
      </c>
      <c r="D3073">
        <v>0</v>
      </c>
      <c r="E3073">
        <v>2</v>
      </c>
      <c r="F3073" t="s">
        <v>785</v>
      </c>
      <c r="G3073">
        <v>-0.26310202500000002</v>
      </c>
      <c r="H3073">
        <v>0.26310202500000002</v>
      </c>
      <c r="I3073">
        <v>-0.26302513500000002</v>
      </c>
      <c r="J3073">
        <v>-127</v>
      </c>
      <c r="K3073">
        <v>4</v>
      </c>
      <c r="L3073">
        <v>-111</v>
      </c>
      <c r="M3073">
        <v>-0.22995531299999999</v>
      </c>
      <c r="N3073">
        <v>0.91200000000000003</v>
      </c>
      <c r="O3073">
        <v>0.91200000000000003</v>
      </c>
      <c r="P3073" s="1">
        <v>5.0000000000000001E-4</v>
      </c>
      <c r="Q3073" s="1">
        <v>2.9999999999999997E-4</v>
      </c>
      <c r="R3073">
        <v>0.28596854209899902</v>
      </c>
      <c r="S3073">
        <v>0.21982890367507901</v>
      </c>
      <c r="T3073">
        <v>139</v>
      </c>
      <c r="U3073">
        <v>107</v>
      </c>
      <c r="V3073">
        <f t="shared" si="94"/>
        <v>6.6139638423920011E-2</v>
      </c>
      <c r="W3073">
        <f t="shared" si="95"/>
        <v>32</v>
      </c>
    </row>
    <row r="3074" spans="1:23" x14ac:dyDescent="0.3">
      <c r="A3074">
        <v>3072</v>
      </c>
      <c r="B3074" t="s">
        <v>17</v>
      </c>
      <c r="C3074" t="s">
        <v>18</v>
      </c>
      <c r="D3074">
        <v>0</v>
      </c>
      <c r="E3074">
        <v>2</v>
      </c>
      <c r="F3074" t="s">
        <v>169</v>
      </c>
      <c r="G3074">
        <v>-0.41804698099999998</v>
      </c>
      <c r="H3074">
        <v>0.41804698099999998</v>
      </c>
      <c r="I3074">
        <v>-0.23117375400000001</v>
      </c>
      <c r="J3074">
        <v>-70</v>
      </c>
      <c r="K3074">
        <v>7</v>
      </c>
      <c r="L3074">
        <v>58</v>
      </c>
      <c r="M3074">
        <v>0.19091909400000001</v>
      </c>
      <c r="N3074">
        <v>0.91079997999999995</v>
      </c>
      <c r="O3074">
        <v>0.91080000000000005</v>
      </c>
      <c r="P3074" s="1">
        <v>-6.9999999999999999E-4</v>
      </c>
      <c r="Q3074" s="1">
        <v>-8.9999999999999998E-4</v>
      </c>
      <c r="R3074">
        <v>0.62199038267135598</v>
      </c>
      <c r="S3074">
        <v>-0.64428818225860596</v>
      </c>
      <c r="T3074">
        <v>189</v>
      </c>
      <c r="U3074">
        <v>-195</v>
      </c>
      <c r="V3074">
        <f t="shared" si="94"/>
        <v>1.2662785649299619</v>
      </c>
      <c r="W3074">
        <f t="shared" si="95"/>
        <v>384</v>
      </c>
    </row>
    <row r="3075" spans="1:23" x14ac:dyDescent="0.3">
      <c r="A3075">
        <v>3073</v>
      </c>
      <c r="B3075" t="s">
        <v>17</v>
      </c>
      <c r="C3075" t="s">
        <v>18</v>
      </c>
      <c r="D3075">
        <v>0</v>
      </c>
      <c r="E3075">
        <v>2</v>
      </c>
      <c r="F3075" t="s">
        <v>171</v>
      </c>
      <c r="G3075">
        <v>-0.33026480699999999</v>
      </c>
      <c r="H3075">
        <v>0.33026480699999999</v>
      </c>
      <c r="I3075">
        <v>-0.13858094800000001</v>
      </c>
      <c r="J3075">
        <v>-53</v>
      </c>
      <c r="K3075">
        <v>7</v>
      </c>
      <c r="L3075">
        <v>75</v>
      </c>
      <c r="M3075">
        <v>0.19503827200000001</v>
      </c>
      <c r="N3075">
        <v>0.90740001199999998</v>
      </c>
      <c r="O3075">
        <v>0.90759999999999996</v>
      </c>
      <c r="P3075" s="1">
        <v>-4.1000000000000003E-3</v>
      </c>
      <c r="Q3075" s="1">
        <v>-4.1000000000000003E-3</v>
      </c>
      <c r="R3075">
        <v>0.23365886509418399</v>
      </c>
      <c r="S3075">
        <v>-0.43357956409454301</v>
      </c>
      <c r="T3075">
        <v>89</v>
      </c>
      <c r="U3075">
        <v>-167</v>
      </c>
      <c r="V3075">
        <f t="shared" si="94"/>
        <v>0.667238429188727</v>
      </c>
      <c r="W3075">
        <f t="shared" si="95"/>
        <v>256</v>
      </c>
    </row>
    <row r="3076" spans="1:23" x14ac:dyDescent="0.3">
      <c r="A3076">
        <v>3074</v>
      </c>
      <c r="B3076" t="s">
        <v>17</v>
      </c>
      <c r="C3076" t="s">
        <v>18</v>
      </c>
      <c r="D3076">
        <v>0</v>
      </c>
      <c r="E3076">
        <v>2</v>
      </c>
      <c r="F3076" t="s">
        <v>218</v>
      </c>
      <c r="G3076">
        <v>-0.347597718</v>
      </c>
      <c r="H3076">
        <v>0.347597718</v>
      </c>
      <c r="I3076">
        <v>-2.8891027E-2</v>
      </c>
      <c r="J3076">
        <v>-11</v>
      </c>
      <c r="K3076">
        <v>7</v>
      </c>
      <c r="L3076">
        <v>117</v>
      </c>
      <c r="M3076">
        <v>0.32022781900000002</v>
      </c>
      <c r="N3076">
        <v>0.91009998299999995</v>
      </c>
      <c r="O3076">
        <v>0.91049999999999998</v>
      </c>
      <c r="P3076" s="1">
        <v>-1.4E-3</v>
      </c>
      <c r="Q3076" s="1">
        <v>-1.1999999999999999E-3</v>
      </c>
      <c r="R3076">
        <v>1.61873027682304E-2</v>
      </c>
      <c r="S3076">
        <v>-1.0311691761016799</v>
      </c>
      <c r="T3076">
        <v>7</v>
      </c>
      <c r="U3076">
        <v>-377</v>
      </c>
      <c r="V3076">
        <f t="shared" ref="V3076:V3139" si="96">ABS(R3076-S3076)</f>
        <v>1.0473564788699103</v>
      </c>
      <c r="W3076">
        <f t="shared" ref="W3076:W3139" si="97">ABS(T3076-U3076)</f>
        <v>384</v>
      </c>
    </row>
    <row r="3077" spans="1:23" x14ac:dyDescent="0.3">
      <c r="A3077">
        <v>3075</v>
      </c>
      <c r="B3077" t="s">
        <v>17</v>
      </c>
      <c r="C3077" t="s">
        <v>18</v>
      </c>
      <c r="D3077">
        <v>0</v>
      </c>
      <c r="E3077">
        <v>2</v>
      </c>
      <c r="F3077" t="s">
        <v>142</v>
      </c>
      <c r="G3077">
        <v>-0.31486028399999999</v>
      </c>
      <c r="H3077">
        <v>0.31486028399999999</v>
      </c>
      <c r="I3077">
        <v>-0.114347458</v>
      </c>
      <c r="J3077">
        <v>-46</v>
      </c>
      <c r="K3077">
        <v>1</v>
      </c>
      <c r="L3077">
        <v>-48</v>
      </c>
      <c r="M3077">
        <v>-0.119002312</v>
      </c>
      <c r="N3077">
        <v>0.91140001999999998</v>
      </c>
      <c r="O3077">
        <v>0.91139999999999999</v>
      </c>
      <c r="P3077" s="1">
        <v>-1E-4</v>
      </c>
      <c r="Q3077" s="1">
        <v>-2.9999999999999997E-4</v>
      </c>
      <c r="R3077">
        <v>0.101799130439758</v>
      </c>
      <c r="S3077">
        <v>0.115763694047927</v>
      </c>
      <c r="T3077">
        <v>41</v>
      </c>
      <c r="U3077">
        <v>47</v>
      </c>
      <c r="V3077">
        <f t="shared" si="96"/>
        <v>1.3964563608169001E-2</v>
      </c>
      <c r="W3077">
        <f t="shared" si="97"/>
        <v>6</v>
      </c>
    </row>
    <row r="3078" spans="1:23" x14ac:dyDescent="0.3">
      <c r="A3078">
        <v>3076</v>
      </c>
      <c r="B3078" t="s">
        <v>17</v>
      </c>
      <c r="C3078" t="s">
        <v>18</v>
      </c>
      <c r="D3078">
        <v>0</v>
      </c>
      <c r="E3078">
        <v>2</v>
      </c>
      <c r="F3078" t="s">
        <v>471</v>
      </c>
      <c r="G3078">
        <v>-0.33026480699999999</v>
      </c>
      <c r="H3078">
        <v>0.33026480699999999</v>
      </c>
      <c r="I3078">
        <v>9.4709687000000001E-2</v>
      </c>
      <c r="J3078">
        <v>36</v>
      </c>
      <c r="K3078">
        <v>7</v>
      </c>
      <c r="L3078">
        <v>-92</v>
      </c>
      <c r="M3078">
        <v>-0.23924694699999999</v>
      </c>
      <c r="N3078">
        <v>0.91170001000000001</v>
      </c>
      <c r="O3078">
        <v>0.91180000000000005</v>
      </c>
      <c r="P3078" s="1">
        <v>2.0000000000000001E-4</v>
      </c>
      <c r="Q3078" s="1">
        <v>1E-4</v>
      </c>
      <c r="R3078">
        <v>0.158276557922363</v>
      </c>
      <c r="S3078">
        <v>1.16014647483825</v>
      </c>
      <c r="T3078">
        <v>63</v>
      </c>
      <c r="U3078">
        <v>447</v>
      </c>
      <c r="V3078">
        <f t="shared" si="96"/>
        <v>1.0018699169158869</v>
      </c>
      <c r="W3078">
        <f t="shared" si="97"/>
        <v>384</v>
      </c>
    </row>
    <row r="3079" spans="1:23" x14ac:dyDescent="0.3">
      <c r="A3079">
        <v>3077</v>
      </c>
      <c r="B3079" t="s">
        <v>17</v>
      </c>
      <c r="C3079" t="s">
        <v>18</v>
      </c>
      <c r="D3079">
        <v>0</v>
      </c>
      <c r="E3079">
        <v>2</v>
      </c>
      <c r="F3079" t="s">
        <v>794</v>
      </c>
      <c r="G3079">
        <v>-0.235325426</v>
      </c>
      <c r="H3079">
        <v>0.235325426</v>
      </c>
      <c r="I3079">
        <v>9.2688933000000001E-2</v>
      </c>
      <c r="J3079">
        <v>50</v>
      </c>
      <c r="K3079">
        <v>3</v>
      </c>
      <c r="L3079">
        <v>58</v>
      </c>
      <c r="M3079">
        <v>0.10747145399999999</v>
      </c>
      <c r="N3079">
        <v>0.91180002699999996</v>
      </c>
      <c r="O3079">
        <v>0.91180000000000005</v>
      </c>
      <c r="P3079" s="1">
        <v>2.9999999999999997E-4</v>
      </c>
      <c r="Q3079" s="1">
        <v>1E-4</v>
      </c>
      <c r="R3079">
        <v>-0.297508835792541</v>
      </c>
      <c r="S3079">
        <v>-0.32707387208938599</v>
      </c>
      <c r="T3079">
        <v>-161</v>
      </c>
      <c r="U3079">
        <v>-177</v>
      </c>
      <c r="V3079">
        <f t="shared" si="96"/>
        <v>2.9565036296844982E-2</v>
      </c>
      <c r="W3079">
        <f t="shared" si="97"/>
        <v>16</v>
      </c>
    </row>
    <row r="3080" spans="1:23" x14ac:dyDescent="0.3">
      <c r="A3080">
        <v>3078</v>
      </c>
      <c r="B3080" t="s">
        <v>17</v>
      </c>
      <c r="C3080" t="s">
        <v>18</v>
      </c>
      <c r="D3080">
        <v>0</v>
      </c>
      <c r="E3080">
        <v>2</v>
      </c>
      <c r="F3080" t="s">
        <v>203</v>
      </c>
      <c r="G3080">
        <v>-0.31486028399999999</v>
      </c>
      <c r="H3080">
        <v>0.31486028399999999</v>
      </c>
      <c r="I3080">
        <v>-0.100345358</v>
      </c>
      <c r="J3080">
        <v>-40</v>
      </c>
      <c r="K3080">
        <v>6</v>
      </c>
      <c r="L3080">
        <v>-104</v>
      </c>
      <c r="M3080">
        <v>-0.25783834300000003</v>
      </c>
      <c r="N3080">
        <v>0.91250002399999997</v>
      </c>
      <c r="O3080">
        <v>0.91220000000000001</v>
      </c>
      <c r="P3080" s="1">
        <v>1E-3</v>
      </c>
      <c r="Q3080" s="1">
        <v>5.0000000000000001E-4</v>
      </c>
      <c r="R3080">
        <v>4.1564866900444003E-2</v>
      </c>
      <c r="S3080">
        <v>0.356550812721252</v>
      </c>
      <c r="T3080">
        <v>16</v>
      </c>
      <c r="U3080">
        <v>144</v>
      </c>
      <c r="V3080">
        <f t="shared" si="96"/>
        <v>0.31498594582080797</v>
      </c>
      <c r="W3080">
        <f t="shared" si="97"/>
        <v>128</v>
      </c>
    </row>
    <row r="3081" spans="1:23" x14ac:dyDescent="0.3">
      <c r="A3081">
        <v>3079</v>
      </c>
      <c r="B3081" t="s">
        <v>17</v>
      </c>
      <c r="C3081" t="s">
        <v>18</v>
      </c>
      <c r="D3081">
        <v>0</v>
      </c>
      <c r="E3081">
        <v>2</v>
      </c>
      <c r="F3081" t="s">
        <v>795</v>
      </c>
      <c r="G3081">
        <v>-0.340868175</v>
      </c>
      <c r="H3081">
        <v>0.340868175</v>
      </c>
      <c r="I3081">
        <v>0.130268037</v>
      </c>
      <c r="J3081">
        <v>49</v>
      </c>
      <c r="K3081">
        <v>7</v>
      </c>
      <c r="L3081">
        <v>-79</v>
      </c>
      <c r="M3081">
        <v>-0.212036109</v>
      </c>
      <c r="N3081">
        <v>0.91170001000000001</v>
      </c>
      <c r="O3081">
        <v>0.91149999999999998</v>
      </c>
      <c r="P3081" s="1">
        <v>2.0000000000000001E-4</v>
      </c>
      <c r="Q3081" s="1">
        <v>-2.0000000000000001E-4</v>
      </c>
      <c r="R3081">
        <v>-0.42577439546585</v>
      </c>
      <c r="S3081">
        <v>0.601137995719909</v>
      </c>
      <c r="T3081">
        <v>-160</v>
      </c>
      <c r="U3081">
        <v>224</v>
      </c>
      <c r="V3081">
        <f t="shared" si="96"/>
        <v>1.0269123911857589</v>
      </c>
      <c r="W3081">
        <f t="shared" si="97"/>
        <v>384</v>
      </c>
    </row>
    <row r="3082" spans="1:23" x14ac:dyDescent="0.3">
      <c r="A3082">
        <v>3080</v>
      </c>
      <c r="B3082" t="s">
        <v>17</v>
      </c>
      <c r="C3082" t="s">
        <v>18</v>
      </c>
      <c r="D3082">
        <v>0</v>
      </c>
      <c r="E3082">
        <v>2</v>
      </c>
      <c r="F3082" t="s">
        <v>516</v>
      </c>
      <c r="G3082">
        <v>-0.38670369999999998</v>
      </c>
      <c r="H3082">
        <v>0.38670369999999998</v>
      </c>
      <c r="I3082">
        <v>0.143325865</v>
      </c>
      <c r="J3082">
        <v>47</v>
      </c>
      <c r="K3082">
        <v>7</v>
      </c>
      <c r="L3082">
        <v>-81</v>
      </c>
      <c r="M3082">
        <v>-0.24663779299999999</v>
      </c>
      <c r="N3082">
        <v>0.91189998400000005</v>
      </c>
      <c r="O3082">
        <v>0.91200000000000003</v>
      </c>
      <c r="P3082" s="1">
        <v>4.0000000000000002E-4</v>
      </c>
      <c r="Q3082" s="1">
        <v>2.9999999999999997E-4</v>
      </c>
      <c r="R3082">
        <v>-0.21030476689338601</v>
      </c>
      <c r="S3082">
        <v>0.56962251663207997</v>
      </c>
      <c r="T3082">
        <v>-69</v>
      </c>
      <c r="U3082">
        <v>187</v>
      </c>
      <c r="V3082">
        <f t="shared" si="96"/>
        <v>0.77992728352546603</v>
      </c>
      <c r="W3082">
        <f t="shared" si="97"/>
        <v>256</v>
      </c>
    </row>
    <row r="3083" spans="1:23" x14ac:dyDescent="0.3">
      <c r="A3083">
        <v>3081</v>
      </c>
      <c r="B3083" t="s">
        <v>17</v>
      </c>
      <c r="C3083" t="s">
        <v>18</v>
      </c>
      <c r="D3083">
        <v>0</v>
      </c>
      <c r="E3083">
        <v>2</v>
      </c>
      <c r="F3083" t="s">
        <v>762</v>
      </c>
      <c r="G3083">
        <v>-0.33026480699999999</v>
      </c>
      <c r="H3083">
        <v>0.33026480699999999</v>
      </c>
      <c r="I3083">
        <v>-0.108873412</v>
      </c>
      <c r="J3083">
        <v>-42</v>
      </c>
      <c r="K3083">
        <v>7</v>
      </c>
      <c r="L3083">
        <v>86</v>
      </c>
      <c r="M3083">
        <v>0.22364388499999999</v>
      </c>
      <c r="N3083">
        <v>0.90590000199999998</v>
      </c>
      <c r="O3083">
        <v>0.90600000000000003</v>
      </c>
      <c r="P3083" s="1">
        <v>-5.5999999999999999E-3</v>
      </c>
      <c r="Q3083" s="1">
        <v>-5.7000000000000002E-3</v>
      </c>
      <c r="R3083">
        <v>0.182367429137229</v>
      </c>
      <c r="S3083">
        <v>-1.1477017402648899</v>
      </c>
      <c r="T3083">
        <v>71</v>
      </c>
      <c r="U3083">
        <v>-441</v>
      </c>
      <c r="V3083">
        <f t="shared" si="96"/>
        <v>1.3300691694021189</v>
      </c>
      <c r="W3083">
        <f t="shared" si="97"/>
        <v>512</v>
      </c>
    </row>
    <row r="3084" spans="1:23" x14ac:dyDescent="0.3">
      <c r="A3084">
        <v>3082</v>
      </c>
      <c r="B3084" t="s">
        <v>17</v>
      </c>
      <c r="C3084" t="s">
        <v>18</v>
      </c>
      <c r="D3084">
        <v>0</v>
      </c>
      <c r="E3084">
        <v>2</v>
      </c>
      <c r="F3084" t="s">
        <v>605</v>
      </c>
      <c r="G3084">
        <v>-0.13011167900000001</v>
      </c>
      <c r="H3084">
        <v>0.13011167900000001</v>
      </c>
      <c r="I3084">
        <v>-3.1562679000000003E-2</v>
      </c>
      <c r="J3084">
        <v>-31</v>
      </c>
      <c r="K3084">
        <v>1</v>
      </c>
      <c r="L3084">
        <v>-29</v>
      </c>
      <c r="M3084">
        <v>-2.9710541E-2</v>
      </c>
      <c r="N3084">
        <v>0.91170001000000001</v>
      </c>
      <c r="O3084">
        <v>0.91139999999999999</v>
      </c>
      <c r="P3084" s="1">
        <v>2.0000000000000001E-4</v>
      </c>
      <c r="Q3084" s="1">
        <v>-2.9999999999999997E-4</v>
      </c>
      <c r="R3084">
        <v>0.16533955931663499</v>
      </c>
      <c r="S3084">
        <v>0.15793101489543901</v>
      </c>
      <c r="T3084">
        <v>162</v>
      </c>
      <c r="U3084">
        <v>154</v>
      </c>
      <c r="V3084">
        <f t="shared" si="96"/>
        <v>7.4085444211959839E-3</v>
      </c>
      <c r="W3084">
        <f t="shared" si="97"/>
        <v>8</v>
      </c>
    </row>
    <row r="3085" spans="1:23" x14ac:dyDescent="0.3">
      <c r="A3085">
        <v>3083</v>
      </c>
      <c r="B3085" t="s">
        <v>17</v>
      </c>
      <c r="C3085" t="s">
        <v>18</v>
      </c>
      <c r="D3085">
        <v>0</v>
      </c>
      <c r="E3085">
        <v>2</v>
      </c>
      <c r="F3085" t="s">
        <v>645</v>
      </c>
      <c r="G3085">
        <v>-0.27436160999999998</v>
      </c>
      <c r="H3085">
        <v>0.27436160999999998</v>
      </c>
      <c r="I3085">
        <v>-4.2838212000000001E-2</v>
      </c>
      <c r="J3085">
        <v>-20</v>
      </c>
      <c r="K3085">
        <v>7</v>
      </c>
      <c r="L3085">
        <v>108</v>
      </c>
      <c r="M3085">
        <v>0.23331538499999999</v>
      </c>
      <c r="N3085">
        <v>0.91250002399999997</v>
      </c>
      <c r="O3085">
        <v>0.91249999999999998</v>
      </c>
      <c r="P3085" s="1">
        <v>1E-3</v>
      </c>
      <c r="Q3085" s="1">
        <v>8.0000000000000004E-4</v>
      </c>
      <c r="R3085">
        <v>0.26669061183929399</v>
      </c>
      <c r="S3085">
        <v>-0.83792376518249501</v>
      </c>
      <c r="T3085">
        <v>124</v>
      </c>
      <c r="U3085">
        <v>-388</v>
      </c>
      <c r="V3085">
        <f t="shared" si="96"/>
        <v>1.1046143770217891</v>
      </c>
      <c r="W3085">
        <f t="shared" si="97"/>
        <v>512</v>
      </c>
    </row>
    <row r="3086" spans="1:23" x14ac:dyDescent="0.3">
      <c r="A3086">
        <v>3084</v>
      </c>
      <c r="B3086" t="s">
        <v>17</v>
      </c>
      <c r="C3086" t="s">
        <v>18</v>
      </c>
      <c r="D3086">
        <v>0</v>
      </c>
      <c r="E3086">
        <v>2</v>
      </c>
      <c r="F3086" t="s">
        <v>295</v>
      </c>
      <c r="G3086">
        <v>-0.29012367100000003</v>
      </c>
      <c r="H3086">
        <v>0.29012367100000003</v>
      </c>
      <c r="I3086">
        <v>0.25506988200000003</v>
      </c>
      <c r="J3086">
        <v>112</v>
      </c>
      <c r="K3086">
        <v>3</v>
      </c>
      <c r="L3086">
        <v>120</v>
      </c>
      <c r="M3086">
        <v>0.27413260299999997</v>
      </c>
      <c r="N3086">
        <v>0.91180002699999996</v>
      </c>
      <c r="O3086">
        <v>0.91200000000000003</v>
      </c>
      <c r="P3086" s="1">
        <v>2.9999999999999997E-4</v>
      </c>
      <c r="Q3086" s="1">
        <v>2.9999999999999997E-4</v>
      </c>
      <c r="R3086">
        <v>-0.86996388435363703</v>
      </c>
      <c r="S3086">
        <v>-0.94621479511260898</v>
      </c>
      <c r="T3086">
        <v>-381</v>
      </c>
      <c r="U3086">
        <v>-413</v>
      </c>
      <c r="V3086">
        <f t="shared" si="96"/>
        <v>7.6250910758971946E-2</v>
      </c>
      <c r="W3086">
        <f t="shared" si="97"/>
        <v>32</v>
      </c>
    </row>
    <row r="3087" spans="1:23" x14ac:dyDescent="0.3">
      <c r="A3087">
        <v>3085</v>
      </c>
      <c r="B3087" t="s">
        <v>17</v>
      </c>
      <c r="C3087" t="s">
        <v>18</v>
      </c>
      <c r="D3087">
        <v>0</v>
      </c>
      <c r="E3087">
        <v>2</v>
      </c>
      <c r="F3087" t="s">
        <v>754</v>
      </c>
      <c r="G3087">
        <v>-0.13011167900000001</v>
      </c>
      <c r="H3087">
        <v>0.13011167900000001</v>
      </c>
      <c r="I3087">
        <v>1.5150108000000001E-2</v>
      </c>
      <c r="J3087">
        <v>15</v>
      </c>
      <c r="K3087">
        <v>7</v>
      </c>
      <c r="L3087">
        <v>-113</v>
      </c>
      <c r="M3087">
        <v>-0.11576866</v>
      </c>
      <c r="N3087">
        <v>0.91250002399999997</v>
      </c>
      <c r="O3087">
        <v>0.91269999999999996</v>
      </c>
      <c r="P3087" s="1">
        <v>1E-3</v>
      </c>
      <c r="Q3087" s="1">
        <v>1E-3</v>
      </c>
      <c r="R3087">
        <v>2.0254589617252301E-2</v>
      </c>
      <c r="S3087">
        <v>0.41301089525222701</v>
      </c>
      <c r="T3087">
        <v>20</v>
      </c>
      <c r="U3087">
        <v>404</v>
      </c>
      <c r="V3087">
        <f t="shared" si="96"/>
        <v>0.39275630563497471</v>
      </c>
      <c r="W3087">
        <f t="shared" si="97"/>
        <v>384</v>
      </c>
    </row>
    <row r="3088" spans="1:23" x14ac:dyDescent="0.3">
      <c r="A3088">
        <v>3086</v>
      </c>
      <c r="B3088" t="s">
        <v>17</v>
      </c>
      <c r="C3088" t="s">
        <v>18</v>
      </c>
      <c r="D3088">
        <v>0</v>
      </c>
      <c r="E3088">
        <v>2</v>
      </c>
      <c r="F3088" t="s">
        <v>359</v>
      </c>
      <c r="G3088">
        <v>-0.235325426</v>
      </c>
      <c r="H3088">
        <v>0.235325426</v>
      </c>
      <c r="I3088">
        <v>-5.2064889999999999E-3</v>
      </c>
      <c r="J3088">
        <v>-3</v>
      </c>
      <c r="K3088">
        <v>7</v>
      </c>
      <c r="L3088">
        <v>125</v>
      </c>
      <c r="M3088">
        <v>0.231619514</v>
      </c>
      <c r="N3088">
        <v>0.91089999700000002</v>
      </c>
      <c r="O3088">
        <v>0.91090000000000004</v>
      </c>
      <c r="P3088" s="1">
        <v>-5.9999999999999995E-4</v>
      </c>
      <c r="Q3088" s="1">
        <v>-8.0000000000000004E-4</v>
      </c>
      <c r="R3088">
        <v>0.33752474188804599</v>
      </c>
      <c r="S3088">
        <v>-0.37295323610305697</v>
      </c>
      <c r="T3088">
        <v>182</v>
      </c>
      <c r="U3088">
        <v>-202</v>
      </c>
      <c r="V3088">
        <f t="shared" si="96"/>
        <v>0.71047797799110302</v>
      </c>
      <c r="W3088">
        <f t="shared" si="97"/>
        <v>384</v>
      </c>
    </row>
    <row r="3089" spans="1:23" x14ac:dyDescent="0.3">
      <c r="A3089">
        <v>3087</v>
      </c>
      <c r="B3089" t="s">
        <v>17</v>
      </c>
      <c r="C3089" t="s">
        <v>18</v>
      </c>
      <c r="D3089">
        <v>0</v>
      </c>
      <c r="E3089">
        <v>2</v>
      </c>
      <c r="F3089" t="s">
        <v>105</v>
      </c>
      <c r="G3089">
        <v>-0.26310202500000002</v>
      </c>
      <c r="H3089">
        <v>0.26310202500000002</v>
      </c>
      <c r="I3089">
        <v>2.2670526E-2</v>
      </c>
      <c r="J3089">
        <v>11</v>
      </c>
      <c r="K3089">
        <v>4</v>
      </c>
      <c r="L3089">
        <v>27</v>
      </c>
      <c r="M3089">
        <v>5.5935076E-2</v>
      </c>
      <c r="N3089">
        <v>0.91119998700000004</v>
      </c>
      <c r="O3089">
        <v>0.91100000000000003</v>
      </c>
      <c r="P3089" s="1">
        <v>-2.9999999999999997E-4</v>
      </c>
      <c r="Q3089" s="1">
        <v>-6.9999999999999999E-4</v>
      </c>
      <c r="R3089">
        <v>0.36529192328452997</v>
      </c>
      <c r="S3089">
        <v>0.26549825072288502</v>
      </c>
      <c r="T3089">
        <v>177</v>
      </c>
      <c r="U3089">
        <v>129</v>
      </c>
      <c r="V3089">
        <f t="shared" si="96"/>
        <v>9.9793672561644953E-2</v>
      </c>
      <c r="W3089">
        <f t="shared" si="97"/>
        <v>48</v>
      </c>
    </row>
    <row r="3090" spans="1:23" x14ac:dyDescent="0.3">
      <c r="A3090">
        <v>3088</v>
      </c>
      <c r="B3090" t="s">
        <v>17</v>
      </c>
      <c r="C3090" t="s">
        <v>18</v>
      </c>
      <c r="D3090">
        <v>0</v>
      </c>
      <c r="E3090">
        <v>2</v>
      </c>
      <c r="F3090" t="s">
        <v>29</v>
      </c>
      <c r="G3090">
        <v>-0.31486028399999999</v>
      </c>
      <c r="H3090">
        <v>0.31486028399999999</v>
      </c>
      <c r="I3090">
        <v>0.103355668</v>
      </c>
      <c r="J3090">
        <v>42</v>
      </c>
      <c r="K3090">
        <v>6</v>
      </c>
      <c r="L3090">
        <v>106</v>
      </c>
      <c r="M3090">
        <v>0.26279677299999998</v>
      </c>
      <c r="N3090">
        <v>0.91049999000000004</v>
      </c>
      <c r="O3090">
        <v>0.91020000000000001</v>
      </c>
      <c r="P3090" s="1">
        <v>-1E-3</v>
      </c>
      <c r="Q3090" s="1">
        <v>-1.5E-3</v>
      </c>
      <c r="R3090">
        <v>-0.17799906432628601</v>
      </c>
      <c r="S3090">
        <v>-0.81576347351074197</v>
      </c>
      <c r="T3090">
        <v>-73</v>
      </c>
      <c r="U3090">
        <v>-329</v>
      </c>
      <c r="V3090">
        <f t="shared" si="96"/>
        <v>0.63776440918445598</v>
      </c>
      <c r="W3090">
        <f t="shared" si="97"/>
        <v>256</v>
      </c>
    </row>
    <row r="3091" spans="1:23" x14ac:dyDescent="0.3">
      <c r="A3091">
        <v>3089</v>
      </c>
      <c r="B3091" t="s">
        <v>17</v>
      </c>
      <c r="C3091" t="s">
        <v>18</v>
      </c>
      <c r="D3091">
        <v>0</v>
      </c>
      <c r="E3091">
        <v>2</v>
      </c>
      <c r="F3091" t="s">
        <v>602</v>
      </c>
      <c r="G3091">
        <v>-0.38670369999999998</v>
      </c>
      <c r="H3091">
        <v>0.38670369999999998</v>
      </c>
      <c r="I3091">
        <v>-0.165694445</v>
      </c>
      <c r="J3091">
        <v>-54</v>
      </c>
      <c r="K3091">
        <v>5</v>
      </c>
      <c r="L3091">
        <v>-22</v>
      </c>
      <c r="M3091">
        <v>-6.6988041999999998E-2</v>
      </c>
      <c r="N3091">
        <v>0.91240000700000001</v>
      </c>
      <c r="O3091">
        <v>0.91269999999999996</v>
      </c>
      <c r="P3091" s="1">
        <v>8.9999999999999998E-4</v>
      </c>
      <c r="Q3091" s="1">
        <v>1E-3</v>
      </c>
      <c r="R3091">
        <v>-6.3387192785739899E-2</v>
      </c>
      <c r="S3091">
        <v>-0.35950639843940702</v>
      </c>
      <c r="T3091">
        <v>-23</v>
      </c>
      <c r="U3091">
        <v>-119</v>
      </c>
      <c r="V3091">
        <f t="shared" si="96"/>
        <v>0.29611920565366712</v>
      </c>
      <c r="W3091">
        <f t="shared" si="97"/>
        <v>96</v>
      </c>
    </row>
    <row r="3092" spans="1:23" x14ac:dyDescent="0.3">
      <c r="A3092">
        <v>3090</v>
      </c>
      <c r="B3092" t="s">
        <v>17</v>
      </c>
      <c r="C3092" t="s">
        <v>18</v>
      </c>
      <c r="D3092">
        <v>0</v>
      </c>
      <c r="E3092">
        <v>2</v>
      </c>
      <c r="F3092" t="s">
        <v>325</v>
      </c>
      <c r="G3092">
        <v>-0.33755487200000001</v>
      </c>
      <c r="H3092">
        <v>0.33755487200000001</v>
      </c>
      <c r="I3092">
        <v>-0.17203971700000001</v>
      </c>
      <c r="J3092">
        <v>-65</v>
      </c>
      <c r="K3092">
        <v>7</v>
      </c>
      <c r="L3092">
        <v>63</v>
      </c>
      <c r="M3092">
        <v>0.16744848000000001</v>
      </c>
      <c r="N3092">
        <v>0.90939998600000005</v>
      </c>
      <c r="O3092">
        <v>0.90920000000000001</v>
      </c>
      <c r="P3092" s="1">
        <v>-2.0999999999999999E-3</v>
      </c>
      <c r="Q3092" s="1">
        <v>-2.5000000000000001E-3</v>
      </c>
      <c r="R3092">
        <v>0.54940950870513905</v>
      </c>
      <c r="S3092">
        <v>-0.80854326486587502</v>
      </c>
      <c r="T3092">
        <v>208</v>
      </c>
      <c r="U3092">
        <v>-304</v>
      </c>
      <c r="V3092">
        <f t="shared" si="96"/>
        <v>1.357952773571014</v>
      </c>
      <c r="W3092">
        <f t="shared" si="97"/>
        <v>512</v>
      </c>
    </row>
    <row r="3093" spans="1:23" x14ac:dyDescent="0.3">
      <c r="A3093">
        <v>3091</v>
      </c>
      <c r="B3093" t="s">
        <v>17</v>
      </c>
      <c r="C3093" t="s">
        <v>18</v>
      </c>
      <c r="D3093">
        <v>0</v>
      </c>
      <c r="E3093">
        <v>2</v>
      </c>
      <c r="F3093" t="s">
        <v>280</v>
      </c>
      <c r="G3093">
        <v>-0.196166009</v>
      </c>
      <c r="H3093">
        <v>0.196166009</v>
      </c>
      <c r="I3093">
        <v>0.116012111</v>
      </c>
      <c r="J3093">
        <v>75</v>
      </c>
      <c r="K3093">
        <v>5</v>
      </c>
      <c r="L3093">
        <v>107</v>
      </c>
      <c r="M3093">
        <v>0.16527372400000001</v>
      </c>
      <c r="N3093">
        <v>0.911300004</v>
      </c>
      <c r="O3093">
        <v>0.91139999999999999</v>
      </c>
      <c r="P3093" s="1">
        <v>-2.0000000000000001E-4</v>
      </c>
      <c r="Q3093" s="1">
        <v>-2.9999999999999997E-4</v>
      </c>
      <c r="R3093">
        <v>-0.27422058582305903</v>
      </c>
      <c r="S3093">
        <v>-0.422005474567413</v>
      </c>
      <c r="T3093">
        <v>-177</v>
      </c>
      <c r="U3093">
        <v>-273</v>
      </c>
      <c r="V3093">
        <f t="shared" si="96"/>
        <v>0.14778488874435397</v>
      </c>
      <c r="W3093">
        <f t="shared" si="97"/>
        <v>96</v>
      </c>
    </row>
    <row r="3094" spans="1:23" x14ac:dyDescent="0.3">
      <c r="A3094">
        <v>3092</v>
      </c>
      <c r="B3094" t="s">
        <v>17</v>
      </c>
      <c r="C3094" t="s">
        <v>18</v>
      </c>
      <c r="D3094">
        <v>0</v>
      </c>
      <c r="E3094">
        <v>2</v>
      </c>
      <c r="F3094" t="s">
        <v>314</v>
      </c>
      <c r="G3094">
        <v>-0.340868175</v>
      </c>
      <c r="H3094">
        <v>0.340868175</v>
      </c>
      <c r="I3094">
        <v>2.8044903999999999E-2</v>
      </c>
      <c r="J3094">
        <v>10</v>
      </c>
      <c r="K3094">
        <v>5</v>
      </c>
      <c r="L3094">
        <v>42</v>
      </c>
      <c r="M3094">
        <v>0.11272805800000001</v>
      </c>
      <c r="N3094">
        <v>0.91140001999999998</v>
      </c>
      <c r="O3094">
        <v>0.91100000000000003</v>
      </c>
      <c r="P3094" s="1">
        <v>-1E-4</v>
      </c>
      <c r="Q3094" s="1">
        <v>-6.9999999999999999E-4</v>
      </c>
      <c r="R3094">
        <v>-0.38878411054611201</v>
      </c>
      <c r="S3094">
        <v>-0.64283359050750699</v>
      </c>
      <c r="T3094">
        <v>-144</v>
      </c>
      <c r="U3094">
        <v>-240</v>
      </c>
      <c r="V3094">
        <f t="shared" si="96"/>
        <v>0.25404947996139499</v>
      </c>
      <c r="W3094">
        <f t="shared" si="97"/>
        <v>96</v>
      </c>
    </row>
    <row r="3095" spans="1:23" x14ac:dyDescent="0.3">
      <c r="A3095">
        <v>3093</v>
      </c>
      <c r="B3095" t="s">
        <v>17</v>
      </c>
      <c r="C3095" t="s">
        <v>18</v>
      </c>
      <c r="D3095">
        <v>0</v>
      </c>
      <c r="E3095">
        <v>2</v>
      </c>
      <c r="F3095" t="s">
        <v>393</v>
      </c>
      <c r="G3095">
        <v>-0.27646711499999999</v>
      </c>
      <c r="H3095">
        <v>0.27646711499999999</v>
      </c>
      <c r="I3095">
        <v>-8.9539774000000003E-2</v>
      </c>
      <c r="J3095">
        <v>-41</v>
      </c>
      <c r="K3095">
        <v>4</v>
      </c>
      <c r="L3095">
        <v>-57</v>
      </c>
      <c r="M3095">
        <v>-0.124083666</v>
      </c>
      <c r="N3095">
        <v>0.91180002699999996</v>
      </c>
      <c r="O3095">
        <v>0.91180000000000005</v>
      </c>
      <c r="P3095" s="1">
        <v>2.9999999999999997E-4</v>
      </c>
      <c r="Q3095" s="1">
        <v>1E-4</v>
      </c>
      <c r="R3095">
        <v>0.27521976828575101</v>
      </c>
      <c r="S3095">
        <v>0.37885147333145103</v>
      </c>
      <c r="T3095">
        <v>126</v>
      </c>
      <c r="U3095">
        <v>174</v>
      </c>
      <c r="V3095">
        <f t="shared" si="96"/>
        <v>0.10363170504570002</v>
      </c>
      <c r="W3095">
        <f t="shared" si="97"/>
        <v>48</v>
      </c>
    </row>
    <row r="3096" spans="1:23" x14ac:dyDescent="0.3">
      <c r="A3096">
        <v>3094</v>
      </c>
      <c r="B3096" t="s">
        <v>17</v>
      </c>
      <c r="C3096" t="s">
        <v>18</v>
      </c>
      <c r="D3096">
        <v>0</v>
      </c>
      <c r="E3096">
        <v>2</v>
      </c>
      <c r="F3096" t="s">
        <v>130</v>
      </c>
      <c r="G3096">
        <v>-0.171829075</v>
      </c>
      <c r="H3096">
        <v>0.171829075</v>
      </c>
      <c r="I3096">
        <v>-5.1864471000000002E-2</v>
      </c>
      <c r="J3096">
        <v>-38</v>
      </c>
      <c r="K3096">
        <v>3</v>
      </c>
      <c r="L3096">
        <v>-46</v>
      </c>
      <c r="M3096">
        <v>-6.2237303000000001E-2</v>
      </c>
      <c r="N3096">
        <v>0.91140001999999998</v>
      </c>
      <c r="O3096">
        <v>0.91159999999999997</v>
      </c>
      <c r="P3096" s="1">
        <v>-1E-4</v>
      </c>
      <c r="Q3096" s="1">
        <v>-1E-4</v>
      </c>
      <c r="R3096">
        <v>-7.5707398355007102E-2</v>
      </c>
      <c r="S3096">
        <v>-4.4588901102542801E-2</v>
      </c>
      <c r="T3096">
        <v>-57</v>
      </c>
      <c r="U3096">
        <v>-33</v>
      </c>
      <c r="V3096">
        <f t="shared" si="96"/>
        <v>3.1118497252464301E-2</v>
      </c>
      <c r="W3096">
        <f t="shared" si="97"/>
        <v>24</v>
      </c>
    </row>
    <row r="3097" spans="1:23" x14ac:dyDescent="0.3">
      <c r="A3097">
        <v>3095</v>
      </c>
      <c r="B3097" t="s">
        <v>17</v>
      </c>
      <c r="C3097" t="s">
        <v>18</v>
      </c>
      <c r="D3097">
        <v>0</v>
      </c>
      <c r="E3097">
        <v>2</v>
      </c>
      <c r="F3097" t="s">
        <v>247</v>
      </c>
      <c r="G3097">
        <v>-0.340868175</v>
      </c>
      <c r="H3097">
        <v>0.340868175</v>
      </c>
      <c r="I3097">
        <v>7.9373180000000005E-3</v>
      </c>
      <c r="J3097">
        <v>3</v>
      </c>
      <c r="K3097">
        <v>7</v>
      </c>
      <c r="L3097">
        <v>-125</v>
      </c>
      <c r="M3097">
        <v>-0.33550017199999999</v>
      </c>
      <c r="N3097">
        <v>0.91049999000000004</v>
      </c>
      <c r="O3097">
        <v>0.91059999999999997</v>
      </c>
      <c r="P3097" s="1">
        <v>-1E-3</v>
      </c>
      <c r="Q3097" s="1">
        <v>-1.1000000000000001E-3</v>
      </c>
      <c r="R3097">
        <v>0.15348076820373499</v>
      </c>
      <c r="S3097">
        <v>1.5272307395935001</v>
      </c>
      <c r="T3097">
        <v>56</v>
      </c>
      <c r="U3097">
        <v>568</v>
      </c>
      <c r="V3097">
        <f t="shared" si="96"/>
        <v>1.3737499713897652</v>
      </c>
      <c r="W3097">
        <f t="shared" si="97"/>
        <v>512</v>
      </c>
    </row>
    <row r="3098" spans="1:23" x14ac:dyDescent="0.3">
      <c r="A3098">
        <v>3096</v>
      </c>
      <c r="B3098" t="s">
        <v>17</v>
      </c>
      <c r="C3098" t="s">
        <v>18</v>
      </c>
      <c r="D3098">
        <v>0</v>
      </c>
      <c r="E3098">
        <v>2</v>
      </c>
      <c r="F3098" t="s">
        <v>266</v>
      </c>
      <c r="G3098">
        <v>-0.29012367100000003</v>
      </c>
      <c r="H3098">
        <v>0.29012367100000003</v>
      </c>
      <c r="I3098">
        <v>5.5334646000000001E-2</v>
      </c>
      <c r="J3098">
        <v>24</v>
      </c>
      <c r="K3098">
        <v>6</v>
      </c>
      <c r="L3098">
        <v>88</v>
      </c>
      <c r="M3098">
        <v>0.20103057499999999</v>
      </c>
      <c r="N3098">
        <v>0.91219997399999997</v>
      </c>
      <c r="O3098">
        <v>0.91200000000000003</v>
      </c>
      <c r="P3098" s="1">
        <v>6.9999999999999999E-4</v>
      </c>
      <c r="Q3098" s="1">
        <v>2.9999999999999997E-4</v>
      </c>
      <c r="R3098">
        <v>-0.164369717240333</v>
      </c>
      <c r="S3098">
        <v>-0.60145753622054998</v>
      </c>
      <c r="T3098">
        <v>-72</v>
      </c>
      <c r="U3098">
        <v>-264</v>
      </c>
      <c r="V3098">
        <f t="shared" si="96"/>
        <v>0.43708781898021698</v>
      </c>
      <c r="W3098">
        <f t="shared" si="97"/>
        <v>192</v>
      </c>
    </row>
    <row r="3099" spans="1:23" x14ac:dyDescent="0.3">
      <c r="A3099">
        <v>3097</v>
      </c>
      <c r="B3099" t="s">
        <v>17</v>
      </c>
      <c r="C3099" t="s">
        <v>18</v>
      </c>
      <c r="D3099">
        <v>0</v>
      </c>
      <c r="E3099">
        <v>2</v>
      </c>
      <c r="F3099" t="s">
        <v>238</v>
      </c>
      <c r="G3099">
        <v>-0.347597718</v>
      </c>
      <c r="H3099">
        <v>0.347597718</v>
      </c>
      <c r="I3099">
        <v>0.253320724</v>
      </c>
      <c r="J3099">
        <v>93</v>
      </c>
      <c r="K3099">
        <v>6</v>
      </c>
      <c r="L3099">
        <v>29</v>
      </c>
      <c r="M3099">
        <v>7.9372707000000001E-2</v>
      </c>
      <c r="N3099">
        <v>0.91189998400000005</v>
      </c>
      <c r="O3099">
        <v>0.91220000000000001</v>
      </c>
      <c r="P3099" s="1">
        <v>4.0000000000000002E-4</v>
      </c>
      <c r="Q3099" s="1">
        <v>5.0000000000000001E-4</v>
      </c>
      <c r="R3099">
        <v>-0.32086855173110901</v>
      </c>
      <c r="S3099">
        <v>0.200975507497787</v>
      </c>
      <c r="T3099">
        <v>-119</v>
      </c>
      <c r="U3099">
        <v>73</v>
      </c>
      <c r="V3099">
        <f t="shared" si="96"/>
        <v>0.52184405922889598</v>
      </c>
      <c r="W3099">
        <f t="shared" si="97"/>
        <v>192</v>
      </c>
    </row>
    <row r="3100" spans="1:23" x14ac:dyDescent="0.3">
      <c r="A3100">
        <v>3098</v>
      </c>
      <c r="B3100" t="s">
        <v>17</v>
      </c>
      <c r="C3100" t="s">
        <v>18</v>
      </c>
      <c r="D3100">
        <v>0</v>
      </c>
      <c r="E3100">
        <v>2</v>
      </c>
      <c r="F3100" t="s">
        <v>627</v>
      </c>
      <c r="G3100">
        <v>-1.8730360269999999</v>
      </c>
      <c r="H3100">
        <v>1.8730360269999999</v>
      </c>
      <c r="I3100">
        <v>0.226026058</v>
      </c>
      <c r="J3100">
        <v>15</v>
      </c>
      <c r="K3100">
        <v>5</v>
      </c>
      <c r="L3100">
        <v>47</v>
      </c>
      <c r="M3100">
        <v>0.69317081300000005</v>
      </c>
      <c r="N3100">
        <v>0.90899997899999996</v>
      </c>
      <c r="O3100">
        <v>0.90910000000000002</v>
      </c>
      <c r="P3100" s="1">
        <v>-2.5000000000000001E-3</v>
      </c>
      <c r="Q3100" s="1">
        <v>-2.5999999999999999E-3</v>
      </c>
      <c r="R3100">
        <v>-0.46507251262664701</v>
      </c>
      <c r="S3100">
        <v>-2.3336515426635698</v>
      </c>
      <c r="T3100">
        <v>-29</v>
      </c>
      <c r="U3100">
        <v>-157</v>
      </c>
      <c r="V3100">
        <f t="shared" si="96"/>
        <v>1.8685790300369227</v>
      </c>
      <c r="W3100">
        <f t="shared" si="97"/>
        <v>128</v>
      </c>
    </row>
    <row r="3101" spans="1:23" x14ac:dyDescent="0.3">
      <c r="A3101">
        <v>3099</v>
      </c>
      <c r="B3101" t="s">
        <v>17</v>
      </c>
      <c r="C3101" t="s">
        <v>18</v>
      </c>
      <c r="D3101">
        <v>0</v>
      </c>
      <c r="E3101">
        <v>2</v>
      </c>
      <c r="F3101" t="s">
        <v>463</v>
      </c>
      <c r="G3101">
        <v>-0.41804698099999998</v>
      </c>
      <c r="H3101">
        <v>0.41804698099999998</v>
      </c>
      <c r="I3101">
        <v>1.2242095999999999E-2</v>
      </c>
      <c r="J3101">
        <v>4</v>
      </c>
      <c r="K3101">
        <v>7</v>
      </c>
      <c r="L3101">
        <v>-124</v>
      </c>
      <c r="M3101">
        <v>-0.408171856</v>
      </c>
      <c r="N3101">
        <v>0.91310000400000002</v>
      </c>
      <c r="O3101">
        <v>0.91269999999999996</v>
      </c>
      <c r="P3101" s="1">
        <v>1.6000000000000001E-3</v>
      </c>
      <c r="Q3101" s="1">
        <v>1E-3</v>
      </c>
      <c r="R3101">
        <v>-0.13551425933837799</v>
      </c>
      <c r="S3101">
        <v>1.12572765350341</v>
      </c>
      <c r="T3101">
        <v>-42</v>
      </c>
      <c r="U3101">
        <v>342</v>
      </c>
      <c r="V3101">
        <f t="shared" si="96"/>
        <v>1.261241912841788</v>
      </c>
      <c r="W3101">
        <f t="shared" si="97"/>
        <v>384</v>
      </c>
    </row>
    <row r="3102" spans="1:23" x14ac:dyDescent="0.3">
      <c r="A3102">
        <v>3100</v>
      </c>
      <c r="B3102" t="s">
        <v>17</v>
      </c>
      <c r="C3102" t="s">
        <v>18</v>
      </c>
      <c r="D3102">
        <v>0</v>
      </c>
      <c r="E3102">
        <v>2</v>
      </c>
      <c r="F3102" t="s">
        <v>574</v>
      </c>
      <c r="G3102">
        <v>-0.13011167900000001</v>
      </c>
      <c r="H3102">
        <v>0.13011167900000001</v>
      </c>
      <c r="I3102">
        <v>-4.690891E-3</v>
      </c>
      <c r="J3102">
        <v>-5</v>
      </c>
      <c r="K3102">
        <v>6</v>
      </c>
      <c r="L3102">
        <v>-69</v>
      </c>
      <c r="M3102">
        <v>-7.0690596999999994E-2</v>
      </c>
      <c r="N3102">
        <v>0.91240000700000001</v>
      </c>
      <c r="O3102">
        <v>0.91220000000000001</v>
      </c>
      <c r="P3102" s="1">
        <v>8.9999999999999998E-4</v>
      </c>
      <c r="Q3102" s="1">
        <v>5.0000000000000001E-4</v>
      </c>
      <c r="R3102">
        <v>4.8738501965999603E-2</v>
      </c>
      <c r="S3102">
        <v>0.312737315893173</v>
      </c>
      <c r="T3102">
        <v>49</v>
      </c>
      <c r="U3102">
        <v>305</v>
      </c>
      <c r="V3102">
        <f t="shared" si="96"/>
        <v>0.26399881392717339</v>
      </c>
      <c r="W3102">
        <f t="shared" si="97"/>
        <v>256</v>
      </c>
    </row>
    <row r="3103" spans="1:23" x14ac:dyDescent="0.3">
      <c r="A3103">
        <v>3101</v>
      </c>
      <c r="B3103" t="s">
        <v>17</v>
      </c>
      <c r="C3103" t="s">
        <v>18</v>
      </c>
      <c r="D3103">
        <v>0</v>
      </c>
      <c r="E3103">
        <v>2</v>
      </c>
      <c r="F3103" t="s">
        <v>211</v>
      </c>
      <c r="G3103">
        <v>-0.347597718</v>
      </c>
      <c r="H3103">
        <v>0.347597718</v>
      </c>
      <c r="I3103">
        <v>-3.6232452999999998E-2</v>
      </c>
      <c r="J3103">
        <v>-13</v>
      </c>
      <c r="K3103">
        <v>4</v>
      </c>
      <c r="L3103">
        <v>-29</v>
      </c>
      <c r="M3103">
        <v>-7.9372707000000001E-2</v>
      </c>
      <c r="N3103">
        <v>0.91119998700000004</v>
      </c>
      <c r="O3103">
        <v>0.9113</v>
      </c>
      <c r="P3103" s="1">
        <v>-2.9999999999999997E-4</v>
      </c>
      <c r="Q3103" s="1">
        <v>-4.0000000000000002E-4</v>
      </c>
      <c r="R3103">
        <v>0.42116552591323803</v>
      </c>
      <c r="S3103">
        <v>0.55058628320693903</v>
      </c>
      <c r="T3103">
        <v>154</v>
      </c>
      <c r="U3103">
        <v>202</v>
      </c>
      <c r="V3103">
        <f t="shared" si="96"/>
        <v>0.12942075729370101</v>
      </c>
      <c r="W3103">
        <f t="shared" si="97"/>
        <v>48</v>
      </c>
    </row>
    <row r="3104" spans="1:23" x14ac:dyDescent="0.3">
      <c r="A3104">
        <v>3102</v>
      </c>
      <c r="B3104" t="s">
        <v>17</v>
      </c>
      <c r="C3104" t="s">
        <v>18</v>
      </c>
      <c r="D3104">
        <v>0</v>
      </c>
      <c r="E3104">
        <v>2</v>
      </c>
      <c r="F3104" t="s">
        <v>384</v>
      </c>
      <c r="G3104">
        <v>-0.35499340299999999</v>
      </c>
      <c r="H3104">
        <v>0.35499340299999999</v>
      </c>
      <c r="I3104">
        <v>0.138437688</v>
      </c>
      <c r="J3104">
        <v>50</v>
      </c>
      <c r="K3104">
        <v>7</v>
      </c>
      <c r="L3104">
        <v>-78</v>
      </c>
      <c r="M3104">
        <v>-0.21802744399999999</v>
      </c>
      <c r="N3104">
        <v>0.91189998400000005</v>
      </c>
      <c r="O3104">
        <v>0.91159999999999997</v>
      </c>
      <c r="P3104" s="1">
        <v>4.0000000000000002E-4</v>
      </c>
      <c r="Q3104" s="1">
        <v>-1E-4</v>
      </c>
      <c r="R3104">
        <v>5.3124047815799699E-2</v>
      </c>
      <c r="S3104">
        <v>1.12251949310302</v>
      </c>
      <c r="T3104">
        <v>18</v>
      </c>
      <c r="U3104">
        <v>402</v>
      </c>
      <c r="V3104">
        <f t="shared" si="96"/>
        <v>1.0693954452872203</v>
      </c>
      <c r="W3104">
        <f t="shared" si="97"/>
        <v>384</v>
      </c>
    </row>
    <row r="3105" spans="1:23" x14ac:dyDescent="0.3">
      <c r="A3105">
        <v>3103</v>
      </c>
      <c r="B3105" t="s">
        <v>17</v>
      </c>
      <c r="C3105" t="s">
        <v>18</v>
      </c>
      <c r="D3105">
        <v>0</v>
      </c>
      <c r="E3105">
        <v>2</v>
      </c>
      <c r="F3105" t="s">
        <v>378</v>
      </c>
      <c r="G3105">
        <v>-0.172162175</v>
      </c>
      <c r="H3105">
        <v>0.172162175</v>
      </c>
      <c r="I3105">
        <v>1.3107403E-2</v>
      </c>
      <c r="J3105">
        <v>10</v>
      </c>
      <c r="K3105">
        <v>5</v>
      </c>
      <c r="L3105">
        <v>42</v>
      </c>
      <c r="M3105">
        <v>5.6935522000000002E-2</v>
      </c>
      <c r="N3105">
        <v>0.91210001699999999</v>
      </c>
      <c r="O3105">
        <v>0.91249999999999998</v>
      </c>
      <c r="P3105" s="1">
        <v>5.9999999999999995E-4</v>
      </c>
      <c r="Q3105" s="1">
        <v>8.0000000000000004E-4</v>
      </c>
      <c r="R3105">
        <v>-0.25160416960716198</v>
      </c>
      <c r="S3105">
        <v>-0.33926039934158297</v>
      </c>
      <c r="T3105">
        <v>-186</v>
      </c>
      <c r="U3105">
        <v>-250</v>
      </c>
      <c r="V3105">
        <f t="shared" si="96"/>
        <v>8.7656229734420998E-2</v>
      </c>
      <c r="W3105">
        <f t="shared" si="97"/>
        <v>64</v>
      </c>
    </row>
    <row r="3106" spans="1:23" x14ac:dyDescent="0.3">
      <c r="A3106">
        <v>3104</v>
      </c>
      <c r="B3106" t="s">
        <v>17</v>
      </c>
      <c r="C3106" t="s">
        <v>18</v>
      </c>
      <c r="D3106">
        <v>0</v>
      </c>
      <c r="E3106">
        <v>2</v>
      </c>
      <c r="F3106" t="s">
        <v>157</v>
      </c>
      <c r="G3106">
        <v>-0.27646711499999999</v>
      </c>
      <c r="H3106">
        <v>0.27646711499999999</v>
      </c>
      <c r="I3106">
        <v>-8.6476803000000005E-2</v>
      </c>
      <c r="J3106">
        <v>-40</v>
      </c>
      <c r="K3106">
        <v>4</v>
      </c>
      <c r="L3106">
        <v>-56</v>
      </c>
      <c r="M3106">
        <v>-0.121906759</v>
      </c>
      <c r="N3106">
        <v>0.91149997699999996</v>
      </c>
      <c r="O3106">
        <v>0.91139999999999999</v>
      </c>
      <c r="P3106" s="1">
        <v>0</v>
      </c>
      <c r="Q3106" s="1">
        <v>-2.9999999999999997E-4</v>
      </c>
      <c r="R3106">
        <v>8.2598648965358706E-2</v>
      </c>
      <c r="S3106">
        <v>0.188888520002365</v>
      </c>
      <c r="T3106">
        <v>39</v>
      </c>
      <c r="U3106">
        <v>87</v>
      </c>
      <c r="V3106">
        <f t="shared" si="96"/>
        <v>0.10628987103700629</v>
      </c>
      <c r="W3106">
        <f t="shared" si="97"/>
        <v>48</v>
      </c>
    </row>
    <row r="3107" spans="1:23" x14ac:dyDescent="0.3">
      <c r="A3107">
        <v>3105</v>
      </c>
      <c r="B3107" t="s">
        <v>17</v>
      </c>
      <c r="C3107" t="s">
        <v>18</v>
      </c>
      <c r="D3107">
        <v>0</v>
      </c>
      <c r="E3107">
        <v>2</v>
      </c>
      <c r="F3107" t="s">
        <v>340</v>
      </c>
      <c r="G3107">
        <v>-0.315448165</v>
      </c>
      <c r="H3107">
        <v>0.315448165</v>
      </c>
      <c r="I3107">
        <v>0.192994684</v>
      </c>
      <c r="J3107">
        <v>78</v>
      </c>
      <c r="K3107">
        <v>7</v>
      </c>
      <c r="L3107">
        <v>-50</v>
      </c>
      <c r="M3107">
        <v>-0.12419219099999999</v>
      </c>
      <c r="N3107">
        <v>0.91000002599999996</v>
      </c>
      <c r="O3107">
        <v>0.90990000000000004</v>
      </c>
      <c r="P3107" s="1">
        <v>-1.5E-3</v>
      </c>
      <c r="Q3107" s="1">
        <v>-1.8E-3</v>
      </c>
      <c r="R3107">
        <v>-0.60193735361099199</v>
      </c>
      <c r="S3107">
        <v>0.66681015491485596</v>
      </c>
      <c r="T3107">
        <v>-244</v>
      </c>
      <c r="U3107">
        <v>268</v>
      </c>
      <c r="V3107">
        <f t="shared" si="96"/>
        <v>1.2687475085258479</v>
      </c>
      <c r="W3107">
        <f t="shared" si="97"/>
        <v>512</v>
      </c>
    </row>
    <row r="3108" spans="1:23" x14ac:dyDescent="0.3">
      <c r="A3108">
        <v>3106</v>
      </c>
      <c r="B3108" t="s">
        <v>17</v>
      </c>
      <c r="C3108" t="s">
        <v>18</v>
      </c>
      <c r="D3108">
        <v>0</v>
      </c>
      <c r="E3108">
        <v>2</v>
      </c>
      <c r="F3108" t="s">
        <v>88</v>
      </c>
      <c r="G3108">
        <v>-0.13011167900000001</v>
      </c>
      <c r="H3108">
        <v>0.13011167900000001</v>
      </c>
      <c r="I3108">
        <v>0.129927933</v>
      </c>
      <c r="J3108">
        <v>127</v>
      </c>
      <c r="K3108">
        <v>2</v>
      </c>
      <c r="L3108">
        <v>123</v>
      </c>
      <c r="M3108">
        <v>0.12601367399999999</v>
      </c>
      <c r="N3108">
        <v>0.91149997699999996</v>
      </c>
      <c r="O3108">
        <v>0.91139999999999999</v>
      </c>
      <c r="P3108" s="1">
        <v>0</v>
      </c>
      <c r="Q3108" s="1">
        <v>-2.9999999999999997E-4</v>
      </c>
      <c r="R3108">
        <v>-0.123981855809688</v>
      </c>
      <c r="S3108">
        <v>-0.116153322160243</v>
      </c>
      <c r="T3108">
        <v>-121</v>
      </c>
      <c r="U3108">
        <v>-113</v>
      </c>
      <c r="V3108">
        <f t="shared" si="96"/>
        <v>7.8285336494449964E-3</v>
      </c>
      <c r="W3108">
        <f t="shared" si="97"/>
        <v>8</v>
      </c>
    </row>
    <row r="3109" spans="1:23" x14ac:dyDescent="0.3">
      <c r="A3109">
        <v>3107</v>
      </c>
      <c r="B3109" t="s">
        <v>17</v>
      </c>
      <c r="C3109" t="s">
        <v>18</v>
      </c>
      <c r="D3109">
        <v>0</v>
      </c>
      <c r="E3109">
        <v>2</v>
      </c>
      <c r="F3109" t="s">
        <v>689</v>
      </c>
      <c r="G3109">
        <v>-0.41804698099999998</v>
      </c>
      <c r="H3109">
        <v>0.41804698099999998</v>
      </c>
      <c r="I3109">
        <v>-0.21755771300000001</v>
      </c>
      <c r="J3109">
        <v>-66</v>
      </c>
      <c r="K3109">
        <v>4</v>
      </c>
      <c r="L3109">
        <v>-82</v>
      </c>
      <c r="M3109">
        <v>-0.269920098</v>
      </c>
      <c r="N3109">
        <v>0.91109996999999998</v>
      </c>
      <c r="O3109">
        <v>0.91110000000000002</v>
      </c>
      <c r="P3109" s="1">
        <v>-4.0000000000000002E-4</v>
      </c>
      <c r="Q3109" s="1">
        <v>-5.9999999999999995E-4</v>
      </c>
      <c r="R3109">
        <v>0.45795011520385698</v>
      </c>
      <c r="S3109">
        <v>0.615037322044372</v>
      </c>
      <c r="T3109">
        <v>139</v>
      </c>
      <c r="U3109">
        <v>187</v>
      </c>
      <c r="V3109">
        <f t="shared" si="96"/>
        <v>0.15708720684051503</v>
      </c>
      <c r="W3109">
        <f t="shared" si="97"/>
        <v>48</v>
      </c>
    </row>
    <row r="3110" spans="1:23" x14ac:dyDescent="0.3">
      <c r="A3110">
        <v>3108</v>
      </c>
      <c r="B3110" t="s">
        <v>17</v>
      </c>
      <c r="C3110" t="s">
        <v>18</v>
      </c>
      <c r="D3110">
        <v>0</v>
      </c>
      <c r="E3110">
        <v>2</v>
      </c>
      <c r="F3110" t="s">
        <v>732</v>
      </c>
      <c r="G3110">
        <v>-0.38670369999999998</v>
      </c>
      <c r="H3110">
        <v>0.38670369999999998</v>
      </c>
      <c r="I3110">
        <v>-0.371516138</v>
      </c>
      <c r="J3110">
        <v>-122</v>
      </c>
      <c r="K3110">
        <v>3</v>
      </c>
      <c r="L3110">
        <v>-114</v>
      </c>
      <c r="M3110">
        <v>-0.34711985699999998</v>
      </c>
      <c r="N3110">
        <v>0.91180002699999996</v>
      </c>
      <c r="O3110">
        <v>0.91190000000000004</v>
      </c>
      <c r="P3110" s="1">
        <v>2.9999999999999997E-4</v>
      </c>
      <c r="Q3110" s="1">
        <v>2.0000000000000001E-4</v>
      </c>
      <c r="R3110">
        <v>0.52949172258376997</v>
      </c>
      <c r="S3110">
        <v>0.456302911043167</v>
      </c>
      <c r="T3110">
        <v>173</v>
      </c>
      <c r="U3110">
        <v>149</v>
      </c>
      <c r="V3110">
        <f t="shared" si="96"/>
        <v>7.3188811540602972E-2</v>
      </c>
      <c r="W3110">
        <f t="shared" si="97"/>
        <v>24</v>
      </c>
    </row>
    <row r="3111" spans="1:23" x14ac:dyDescent="0.3">
      <c r="A3111">
        <v>3109</v>
      </c>
      <c r="B3111" t="s">
        <v>17</v>
      </c>
      <c r="C3111" t="s">
        <v>18</v>
      </c>
      <c r="D3111">
        <v>0</v>
      </c>
      <c r="E3111">
        <v>2</v>
      </c>
      <c r="F3111" t="s">
        <v>426</v>
      </c>
      <c r="G3111">
        <v>-1.858117223</v>
      </c>
      <c r="H3111">
        <v>1.858117223</v>
      </c>
      <c r="I3111">
        <v>-0.97185182599999997</v>
      </c>
      <c r="J3111">
        <v>-66</v>
      </c>
      <c r="K3111">
        <v>7</v>
      </c>
      <c r="L3111">
        <v>62</v>
      </c>
      <c r="M3111">
        <v>0.90711234500000004</v>
      </c>
      <c r="N3111">
        <v>0.91020000000000001</v>
      </c>
      <c r="O3111">
        <v>0.91039999999999999</v>
      </c>
      <c r="P3111" s="1">
        <v>-1.2999999999999999E-3</v>
      </c>
      <c r="Q3111" s="1">
        <v>-1.2999999999999999E-3</v>
      </c>
      <c r="R3111">
        <v>1.54707038402557</v>
      </c>
      <c r="S3111">
        <v>-5.9687862396240199</v>
      </c>
      <c r="T3111">
        <v>104</v>
      </c>
      <c r="U3111">
        <v>-408</v>
      </c>
      <c r="V3111">
        <f t="shared" si="96"/>
        <v>7.5158566236495901</v>
      </c>
      <c r="W3111">
        <f t="shared" si="97"/>
        <v>512</v>
      </c>
    </row>
    <row r="3112" spans="1:23" x14ac:dyDescent="0.3">
      <c r="A3112">
        <v>3110</v>
      </c>
      <c r="B3112" t="s">
        <v>17</v>
      </c>
      <c r="C3112" t="s">
        <v>18</v>
      </c>
      <c r="D3112">
        <v>0</v>
      </c>
      <c r="E3112">
        <v>2</v>
      </c>
      <c r="F3112" t="s">
        <v>496</v>
      </c>
      <c r="G3112">
        <v>-0.29012367100000003</v>
      </c>
      <c r="H3112">
        <v>0.29012367100000003</v>
      </c>
      <c r="I3112">
        <v>5.0267190000000003E-2</v>
      </c>
      <c r="J3112">
        <v>22</v>
      </c>
      <c r="K3112">
        <v>6</v>
      </c>
      <c r="L3112">
        <v>86</v>
      </c>
      <c r="M3112">
        <v>0.19646169899999999</v>
      </c>
      <c r="N3112">
        <v>0.91159999400000002</v>
      </c>
      <c r="O3112">
        <v>0.91139999999999999</v>
      </c>
      <c r="P3112" s="1">
        <v>1E-4</v>
      </c>
      <c r="Q3112" s="1">
        <v>-2.9999999999999997E-4</v>
      </c>
      <c r="R3112">
        <v>-0.30702149868011402</v>
      </c>
      <c r="S3112">
        <v>-0.89179950952529896</v>
      </c>
      <c r="T3112">
        <v>-135</v>
      </c>
      <c r="U3112">
        <v>-391</v>
      </c>
      <c r="V3112">
        <f t="shared" si="96"/>
        <v>0.58477801084518499</v>
      </c>
      <c r="W3112">
        <f t="shared" si="97"/>
        <v>256</v>
      </c>
    </row>
    <row r="3113" spans="1:23" x14ac:dyDescent="0.3">
      <c r="A3113">
        <v>3111</v>
      </c>
      <c r="B3113" t="s">
        <v>17</v>
      </c>
      <c r="C3113" t="s">
        <v>18</v>
      </c>
      <c r="D3113">
        <v>0</v>
      </c>
      <c r="E3113">
        <v>2</v>
      </c>
      <c r="F3113" t="s">
        <v>24</v>
      </c>
      <c r="G3113">
        <v>-0.32898461800000001</v>
      </c>
      <c r="H3113">
        <v>0.32898461800000001</v>
      </c>
      <c r="I3113">
        <v>-0.14711234000000001</v>
      </c>
      <c r="J3113">
        <v>-57</v>
      </c>
      <c r="K3113">
        <v>5</v>
      </c>
      <c r="L3113">
        <v>-25</v>
      </c>
      <c r="M3113">
        <v>-6.4760752000000005E-2</v>
      </c>
      <c r="N3113">
        <v>0.91159999400000002</v>
      </c>
      <c r="O3113">
        <v>0.91180000000000005</v>
      </c>
      <c r="P3113" s="1">
        <v>1E-4</v>
      </c>
      <c r="Q3113" s="1">
        <v>1E-4</v>
      </c>
      <c r="R3113">
        <v>0.46283489465713501</v>
      </c>
      <c r="S3113">
        <v>0.133428528904914</v>
      </c>
      <c r="T3113">
        <v>180</v>
      </c>
      <c r="U3113">
        <v>52</v>
      </c>
      <c r="V3113">
        <f t="shared" si="96"/>
        <v>0.32940636575222104</v>
      </c>
      <c r="W3113">
        <f t="shared" si="97"/>
        <v>128</v>
      </c>
    </row>
    <row r="3114" spans="1:23" x14ac:dyDescent="0.3">
      <c r="A3114">
        <v>3112</v>
      </c>
      <c r="B3114" t="s">
        <v>17</v>
      </c>
      <c r="C3114" t="s">
        <v>18</v>
      </c>
      <c r="D3114">
        <v>0</v>
      </c>
      <c r="E3114">
        <v>2</v>
      </c>
      <c r="F3114" t="s">
        <v>446</v>
      </c>
      <c r="G3114">
        <v>-0.340868175</v>
      </c>
      <c r="H3114">
        <v>0.340868175</v>
      </c>
      <c r="I3114">
        <v>4.5702792999999999E-2</v>
      </c>
      <c r="J3114">
        <v>17</v>
      </c>
      <c r="K3114">
        <v>4</v>
      </c>
      <c r="L3114">
        <v>1</v>
      </c>
      <c r="M3114">
        <v>2.6840010000000001E-3</v>
      </c>
      <c r="N3114">
        <v>0.91170001000000001</v>
      </c>
      <c r="O3114">
        <v>0.91190000000000004</v>
      </c>
      <c r="P3114" s="1">
        <v>2.0000000000000001E-4</v>
      </c>
      <c r="Q3114" s="1">
        <v>2.0000000000000001E-4</v>
      </c>
      <c r="R3114">
        <v>3.3035084605216897E-2</v>
      </c>
      <c r="S3114">
        <v>0.162091463804245</v>
      </c>
      <c r="T3114">
        <v>13</v>
      </c>
      <c r="U3114">
        <v>61</v>
      </c>
      <c r="V3114">
        <f t="shared" si="96"/>
        <v>0.1290563791990281</v>
      </c>
      <c r="W3114">
        <f t="shared" si="97"/>
        <v>48</v>
      </c>
    </row>
    <row r="3115" spans="1:23" x14ac:dyDescent="0.3">
      <c r="A3115">
        <v>3113</v>
      </c>
      <c r="B3115" t="s">
        <v>17</v>
      </c>
      <c r="C3115" t="s">
        <v>18</v>
      </c>
      <c r="D3115">
        <v>0</v>
      </c>
      <c r="E3115">
        <v>2</v>
      </c>
      <c r="F3115" t="s">
        <v>685</v>
      </c>
      <c r="G3115">
        <v>-0.30256941900000001</v>
      </c>
      <c r="H3115">
        <v>0.30256941900000001</v>
      </c>
      <c r="I3115">
        <v>6.0279813000000002E-2</v>
      </c>
      <c r="J3115">
        <v>25</v>
      </c>
      <c r="K3115">
        <v>5</v>
      </c>
      <c r="L3115">
        <v>57</v>
      </c>
      <c r="M3115">
        <v>0.13579887299999999</v>
      </c>
      <c r="N3115">
        <v>0.91109996999999998</v>
      </c>
      <c r="O3115">
        <v>0.91149999999999998</v>
      </c>
      <c r="P3115" s="1">
        <v>-4.0000000000000002E-4</v>
      </c>
      <c r="Q3115" s="1">
        <v>-2.0000000000000001E-4</v>
      </c>
      <c r="R3115">
        <v>-0.19563384354114499</v>
      </c>
      <c r="S3115">
        <v>-0.42219102382659901</v>
      </c>
      <c r="T3115">
        <v>-81</v>
      </c>
      <c r="U3115">
        <v>-177</v>
      </c>
      <c r="V3115">
        <f t="shared" si="96"/>
        <v>0.22655718028545402</v>
      </c>
      <c r="W3115">
        <f t="shared" si="97"/>
        <v>96</v>
      </c>
    </row>
    <row r="3116" spans="1:23" x14ac:dyDescent="0.3">
      <c r="A3116">
        <v>3114</v>
      </c>
      <c r="B3116" t="s">
        <v>17</v>
      </c>
      <c r="C3116" t="s">
        <v>18</v>
      </c>
      <c r="D3116">
        <v>0</v>
      </c>
      <c r="E3116">
        <v>2</v>
      </c>
      <c r="F3116" t="s">
        <v>470</v>
      </c>
      <c r="G3116">
        <v>-0.35499340299999999</v>
      </c>
      <c r="H3116">
        <v>0.35499340299999999</v>
      </c>
      <c r="I3116">
        <v>0.20676022799999999</v>
      </c>
      <c r="J3116">
        <v>74</v>
      </c>
      <c r="K3116">
        <v>4</v>
      </c>
      <c r="L3116">
        <v>90</v>
      </c>
      <c r="M3116">
        <v>0.251570128</v>
      </c>
      <c r="N3116">
        <v>0.91189998400000005</v>
      </c>
      <c r="O3116">
        <v>0.91180000000000005</v>
      </c>
      <c r="P3116" s="1">
        <v>4.0000000000000002E-4</v>
      </c>
      <c r="Q3116" s="1">
        <v>1E-4</v>
      </c>
      <c r="R3116">
        <v>-0.79576504230499201</v>
      </c>
      <c r="S3116">
        <v>-0.97500461339950495</v>
      </c>
      <c r="T3116">
        <v>-284</v>
      </c>
      <c r="U3116">
        <v>-348</v>
      </c>
      <c r="V3116">
        <f t="shared" si="96"/>
        <v>0.17923957109451294</v>
      </c>
      <c r="W3116">
        <f t="shared" si="97"/>
        <v>64</v>
      </c>
    </row>
    <row r="3117" spans="1:23" x14ac:dyDescent="0.3">
      <c r="A3117">
        <v>3115</v>
      </c>
      <c r="B3117" t="s">
        <v>17</v>
      </c>
      <c r="C3117" t="s">
        <v>18</v>
      </c>
      <c r="D3117">
        <v>0</v>
      </c>
      <c r="E3117">
        <v>2</v>
      </c>
      <c r="F3117" t="s">
        <v>560</v>
      </c>
      <c r="G3117">
        <v>-1.8730360269999999</v>
      </c>
      <c r="H3117">
        <v>1.8730360269999999</v>
      </c>
      <c r="I3117">
        <v>2.640917E-3</v>
      </c>
      <c r="J3117">
        <v>0</v>
      </c>
      <c r="K3117">
        <v>6</v>
      </c>
      <c r="L3117">
        <v>64</v>
      </c>
      <c r="M3117">
        <v>0.943892171</v>
      </c>
      <c r="N3117">
        <v>0.91119998700000004</v>
      </c>
      <c r="O3117">
        <v>0.91100000000000003</v>
      </c>
      <c r="P3117" s="1">
        <v>-2.9999999999999997E-4</v>
      </c>
      <c r="Q3117" s="1">
        <v>-6.9999999999999999E-4</v>
      </c>
      <c r="R3117">
        <v>-0.34335923194885198</v>
      </c>
      <c r="S3117">
        <v>-4.1083641052245996</v>
      </c>
      <c r="T3117">
        <v>-22</v>
      </c>
      <c r="U3117">
        <v>-278</v>
      </c>
      <c r="V3117">
        <f t="shared" si="96"/>
        <v>3.7650048732757475</v>
      </c>
      <c r="W3117">
        <f t="shared" si="97"/>
        <v>256</v>
      </c>
    </row>
    <row r="3118" spans="1:23" x14ac:dyDescent="0.3">
      <c r="A3118">
        <v>3116</v>
      </c>
      <c r="B3118" t="s">
        <v>17</v>
      </c>
      <c r="C3118" t="s">
        <v>18</v>
      </c>
      <c r="D3118">
        <v>0</v>
      </c>
      <c r="E3118">
        <v>2</v>
      </c>
      <c r="F3118" t="s">
        <v>704</v>
      </c>
      <c r="G3118">
        <v>-0.347597718</v>
      </c>
      <c r="H3118">
        <v>0.347597718</v>
      </c>
      <c r="I3118">
        <v>-9.3691573E-2</v>
      </c>
      <c r="J3118">
        <v>-34</v>
      </c>
      <c r="K3118">
        <v>5</v>
      </c>
      <c r="L3118">
        <v>-2</v>
      </c>
      <c r="M3118">
        <v>-5.4739799999999998E-3</v>
      </c>
      <c r="N3118">
        <v>0.91189998400000005</v>
      </c>
      <c r="O3118">
        <v>0.91200000000000003</v>
      </c>
      <c r="P3118" s="1">
        <v>4.0000000000000002E-4</v>
      </c>
      <c r="Q3118" s="1">
        <v>2.9999999999999997E-4</v>
      </c>
      <c r="R3118">
        <v>-6.4322352409362696E-2</v>
      </c>
      <c r="S3118">
        <v>-0.32897514104843101</v>
      </c>
      <c r="T3118">
        <v>-24</v>
      </c>
      <c r="U3118">
        <v>-120</v>
      </c>
      <c r="V3118">
        <f t="shared" si="96"/>
        <v>0.26465278863906833</v>
      </c>
      <c r="W3118">
        <f t="shared" si="97"/>
        <v>96</v>
      </c>
    </row>
    <row r="3119" spans="1:23" x14ac:dyDescent="0.3">
      <c r="A3119">
        <v>3117</v>
      </c>
      <c r="B3119" t="s">
        <v>17</v>
      </c>
      <c r="C3119" t="s">
        <v>18</v>
      </c>
      <c r="D3119">
        <v>0</v>
      </c>
      <c r="E3119">
        <v>2</v>
      </c>
      <c r="F3119" t="s">
        <v>235</v>
      </c>
      <c r="G3119">
        <v>-0.220885202</v>
      </c>
      <c r="H3119">
        <v>0.220885202</v>
      </c>
      <c r="I3119">
        <v>0.148882404</v>
      </c>
      <c r="J3119">
        <v>86</v>
      </c>
      <c r="K3119">
        <v>5</v>
      </c>
      <c r="L3119">
        <v>118</v>
      </c>
      <c r="M3119">
        <v>0.20523192000000001</v>
      </c>
      <c r="N3119">
        <v>0.91140001999999998</v>
      </c>
      <c r="O3119">
        <v>0.91169999999999995</v>
      </c>
      <c r="P3119" s="1">
        <v>-1E-4</v>
      </c>
      <c r="Q3119" s="1">
        <v>0</v>
      </c>
      <c r="R3119">
        <v>-8.36536660790443E-2</v>
      </c>
      <c r="S3119">
        <v>-0.19635269045829701</v>
      </c>
      <c r="T3119">
        <v>-49</v>
      </c>
      <c r="U3119">
        <v>-113</v>
      </c>
      <c r="V3119">
        <f t="shared" si="96"/>
        <v>0.11269902437925271</v>
      </c>
      <c r="W3119">
        <f t="shared" si="97"/>
        <v>64</v>
      </c>
    </row>
    <row r="3120" spans="1:23" x14ac:dyDescent="0.3">
      <c r="A3120">
        <v>3118</v>
      </c>
      <c r="B3120" t="s">
        <v>17</v>
      </c>
      <c r="C3120" t="s">
        <v>18</v>
      </c>
      <c r="D3120">
        <v>0</v>
      </c>
      <c r="E3120">
        <v>2</v>
      </c>
      <c r="F3120" t="s">
        <v>262</v>
      </c>
      <c r="G3120">
        <v>-0.25802123500000002</v>
      </c>
      <c r="H3120">
        <v>0.25802123500000002</v>
      </c>
      <c r="I3120">
        <v>-0.25174063400000002</v>
      </c>
      <c r="J3120">
        <v>-124</v>
      </c>
      <c r="K3120">
        <v>6</v>
      </c>
      <c r="L3120">
        <v>-60</v>
      </c>
      <c r="M3120">
        <v>-0.121899796</v>
      </c>
      <c r="N3120">
        <v>0.91180002699999996</v>
      </c>
      <c r="O3120">
        <v>0.91200000000000003</v>
      </c>
      <c r="P3120" s="1">
        <v>2.9999999999999997E-4</v>
      </c>
      <c r="Q3120" s="1">
        <v>2.9999999999999997E-4</v>
      </c>
      <c r="R3120">
        <v>0.51482689380645696</v>
      </c>
      <c r="S3120">
        <v>0.125304400920867</v>
      </c>
      <c r="T3120">
        <v>253</v>
      </c>
      <c r="U3120">
        <v>61</v>
      </c>
      <c r="V3120">
        <f t="shared" si="96"/>
        <v>0.38952249288558993</v>
      </c>
      <c r="W3120">
        <f t="shared" si="97"/>
        <v>192</v>
      </c>
    </row>
    <row r="3121" spans="1:23" x14ac:dyDescent="0.3">
      <c r="A3121">
        <v>3119</v>
      </c>
      <c r="B3121" t="s">
        <v>17</v>
      </c>
      <c r="C3121" t="s">
        <v>18</v>
      </c>
      <c r="D3121">
        <v>0</v>
      </c>
      <c r="E3121">
        <v>2</v>
      </c>
      <c r="F3121" t="s">
        <v>714</v>
      </c>
      <c r="G3121">
        <v>-0.25614619300000002</v>
      </c>
      <c r="H3121">
        <v>0.25614619300000002</v>
      </c>
      <c r="I3121">
        <v>-4.4610623000000002E-2</v>
      </c>
      <c r="J3121">
        <v>-22</v>
      </c>
      <c r="K3121">
        <v>7</v>
      </c>
      <c r="L3121">
        <v>106</v>
      </c>
      <c r="M3121">
        <v>0.21379131000000001</v>
      </c>
      <c r="N3121">
        <v>0.91039997299999997</v>
      </c>
      <c r="O3121">
        <v>0.90990000000000004</v>
      </c>
      <c r="P3121" s="1">
        <v>-1.1000000000000001E-3</v>
      </c>
      <c r="Q3121" s="1">
        <v>-1.8E-3</v>
      </c>
      <c r="R3121">
        <v>0.17869684100151001</v>
      </c>
      <c r="S3121">
        <v>-0.59650897979736295</v>
      </c>
      <c r="T3121">
        <v>88</v>
      </c>
      <c r="U3121">
        <v>-296</v>
      </c>
      <c r="V3121">
        <f t="shared" si="96"/>
        <v>0.77520582079887301</v>
      </c>
      <c r="W3121">
        <f t="shared" si="97"/>
        <v>384</v>
      </c>
    </row>
    <row r="3122" spans="1:23" x14ac:dyDescent="0.3">
      <c r="A3122">
        <v>3120</v>
      </c>
      <c r="B3122" t="s">
        <v>17</v>
      </c>
      <c r="C3122" t="s">
        <v>18</v>
      </c>
      <c r="D3122">
        <v>0</v>
      </c>
      <c r="E3122">
        <v>2</v>
      </c>
      <c r="F3122" t="s">
        <v>412</v>
      </c>
      <c r="G3122">
        <v>-0.31486028399999999</v>
      </c>
      <c r="H3122">
        <v>0.31486028399999999</v>
      </c>
      <c r="I3122">
        <v>-7.9632744000000005E-2</v>
      </c>
      <c r="J3122">
        <v>-32</v>
      </c>
      <c r="K3122">
        <v>5</v>
      </c>
      <c r="L3122">
        <v>-64</v>
      </c>
      <c r="M3122">
        <v>-0.15866975</v>
      </c>
      <c r="N3122">
        <v>0.91259998099999995</v>
      </c>
      <c r="O3122">
        <v>0.91259999999999997</v>
      </c>
      <c r="P3122" s="1">
        <v>1.1000000000000001E-3</v>
      </c>
      <c r="Q3122" s="1">
        <v>8.9999999999999998E-4</v>
      </c>
      <c r="R3122">
        <v>0.62944781780242898</v>
      </c>
      <c r="S3122">
        <v>0.94559586048126198</v>
      </c>
      <c r="T3122">
        <v>254</v>
      </c>
      <c r="U3122">
        <v>382</v>
      </c>
      <c r="V3122">
        <f t="shared" si="96"/>
        <v>0.31614804267883301</v>
      </c>
      <c r="W3122">
        <f t="shared" si="97"/>
        <v>128</v>
      </c>
    </row>
    <row r="3123" spans="1:23" x14ac:dyDescent="0.3">
      <c r="A3123">
        <v>3121</v>
      </c>
      <c r="B3123" t="s">
        <v>17</v>
      </c>
      <c r="C3123" t="s">
        <v>18</v>
      </c>
      <c r="D3123">
        <v>0</v>
      </c>
      <c r="E3123">
        <v>2</v>
      </c>
      <c r="F3123" t="s">
        <v>222</v>
      </c>
      <c r="G3123">
        <v>-0.315448165</v>
      </c>
      <c r="H3123">
        <v>0.315448165</v>
      </c>
      <c r="I3123">
        <v>-1.1270575999999999E-2</v>
      </c>
      <c r="J3123">
        <v>-5</v>
      </c>
      <c r="K3123">
        <v>4</v>
      </c>
      <c r="L3123">
        <v>-21</v>
      </c>
      <c r="M3123">
        <v>-5.2160720000000001E-2</v>
      </c>
      <c r="N3123">
        <v>0.91159999400000002</v>
      </c>
      <c r="O3123">
        <v>0.91169999999999995</v>
      </c>
      <c r="P3123" s="1">
        <v>1E-4</v>
      </c>
      <c r="Q3123" s="1">
        <v>0</v>
      </c>
      <c r="R3123">
        <v>0.115702256560325</v>
      </c>
      <c r="S3123">
        <v>0.27926284074783297</v>
      </c>
      <c r="T3123">
        <v>48</v>
      </c>
      <c r="U3123">
        <v>112</v>
      </c>
      <c r="V3123">
        <f t="shared" si="96"/>
        <v>0.16356058418750796</v>
      </c>
      <c r="W3123">
        <f t="shared" si="97"/>
        <v>64</v>
      </c>
    </row>
    <row r="3124" spans="1:23" x14ac:dyDescent="0.3">
      <c r="A3124">
        <v>3122</v>
      </c>
      <c r="B3124" t="s">
        <v>17</v>
      </c>
      <c r="C3124" t="s">
        <v>18</v>
      </c>
      <c r="D3124">
        <v>0</v>
      </c>
      <c r="E3124">
        <v>2</v>
      </c>
      <c r="F3124" t="s">
        <v>747</v>
      </c>
      <c r="G3124">
        <v>-0.30256941900000001</v>
      </c>
      <c r="H3124">
        <v>0.30256941900000001</v>
      </c>
      <c r="I3124">
        <v>-0.17258486200000001</v>
      </c>
      <c r="J3124">
        <v>-72</v>
      </c>
      <c r="K3124">
        <v>4</v>
      </c>
      <c r="L3124">
        <v>-88</v>
      </c>
      <c r="M3124">
        <v>-0.20965440099999999</v>
      </c>
      <c r="N3124">
        <v>0.911000013</v>
      </c>
      <c r="O3124">
        <v>0.91110000000000002</v>
      </c>
      <c r="P3124" s="1">
        <v>-5.0000000000000001E-4</v>
      </c>
      <c r="Q3124" s="1">
        <v>-5.9999999999999995E-4</v>
      </c>
      <c r="R3124">
        <v>0.324722349643707</v>
      </c>
      <c r="S3124">
        <v>0.43593096733093201</v>
      </c>
      <c r="T3124">
        <v>134</v>
      </c>
      <c r="U3124">
        <v>182</v>
      </c>
      <c r="V3124">
        <f t="shared" si="96"/>
        <v>0.11120861768722501</v>
      </c>
      <c r="W3124">
        <f t="shared" si="97"/>
        <v>48</v>
      </c>
    </row>
    <row r="3125" spans="1:23" x14ac:dyDescent="0.3">
      <c r="A3125">
        <v>3123</v>
      </c>
      <c r="B3125" t="s">
        <v>17</v>
      </c>
      <c r="C3125" t="s">
        <v>18</v>
      </c>
      <c r="D3125">
        <v>0</v>
      </c>
      <c r="E3125">
        <v>2</v>
      </c>
      <c r="F3125" t="s">
        <v>158</v>
      </c>
      <c r="G3125">
        <v>-0.196166009</v>
      </c>
      <c r="H3125">
        <v>0.196166009</v>
      </c>
      <c r="I3125">
        <v>8.6222164000000004E-2</v>
      </c>
      <c r="J3125">
        <v>56</v>
      </c>
      <c r="K3125">
        <v>3</v>
      </c>
      <c r="L3125">
        <v>48</v>
      </c>
      <c r="M3125">
        <v>7.4141483999999994E-2</v>
      </c>
      <c r="N3125">
        <v>0.91149997699999996</v>
      </c>
      <c r="O3125">
        <v>0.91180000000000005</v>
      </c>
      <c r="P3125" s="1">
        <v>0</v>
      </c>
      <c r="Q3125" s="1">
        <v>1E-4</v>
      </c>
      <c r="R3125">
        <v>-0.16150563955307001</v>
      </c>
      <c r="S3125">
        <v>-0.125263586640357</v>
      </c>
      <c r="T3125">
        <v>-104</v>
      </c>
      <c r="U3125">
        <v>-80</v>
      </c>
      <c r="V3125">
        <f t="shared" si="96"/>
        <v>3.6242052912713013E-2</v>
      </c>
      <c r="W3125">
        <f t="shared" si="97"/>
        <v>24</v>
      </c>
    </row>
    <row r="3126" spans="1:23" x14ac:dyDescent="0.3">
      <c r="A3126">
        <v>3124</v>
      </c>
      <c r="B3126" t="s">
        <v>17</v>
      </c>
      <c r="C3126" t="s">
        <v>18</v>
      </c>
      <c r="D3126">
        <v>0</v>
      </c>
      <c r="E3126">
        <v>2</v>
      </c>
      <c r="F3126" t="s">
        <v>498</v>
      </c>
      <c r="G3126">
        <v>-0.172162175</v>
      </c>
      <c r="H3126">
        <v>0.172162175</v>
      </c>
      <c r="I3126">
        <v>0.104300827</v>
      </c>
      <c r="J3126">
        <v>77</v>
      </c>
      <c r="K3126">
        <v>4</v>
      </c>
      <c r="L3126">
        <v>93</v>
      </c>
      <c r="M3126">
        <v>0.126071514</v>
      </c>
      <c r="N3126">
        <v>0.91119998700000004</v>
      </c>
      <c r="O3126">
        <v>0.9113</v>
      </c>
      <c r="P3126" s="1">
        <v>-2.9999999999999997E-4</v>
      </c>
      <c r="Q3126" s="1">
        <v>-4.0000000000000002E-4</v>
      </c>
      <c r="R3126">
        <v>-7.5875163078308105E-2</v>
      </c>
      <c r="S3126">
        <v>-0.11941653490066501</v>
      </c>
      <c r="T3126">
        <v>-57</v>
      </c>
      <c r="U3126">
        <v>-89</v>
      </c>
      <c r="V3126">
        <f t="shared" si="96"/>
        <v>4.35413718223569E-2</v>
      </c>
      <c r="W3126">
        <f t="shared" si="97"/>
        <v>32</v>
      </c>
    </row>
    <row r="3127" spans="1:23" x14ac:dyDescent="0.3">
      <c r="A3127">
        <v>3125</v>
      </c>
      <c r="B3127" t="s">
        <v>17</v>
      </c>
      <c r="C3127" t="s">
        <v>18</v>
      </c>
      <c r="D3127">
        <v>0</v>
      </c>
      <c r="E3127">
        <v>2</v>
      </c>
      <c r="F3127" t="s">
        <v>238</v>
      </c>
      <c r="G3127">
        <v>-0.347597718</v>
      </c>
      <c r="H3127">
        <v>0.347597718</v>
      </c>
      <c r="I3127">
        <v>0.253320724</v>
      </c>
      <c r="J3127">
        <v>93</v>
      </c>
      <c r="K3127">
        <v>7</v>
      </c>
      <c r="L3127">
        <v>-35</v>
      </c>
      <c r="M3127">
        <v>-9.5794646999999997E-2</v>
      </c>
      <c r="N3127">
        <v>0.91119998700000004</v>
      </c>
      <c r="O3127">
        <v>0.91110000000000002</v>
      </c>
      <c r="P3127" s="1">
        <v>-2.9999999999999997E-4</v>
      </c>
      <c r="Q3127" s="1">
        <v>-5.9999999999999995E-4</v>
      </c>
      <c r="R3127">
        <v>-0.32086855173110901</v>
      </c>
      <c r="S3127">
        <v>0.72647762298583896</v>
      </c>
      <c r="T3127">
        <v>-119</v>
      </c>
      <c r="U3127">
        <v>265</v>
      </c>
      <c r="V3127">
        <f t="shared" si="96"/>
        <v>1.0473461747169479</v>
      </c>
      <c r="W3127">
        <f t="shared" si="97"/>
        <v>384</v>
      </c>
    </row>
    <row r="3128" spans="1:23" x14ac:dyDescent="0.3">
      <c r="A3128">
        <v>3126</v>
      </c>
      <c r="B3128" t="s">
        <v>17</v>
      </c>
      <c r="C3128" t="s">
        <v>18</v>
      </c>
      <c r="D3128">
        <v>0</v>
      </c>
      <c r="E3128">
        <v>2</v>
      </c>
      <c r="F3128" t="s">
        <v>445</v>
      </c>
      <c r="G3128">
        <v>-0.29012367100000003</v>
      </c>
      <c r="H3128">
        <v>0.29012367100000003</v>
      </c>
      <c r="I3128">
        <v>-0.29033926100000002</v>
      </c>
      <c r="J3128">
        <v>-127</v>
      </c>
      <c r="K3128">
        <v>7</v>
      </c>
      <c r="L3128">
        <v>1</v>
      </c>
      <c r="M3128">
        <v>2.2844380000000002E-3</v>
      </c>
      <c r="N3128">
        <v>0.90939998600000005</v>
      </c>
      <c r="O3128">
        <v>0.9093</v>
      </c>
      <c r="P3128" s="1">
        <v>-2.0999999999999999E-3</v>
      </c>
      <c r="Q3128" s="1">
        <v>-2.3999999999999998E-3</v>
      </c>
      <c r="R3128">
        <v>0.56950724124908403</v>
      </c>
      <c r="S3128">
        <v>-1.5740096569061199E-2</v>
      </c>
      <c r="T3128">
        <v>250</v>
      </c>
      <c r="U3128">
        <v>-6</v>
      </c>
      <c r="V3128">
        <f t="shared" si="96"/>
        <v>0.5852473378181452</v>
      </c>
      <c r="W3128">
        <f t="shared" si="97"/>
        <v>256</v>
      </c>
    </row>
    <row r="3129" spans="1:23" x14ac:dyDescent="0.3">
      <c r="A3129">
        <v>3127</v>
      </c>
      <c r="B3129" t="s">
        <v>17</v>
      </c>
      <c r="C3129" t="s">
        <v>18</v>
      </c>
      <c r="D3129">
        <v>0</v>
      </c>
      <c r="E3129">
        <v>2</v>
      </c>
      <c r="F3129" t="s">
        <v>545</v>
      </c>
      <c r="G3129">
        <v>-0.35499340299999999</v>
      </c>
      <c r="H3129">
        <v>0.35499340299999999</v>
      </c>
      <c r="I3129">
        <v>-0.18297785499999999</v>
      </c>
      <c r="J3129">
        <v>-65</v>
      </c>
      <c r="K3129">
        <v>5</v>
      </c>
      <c r="L3129">
        <v>-97</v>
      </c>
      <c r="M3129">
        <v>-0.27113669400000001</v>
      </c>
      <c r="N3129">
        <v>0.91229999100000003</v>
      </c>
      <c r="O3129">
        <v>0.91200000000000003</v>
      </c>
      <c r="P3129" s="1">
        <v>8.0000000000000004E-4</v>
      </c>
      <c r="Q3129" s="1">
        <v>2.9999999999999997E-4</v>
      </c>
      <c r="R3129">
        <v>2.86831557750701E-2</v>
      </c>
      <c r="S3129">
        <v>0.29315969347953702</v>
      </c>
      <c r="T3129">
        <v>9</v>
      </c>
      <c r="U3129">
        <v>105</v>
      </c>
      <c r="V3129">
        <f t="shared" si="96"/>
        <v>0.26447653770446694</v>
      </c>
      <c r="W3129">
        <f t="shared" si="97"/>
        <v>96</v>
      </c>
    </row>
    <row r="3130" spans="1:23" x14ac:dyDescent="0.3">
      <c r="A3130">
        <v>3128</v>
      </c>
      <c r="B3130" t="s">
        <v>17</v>
      </c>
      <c r="C3130" t="s">
        <v>18</v>
      </c>
      <c r="D3130">
        <v>0</v>
      </c>
      <c r="E3130">
        <v>2</v>
      </c>
      <c r="F3130" t="s">
        <v>460</v>
      </c>
      <c r="G3130">
        <v>-0.13011167900000001</v>
      </c>
      <c r="H3130">
        <v>0.13011167900000001</v>
      </c>
      <c r="I3130">
        <v>4.8165123999999997E-2</v>
      </c>
      <c r="J3130">
        <v>47</v>
      </c>
      <c r="K3130">
        <v>7</v>
      </c>
      <c r="L3130">
        <v>-81</v>
      </c>
      <c r="M3130">
        <v>-8.2984613999999998E-2</v>
      </c>
      <c r="N3130">
        <v>0.91229999100000003</v>
      </c>
      <c r="O3130">
        <v>0.91220000000000001</v>
      </c>
      <c r="P3130" s="1">
        <v>8.0000000000000004E-4</v>
      </c>
      <c r="Q3130" s="1">
        <v>5.0000000000000001E-4</v>
      </c>
      <c r="R3130">
        <v>-1.0903304442763301E-2</v>
      </c>
      <c r="S3130">
        <v>0.51369559764862005</v>
      </c>
      <c r="T3130">
        <v>-10</v>
      </c>
      <c r="U3130">
        <v>502</v>
      </c>
      <c r="V3130">
        <f t="shared" si="96"/>
        <v>0.52459890209138338</v>
      </c>
      <c r="W3130">
        <f t="shared" si="97"/>
        <v>512</v>
      </c>
    </row>
    <row r="3131" spans="1:23" x14ac:dyDescent="0.3">
      <c r="A3131">
        <v>3129</v>
      </c>
      <c r="B3131" t="s">
        <v>17</v>
      </c>
      <c r="C3131" t="s">
        <v>18</v>
      </c>
      <c r="D3131">
        <v>0</v>
      </c>
      <c r="E3131">
        <v>2</v>
      </c>
      <c r="F3131" t="s">
        <v>459</v>
      </c>
      <c r="G3131">
        <v>-0.27646711499999999</v>
      </c>
      <c r="H3131">
        <v>0.27646711499999999</v>
      </c>
      <c r="I3131">
        <v>-4.8875887E-2</v>
      </c>
      <c r="J3131">
        <v>-22</v>
      </c>
      <c r="K3131">
        <v>1</v>
      </c>
      <c r="L3131">
        <v>-24</v>
      </c>
      <c r="M3131">
        <v>-5.2245753999999998E-2</v>
      </c>
      <c r="N3131">
        <v>0.91189998400000005</v>
      </c>
      <c r="O3131">
        <v>0.91220000000000001</v>
      </c>
      <c r="P3131" s="1">
        <v>4.0000000000000002E-4</v>
      </c>
      <c r="Q3131" s="1">
        <v>5.0000000000000001E-4</v>
      </c>
      <c r="R3131">
        <v>5.4070778191089602E-2</v>
      </c>
      <c r="S3131">
        <v>6.75502493977546E-2</v>
      </c>
      <c r="T3131">
        <v>23</v>
      </c>
      <c r="U3131">
        <v>31</v>
      </c>
      <c r="V3131">
        <f t="shared" si="96"/>
        <v>1.3479471206664997E-2</v>
      </c>
      <c r="W3131">
        <f t="shared" si="97"/>
        <v>8</v>
      </c>
    </row>
    <row r="3132" spans="1:23" x14ac:dyDescent="0.3">
      <c r="A3132">
        <v>3130</v>
      </c>
      <c r="B3132" t="s">
        <v>17</v>
      </c>
      <c r="C3132" t="s">
        <v>18</v>
      </c>
      <c r="D3132">
        <v>0</v>
      </c>
      <c r="E3132">
        <v>2</v>
      </c>
      <c r="F3132" t="s">
        <v>678</v>
      </c>
      <c r="G3132">
        <v>-0.25614619300000002</v>
      </c>
      <c r="H3132">
        <v>0.25614619300000002</v>
      </c>
      <c r="I3132">
        <v>-0.22954586099999999</v>
      </c>
      <c r="J3132">
        <v>-114</v>
      </c>
      <c r="K3132">
        <v>5</v>
      </c>
      <c r="L3132">
        <v>-82</v>
      </c>
      <c r="M3132">
        <v>-0.16538573100000001</v>
      </c>
      <c r="N3132">
        <v>0.91189998400000005</v>
      </c>
      <c r="O3132">
        <v>0.91159999999999997</v>
      </c>
      <c r="P3132" s="1">
        <v>4.0000000000000002E-4</v>
      </c>
      <c r="Q3132" s="1">
        <v>-1E-4</v>
      </c>
      <c r="R3132">
        <v>0.39916253089904702</v>
      </c>
      <c r="S3132">
        <v>0.20668214559555001</v>
      </c>
      <c r="T3132">
        <v>198</v>
      </c>
      <c r="U3132">
        <v>102</v>
      </c>
      <c r="V3132">
        <f t="shared" si="96"/>
        <v>0.19248038530349701</v>
      </c>
      <c r="W3132">
        <f t="shared" si="97"/>
        <v>96</v>
      </c>
    </row>
    <row r="3133" spans="1:23" x14ac:dyDescent="0.3">
      <c r="A3133">
        <v>3131</v>
      </c>
      <c r="B3133" t="s">
        <v>17</v>
      </c>
      <c r="C3133" t="s">
        <v>18</v>
      </c>
      <c r="D3133">
        <v>0</v>
      </c>
      <c r="E3133">
        <v>2</v>
      </c>
      <c r="F3133" t="s">
        <v>237</v>
      </c>
      <c r="G3133">
        <v>-1.1804307700000001</v>
      </c>
      <c r="H3133">
        <v>1.1804307700000001</v>
      </c>
      <c r="I3133">
        <v>0.11121613499999999</v>
      </c>
      <c r="J3133">
        <v>12</v>
      </c>
      <c r="K3133">
        <v>5</v>
      </c>
      <c r="L3133">
        <v>44</v>
      </c>
      <c r="M3133">
        <v>0.40896814100000001</v>
      </c>
      <c r="N3133">
        <v>0.91070002299999997</v>
      </c>
      <c r="O3133">
        <v>0.91059999999999997</v>
      </c>
      <c r="P3133" s="1">
        <v>-8.0000000000000004E-4</v>
      </c>
      <c r="Q3133" s="1">
        <v>-1.1000000000000001E-3</v>
      </c>
      <c r="R3133">
        <v>-0.64689397811889604</v>
      </c>
      <c r="S3133">
        <v>-1.83790206909179</v>
      </c>
      <c r="T3133">
        <v>-71</v>
      </c>
      <c r="U3133">
        <v>-199</v>
      </c>
      <c r="V3133">
        <f t="shared" si="96"/>
        <v>1.191008090972894</v>
      </c>
      <c r="W3133">
        <f t="shared" si="97"/>
        <v>128</v>
      </c>
    </row>
    <row r="3134" spans="1:23" x14ac:dyDescent="0.3">
      <c r="A3134">
        <v>3132</v>
      </c>
      <c r="B3134" t="s">
        <v>17</v>
      </c>
      <c r="C3134" t="s">
        <v>18</v>
      </c>
      <c r="D3134">
        <v>0</v>
      </c>
      <c r="E3134">
        <v>2</v>
      </c>
      <c r="F3134" t="s">
        <v>678</v>
      </c>
      <c r="G3134">
        <v>-0.25614619300000002</v>
      </c>
      <c r="H3134">
        <v>0.25614619300000002</v>
      </c>
      <c r="I3134">
        <v>-0.22954586099999999</v>
      </c>
      <c r="J3134">
        <v>-114</v>
      </c>
      <c r="K3134">
        <v>6</v>
      </c>
      <c r="L3134">
        <v>-50</v>
      </c>
      <c r="M3134">
        <v>-0.100844958</v>
      </c>
      <c r="N3134">
        <v>0.91240000700000001</v>
      </c>
      <c r="O3134">
        <v>0.91200000000000003</v>
      </c>
      <c r="P3134" s="1">
        <v>8.9999999999999998E-4</v>
      </c>
      <c r="Q3134" s="1">
        <v>2.9999999999999997E-4</v>
      </c>
      <c r="R3134">
        <v>0.39916253089904702</v>
      </c>
      <c r="S3134">
        <v>1.30598023533821E-2</v>
      </c>
      <c r="T3134">
        <v>198</v>
      </c>
      <c r="U3134">
        <v>6</v>
      </c>
      <c r="V3134">
        <f t="shared" si="96"/>
        <v>0.38610272854566491</v>
      </c>
      <c r="W3134">
        <f t="shared" si="97"/>
        <v>192</v>
      </c>
    </row>
    <row r="3135" spans="1:23" x14ac:dyDescent="0.3">
      <c r="A3135">
        <v>3133</v>
      </c>
      <c r="B3135" t="s">
        <v>17</v>
      </c>
      <c r="C3135" t="s">
        <v>18</v>
      </c>
      <c r="D3135">
        <v>0</v>
      </c>
      <c r="E3135">
        <v>2</v>
      </c>
      <c r="F3135" t="s">
        <v>181</v>
      </c>
      <c r="G3135">
        <v>-0.28093942999999999</v>
      </c>
      <c r="H3135">
        <v>0.28093942999999999</v>
      </c>
      <c r="I3135">
        <v>3.8750517999999998E-2</v>
      </c>
      <c r="J3135">
        <v>18</v>
      </c>
      <c r="K3135">
        <v>5</v>
      </c>
      <c r="L3135">
        <v>50</v>
      </c>
      <c r="M3135">
        <v>0.110606075</v>
      </c>
      <c r="N3135">
        <v>0.91210001699999999</v>
      </c>
      <c r="O3135">
        <v>0.91200000000000003</v>
      </c>
      <c r="P3135" s="1">
        <v>5.9999999999999995E-4</v>
      </c>
      <c r="Q3135" s="1">
        <v>2.9999999999999997E-4</v>
      </c>
      <c r="R3135">
        <v>-0.19703993201255701</v>
      </c>
      <c r="S3135">
        <v>-0.48446214199066101</v>
      </c>
      <c r="T3135">
        <v>-91</v>
      </c>
      <c r="U3135">
        <v>-219</v>
      </c>
      <c r="V3135">
        <f t="shared" si="96"/>
        <v>0.28742220997810397</v>
      </c>
      <c r="W3135">
        <f t="shared" si="97"/>
        <v>128</v>
      </c>
    </row>
    <row r="3136" spans="1:23" x14ac:dyDescent="0.3">
      <c r="A3136">
        <v>3134</v>
      </c>
      <c r="B3136" t="s">
        <v>17</v>
      </c>
      <c r="C3136" t="s">
        <v>18</v>
      </c>
      <c r="D3136">
        <v>0</v>
      </c>
      <c r="E3136">
        <v>2</v>
      </c>
      <c r="F3136" t="s">
        <v>659</v>
      </c>
      <c r="G3136">
        <v>-1.858117223</v>
      </c>
      <c r="H3136">
        <v>1.858117223</v>
      </c>
      <c r="I3136">
        <v>-0.46183678500000003</v>
      </c>
      <c r="J3136">
        <v>-32</v>
      </c>
      <c r="K3136">
        <v>6</v>
      </c>
      <c r="L3136">
        <v>-96</v>
      </c>
      <c r="M3136">
        <v>-1.4045610500000001</v>
      </c>
      <c r="N3136">
        <v>0.91170001000000001</v>
      </c>
      <c r="O3136">
        <v>0.91200000000000003</v>
      </c>
      <c r="P3136" s="1">
        <v>2.0000000000000001E-4</v>
      </c>
      <c r="Q3136" s="1">
        <v>2.9999999999999997E-4</v>
      </c>
      <c r="R3136">
        <v>-1.17867112159729</v>
      </c>
      <c r="S3136">
        <v>1.6495016813278101</v>
      </c>
      <c r="T3136">
        <v>-79</v>
      </c>
      <c r="U3136">
        <v>113</v>
      </c>
      <c r="V3136">
        <f t="shared" si="96"/>
        <v>2.8281728029251001</v>
      </c>
      <c r="W3136">
        <f t="shared" si="97"/>
        <v>192</v>
      </c>
    </row>
    <row r="3137" spans="1:23" x14ac:dyDescent="0.3">
      <c r="A3137">
        <v>3135</v>
      </c>
      <c r="B3137" t="s">
        <v>17</v>
      </c>
      <c r="C3137" t="s">
        <v>18</v>
      </c>
      <c r="D3137">
        <v>0</v>
      </c>
      <c r="E3137">
        <v>2</v>
      </c>
      <c r="F3137" t="s">
        <v>744</v>
      </c>
      <c r="G3137">
        <v>-0.25802123500000002</v>
      </c>
      <c r="H3137">
        <v>0.25802123500000002</v>
      </c>
      <c r="I3137">
        <v>-0.12779056999999999</v>
      </c>
      <c r="J3137">
        <v>-63</v>
      </c>
      <c r="K3137">
        <v>3</v>
      </c>
      <c r="L3137">
        <v>-55</v>
      </c>
      <c r="M3137">
        <v>-0.11174148</v>
      </c>
      <c r="N3137">
        <v>0.91119998700000004</v>
      </c>
      <c r="O3137">
        <v>0.91120000000000001</v>
      </c>
      <c r="P3137" s="1">
        <v>-2.9999999999999997E-4</v>
      </c>
      <c r="Q3137" s="1">
        <v>-5.0000000000000001E-4</v>
      </c>
      <c r="R3137">
        <v>0.47563499212264998</v>
      </c>
      <c r="S3137">
        <v>0.42748773097991899</v>
      </c>
      <c r="T3137">
        <v>235</v>
      </c>
      <c r="U3137">
        <v>211</v>
      </c>
      <c r="V3137">
        <f t="shared" si="96"/>
        <v>4.814726114273099E-2</v>
      </c>
      <c r="W3137">
        <f t="shared" si="97"/>
        <v>24</v>
      </c>
    </row>
    <row r="3138" spans="1:23" x14ac:dyDescent="0.3">
      <c r="A3138">
        <v>3136</v>
      </c>
      <c r="B3138" t="s">
        <v>17</v>
      </c>
      <c r="C3138" t="s">
        <v>18</v>
      </c>
      <c r="D3138">
        <v>0</v>
      </c>
      <c r="E3138">
        <v>2</v>
      </c>
      <c r="F3138" t="s">
        <v>408</v>
      </c>
      <c r="G3138">
        <v>-0.26310202500000002</v>
      </c>
      <c r="H3138">
        <v>0.26310202500000002</v>
      </c>
      <c r="I3138">
        <v>-4.7532199999999998E-3</v>
      </c>
      <c r="J3138">
        <v>-2</v>
      </c>
      <c r="K3138">
        <v>6</v>
      </c>
      <c r="L3138">
        <v>-66</v>
      </c>
      <c r="M3138">
        <v>-0.136730186</v>
      </c>
      <c r="N3138">
        <v>0.91210001699999999</v>
      </c>
      <c r="O3138">
        <v>0.91220000000000001</v>
      </c>
      <c r="P3138" s="1">
        <v>5.9999999999999995E-4</v>
      </c>
      <c r="Q3138" s="1">
        <v>5.0000000000000001E-4</v>
      </c>
      <c r="R3138">
        <v>-0.12692305445671001</v>
      </c>
      <c r="S3138">
        <v>0.26900780200958202</v>
      </c>
      <c r="T3138">
        <v>-62</v>
      </c>
      <c r="U3138">
        <v>130</v>
      </c>
      <c r="V3138">
        <f t="shared" si="96"/>
        <v>0.395930856466292</v>
      </c>
      <c r="W3138">
        <f t="shared" si="97"/>
        <v>192</v>
      </c>
    </row>
    <row r="3139" spans="1:23" x14ac:dyDescent="0.3">
      <c r="A3139">
        <v>3137</v>
      </c>
      <c r="B3139" t="s">
        <v>17</v>
      </c>
      <c r="C3139" t="s">
        <v>18</v>
      </c>
      <c r="D3139">
        <v>0</v>
      </c>
      <c r="E3139">
        <v>2</v>
      </c>
      <c r="F3139" t="s">
        <v>696</v>
      </c>
      <c r="G3139">
        <v>-1.8730360269999999</v>
      </c>
      <c r="H3139">
        <v>1.8730360269999999</v>
      </c>
      <c r="I3139">
        <v>2.5894779999999999E-2</v>
      </c>
      <c r="J3139">
        <v>2</v>
      </c>
      <c r="K3139">
        <v>4</v>
      </c>
      <c r="L3139">
        <v>18</v>
      </c>
      <c r="M3139">
        <v>0.26546967300000002</v>
      </c>
      <c r="N3139">
        <v>0.91000002599999996</v>
      </c>
      <c r="O3139">
        <v>0.91039999999999999</v>
      </c>
      <c r="P3139" s="1">
        <v>-1.5E-3</v>
      </c>
      <c r="Q3139" s="1">
        <v>-1.2999999999999999E-3</v>
      </c>
      <c r="R3139">
        <v>0.149022817611694</v>
      </c>
      <c r="S3139">
        <v>-0.56970185041427601</v>
      </c>
      <c r="T3139">
        <v>10</v>
      </c>
      <c r="U3139">
        <v>-38</v>
      </c>
      <c r="V3139">
        <f t="shared" si="96"/>
        <v>0.71872466802597001</v>
      </c>
      <c r="W3139">
        <f t="shared" si="97"/>
        <v>48</v>
      </c>
    </row>
    <row r="3140" spans="1:23" x14ac:dyDescent="0.3">
      <c r="A3140">
        <v>3138</v>
      </c>
      <c r="B3140" t="s">
        <v>17</v>
      </c>
      <c r="C3140" t="s">
        <v>18</v>
      </c>
      <c r="D3140">
        <v>0</v>
      </c>
      <c r="E3140">
        <v>2</v>
      </c>
      <c r="F3140" t="s">
        <v>503</v>
      </c>
      <c r="G3140">
        <v>-0.26299253099999997</v>
      </c>
      <c r="H3140">
        <v>0.26299253099999997</v>
      </c>
      <c r="I3140">
        <v>-4.7822241000000001E-2</v>
      </c>
      <c r="J3140">
        <v>-23</v>
      </c>
      <c r="K3140">
        <v>7</v>
      </c>
      <c r="L3140">
        <v>105</v>
      </c>
      <c r="M3140">
        <v>0.21743477</v>
      </c>
      <c r="N3140">
        <v>0.909500003</v>
      </c>
      <c r="O3140">
        <v>0.91</v>
      </c>
      <c r="P3140" s="1">
        <v>-2E-3</v>
      </c>
      <c r="Q3140" s="1">
        <v>-1.6999999999999999E-3</v>
      </c>
      <c r="R3140">
        <v>0.15019410848617501</v>
      </c>
      <c r="S3140">
        <v>-0.380319893360137</v>
      </c>
      <c r="T3140">
        <v>72</v>
      </c>
      <c r="U3140">
        <v>-184</v>
      </c>
      <c r="V3140">
        <f t="shared" ref="V3140:V3203" si="98">ABS(R3140-S3140)</f>
        <v>0.53051400184631203</v>
      </c>
      <c r="W3140">
        <f t="shared" ref="W3140:W3203" si="99">ABS(T3140-U3140)</f>
        <v>256</v>
      </c>
    </row>
    <row r="3141" spans="1:23" x14ac:dyDescent="0.3">
      <c r="A3141">
        <v>3139</v>
      </c>
      <c r="B3141" t="s">
        <v>17</v>
      </c>
      <c r="C3141" t="s">
        <v>18</v>
      </c>
      <c r="D3141">
        <v>0</v>
      </c>
      <c r="E3141">
        <v>2</v>
      </c>
      <c r="F3141" t="s">
        <v>49</v>
      </c>
      <c r="G3141">
        <v>-0.32898461800000001</v>
      </c>
      <c r="H3141">
        <v>0.32898461800000001</v>
      </c>
      <c r="I3141">
        <v>6.7359105000000002E-2</v>
      </c>
      <c r="J3141">
        <v>26</v>
      </c>
      <c r="K3141">
        <v>6</v>
      </c>
      <c r="L3141">
        <v>90</v>
      </c>
      <c r="M3141">
        <v>0.233138706</v>
      </c>
      <c r="N3141">
        <v>0.91149997699999996</v>
      </c>
      <c r="O3141">
        <v>0.91149999999999998</v>
      </c>
      <c r="P3141" s="1">
        <v>0</v>
      </c>
      <c r="Q3141" s="1">
        <v>-2.0000000000000001E-4</v>
      </c>
      <c r="R3141">
        <v>5.6667629629373502E-2</v>
      </c>
      <c r="S3141">
        <v>-0.440671175718307</v>
      </c>
      <c r="T3141">
        <v>22</v>
      </c>
      <c r="U3141">
        <v>-170</v>
      </c>
      <c r="V3141">
        <f t="shared" si="98"/>
        <v>0.49733880534768049</v>
      </c>
      <c r="W3141">
        <f t="shared" si="99"/>
        <v>192</v>
      </c>
    </row>
    <row r="3142" spans="1:23" x14ac:dyDescent="0.3">
      <c r="A3142">
        <v>3140</v>
      </c>
      <c r="B3142" t="s">
        <v>17</v>
      </c>
      <c r="C3142" t="s">
        <v>18</v>
      </c>
      <c r="D3142">
        <v>0</v>
      </c>
      <c r="E3142">
        <v>2</v>
      </c>
      <c r="F3142" t="s">
        <v>165</v>
      </c>
      <c r="G3142">
        <v>-0.30256941900000001</v>
      </c>
      <c r="H3142">
        <v>0.30256941900000001</v>
      </c>
      <c r="I3142">
        <v>9.8479099999999997E-3</v>
      </c>
      <c r="J3142">
        <v>4</v>
      </c>
      <c r="K3142">
        <v>3</v>
      </c>
      <c r="L3142">
        <v>12</v>
      </c>
      <c r="M3142">
        <v>2.8589236000000001E-2</v>
      </c>
      <c r="N3142">
        <v>0.91159999400000002</v>
      </c>
      <c r="O3142">
        <v>0.91190000000000004</v>
      </c>
      <c r="P3142" s="1">
        <v>1E-4</v>
      </c>
      <c r="Q3142" s="1">
        <v>2.0000000000000001E-4</v>
      </c>
      <c r="R3142">
        <v>-0.29095155000686601</v>
      </c>
      <c r="S3142">
        <v>-0.365916848182678</v>
      </c>
      <c r="T3142">
        <v>-122</v>
      </c>
      <c r="U3142">
        <v>-154</v>
      </c>
      <c r="V3142">
        <f t="shared" si="98"/>
        <v>7.496529817581199E-2</v>
      </c>
      <c r="W3142">
        <f t="shared" si="99"/>
        <v>32</v>
      </c>
    </row>
    <row r="3143" spans="1:23" x14ac:dyDescent="0.3">
      <c r="A3143">
        <v>3141</v>
      </c>
      <c r="B3143" t="s">
        <v>17</v>
      </c>
      <c r="C3143" t="s">
        <v>18</v>
      </c>
      <c r="D3143">
        <v>0</v>
      </c>
      <c r="E3143">
        <v>2</v>
      </c>
      <c r="F3143" t="s">
        <v>324</v>
      </c>
      <c r="G3143">
        <v>-0.13011167900000001</v>
      </c>
      <c r="H3143">
        <v>0.13011167900000001</v>
      </c>
      <c r="I3143">
        <v>-2.0776715000000001E-2</v>
      </c>
      <c r="J3143">
        <v>-20</v>
      </c>
      <c r="K3143">
        <v>7</v>
      </c>
      <c r="L3143">
        <v>108</v>
      </c>
      <c r="M3143">
        <v>0.110646153</v>
      </c>
      <c r="N3143">
        <v>0.91109996999999998</v>
      </c>
      <c r="O3143">
        <v>0.91069999999999995</v>
      </c>
      <c r="P3143" s="1">
        <v>-4.0000000000000002E-4</v>
      </c>
      <c r="Q3143" s="1">
        <v>-1E-3</v>
      </c>
      <c r="R3143">
        <v>0.18097794055938701</v>
      </c>
      <c r="S3143">
        <v>-0.34471350908279402</v>
      </c>
      <c r="T3143">
        <v>175</v>
      </c>
      <c r="U3143">
        <v>-337</v>
      </c>
      <c r="V3143">
        <f t="shared" si="98"/>
        <v>0.52569144964218106</v>
      </c>
      <c r="W3143">
        <f t="shared" si="99"/>
        <v>512</v>
      </c>
    </row>
    <row r="3144" spans="1:23" x14ac:dyDescent="0.3">
      <c r="A3144">
        <v>3142</v>
      </c>
      <c r="B3144" t="s">
        <v>17</v>
      </c>
      <c r="C3144" t="s">
        <v>18</v>
      </c>
      <c r="D3144">
        <v>0</v>
      </c>
      <c r="E3144">
        <v>2</v>
      </c>
      <c r="F3144" t="s">
        <v>641</v>
      </c>
      <c r="G3144">
        <v>-0.33026480699999999</v>
      </c>
      <c r="H3144">
        <v>0.33026480699999999</v>
      </c>
      <c r="I3144">
        <v>0.16341449299999999</v>
      </c>
      <c r="J3144">
        <v>63</v>
      </c>
      <c r="K3144">
        <v>1</v>
      </c>
      <c r="L3144">
        <v>61</v>
      </c>
      <c r="M3144">
        <v>0.15863112800000001</v>
      </c>
      <c r="N3144">
        <v>0.91229999100000003</v>
      </c>
      <c r="O3144">
        <v>0.91210000000000002</v>
      </c>
      <c r="P3144" s="1">
        <v>8.0000000000000004E-4</v>
      </c>
      <c r="Q3144" s="1">
        <v>4.0000000000000002E-4</v>
      </c>
      <c r="R3144">
        <v>-0.40030866861343301</v>
      </c>
      <c r="S3144">
        <v>-0.38117522001266402</v>
      </c>
      <c r="T3144">
        <v>-155</v>
      </c>
      <c r="U3144">
        <v>-147</v>
      </c>
      <c r="V3144">
        <f t="shared" si="98"/>
        <v>1.9133448600768987E-2</v>
      </c>
      <c r="W3144">
        <f t="shared" si="99"/>
        <v>8</v>
      </c>
    </row>
    <row r="3145" spans="1:23" x14ac:dyDescent="0.3">
      <c r="A3145">
        <v>3143</v>
      </c>
      <c r="B3145" t="s">
        <v>17</v>
      </c>
      <c r="C3145" t="s">
        <v>18</v>
      </c>
      <c r="D3145">
        <v>0</v>
      </c>
      <c r="E3145">
        <v>2</v>
      </c>
      <c r="F3145" t="s">
        <v>112</v>
      </c>
      <c r="G3145">
        <v>-0.235325426</v>
      </c>
      <c r="H3145">
        <v>0.235325426</v>
      </c>
      <c r="I3145">
        <v>-2.0226325999999999E-2</v>
      </c>
      <c r="J3145">
        <v>-11</v>
      </c>
      <c r="K3145">
        <v>7</v>
      </c>
      <c r="L3145">
        <v>117</v>
      </c>
      <c r="M3145">
        <v>0.216795865</v>
      </c>
      <c r="N3145">
        <v>0.911300004</v>
      </c>
      <c r="O3145">
        <v>0.91100000000000003</v>
      </c>
      <c r="P3145" s="1">
        <v>-2.0000000000000001E-4</v>
      </c>
      <c r="Q3145" s="1">
        <v>-6.9999999999999999E-4</v>
      </c>
      <c r="R3145">
        <v>0.45397087931632901</v>
      </c>
      <c r="S3145">
        <v>-0.49411788582801802</v>
      </c>
      <c r="T3145">
        <v>244</v>
      </c>
      <c r="U3145">
        <v>-268</v>
      </c>
      <c r="V3145">
        <f t="shared" si="98"/>
        <v>0.94808876514434703</v>
      </c>
      <c r="W3145">
        <f t="shared" si="99"/>
        <v>512</v>
      </c>
    </row>
    <row r="3146" spans="1:23" x14ac:dyDescent="0.3">
      <c r="A3146">
        <v>3144</v>
      </c>
      <c r="B3146" t="s">
        <v>17</v>
      </c>
      <c r="C3146" t="s">
        <v>18</v>
      </c>
      <c r="D3146">
        <v>0</v>
      </c>
      <c r="E3146">
        <v>2</v>
      </c>
      <c r="F3146" t="s">
        <v>321</v>
      </c>
      <c r="G3146">
        <v>-1.858117223</v>
      </c>
      <c r="H3146">
        <v>1.858117223</v>
      </c>
      <c r="I3146">
        <v>3.7650823999999999E-2</v>
      </c>
      <c r="J3146">
        <v>3</v>
      </c>
      <c r="K3146">
        <v>7</v>
      </c>
      <c r="L3146">
        <v>-125</v>
      </c>
      <c r="M3146">
        <v>-1.8288555339999999</v>
      </c>
      <c r="N3146">
        <v>0.91070002299999997</v>
      </c>
      <c r="O3146">
        <v>0.91090000000000004</v>
      </c>
      <c r="P3146" s="1">
        <v>-8.0000000000000004E-4</v>
      </c>
      <c r="Q3146" s="1">
        <v>-8.0000000000000004E-4</v>
      </c>
      <c r="R3146">
        <v>0.145230486989021</v>
      </c>
      <c r="S3146">
        <v>5.7447495460510201</v>
      </c>
      <c r="T3146">
        <v>9</v>
      </c>
      <c r="U3146">
        <v>393</v>
      </c>
      <c r="V3146">
        <f t="shared" si="98"/>
        <v>5.5995190590619988</v>
      </c>
      <c r="W3146">
        <f t="shared" si="99"/>
        <v>384</v>
      </c>
    </row>
    <row r="3147" spans="1:23" x14ac:dyDescent="0.3">
      <c r="A3147">
        <v>3145</v>
      </c>
      <c r="B3147" t="s">
        <v>17</v>
      </c>
      <c r="C3147" t="s">
        <v>18</v>
      </c>
      <c r="D3147">
        <v>0</v>
      </c>
      <c r="E3147">
        <v>2</v>
      </c>
      <c r="F3147" t="s">
        <v>796</v>
      </c>
      <c r="G3147">
        <v>-0.196166009</v>
      </c>
      <c r="H3147">
        <v>0.196166009</v>
      </c>
      <c r="I3147">
        <v>7.0999703999999997E-2</v>
      </c>
      <c r="J3147">
        <v>46</v>
      </c>
      <c r="K3147">
        <v>3</v>
      </c>
      <c r="L3147">
        <v>38</v>
      </c>
      <c r="M3147">
        <v>5.8695340999999998E-2</v>
      </c>
      <c r="N3147">
        <v>0.91189998400000005</v>
      </c>
      <c r="O3147">
        <v>0.91200000000000003</v>
      </c>
      <c r="P3147" s="1">
        <v>4.0000000000000002E-4</v>
      </c>
      <c r="Q3147" s="1">
        <v>2.9999999999999997E-4</v>
      </c>
      <c r="R3147">
        <v>-0.131764471530914</v>
      </c>
      <c r="S3147">
        <v>-9.4851374626159599E-2</v>
      </c>
      <c r="T3147">
        <v>-85</v>
      </c>
      <c r="U3147">
        <v>-61</v>
      </c>
      <c r="V3147">
        <f t="shared" si="98"/>
        <v>3.6913096904754403E-2</v>
      </c>
      <c r="W3147">
        <f t="shared" si="99"/>
        <v>24</v>
      </c>
    </row>
    <row r="3148" spans="1:23" x14ac:dyDescent="0.3">
      <c r="A3148">
        <v>3146</v>
      </c>
      <c r="B3148" t="s">
        <v>17</v>
      </c>
      <c r="C3148" t="s">
        <v>18</v>
      </c>
      <c r="D3148">
        <v>0</v>
      </c>
      <c r="E3148">
        <v>2</v>
      </c>
      <c r="F3148" t="s">
        <v>521</v>
      </c>
      <c r="G3148">
        <v>-1.8730360269999999</v>
      </c>
      <c r="H3148">
        <v>1.8730360269999999</v>
      </c>
      <c r="I3148">
        <v>-8.1630009999999996E-3</v>
      </c>
      <c r="J3148">
        <v>-1</v>
      </c>
      <c r="K3148">
        <v>4</v>
      </c>
      <c r="L3148">
        <v>-17</v>
      </c>
      <c r="M3148">
        <v>-0.25072135800000001</v>
      </c>
      <c r="N3148">
        <v>0.91180002699999996</v>
      </c>
      <c r="O3148">
        <v>0.91190000000000004</v>
      </c>
      <c r="P3148" s="1">
        <v>2.9999999999999997E-4</v>
      </c>
      <c r="Q3148" s="1">
        <v>2.0000000000000001E-4</v>
      </c>
      <c r="R3148">
        <v>-0.20393005013465801</v>
      </c>
      <c r="S3148">
        <v>0.52374505996704102</v>
      </c>
      <c r="T3148">
        <v>-13</v>
      </c>
      <c r="U3148">
        <v>35</v>
      </c>
      <c r="V3148">
        <f t="shared" si="98"/>
        <v>0.72767511010169905</v>
      </c>
      <c r="W3148">
        <f t="shared" si="99"/>
        <v>48</v>
      </c>
    </row>
    <row r="3149" spans="1:23" x14ac:dyDescent="0.3">
      <c r="A3149">
        <v>3147</v>
      </c>
      <c r="B3149" t="s">
        <v>17</v>
      </c>
      <c r="C3149" t="s">
        <v>18</v>
      </c>
      <c r="D3149">
        <v>0</v>
      </c>
      <c r="E3149">
        <v>2</v>
      </c>
      <c r="F3149" t="s">
        <v>630</v>
      </c>
      <c r="G3149">
        <v>-0.171829075</v>
      </c>
      <c r="H3149">
        <v>0.171829075</v>
      </c>
      <c r="I3149">
        <v>-9.9450580999999996E-2</v>
      </c>
      <c r="J3149">
        <v>-74</v>
      </c>
      <c r="K3149">
        <v>6</v>
      </c>
      <c r="L3149">
        <v>-10</v>
      </c>
      <c r="M3149">
        <v>-1.3529848000000001E-2</v>
      </c>
      <c r="N3149">
        <v>0.91229999100000003</v>
      </c>
      <c r="O3149">
        <v>0.91239999999999999</v>
      </c>
      <c r="P3149" s="1">
        <v>8.0000000000000004E-4</v>
      </c>
      <c r="Q3149" s="1">
        <v>6.9999999999999999E-4</v>
      </c>
      <c r="R3149">
        <v>0.24968488514423301</v>
      </c>
      <c r="S3149">
        <v>-9.3998059630393899E-2</v>
      </c>
      <c r="T3149">
        <v>186</v>
      </c>
      <c r="U3149">
        <v>-70</v>
      </c>
      <c r="V3149">
        <f t="shared" si="98"/>
        <v>0.34368294477462691</v>
      </c>
      <c r="W3149">
        <f t="shared" si="99"/>
        <v>256</v>
      </c>
    </row>
    <row r="3150" spans="1:23" x14ac:dyDescent="0.3">
      <c r="A3150">
        <v>3148</v>
      </c>
      <c r="B3150" t="s">
        <v>17</v>
      </c>
      <c r="C3150" t="s">
        <v>18</v>
      </c>
      <c r="D3150">
        <v>0</v>
      </c>
      <c r="E3150">
        <v>2</v>
      </c>
      <c r="F3150" t="s">
        <v>406</v>
      </c>
      <c r="G3150">
        <v>-0.196166009</v>
      </c>
      <c r="H3150">
        <v>0.196166009</v>
      </c>
      <c r="I3150">
        <v>1.4970234000000001E-2</v>
      </c>
      <c r="J3150">
        <v>10</v>
      </c>
      <c r="K3150">
        <v>7</v>
      </c>
      <c r="L3150">
        <v>-118</v>
      </c>
      <c r="M3150">
        <v>-0.18226448100000001</v>
      </c>
      <c r="N3150">
        <v>0.91140001999999998</v>
      </c>
      <c r="O3150">
        <v>0.91180000000000005</v>
      </c>
      <c r="P3150" s="1">
        <v>-1E-4</v>
      </c>
      <c r="Q3150" s="1">
        <v>1E-4</v>
      </c>
      <c r="R3150">
        <v>0.12728139758109999</v>
      </c>
      <c r="S3150">
        <v>0.521750807762146</v>
      </c>
      <c r="T3150">
        <v>82</v>
      </c>
      <c r="U3150">
        <v>338</v>
      </c>
      <c r="V3150">
        <f t="shared" si="98"/>
        <v>0.39446941018104598</v>
      </c>
      <c r="W3150">
        <f t="shared" si="99"/>
        <v>256</v>
      </c>
    </row>
    <row r="3151" spans="1:23" x14ac:dyDescent="0.3">
      <c r="A3151">
        <v>3149</v>
      </c>
      <c r="B3151" t="s">
        <v>17</v>
      </c>
      <c r="C3151" t="s">
        <v>18</v>
      </c>
      <c r="D3151">
        <v>0</v>
      </c>
      <c r="E3151">
        <v>2</v>
      </c>
      <c r="F3151" t="s">
        <v>455</v>
      </c>
      <c r="G3151">
        <v>-0.26378160699999997</v>
      </c>
      <c r="H3151">
        <v>0.26378160699999997</v>
      </c>
      <c r="I3151">
        <v>0.143603116</v>
      </c>
      <c r="J3151">
        <v>69</v>
      </c>
      <c r="K3151">
        <v>6</v>
      </c>
      <c r="L3151">
        <v>5</v>
      </c>
      <c r="M3151">
        <v>1.0385103E-2</v>
      </c>
      <c r="N3151">
        <v>0.91229999100000003</v>
      </c>
      <c r="O3151">
        <v>0.91220000000000001</v>
      </c>
      <c r="P3151" s="1">
        <v>8.0000000000000004E-4</v>
      </c>
      <c r="Q3151" s="1">
        <v>5.0000000000000001E-4</v>
      </c>
      <c r="R3151">
        <v>-0.432350873947143</v>
      </c>
      <c r="S3151">
        <v>-3.2696843147277797E-2</v>
      </c>
      <c r="T3151">
        <v>-208</v>
      </c>
      <c r="U3151">
        <v>-16</v>
      </c>
      <c r="V3151">
        <f t="shared" si="98"/>
        <v>0.39965403079986522</v>
      </c>
      <c r="W3151">
        <f t="shared" si="99"/>
        <v>192</v>
      </c>
    </row>
    <row r="3152" spans="1:23" x14ac:dyDescent="0.3">
      <c r="A3152">
        <v>3150</v>
      </c>
      <c r="B3152" t="s">
        <v>17</v>
      </c>
      <c r="C3152" t="s">
        <v>18</v>
      </c>
      <c r="D3152">
        <v>0</v>
      </c>
      <c r="E3152">
        <v>2</v>
      </c>
      <c r="F3152" t="s">
        <v>85</v>
      </c>
      <c r="G3152">
        <v>-0.38670369999999998</v>
      </c>
      <c r="H3152">
        <v>0.38670369999999998</v>
      </c>
      <c r="I3152">
        <v>0.12930229300000001</v>
      </c>
      <c r="J3152">
        <v>42</v>
      </c>
      <c r="K3152">
        <v>7</v>
      </c>
      <c r="L3152">
        <v>-86</v>
      </c>
      <c r="M3152">
        <v>-0.26186234800000002</v>
      </c>
      <c r="N3152">
        <v>0.91180002699999996</v>
      </c>
      <c r="O3152">
        <v>0.91139999999999999</v>
      </c>
      <c r="P3152" s="1">
        <v>2.9999999999999997E-4</v>
      </c>
      <c r="Q3152" s="1">
        <v>-2.9999999999999997E-4</v>
      </c>
      <c r="R3152">
        <v>-0.52020215988159102</v>
      </c>
      <c r="S3152">
        <v>1.0444563627243</v>
      </c>
      <c r="T3152">
        <v>-169</v>
      </c>
      <c r="U3152">
        <v>343</v>
      </c>
      <c r="V3152">
        <f t="shared" si="98"/>
        <v>1.5646585226058911</v>
      </c>
      <c r="W3152">
        <f t="shared" si="99"/>
        <v>512</v>
      </c>
    </row>
    <row r="3153" spans="1:23" x14ac:dyDescent="0.3">
      <c r="A3153">
        <v>3151</v>
      </c>
      <c r="B3153" t="s">
        <v>17</v>
      </c>
      <c r="C3153" t="s">
        <v>18</v>
      </c>
      <c r="D3153">
        <v>0</v>
      </c>
      <c r="E3153">
        <v>2</v>
      </c>
      <c r="F3153" t="s">
        <v>80</v>
      </c>
      <c r="G3153">
        <v>-0.79553723300000001</v>
      </c>
      <c r="H3153">
        <v>0.79553723300000001</v>
      </c>
      <c r="I3153">
        <v>-6.8745426999999998E-2</v>
      </c>
      <c r="J3153">
        <v>-11</v>
      </c>
      <c r="K3153">
        <v>3</v>
      </c>
      <c r="L3153">
        <v>-3</v>
      </c>
      <c r="M3153">
        <v>-1.8792217999999999E-2</v>
      </c>
      <c r="N3153">
        <v>0.91200000000000003</v>
      </c>
      <c r="O3153">
        <v>0.91190000000000004</v>
      </c>
      <c r="P3153" s="1">
        <v>5.0000000000000001E-4</v>
      </c>
      <c r="Q3153" s="1">
        <v>2.0000000000000001E-4</v>
      </c>
      <c r="R3153">
        <v>0.42567971348762501</v>
      </c>
      <c r="S3153">
        <v>0.225866883993148</v>
      </c>
      <c r="T3153">
        <v>68</v>
      </c>
      <c r="U3153">
        <v>36</v>
      </c>
      <c r="V3153">
        <f t="shared" si="98"/>
        <v>0.19981282949447701</v>
      </c>
      <c r="W3153">
        <f t="shared" si="99"/>
        <v>32</v>
      </c>
    </row>
    <row r="3154" spans="1:23" x14ac:dyDescent="0.3">
      <c r="A3154">
        <v>3152</v>
      </c>
      <c r="B3154" t="s">
        <v>17</v>
      </c>
      <c r="C3154" t="s">
        <v>18</v>
      </c>
      <c r="D3154">
        <v>0</v>
      </c>
      <c r="E3154">
        <v>2</v>
      </c>
      <c r="F3154" t="s">
        <v>659</v>
      </c>
      <c r="G3154">
        <v>-1.858117223</v>
      </c>
      <c r="H3154">
        <v>1.858117223</v>
      </c>
      <c r="I3154">
        <v>-0.46183678500000003</v>
      </c>
      <c r="J3154">
        <v>-32</v>
      </c>
      <c r="K3154">
        <v>7</v>
      </c>
      <c r="L3154">
        <v>96</v>
      </c>
      <c r="M3154">
        <v>1.4045610500000001</v>
      </c>
      <c r="N3154">
        <v>0.90670001499999997</v>
      </c>
      <c r="O3154">
        <v>0.90669999999999995</v>
      </c>
      <c r="P3154" s="1">
        <v>-4.7999999999999996E-3</v>
      </c>
      <c r="Q3154" s="1">
        <v>-5.0000000000000001E-3</v>
      </c>
      <c r="R3154">
        <v>-1.17867112159729</v>
      </c>
      <c r="S3154">
        <v>-6.7778644561767498</v>
      </c>
      <c r="T3154">
        <v>-79</v>
      </c>
      <c r="U3154">
        <v>-463</v>
      </c>
      <c r="V3154">
        <f t="shared" si="98"/>
        <v>5.5991933345794598</v>
      </c>
      <c r="W3154">
        <f t="shared" si="99"/>
        <v>384</v>
      </c>
    </row>
    <row r="3155" spans="1:23" x14ac:dyDescent="0.3">
      <c r="A3155">
        <v>3153</v>
      </c>
      <c r="B3155" t="s">
        <v>17</v>
      </c>
      <c r="C3155" t="s">
        <v>18</v>
      </c>
      <c r="D3155">
        <v>0</v>
      </c>
      <c r="E3155">
        <v>2</v>
      </c>
      <c r="F3155" t="s">
        <v>601</v>
      </c>
      <c r="G3155">
        <v>-0.40498513000000003</v>
      </c>
      <c r="H3155">
        <v>0.40498513000000003</v>
      </c>
      <c r="I3155">
        <v>0.198300108</v>
      </c>
      <c r="J3155">
        <v>62</v>
      </c>
      <c r="K3155">
        <v>7</v>
      </c>
      <c r="L3155">
        <v>-66</v>
      </c>
      <c r="M3155">
        <v>-0.210464713</v>
      </c>
      <c r="N3155">
        <v>0.91180002699999996</v>
      </c>
      <c r="O3155">
        <v>0.91210000000000002</v>
      </c>
      <c r="P3155" s="1">
        <v>2.9999999999999997E-4</v>
      </c>
      <c r="Q3155" s="1">
        <v>4.0000000000000002E-4</v>
      </c>
      <c r="R3155">
        <v>-0.41256484389305098</v>
      </c>
      <c r="S3155">
        <v>0.81372964382171598</v>
      </c>
      <c r="T3155">
        <v>-129</v>
      </c>
      <c r="U3155">
        <v>255</v>
      </c>
      <c r="V3155">
        <f t="shared" si="98"/>
        <v>1.226294487714767</v>
      </c>
      <c r="W3155">
        <f t="shared" si="99"/>
        <v>384</v>
      </c>
    </row>
    <row r="3156" spans="1:23" x14ac:dyDescent="0.3">
      <c r="A3156">
        <v>3154</v>
      </c>
      <c r="B3156" t="s">
        <v>17</v>
      </c>
      <c r="C3156" t="s">
        <v>18</v>
      </c>
      <c r="D3156">
        <v>0</v>
      </c>
      <c r="E3156">
        <v>2</v>
      </c>
      <c r="F3156" t="s">
        <v>655</v>
      </c>
      <c r="G3156">
        <v>-0.172162175</v>
      </c>
      <c r="H3156">
        <v>0.172162175</v>
      </c>
      <c r="I3156">
        <v>-0.13794010900000001</v>
      </c>
      <c r="J3156">
        <v>-102</v>
      </c>
      <c r="K3156">
        <v>3</v>
      </c>
      <c r="L3156">
        <v>-110</v>
      </c>
      <c r="M3156">
        <v>-0.149116845</v>
      </c>
      <c r="N3156">
        <v>0.91170001000000001</v>
      </c>
      <c r="O3156">
        <v>0.91180000000000005</v>
      </c>
      <c r="P3156" s="1">
        <v>2.0000000000000001E-4</v>
      </c>
      <c r="Q3156" s="1">
        <v>1E-4</v>
      </c>
      <c r="R3156">
        <v>0.31705904006958002</v>
      </c>
      <c r="S3156">
        <v>0.35058924555778498</v>
      </c>
      <c r="T3156">
        <v>234</v>
      </c>
      <c r="U3156">
        <v>258</v>
      </c>
      <c r="V3156">
        <f t="shared" si="98"/>
        <v>3.3530205488204956E-2</v>
      </c>
      <c r="W3156">
        <f t="shared" si="99"/>
        <v>24</v>
      </c>
    </row>
    <row r="3157" spans="1:23" x14ac:dyDescent="0.3">
      <c r="A3157">
        <v>3155</v>
      </c>
      <c r="B3157" t="s">
        <v>17</v>
      </c>
      <c r="C3157" t="s">
        <v>18</v>
      </c>
      <c r="D3157">
        <v>0</v>
      </c>
      <c r="E3157">
        <v>2</v>
      </c>
      <c r="F3157" t="s">
        <v>38</v>
      </c>
      <c r="G3157">
        <v>-0.196166009</v>
      </c>
      <c r="H3157">
        <v>0.196166009</v>
      </c>
      <c r="I3157">
        <v>4.5412241999999998E-2</v>
      </c>
      <c r="J3157">
        <v>29</v>
      </c>
      <c r="K3157">
        <v>4</v>
      </c>
      <c r="L3157">
        <v>13</v>
      </c>
      <c r="M3157">
        <v>2.0079985000000002E-2</v>
      </c>
      <c r="N3157">
        <v>0.91189998400000005</v>
      </c>
      <c r="O3157">
        <v>0.9123</v>
      </c>
      <c r="P3157" s="1">
        <v>4.0000000000000002E-4</v>
      </c>
      <c r="Q3157" s="1">
        <v>5.9999999999999995E-4</v>
      </c>
      <c r="R3157">
        <v>-0.20757824182510301</v>
      </c>
      <c r="S3157">
        <v>-0.10624920576810799</v>
      </c>
      <c r="T3157">
        <v>-132</v>
      </c>
      <c r="U3157">
        <v>-68</v>
      </c>
      <c r="V3157">
        <f t="shared" si="98"/>
        <v>0.10132903605699502</v>
      </c>
      <c r="W3157">
        <f t="shared" si="99"/>
        <v>64</v>
      </c>
    </row>
    <row r="3158" spans="1:23" x14ac:dyDescent="0.3">
      <c r="A3158">
        <v>3156</v>
      </c>
      <c r="B3158" t="s">
        <v>17</v>
      </c>
      <c r="C3158" t="s">
        <v>18</v>
      </c>
      <c r="D3158">
        <v>0</v>
      </c>
      <c r="E3158">
        <v>2</v>
      </c>
      <c r="F3158" t="s">
        <v>635</v>
      </c>
      <c r="G3158">
        <v>-0.171829075</v>
      </c>
      <c r="H3158">
        <v>0.171829075</v>
      </c>
      <c r="I3158">
        <v>2.9985871000000001E-2</v>
      </c>
      <c r="J3158">
        <v>22</v>
      </c>
      <c r="K3158">
        <v>4</v>
      </c>
      <c r="L3158">
        <v>6</v>
      </c>
      <c r="M3158">
        <v>8.1179089999999995E-3</v>
      </c>
      <c r="N3158">
        <v>0.91140001999999998</v>
      </c>
      <c r="O3158">
        <v>0.9113</v>
      </c>
      <c r="P3158" s="1">
        <v>-1E-4</v>
      </c>
      <c r="Q3158" s="1">
        <v>-4.0000000000000002E-4</v>
      </c>
      <c r="R3158">
        <v>1.7533656209707201E-2</v>
      </c>
      <c r="S3158">
        <v>6.1269585043191903E-2</v>
      </c>
      <c r="T3158">
        <v>13</v>
      </c>
      <c r="U3158">
        <v>45</v>
      </c>
      <c r="V3158">
        <f t="shared" si="98"/>
        <v>4.3735928833484705E-2</v>
      </c>
      <c r="W3158">
        <f t="shared" si="99"/>
        <v>32</v>
      </c>
    </row>
    <row r="3159" spans="1:23" x14ac:dyDescent="0.3">
      <c r="A3159">
        <v>3157</v>
      </c>
      <c r="B3159" t="s">
        <v>17</v>
      </c>
      <c r="C3159" t="s">
        <v>18</v>
      </c>
      <c r="D3159">
        <v>0</v>
      </c>
      <c r="E3159">
        <v>2</v>
      </c>
      <c r="F3159" t="s">
        <v>405</v>
      </c>
      <c r="G3159">
        <v>-0.347597718</v>
      </c>
      <c r="H3159">
        <v>0.347597718</v>
      </c>
      <c r="I3159">
        <v>-8.3504856000000002E-2</v>
      </c>
      <c r="J3159">
        <v>-31</v>
      </c>
      <c r="K3159">
        <v>3</v>
      </c>
      <c r="L3159">
        <v>-23</v>
      </c>
      <c r="M3159">
        <v>-6.2950768000000004E-2</v>
      </c>
      <c r="N3159">
        <v>0.911300004</v>
      </c>
      <c r="O3159">
        <v>0.91120000000000001</v>
      </c>
      <c r="P3159" s="1">
        <v>-2.0000000000000001E-4</v>
      </c>
      <c r="Q3159" s="1">
        <v>-5.0000000000000001E-4</v>
      </c>
      <c r="R3159">
        <v>0.215954273939132</v>
      </c>
      <c r="S3159">
        <v>0.17484611272811801</v>
      </c>
      <c r="T3159">
        <v>79</v>
      </c>
      <c r="U3159">
        <v>63</v>
      </c>
      <c r="V3159">
        <f t="shared" si="98"/>
        <v>4.1108161211013988E-2</v>
      </c>
      <c r="W3159">
        <f t="shared" si="99"/>
        <v>16</v>
      </c>
    </row>
    <row r="3160" spans="1:23" x14ac:dyDescent="0.3">
      <c r="A3160">
        <v>3158</v>
      </c>
      <c r="B3160" t="s">
        <v>17</v>
      </c>
      <c r="C3160" t="s">
        <v>18</v>
      </c>
      <c r="D3160">
        <v>0</v>
      </c>
      <c r="E3160">
        <v>2</v>
      </c>
      <c r="F3160" t="s">
        <v>274</v>
      </c>
      <c r="G3160">
        <v>-0.172162175</v>
      </c>
      <c r="H3160">
        <v>0.172162175</v>
      </c>
      <c r="I3160">
        <v>-0.172574118</v>
      </c>
      <c r="J3160">
        <v>-127</v>
      </c>
      <c r="K3160">
        <v>3</v>
      </c>
      <c r="L3160">
        <v>-119</v>
      </c>
      <c r="M3160">
        <v>-0.16131731399999999</v>
      </c>
      <c r="N3160">
        <v>0.91200000000000003</v>
      </c>
      <c r="O3160">
        <v>0.91220000000000001</v>
      </c>
      <c r="P3160" s="1">
        <v>5.0000000000000001E-4</v>
      </c>
      <c r="Q3160" s="1">
        <v>5.0000000000000001E-4</v>
      </c>
      <c r="R3160">
        <v>0.56786257028579701</v>
      </c>
      <c r="S3160">
        <v>0.522835373878479</v>
      </c>
      <c r="T3160">
        <v>418</v>
      </c>
      <c r="U3160">
        <v>386</v>
      </c>
      <c r="V3160">
        <f t="shared" si="98"/>
        <v>4.5027196407318004E-2</v>
      </c>
      <c r="W3160">
        <f t="shared" si="99"/>
        <v>32</v>
      </c>
    </row>
    <row r="3161" spans="1:23" x14ac:dyDescent="0.3">
      <c r="A3161">
        <v>3159</v>
      </c>
      <c r="B3161" t="s">
        <v>17</v>
      </c>
      <c r="C3161" t="s">
        <v>18</v>
      </c>
      <c r="D3161">
        <v>0</v>
      </c>
      <c r="E3161">
        <v>2</v>
      </c>
      <c r="F3161" t="s">
        <v>276</v>
      </c>
      <c r="G3161">
        <v>-0.26299253099999997</v>
      </c>
      <c r="H3161">
        <v>0.26299253099999997</v>
      </c>
      <c r="I3161">
        <v>5.2711867000000003E-2</v>
      </c>
      <c r="J3161">
        <v>25</v>
      </c>
      <c r="K3161">
        <v>6</v>
      </c>
      <c r="L3161">
        <v>89</v>
      </c>
      <c r="M3161">
        <v>0.18430185199999999</v>
      </c>
      <c r="N3161">
        <v>0.91119998700000004</v>
      </c>
      <c r="O3161">
        <v>0.91110000000000002</v>
      </c>
      <c r="P3161" s="1">
        <v>-2.9999999999999997E-4</v>
      </c>
      <c r="Q3161" s="1">
        <v>-5.9999999999999995E-4</v>
      </c>
      <c r="R3161">
        <v>-0.28532624244689903</v>
      </c>
      <c r="S3161">
        <v>-0.68009614944457997</v>
      </c>
      <c r="T3161">
        <v>-136</v>
      </c>
      <c r="U3161">
        <v>-328</v>
      </c>
      <c r="V3161">
        <f t="shared" si="98"/>
        <v>0.39476990699768094</v>
      </c>
      <c r="W3161">
        <f t="shared" si="99"/>
        <v>192</v>
      </c>
    </row>
    <row r="3162" spans="1:23" x14ac:dyDescent="0.3">
      <c r="A3162">
        <v>3160</v>
      </c>
      <c r="B3162" t="s">
        <v>17</v>
      </c>
      <c r="C3162" t="s">
        <v>18</v>
      </c>
      <c r="D3162">
        <v>0</v>
      </c>
      <c r="E3162">
        <v>2</v>
      </c>
      <c r="F3162" t="s">
        <v>532</v>
      </c>
      <c r="G3162">
        <v>-0.33026480699999999</v>
      </c>
      <c r="H3162">
        <v>0.33026480699999999</v>
      </c>
      <c r="I3162">
        <v>5.0897001999999997E-2</v>
      </c>
      <c r="J3162">
        <v>20</v>
      </c>
      <c r="K3162">
        <v>4</v>
      </c>
      <c r="L3162">
        <v>4</v>
      </c>
      <c r="M3162">
        <v>1.0402041000000001E-2</v>
      </c>
      <c r="N3162">
        <v>0.91200000000000003</v>
      </c>
      <c r="O3162">
        <v>0.91180000000000005</v>
      </c>
      <c r="P3162" s="1">
        <v>5.0000000000000001E-4</v>
      </c>
      <c r="Q3162" s="1">
        <v>1E-4</v>
      </c>
      <c r="R3162">
        <v>-0.47968333959579401</v>
      </c>
      <c r="S3162">
        <v>-0.35819846391677801</v>
      </c>
      <c r="T3162">
        <v>-186</v>
      </c>
      <c r="U3162">
        <v>-138</v>
      </c>
      <c r="V3162">
        <f t="shared" si="98"/>
        <v>0.121484875679016</v>
      </c>
      <c r="W3162">
        <f t="shared" si="99"/>
        <v>48</v>
      </c>
    </row>
    <row r="3163" spans="1:23" x14ac:dyDescent="0.3">
      <c r="A3163">
        <v>3161</v>
      </c>
      <c r="B3163" t="s">
        <v>17</v>
      </c>
      <c r="C3163" t="s">
        <v>18</v>
      </c>
      <c r="D3163">
        <v>0</v>
      </c>
      <c r="E3163">
        <v>2</v>
      </c>
      <c r="F3163" t="s">
        <v>396</v>
      </c>
      <c r="G3163">
        <v>-0.29012367100000003</v>
      </c>
      <c r="H3163">
        <v>0.29012367100000003</v>
      </c>
      <c r="I3163">
        <v>-7.9848684000000003E-2</v>
      </c>
      <c r="J3163">
        <v>-35</v>
      </c>
      <c r="K3163">
        <v>3</v>
      </c>
      <c r="L3163">
        <v>-43</v>
      </c>
      <c r="M3163">
        <v>-9.8230848999999995E-2</v>
      </c>
      <c r="N3163">
        <v>0.91140001999999998</v>
      </c>
      <c r="O3163">
        <v>0.9113</v>
      </c>
      <c r="P3163" s="1">
        <v>-1E-4</v>
      </c>
      <c r="Q3163" s="1">
        <v>-4.0000000000000002E-4</v>
      </c>
      <c r="R3163">
        <v>0.123117849230766</v>
      </c>
      <c r="S3163">
        <v>0.178264334797859</v>
      </c>
      <c r="T3163">
        <v>54</v>
      </c>
      <c r="U3163">
        <v>78</v>
      </c>
      <c r="V3163">
        <f t="shared" si="98"/>
        <v>5.5146485567092993E-2</v>
      </c>
      <c r="W3163">
        <f t="shared" si="99"/>
        <v>24</v>
      </c>
    </row>
    <row r="3164" spans="1:23" x14ac:dyDescent="0.3">
      <c r="A3164">
        <v>3162</v>
      </c>
      <c r="B3164" t="s">
        <v>17</v>
      </c>
      <c r="C3164" t="s">
        <v>18</v>
      </c>
      <c r="D3164">
        <v>0</v>
      </c>
      <c r="E3164">
        <v>2</v>
      </c>
      <c r="F3164" t="s">
        <v>408</v>
      </c>
      <c r="G3164">
        <v>-0.26310202500000002</v>
      </c>
      <c r="H3164">
        <v>0.26310202500000002</v>
      </c>
      <c r="I3164">
        <v>-4.7532199999999998E-3</v>
      </c>
      <c r="J3164">
        <v>-2</v>
      </c>
      <c r="K3164">
        <v>7</v>
      </c>
      <c r="L3164">
        <v>126</v>
      </c>
      <c r="M3164">
        <v>0.26103035499999999</v>
      </c>
      <c r="N3164">
        <v>0.90960001899999998</v>
      </c>
      <c r="O3164">
        <v>0.9093</v>
      </c>
      <c r="P3164" s="1">
        <v>-1.9E-3</v>
      </c>
      <c r="Q3164" s="1">
        <v>-2.3999999999999998E-3</v>
      </c>
      <c r="R3164">
        <v>-0.12692305445671001</v>
      </c>
      <c r="S3164">
        <v>-0.92427372932434004</v>
      </c>
      <c r="T3164">
        <v>-62</v>
      </c>
      <c r="U3164">
        <v>-446</v>
      </c>
      <c r="V3164">
        <f t="shared" si="98"/>
        <v>0.79735067486763</v>
      </c>
      <c r="W3164">
        <f t="shared" si="99"/>
        <v>384</v>
      </c>
    </row>
    <row r="3165" spans="1:23" x14ac:dyDescent="0.3">
      <c r="A3165">
        <v>3163</v>
      </c>
      <c r="B3165" t="s">
        <v>17</v>
      </c>
      <c r="C3165" t="s">
        <v>18</v>
      </c>
      <c r="D3165">
        <v>0</v>
      </c>
      <c r="E3165">
        <v>2</v>
      </c>
      <c r="F3165" t="s">
        <v>412</v>
      </c>
      <c r="G3165">
        <v>-0.31486028399999999</v>
      </c>
      <c r="H3165">
        <v>0.31486028399999999</v>
      </c>
      <c r="I3165">
        <v>-7.9632744000000005E-2</v>
      </c>
      <c r="J3165">
        <v>-32</v>
      </c>
      <c r="K3165">
        <v>5</v>
      </c>
      <c r="L3165">
        <v>-64</v>
      </c>
      <c r="M3165">
        <v>-0.15866975</v>
      </c>
      <c r="N3165">
        <v>0.91259998099999995</v>
      </c>
      <c r="O3165">
        <v>0.91259999999999997</v>
      </c>
      <c r="P3165" s="1">
        <v>1.1000000000000001E-3</v>
      </c>
      <c r="Q3165" s="1">
        <v>8.9999999999999998E-4</v>
      </c>
      <c r="R3165">
        <v>0.62944781780242898</v>
      </c>
      <c r="S3165">
        <v>0.94559586048126198</v>
      </c>
      <c r="T3165">
        <v>254</v>
      </c>
      <c r="U3165">
        <v>382</v>
      </c>
      <c r="V3165">
        <f t="shared" si="98"/>
        <v>0.31614804267883301</v>
      </c>
      <c r="W3165">
        <f t="shared" si="99"/>
        <v>128</v>
      </c>
    </row>
    <row r="3166" spans="1:23" x14ac:dyDescent="0.3">
      <c r="A3166">
        <v>3164</v>
      </c>
      <c r="B3166" t="s">
        <v>17</v>
      </c>
      <c r="C3166" t="s">
        <v>18</v>
      </c>
      <c r="D3166">
        <v>0</v>
      </c>
      <c r="E3166">
        <v>2</v>
      </c>
      <c r="F3166" t="s">
        <v>599</v>
      </c>
      <c r="G3166">
        <v>-0.32898461800000001</v>
      </c>
      <c r="H3166">
        <v>0.32898461800000001</v>
      </c>
      <c r="I3166">
        <v>-0.32873895800000003</v>
      </c>
      <c r="J3166">
        <v>-127</v>
      </c>
      <c r="K3166">
        <v>4</v>
      </c>
      <c r="L3166">
        <v>-111</v>
      </c>
      <c r="M3166">
        <v>-0.28753773700000002</v>
      </c>
      <c r="N3166">
        <v>0.911300004</v>
      </c>
      <c r="O3166">
        <v>0.9113</v>
      </c>
      <c r="P3166" s="1">
        <v>-2.0000000000000001E-4</v>
      </c>
      <c r="Q3166" s="1">
        <v>-4.0000000000000002E-4</v>
      </c>
      <c r="R3166">
        <v>0.50413542985916104</v>
      </c>
      <c r="S3166">
        <v>0.38053172826766901</v>
      </c>
      <c r="T3166">
        <v>195</v>
      </c>
      <c r="U3166">
        <v>147</v>
      </c>
      <c r="V3166">
        <f t="shared" si="98"/>
        <v>0.12360370159149203</v>
      </c>
      <c r="W3166">
        <f t="shared" si="99"/>
        <v>48</v>
      </c>
    </row>
    <row r="3167" spans="1:23" x14ac:dyDescent="0.3">
      <c r="A3167">
        <v>3165</v>
      </c>
      <c r="B3167" t="s">
        <v>17</v>
      </c>
      <c r="C3167" t="s">
        <v>18</v>
      </c>
      <c r="D3167">
        <v>0</v>
      </c>
      <c r="E3167">
        <v>2</v>
      </c>
      <c r="F3167" t="s">
        <v>338</v>
      </c>
      <c r="G3167">
        <v>-0.26310202500000002</v>
      </c>
      <c r="H3167">
        <v>0.26310202500000002</v>
      </c>
      <c r="I3167">
        <v>0.103926294</v>
      </c>
      <c r="J3167">
        <v>50</v>
      </c>
      <c r="K3167">
        <v>2</v>
      </c>
      <c r="L3167">
        <v>54</v>
      </c>
      <c r="M3167">
        <v>0.111870152</v>
      </c>
      <c r="N3167">
        <v>0.91159999400000002</v>
      </c>
      <c r="O3167">
        <v>0.91200000000000003</v>
      </c>
      <c r="P3167" s="1">
        <v>1E-4</v>
      </c>
      <c r="Q3167" s="1">
        <v>2.9999999999999997E-4</v>
      </c>
      <c r="R3167">
        <v>-1.5722736716270402E-2</v>
      </c>
      <c r="S3167">
        <v>-3.1610444188117898E-2</v>
      </c>
      <c r="T3167">
        <v>-7</v>
      </c>
      <c r="U3167">
        <v>-15</v>
      </c>
      <c r="V3167">
        <f t="shared" si="98"/>
        <v>1.5887707471847496E-2</v>
      </c>
      <c r="W3167">
        <f t="shared" si="99"/>
        <v>8</v>
      </c>
    </row>
    <row r="3168" spans="1:23" x14ac:dyDescent="0.3">
      <c r="A3168">
        <v>3166</v>
      </c>
      <c r="B3168" t="s">
        <v>17</v>
      </c>
      <c r="C3168" t="s">
        <v>18</v>
      </c>
      <c r="D3168">
        <v>0</v>
      </c>
      <c r="E3168">
        <v>2</v>
      </c>
      <c r="F3168" t="s">
        <v>629</v>
      </c>
      <c r="G3168">
        <v>-0.25802123500000002</v>
      </c>
      <c r="H3168">
        <v>0.25802123500000002</v>
      </c>
      <c r="I3168">
        <v>-9.6772342999999997E-2</v>
      </c>
      <c r="J3168">
        <v>-48</v>
      </c>
      <c r="K3168">
        <v>4</v>
      </c>
      <c r="L3168">
        <v>-64</v>
      </c>
      <c r="M3168">
        <v>-0.13002644899999999</v>
      </c>
      <c r="N3168">
        <v>0.91159999400000002</v>
      </c>
      <c r="O3168">
        <v>0.91149999999999998</v>
      </c>
      <c r="P3168" s="1">
        <v>1E-4</v>
      </c>
      <c r="Q3168" s="1">
        <v>-2.0000000000000001E-4</v>
      </c>
      <c r="R3168">
        <v>0.15114840865135101</v>
      </c>
      <c r="S3168">
        <v>0.25091072916984503</v>
      </c>
      <c r="T3168">
        <v>76</v>
      </c>
      <c r="U3168">
        <v>124</v>
      </c>
      <c r="V3168">
        <f t="shared" si="98"/>
        <v>9.9762320518494013E-2</v>
      </c>
      <c r="W3168">
        <f t="shared" si="99"/>
        <v>48</v>
      </c>
    </row>
    <row r="3169" spans="1:23" x14ac:dyDescent="0.3">
      <c r="A3169">
        <v>3167</v>
      </c>
      <c r="B3169" t="s">
        <v>17</v>
      </c>
      <c r="C3169" t="s">
        <v>18</v>
      </c>
      <c r="D3169">
        <v>0</v>
      </c>
      <c r="E3169">
        <v>2</v>
      </c>
      <c r="F3169" t="s">
        <v>655</v>
      </c>
      <c r="G3169">
        <v>-0.172162175</v>
      </c>
      <c r="H3169">
        <v>0.172162175</v>
      </c>
      <c r="I3169">
        <v>-0.13794010900000001</v>
      </c>
      <c r="J3169">
        <v>-102</v>
      </c>
      <c r="K3169">
        <v>7</v>
      </c>
      <c r="L3169">
        <v>26</v>
      </c>
      <c r="M3169">
        <v>3.5245800000000001E-2</v>
      </c>
      <c r="N3169">
        <v>0.91170001000000001</v>
      </c>
      <c r="O3169">
        <v>0.91149999999999998</v>
      </c>
      <c r="P3169" s="1">
        <v>2.0000000000000001E-4</v>
      </c>
      <c r="Q3169" s="1">
        <v>-2.0000000000000001E-4</v>
      </c>
      <c r="R3169">
        <v>0.31705904006958002</v>
      </c>
      <c r="S3169">
        <v>-0.2024986743927</v>
      </c>
      <c r="T3169">
        <v>234</v>
      </c>
      <c r="U3169">
        <v>-150</v>
      </c>
      <c r="V3169">
        <f t="shared" si="98"/>
        <v>0.51955771446228005</v>
      </c>
      <c r="W3169">
        <f t="shared" si="99"/>
        <v>384</v>
      </c>
    </row>
    <row r="3170" spans="1:23" x14ac:dyDescent="0.3">
      <c r="A3170">
        <v>3168</v>
      </c>
      <c r="B3170" t="s">
        <v>17</v>
      </c>
      <c r="C3170" t="s">
        <v>18</v>
      </c>
      <c r="D3170">
        <v>0</v>
      </c>
      <c r="E3170">
        <v>2</v>
      </c>
      <c r="F3170" t="s">
        <v>662</v>
      </c>
      <c r="G3170">
        <v>-0.35499340299999999</v>
      </c>
      <c r="H3170">
        <v>0.35499340299999999</v>
      </c>
      <c r="I3170">
        <v>-0.150419787</v>
      </c>
      <c r="J3170">
        <v>-54</v>
      </c>
      <c r="K3170">
        <v>4</v>
      </c>
      <c r="L3170">
        <v>-38</v>
      </c>
      <c r="M3170">
        <v>-0.10621849899999999</v>
      </c>
      <c r="N3170">
        <v>0.91219997399999997</v>
      </c>
      <c r="O3170">
        <v>0.91210000000000002</v>
      </c>
      <c r="P3170" s="1">
        <v>6.9999999999999999E-4</v>
      </c>
      <c r="Q3170" s="1">
        <v>4.0000000000000002E-4</v>
      </c>
      <c r="R3170">
        <v>0.15440188348293299</v>
      </c>
      <c r="S3170">
        <v>2.1798029541969299E-2</v>
      </c>
      <c r="T3170">
        <v>56</v>
      </c>
      <c r="U3170">
        <v>8</v>
      </c>
      <c r="V3170">
        <f t="shared" si="98"/>
        <v>0.13260385394096369</v>
      </c>
      <c r="W3170">
        <f t="shared" si="99"/>
        <v>48</v>
      </c>
    </row>
    <row r="3171" spans="1:23" x14ac:dyDescent="0.3">
      <c r="A3171">
        <v>3169</v>
      </c>
      <c r="B3171" t="s">
        <v>17</v>
      </c>
      <c r="C3171" t="s">
        <v>18</v>
      </c>
      <c r="D3171">
        <v>0</v>
      </c>
      <c r="E3171">
        <v>2</v>
      </c>
      <c r="F3171" t="s">
        <v>136</v>
      </c>
      <c r="G3171">
        <v>-0.79553723300000001</v>
      </c>
      <c r="H3171">
        <v>0.79553723300000001</v>
      </c>
      <c r="I3171">
        <v>-0.129269838</v>
      </c>
      <c r="J3171">
        <v>-21</v>
      </c>
      <c r="K3171">
        <v>4</v>
      </c>
      <c r="L3171">
        <v>-5</v>
      </c>
      <c r="M3171">
        <v>-3.1320364000000003E-2</v>
      </c>
      <c r="N3171">
        <v>0.91180002699999996</v>
      </c>
      <c r="O3171">
        <v>0.91180000000000005</v>
      </c>
      <c r="P3171" s="1">
        <v>2.9999999999999997E-4</v>
      </c>
      <c r="Q3171" s="1">
        <v>1E-4</v>
      </c>
      <c r="R3171">
        <v>0.14864602684974601</v>
      </c>
      <c r="S3171">
        <v>-4.7252923250198302E-2</v>
      </c>
      <c r="T3171">
        <v>25</v>
      </c>
      <c r="U3171">
        <v>-7</v>
      </c>
      <c r="V3171">
        <f t="shared" si="98"/>
        <v>0.19589895009994432</v>
      </c>
      <c r="W3171">
        <f t="shared" si="99"/>
        <v>32</v>
      </c>
    </row>
    <row r="3172" spans="1:23" x14ac:dyDescent="0.3">
      <c r="A3172">
        <v>3170</v>
      </c>
      <c r="B3172" t="s">
        <v>17</v>
      </c>
      <c r="C3172" t="s">
        <v>18</v>
      </c>
      <c r="D3172">
        <v>0</v>
      </c>
      <c r="E3172">
        <v>2</v>
      </c>
      <c r="F3172" t="s">
        <v>581</v>
      </c>
      <c r="G3172">
        <v>-0.29012367100000003</v>
      </c>
      <c r="H3172">
        <v>0.29012367100000003</v>
      </c>
      <c r="I3172">
        <v>-2.5301880999999998E-2</v>
      </c>
      <c r="J3172">
        <v>-11</v>
      </c>
      <c r="K3172">
        <v>7</v>
      </c>
      <c r="L3172">
        <v>117</v>
      </c>
      <c r="M3172">
        <v>0.267279288</v>
      </c>
      <c r="N3172">
        <v>0.90969997599999997</v>
      </c>
      <c r="O3172">
        <v>0.90939999999999999</v>
      </c>
      <c r="P3172" s="1">
        <v>-1.8E-3</v>
      </c>
      <c r="Q3172" s="1">
        <v>-2.3E-3</v>
      </c>
      <c r="R3172">
        <v>0.125641658902168</v>
      </c>
      <c r="S3172">
        <v>-0.75210189819335904</v>
      </c>
      <c r="T3172">
        <v>55</v>
      </c>
      <c r="U3172">
        <v>-329</v>
      </c>
      <c r="V3172">
        <f t="shared" si="98"/>
        <v>0.87774355709552698</v>
      </c>
      <c r="W3172">
        <f t="shared" si="99"/>
        <v>384</v>
      </c>
    </row>
    <row r="3173" spans="1:23" x14ac:dyDescent="0.3">
      <c r="A3173">
        <v>3171</v>
      </c>
      <c r="B3173" t="s">
        <v>17</v>
      </c>
      <c r="C3173" t="s">
        <v>18</v>
      </c>
      <c r="D3173">
        <v>0</v>
      </c>
      <c r="E3173">
        <v>2</v>
      </c>
      <c r="F3173" t="s">
        <v>185</v>
      </c>
      <c r="G3173">
        <v>-0.315448165</v>
      </c>
      <c r="H3173">
        <v>0.315448165</v>
      </c>
      <c r="I3173">
        <v>-3.3709712000000003E-2</v>
      </c>
      <c r="J3173">
        <v>-14</v>
      </c>
      <c r="K3173">
        <v>6</v>
      </c>
      <c r="L3173">
        <v>-78</v>
      </c>
      <c r="M3173">
        <v>-0.19373981800000001</v>
      </c>
      <c r="N3173">
        <v>0.91149997699999996</v>
      </c>
      <c r="O3173">
        <v>0.91149999999999998</v>
      </c>
      <c r="P3173" s="1">
        <v>0</v>
      </c>
      <c r="Q3173" s="1">
        <v>-2.0000000000000001E-4</v>
      </c>
      <c r="R3173">
        <v>-0.370291888713836</v>
      </c>
      <c r="S3173">
        <v>-5.0231665372848497E-2</v>
      </c>
      <c r="T3173">
        <v>-148</v>
      </c>
      <c r="U3173">
        <v>-20</v>
      </c>
      <c r="V3173">
        <f t="shared" si="98"/>
        <v>0.32006022334098749</v>
      </c>
      <c r="W3173">
        <f t="shared" si="99"/>
        <v>128</v>
      </c>
    </row>
    <row r="3174" spans="1:23" x14ac:dyDescent="0.3">
      <c r="A3174">
        <v>3172</v>
      </c>
      <c r="B3174" t="s">
        <v>17</v>
      </c>
      <c r="C3174" t="s">
        <v>18</v>
      </c>
      <c r="D3174">
        <v>0</v>
      </c>
      <c r="E3174">
        <v>2</v>
      </c>
      <c r="F3174" t="s">
        <v>497</v>
      </c>
      <c r="G3174">
        <v>-0.13011167900000001</v>
      </c>
      <c r="H3174">
        <v>0.13011167900000001</v>
      </c>
      <c r="I3174">
        <v>2.4834245000000001E-2</v>
      </c>
      <c r="J3174">
        <v>24</v>
      </c>
      <c r="K3174">
        <v>4</v>
      </c>
      <c r="L3174">
        <v>8</v>
      </c>
      <c r="M3174">
        <v>8.1960109999999996E-3</v>
      </c>
      <c r="N3174">
        <v>0.91170001000000001</v>
      </c>
      <c r="O3174">
        <v>0.91139999999999999</v>
      </c>
      <c r="P3174" s="1">
        <v>2.0000000000000001E-4</v>
      </c>
      <c r="Q3174" s="1">
        <v>-2.9999999999999997E-4</v>
      </c>
      <c r="R3174">
        <v>-3.3267393708229002E-2</v>
      </c>
      <c r="S3174">
        <v>3.3285543322563102E-2</v>
      </c>
      <c r="T3174">
        <v>-32</v>
      </c>
      <c r="U3174">
        <v>32</v>
      </c>
      <c r="V3174">
        <f t="shared" si="98"/>
        <v>6.6552937030792098E-2</v>
      </c>
      <c r="W3174">
        <f t="shared" si="99"/>
        <v>64</v>
      </c>
    </row>
    <row r="3175" spans="1:23" x14ac:dyDescent="0.3">
      <c r="A3175">
        <v>3173</v>
      </c>
      <c r="B3175" t="s">
        <v>17</v>
      </c>
      <c r="C3175" t="s">
        <v>18</v>
      </c>
      <c r="D3175">
        <v>0</v>
      </c>
      <c r="E3175">
        <v>2</v>
      </c>
      <c r="F3175" t="s">
        <v>521</v>
      </c>
      <c r="G3175">
        <v>-1.8730360269999999</v>
      </c>
      <c r="H3175">
        <v>1.8730360269999999</v>
      </c>
      <c r="I3175">
        <v>-8.1630009999999996E-3</v>
      </c>
      <c r="J3175">
        <v>-1</v>
      </c>
      <c r="K3175">
        <v>7</v>
      </c>
      <c r="L3175">
        <v>127</v>
      </c>
      <c r="M3175">
        <v>1.8730360269999999</v>
      </c>
      <c r="N3175">
        <v>0.88239997599999997</v>
      </c>
      <c r="O3175">
        <v>0.88219999999999998</v>
      </c>
      <c r="P3175" s="1">
        <v>-2.9100000000000001E-2</v>
      </c>
      <c r="Q3175" s="1">
        <v>-2.9499999999999998E-2</v>
      </c>
      <c r="R3175">
        <v>-0.20393005013465801</v>
      </c>
      <c r="S3175">
        <v>-5.8475270271301198</v>
      </c>
      <c r="T3175">
        <v>-13</v>
      </c>
      <c r="U3175">
        <v>-397</v>
      </c>
      <c r="V3175">
        <f t="shared" si="98"/>
        <v>5.6435969769954619</v>
      </c>
      <c r="W3175">
        <f t="shared" si="99"/>
        <v>384</v>
      </c>
    </row>
    <row r="3176" spans="1:23" x14ac:dyDescent="0.3">
      <c r="A3176">
        <v>3174</v>
      </c>
      <c r="B3176" t="s">
        <v>17</v>
      </c>
      <c r="C3176" t="s">
        <v>18</v>
      </c>
      <c r="D3176">
        <v>0</v>
      </c>
      <c r="E3176">
        <v>2</v>
      </c>
      <c r="F3176" t="s">
        <v>225</v>
      </c>
      <c r="G3176">
        <v>-0.32898461800000001</v>
      </c>
      <c r="H3176">
        <v>0.32898461800000001</v>
      </c>
      <c r="I3176">
        <v>-9.1320069999999993E-3</v>
      </c>
      <c r="J3176">
        <v>-4</v>
      </c>
      <c r="K3176">
        <v>7</v>
      </c>
      <c r="L3176">
        <v>124</v>
      </c>
      <c r="M3176">
        <v>0.32121332800000002</v>
      </c>
      <c r="N3176">
        <v>0.91030001599999999</v>
      </c>
      <c r="O3176">
        <v>0.91010000000000002</v>
      </c>
      <c r="P3176" s="1">
        <v>-1.1999999999999999E-3</v>
      </c>
      <c r="Q3176" s="1">
        <v>-1.6000000000000001E-3</v>
      </c>
      <c r="R3176">
        <v>9.0991511940956102E-2</v>
      </c>
      <c r="S3176">
        <v>-0.56969916820526101</v>
      </c>
      <c r="T3176">
        <v>36</v>
      </c>
      <c r="U3176">
        <v>-220</v>
      </c>
      <c r="V3176">
        <f t="shared" si="98"/>
        <v>0.66069068014621712</v>
      </c>
      <c r="W3176">
        <f t="shared" si="99"/>
        <v>256</v>
      </c>
    </row>
    <row r="3177" spans="1:23" x14ac:dyDescent="0.3">
      <c r="A3177">
        <v>3175</v>
      </c>
      <c r="B3177" t="s">
        <v>17</v>
      </c>
      <c r="C3177" t="s">
        <v>18</v>
      </c>
      <c r="D3177">
        <v>0</v>
      </c>
      <c r="E3177">
        <v>2</v>
      </c>
      <c r="F3177" t="s">
        <v>743</v>
      </c>
      <c r="G3177">
        <v>-1.1804307700000001</v>
      </c>
      <c r="H3177">
        <v>1.1804307700000001</v>
      </c>
      <c r="I3177">
        <v>-0.66158980099999998</v>
      </c>
      <c r="J3177">
        <v>-71</v>
      </c>
      <c r="K3177">
        <v>5</v>
      </c>
      <c r="L3177">
        <v>-103</v>
      </c>
      <c r="M3177">
        <v>-0.95735723900000003</v>
      </c>
      <c r="N3177">
        <v>0.91170001000000001</v>
      </c>
      <c r="O3177">
        <v>0.91200000000000003</v>
      </c>
      <c r="P3177" s="1">
        <v>2.0000000000000001E-4</v>
      </c>
      <c r="Q3177" s="1">
        <v>2.9999999999999997E-4</v>
      </c>
      <c r="R3177">
        <v>1.1011173725128101</v>
      </c>
      <c r="S3177">
        <v>2.2841870784759499</v>
      </c>
      <c r="T3177">
        <v>118</v>
      </c>
      <c r="U3177">
        <v>246</v>
      </c>
      <c r="V3177">
        <f t="shared" si="98"/>
        <v>1.1830697059631399</v>
      </c>
      <c r="W3177">
        <f t="shared" si="99"/>
        <v>128</v>
      </c>
    </row>
    <row r="3178" spans="1:23" x14ac:dyDescent="0.3">
      <c r="A3178">
        <v>3176</v>
      </c>
      <c r="B3178" t="s">
        <v>17</v>
      </c>
      <c r="C3178" t="s">
        <v>18</v>
      </c>
      <c r="D3178">
        <v>0</v>
      </c>
      <c r="E3178">
        <v>2</v>
      </c>
      <c r="F3178" t="s">
        <v>610</v>
      </c>
      <c r="G3178">
        <v>-0.79553723300000001</v>
      </c>
      <c r="H3178">
        <v>0.79553723300000001</v>
      </c>
      <c r="I3178">
        <v>4.7586734999999998E-2</v>
      </c>
      <c r="J3178">
        <v>8</v>
      </c>
      <c r="K3178">
        <v>6</v>
      </c>
      <c r="L3178">
        <v>72</v>
      </c>
      <c r="M3178">
        <v>0.45101323500000001</v>
      </c>
      <c r="N3178">
        <v>0.91200000000000003</v>
      </c>
      <c r="O3178">
        <v>0.91169999999999995</v>
      </c>
      <c r="P3178" s="1">
        <v>5.0000000000000001E-4</v>
      </c>
      <c r="Q3178" s="1">
        <v>0</v>
      </c>
      <c r="R3178">
        <v>3.8998506963253E-2</v>
      </c>
      <c r="S3178">
        <v>-1.17128098011016</v>
      </c>
      <c r="T3178">
        <v>5</v>
      </c>
      <c r="U3178">
        <v>-187</v>
      </c>
      <c r="V3178">
        <f t="shared" si="98"/>
        <v>1.210279487073413</v>
      </c>
      <c r="W3178">
        <f t="shared" si="99"/>
        <v>192</v>
      </c>
    </row>
    <row r="3179" spans="1:23" x14ac:dyDescent="0.3">
      <c r="A3179">
        <v>3177</v>
      </c>
      <c r="B3179" t="s">
        <v>17</v>
      </c>
      <c r="C3179" t="s">
        <v>18</v>
      </c>
      <c r="D3179">
        <v>0</v>
      </c>
      <c r="E3179">
        <v>2</v>
      </c>
      <c r="F3179" t="s">
        <v>260</v>
      </c>
      <c r="G3179">
        <v>-0.35499340299999999</v>
      </c>
      <c r="H3179">
        <v>0.35499340299999999</v>
      </c>
      <c r="I3179">
        <v>-4.8896939E-2</v>
      </c>
      <c r="J3179">
        <v>-17</v>
      </c>
      <c r="K3179">
        <v>6</v>
      </c>
      <c r="L3179">
        <v>-81</v>
      </c>
      <c r="M3179">
        <v>-0.226413115</v>
      </c>
      <c r="N3179">
        <v>0.91200000000000003</v>
      </c>
      <c r="O3179">
        <v>0.91190000000000004</v>
      </c>
      <c r="P3179" s="1">
        <v>5.0000000000000001E-4</v>
      </c>
      <c r="Q3179" s="1">
        <v>2.0000000000000001E-4</v>
      </c>
      <c r="R3179">
        <v>-0.313558489084243</v>
      </c>
      <c r="S3179">
        <v>0.39650624990463201</v>
      </c>
      <c r="T3179">
        <v>-114</v>
      </c>
      <c r="U3179">
        <v>142</v>
      </c>
      <c r="V3179">
        <f t="shared" si="98"/>
        <v>0.71006473898887501</v>
      </c>
      <c r="W3179">
        <f t="shared" si="99"/>
        <v>256</v>
      </c>
    </row>
    <row r="3180" spans="1:23" x14ac:dyDescent="0.3">
      <c r="A3180">
        <v>3178</v>
      </c>
      <c r="B3180" t="s">
        <v>17</v>
      </c>
      <c r="C3180" t="s">
        <v>18</v>
      </c>
      <c r="D3180">
        <v>0</v>
      </c>
      <c r="E3180">
        <v>2</v>
      </c>
      <c r="F3180" t="s">
        <v>484</v>
      </c>
      <c r="G3180">
        <v>-0.26299253099999997</v>
      </c>
      <c r="H3180">
        <v>0.26299253099999997</v>
      </c>
      <c r="I3180">
        <v>8.2510419000000002E-2</v>
      </c>
      <c r="J3180">
        <v>40</v>
      </c>
      <c r="K3180">
        <v>3</v>
      </c>
      <c r="L3180">
        <v>32</v>
      </c>
      <c r="M3180">
        <v>6.6265834999999995E-2</v>
      </c>
      <c r="N3180">
        <v>0.91219997399999997</v>
      </c>
      <c r="O3180">
        <v>0.91180000000000005</v>
      </c>
      <c r="P3180" s="1">
        <v>6.9999999999999999E-4</v>
      </c>
      <c r="Q3180" s="1">
        <v>1E-4</v>
      </c>
      <c r="R3180">
        <v>-0.26818406581878601</v>
      </c>
      <c r="S3180">
        <v>-0.235694915056228</v>
      </c>
      <c r="T3180">
        <v>-130</v>
      </c>
      <c r="U3180">
        <v>-114</v>
      </c>
      <c r="V3180">
        <f t="shared" si="98"/>
        <v>3.2489150762558011E-2</v>
      </c>
      <c r="W3180">
        <f t="shared" si="99"/>
        <v>16</v>
      </c>
    </row>
    <row r="3181" spans="1:23" x14ac:dyDescent="0.3">
      <c r="A3181">
        <v>3179</v>
      </c>
      <c r="B3181" t="s">
        <v>17</v>
      </c>
      <c r="C3181" t="s">
        <v>18</v>
      </c>
      <c r="D3181">
        <v>0</v>
      </c>
      <c r="E3181">
        <v>2</v>
      </c>
      <c r="F3181" t="s">
        <v>504</v>
      </c>
      <c r="G3181">
        <v>-0.27436160999999998</v>
      </c>
      <c r="H3181">
        <v>0.27436160999999998</v>
      </c>
      <c r="I3181">
        <v>9.3012719999999993E-2</v>
      </c>
      <c r="J3181">
        <v>43</v>
      </c>
      <c r="K3181">
        <v>6</v>
      </c>
      <c r="L3181">
        <v>107</v>
      </c>
      <c r="M3181">
        <v>0.231155058</v>
      </c>
      <c r="N3181">
        <v>0.91240000700000001</v>
      </c>
      <c r="O3181">
        <v>0.9123</v>
      </c>
      <c r="P3181" s="1">
        <v>8.9999999999999998E-4</v>
      </c>
      <c r="Q3181" s="1">
        <v>5.9999999999999995E-4</v>
      </c>
      <c r="R3181">
        <v>-6.1555899679660797E-2</v>
      </c>
      <c r="S3181">
        <v>-0.47598290443420399</v>
      </c>
      <c r="T3181">
        <v>-28</v>
      </c>
      <c r="U3181">
        <v>-220</v>
      </c>
      <c r="V3181">
        <f t="shared" si="98"/>
        <v>0.41442700475454319</v>
      </c>
      <c r="W3181">
        <f t="shared" si="99"/>
        <v>192</v>
      </c>
    </row>
    <row r="3182" spans="1:23" x14ac:dyDescent="0.3">
      <c r="A3182">
        <v>3180</v>
      </c>
      <c r="B3182" t="s">
        <v>17</v>
      </c>
      <c r="C3182" t="s">
        <v>18</v>
      </c>
      <c r="D3182">
        <v>0</v>
      </c>
      <c r="E3182">
        <v>2</v>
      </c>
      <c r="F3182" t="s">
        <v>716</v>
      </c>
      <c r="G3182">
        <v>-0.27436160999999998</v>
      </c>
      <c r="H3182">
        <v>0.27436160999999998</v>
      </c>
      <c r="I3182">
        <v>5.486808E-2</v>
      </c>
      <c r="J3182">
        <v>25</v>
      </c>
      <c r="K3182">
        <v>3</v>
      </c>
      <c r="L3182">
        <v>17</v>
      </c>
      <c r="M3182">
        <v>3.6725569999999999E-2</v>
      </c>
      <c r="N3182">
        <v>0.91159999400000002</v>
      </c>
      <c r="O3182">
        <v>0.91159999999999997</v>
      </c>
      <c r="P3182" s="1">
        <v>1E-4</v>
      </c>
      <c r="Q3182" s="1">
        <v>-1E-4</v>
      </c>
      <c r="R3182">
        <v>-0.221746295690536</v>
      </c>
      <c r="S3182">
        <v>-0.18546128273010201</v>
      </c>
      <c r="T3182">
        <v>-102</v>
      </c>
      <c r="U3182">
        <v>-86</v>
      </c>
      <c r="V3182">
        <f t="shared" si="98"/>
        <v>3.6285012960433988E-2</v>
      </c>
      <c r="W3182">
        <f t="shared" si="99"/>
        <v>16</v>
      </c>
    </row>
    <row r="3183" spans="1:23" x14ac:dyDescent="0.3">
      <c r="A3183">
        <v>3181</v>
      </c>
      <c r="B3183" t="s">
        <v>17</v>
      </c>
      <c r="C3183" t="s">
        <v>18</v>
      </c>
      <c r="D3183">
        <v>0</v>
      </c>
      <c r="E3183">
        <v>2</v>
      </c>
      <c r="F3183" t="s">
        <v>334</v>
      </c>
      <c r="G3183">
        <v>-0.30256941900000001</v>
      </c>
      <c r="H3183">
        <v>0.30256941900000001</v>
      </c>
      <c r="I3183">
        <v>4.8125312000000003E-2</v>
      </c>
      <c r="J3183">
        <v>20</v>
      </c>
      <c r="K3183">
        <v>7</v>
      </c>
      <c r="L3183">
        <v>-108</v>
      </c>
      <c r="M3183">
        <v>-0.25730312799999999</v>
      </c>
      <c r="N3183">
        <v>0.91299998800000004</v>
      </c>
      <c r="O3183">
        <v>0.91300000000000003</v>
      </c>
      <c r="P3183" s="1">
        <v>1.5E-3</v>
      </c>
      <c r="Q3183" s="1">
        <v>1.2999999999999999E-3</v>
      </c>
      <c r="R3183">
        <v>6.9627605378627694E-2</v>
      </c>
      <c r="S3183">
        <v>0.68048441410064697</v>
      </c>
      <c r="T3183">
        <v>30</v>
      </c>
      <c r="U3183">
        <v>286</v>
      </c>
      <c r="V3183">
        <f t="shared" si="98"/>
        <v>0.61085680872201931</v>
      </c>
      <c r="W3183">
        <f t="shared" si="99"/>
        <v>256</v>
      </c>
    </row>
    <row r="3184" spans="1:23" x14ac:dyDescent="0.3">
      <c r="A3184">
        <v>3182</v>
      </c>
      <c r="B3184" t="s">
        <v>17</v>
      </c>
      <c r="C3184" t="s">
        <v>18</v>
      </c>
      <c r="D3184">
        <v>0</v>
      </c>
      <c r="E3184">
        <v>2</v>
      </c>
      <c r="F3184" t="s">
        <v>591</v>
      </c>
      <c r="G3184">
        <v>-0.32898461800000001</v>
      </c>
      <c r="H3184">
        <v>0.32898461800000001</v>
      </c>
      <c r="I3184">
        <v>3.3133533E-2</v>
      </c>
      <c r="J3184">
        <v>13</v>
      </c>
      <c r="K3184">
        <v>4</v>
      </c>
      <c r="L3184">
        <v>29</v>
      </c>
      <c r="M3184">
        <v>7.5122471999999996E-2</v>
      </c>
      <c r="N3184">
        <v>0.911300004</v>
      </c>
      <c r="O3184">
        <v>0.91169999999999995</v>
      </c>
      <c r="P3184" s="1">
        <v>-2.0000000000000001E-4</v>
      </c>
      <c r="Q3184" s="1">
        <v>0</v>
      </c>
      <c r="R3184">
        <v>-0.56421649456024103</v>
      </c>
      <c r="S3184">
        <v>-0.73217225074768</v>
      </c>
      <c r="T3184">
        <v>-218</v>
      </c>
      <c r="U3184">
        <v>-282</v>
      </c>
      <c r="V3184">
        <f t="shared" si="98"/>
        <v>0.16795575618743896</v>
      </c>
      <c r="W3184">
        <f t="shared" si="99"/>
        <v>64</v>
      </c>
    </row>
    <row r="3185" spans="1:23" x14ac:dyDescent="0.3">
      <c r="A3185">
        <v>3183</v>
      </c>
      <c r="B3185" t="s">
        <v>17</v>
      </c>
      <c r="C3185" t="s">
        <v>18</v>
      </c>
      <c r="D3185">
        <v>0</v>
      </c>
      <c r="E3185">
        <v>2</v>
      </c>
      <c r="F3185" t="s">
        <v>251</v>
      </c>
      <c r="G3185">
        <v>-0.31486028399999999</v>
      </c>
      <c r="H3185">
        <v>0.31486028399999999</v>
      </c>
      <c r="I3185">
        <v>0.120931946</v>
      </c>
      <c r="J3185">
        <v>49</v>
      </c>
      <c r="K3185">
        <v>1</v>
      </c>
      <c r="L3185">
        <v>51</v>
      </c>
      <c r="M3185">
        <v>0.12643995699999999</v>
      </c>
      <c r="N3185">
        <v>0.91119998700000004</v>
      </c>
      <c r="O3185">
        <v>0.9113</v>
      </c>
      <c r="P3185" s="1">
        <v>-2.9999999999999997E-4</v>
      </c>
      <c r="Q3185" s="1">
        <v>-4.0000000000000002E-4</v>
      </c>
      <c r="R3185">
        <v>-0.25686666369438099</v>
      </c>
      <c r="S3185">
        <v>-0.2788987159729</v>
      </c>
      <c r="T3185">
        <v>-105</v>
      </c>
      <c r="U3185">
        <v>-113</v>
      </c>
      <c r="V3185">
        <f t="shared" si="98"/>
        <v>2.203205227851901E-2</v>
      </c>
      <c r="W3185">
        <f t="shared" si="99"/>
        <v>8</v>
      </c>
    </row>
    <row r="3186" spans="1:23" x14ac:dyDescent="0.3">
      <c r="A3186">
        <v>3184</v>
      </c>
      <c r="B3186" t="s">
        <v>17</v>
      </c>
      <c r="C3186" t="s">
        <v>18</v>
      </c>
      <c r="D3186">
        <v>0</v>
      </c>
      <c r="E3186">
        <v>2</v>
      </c>
      <c r="F3186" t="s">
        <v>186</v>
      </c>
      <c r="G3186">
        <v>-0.27436160999999998</v>
      </c>
      <c r="H3186">
        <v>0.27436160999999998</v>
      </c>
      <c r="I3186">
        <v>-2.8254888999999998E-2</v>
      </c>
      <c r="J3186">
        <v>-13</v>
      </c>
      <c r="K3186">
        <v>7</v>
      </c>
      <c r="L3186">
        <v>115</v>
      </c>
      <c r="M3186">
        <v>0.24843767899999999</v>
      </c>
      <c r="N3186">
        <v>0.91200000000000003</v>
      </c>
      <c r="O3186">
        <v>0.91210000000000002</v>
      </c>
      <c r="P3186" s="1">
        <v>5.0000000000000001E-4</v>
      </c>
      <c r="Q3186" s="1">
        <v>4.0000000000000002E-4</v>
      </c>
      <c r="R3186">
        <v>-0.25761526823043801</v>
      </c>
      <c r="S3186">
        <v>-1.0876929759979199</v>
      </c>
      <c r="T3186">
        <v>-119</v>
      </c>
      <c r="U3186">
        <v>-503</v>
      </c>
      <c r="V3186">
        <f t="shared" si="98"/>
        <v>0.83007770776748191</v>
      </c>
      <c r="W3186">
        <f t="shared" si="99"/>
        <v>384</v>
      </c>
    </row>
    <row r="3187" spans="1:23" x14ac:dyDescent="0.3">
      <c r="A3187">
        <v>3185</v>
      </c>
      <c r="B3187" t="s">
        <v>17</v>
      </c>
      <c r="C3187" t="s">
        <v>18</v>
      </c>
      <c r="D3187">
        <v>0</v>
      </c>
      <c r="E3187">
        <v>2</v>
      </c>
      <c r="F3187" t="s">
        <v>703</v>
      </c>
      <c r="G3187">
        <v>-0.315448165</v>
      </c>
      <c r="H3187">
        <v>0.315448165</v>
      </c>
      <c r="I3187">
        <v>3.8749210999999999E-2</v>
      </c>
      <c r="J3187">
        <v>16</v>
      </c>
      <c r="K3187">
        <v>4</v>
      </c>
      <c r="L3187">
        <v>0</v>
      </c>
      <c r="M3187">
        <v>0</v>
      </c>
      <c r="N3187">
        <v>0.91240000700000001</v>
      </c>
      <c r="O3187">
        <v>0.91210000000000002</v>
      </c>
      <c r="P3187" s="1">
        <v>8.9999999999999998E-4</v>
      </c>
      <c r="Q3187" s="1">
        <v>4.0000000000000002E-4</v>
      </c>
      <c r="R3187">
        <v>-2.9410332441329901E-2</v>
      </c>
      <c r="S3187">
        <v>0.12558650970458901</v>
      </c>
      <c r="T3187">
        <v>-13</v>
      </c>
      <c r="U3187">
        <v>51</v>
      </c>
      <c r="V3187">
        <f t="shared" si="98"/>
        <v>0.15499684214591891</v>
      </c>
      <c r="W3187">
        <f t="shared" si="99"/>
        <v>64</v>
      </c>
    </row>
    <row r="3188" spans="1:23" x14ac:dyDescent="0.3">
      <c r="A3188">
        <v>3186</v>
      </c>
      <c r="B3188" t="s">
        <v>17</v>
      </c>
      <c r="C3188" t="s">
        <v>18</v>
      </c>
      <c r="D3188">
        <v>0</v>
      </c>
      <c r="E3188">
        <v>2</v>
      </c>
      <c r="F3188" t="s">
        <v>152</v>
      </c>
      <c r="G3188">
        <v>-0.40498513000000003</v>
      </c>
      <c r="H3188">
        <v>0.40498513000000003</v>
      </c>
      <c r="I3188">
        <v>0.28884860899999998</v>
      </c>
      <c r="J3188">
        <v>91</v>
      </c>
      <c r="K3188">
        <v>5</v>
      </c>
      <c r="L3188">
        <v>123</v>
      </c>
      <c r="M3188">
        <v>0.39222969299999999</v>
      </c>
      <c r="N3188">
        <v>0.911000013</v>
      </c>
      <c r="O3188">
        <v>0.91100000000000003</v>
      </c>
      <c r="P3188" s="1">
        <v>-5.0000000000000001E-4</v>
      </c>
      <c r="Q3188" s="1">
        <v>-6.9999999999999999E-4</v>
      </c>
      <c r="R3188">
        <v>-0.71317487955093295</v>
      </c>
      <c r="S3188">
        <v>-1.0233181715011499</v>
      </c>
      <c r="T3188">
        <v>-226</v>
      </c>
      <c r="U3188">
        <v>-322</v>
      </c>
      <c r="V3188">
        <f t="shared" si="98"/>
        <v>0.31014329195021695</v>
      </c>
      <c r="W3188">
        <f t="shared" si="99"/>
        <v>96</v>
      </c>
    </row>
    <row r="3189" spans="1:23" x14ac:dyDescent="0.3">
      <c r="A3189">
        <v>3187</v>
      </c>
      <c r="B3189" t="s">
        <v>17</v>
      </c>
      <c r="C3189" t="s">
        <v>18</v>
      </c>
      <c r="D3189">
        <v>0</v>
      </c>
      <c r="E3189">
        <v>2</v>
      </c>
      <c r="F3189" t="s">
        <v>790</v>
      </c>
      <c r="G3189">
        <v>-0.40498513000000003</v>
      </c>
      <c r="H3189">
        <v>0.40498513000000003</v>
      </c>
      <c r="I3189">
        <v>0.15033090099999999</v>
      </c>
      <c r="J3189">
        <v>47</v>
      </c>
      <c r="K3189">
        <v>2</v>
      </c>
      <c r="L3189">
        <v>43</v>
      </c>
      <c r="M3189">
        <v>0.13712094899999999</v>
      </c>
      <c r="N3189">
        <v>0.91149997699999996</v>
      </c>
      <c r="O3189">
        <v>0.91159999999999997</v>
      </c>
      <c r="P3189" s="1">
        <v>0</v>
      </c>
      <c r="Q3189" s="1">
        <v>-1E-4</v>
      </c>
      <c r="R3189">
        <v>-0.24794816970825101</v>
      </c>
      <c r="S3189">
        <v>-0.20831830799579601</v>
      </c>
      <c r="T3189">
        <v>-77</v>
      </c>
      <c r="U3189">
        <v>-65</v>
      </c>
      <c r="V3189">
        <f t="shared" si="98"/>
        <v>3.9629861712455E-2</v>
      </c>
      <c r="W3189">
        <f t="shared" si="99"/>
        <v>12</v>
      </c>
    </row>
    <row r="3190" spans="1:23" x14ac:dyDescent="0.3">
      <c r="A3190">
        <v>3188</v>
      </c>
      <c r="B3190" t="s">
        <v>17</v>
      </c>
      <c r="C3190" t="s">
        <v>18</v>
      </c>
      <c r="D3190">
        <v>0</v>
      </c>
      <c r="E3190">
        <v>2</v>
      </c>
      <c r="F3190" t="s">
        <v>505</v>
      </c>
      <c r="G3190">
        <v>-1.8730360269999999</v>
      </c>
      <c r="H3190">
        <v>1.8730360269999999</v>
      </c>
      <c r="I3190">
        <v>-0.11325967300000001</v>
      </c>
      <c r="J3190">
        <v>-8</v>
      </c>
      <c r="K3190">
        <v>4</v>
      </c>
      <c r="L3190">
        <v>-24</v>
      </c>
      <c r="M3190">
        <v>-0.353959564</v>
      </c>
      <c r="N3190">
        <v>0.91269999700000004</v>
      </c>
      <c r="O3190">
        <v>0.91259999999999997</v>
      </c>
      <c r="P3190" s="1">
        <v>1.1999999999999999E-3</v>
      </c>
      <c r="Q3190" s="1">
        <v>8.9999999999999998E-4</v>
      </c>
      <c r="R3190">
        <v>-0.23096519708633401</v>
      </c>
      <c r="S3190">
        <v>0.73183435201644897</v>
      </c>
      <c r="T3190">
        <v>-14</v>
      </c>
      <c r="U3190">
        <v>50</v>
      </c>
      <c r="V3190">
        <f t="shared" si="98"/>
        <v>0.96279954910278298</v>
      </c>
      <c r="W3190">
        <f t="shared" si="99"/>
        <v>64</v>
      </c>
    </row>
    <row r="3191" spans="1:23" x14ac:dyDescent="0.3">
      <c r="A3191">
        <v>3189</v>
      </c>
      <c r="B3191" t="s">
        <v>17</v>
      </c>
      <c r="C3191" t="s">
        <v>18</v>
      </c>
      <c r="D3191">
        <v>0</v>
      </c>
      <c r="E3191">
        <v>2</v>
      </c>
      <c r="F3191" t="s">
        <v>390</v>
      </c>
      <c r="G3191">
        <v>-0.26378160699999997</v>
      </c>
      <c r="H3191">
        <v>0.26378160699999997</v>
      </c>
      <c r="I3191">
        <v>0.15399737699999999</v>
      </c>
      <c r="J3191">
        <v>74</v>
      </c>
      <c r="K3191">
        <v>7</v>
      </c>
      <c r="L3191">
        <v>-54</v>
      </c>
      <c r="M3191">
        <v>-0.11215910900000001</v>
      </c>
      <c r="N3191">
        <v>0.91240000700000001</v>
      </c>
      <c r="O3191">
        <v>0.91249999999999998</v>
      </c>
      <c r="P3191" s="1">
        <v>8.9999999999999998E-4</v>
      </c>
      <c r="Q3191" s="1">
        <v>8.0000000000000004E-4</v>
      </c>
      <c r="R3191">
        <v>-0.32540887594223</v>
      </c>
      <c r="S3191">
        <v>0.47306057810783297</v>
      </c>
      <c r="T3191">
        <v>-157</v>
      </c>
      <c r="U3191">
        <v>227</v>
      </c>
      <c r="V3191">
        <f t="shared" si="98"/>
        <v>0.79846945405006298</v>
      </c>
      <c r="W3191">
        <f t="shared" si="99"/>
        <v>384</v>
      </c>
    </row>
    <row r="3192" spans="1:23" x14ac:dyDescent="0.3">
      <c r="A3192">
        <v>3190</v>
      </c>
      <c r="B3192" t="s">
        <v>17</v>
      </c>
      <c r="C3192" t="s">
        <v>18</v>
      </c>
      <c r="D3192">
        <v>0</v>
      </c>
      <c r="E3192">
        <v>2</v>
      </c>
      <c r="F3192" t="s">
        <v>551</v>
      </c>
      <c r="G3192">
        <v>-0.40498513000000003</v>
      </c>
      <c r="H3192">
        <v>0.40498513000000003</v>
      </c>
      <c r="I3192">
        <v>-0.12260103999999999</v>
      </c>
      <c r="J3192">
        <v>-38</v>
      </c>
      <c r="K3192">
        <v>7</v>
      </c>
      <c r="L3192">
        <v>90</v>
      </c>
      <c r="M3192">
        <v>0.28699733599999999</v>
      </c>
      <c r="N3192">
        <v>0.90969997599999997</v>
      </c>
      <c r="O3192">
        <v>0.90949999999999998</v>
      </c>
      <c r="P3192" s="1">
        <v>-1.8E-3</v>
      </c>
      <c r="Q3192" s="1">
        <v>-2.2000000000000001E-3</v>
      </c>
      <c r="R3192">
        <v>0.78828084468841497</v>
      </c>
      <c r="S3192">
        <v>-0.85011267662048295</v>
      </c>
      <c r="T3192">
        <v>245</v>
      </c>
      <c r="U3192">
        <v>-267</v>
      </c>
      <c r="V3192">
        <f t="shared" si="98"/>
        <v>1.638393521308898</v>
      </c>
      <c r="W3192">
        <f t="shared" si="99"/>
        <v>512</v>
      </c>
    </row>
    <row r="3193" spans="1:23" x14ac:dyDescent="0.3">
      <c r="A3193">
        <v>3191</v>
      </c>
      <c r="B3193" t="s">
        <v>17</v>
      </c>
      <c r="C3193" t="s">
        <v>18</v>
      </c>
      <c r="D3193">
        <v>0</v>
      </c>
      <c r="E3193">
        <v>2</v>
      </c>
      <c r="F3193" t="s">
        <v>702</v>
      </c>
      <c r="G3193">
        <v>-1.858117223</v>
      </c>
      <c r="H3193">
        <v>1.858117223</v>
      </c>
      <c r="I3193">
        <v>0.167816982</v>
      </c>
      <c r="J3193">
        <v>11</v>
      </c>
      <c r="K3193">
        <v>5</v>
      </c>
      <c r="L3193">
        <v>43</v>
      </c>
      <c r="M3193">
        <v>0.62912630400000003</v>
      </c>
      <c r="N3193">
        <v>0.91000002599999996</v>
      </c>
      <c r="O3193">
        <v>0.91</v>
      </c>
      <c r="P3193" s="1">
        <v>-1.5E-3</v>
      </c>
      <c r="Q3193" s="1">
        <v>-1.6999999999999999E-3</v>
      </c>
      <c r="R3193">
        <v>-0.27966955304145802</v>
      </c>
      <c r="S3193">
        <v>-1.66359758377075</v>
      </c>
      <c r="T3193">
        <v>-18</v>
      </c>
      <c r="U3193">
        <v>-114</v>
      </c>
      <c r="V3193">
        <f t="shared" si="98"/>
        <v>1.383928030729292</v>
      </c>
      <c r="W3193">
        <f t="shared" si="99"/>
        <v>96</v>
      </c>
    </row>
    <row r="3194" spans="1:23" x14ac:dyDescent="0.3">
      <c r="A3194">
        <v>3192</v>
      </c>
      <c r="B3194" t="s">
        <v>17</v>
      </c>
      <c r="C3194" t="s">
        <v>18</v>
      </c>
      <c r="D3194">
        <v>0</v>
      </c>
      <c r="E3194">
        <v>2</v>
      </c>
      <c r="F3194" t="s">
        <v>209</v>
      </c>
      <c r="G3194">
        <v>-0.25802123500000002</v>
      </c>
      <c r="H3194">
        <v>0.25802123500000002</v>
      </c>
      <c r="I3194">
        <v>8.4768309999999999E-2</v>
      </c>
      <c r="J3194">
        <v>42</v>
      </c>
      <c r="K3194">
        <v>6</v>
      </c>
      <c r="L3194">
        <v>106</v>
      </c>
      <c r="M3194">
        <v>0.215356307</v>
      </c>
      <c r="N3194">
        <v>0.91240000700000001</v>
      </c>
      <c r="O3194">
        <v>0.91220000000000001</v>
      </c>
      <c r="P3194" s="1">
        <v>8.9999999999999998E-4</v>
      </c>
      <c r="Q3194" s="1">
        <v>5.0000000000000001E-4</v>
      </c>
      <c r="R3194">
        <v>-0.44735756516456598</v>
      </c>
      <c r="S3194">
        <v>-0.83912158012390103</v>
      </c>
      <c r="T3194">
        <v>-222</v>
      </c>
      <c r="U3194">
        <v>-414</v>
      </c>
      <c r="V3194">
        <f t="shared" si="98"/>
        <v>0.39176401495933505</v>
      </c>
      <c r="W3194">
        <f t="shared" si="99"/>
        <v>192</v>
      </c>
    </row>
    <row r="3195" spans="1:23" x14ac:dyDescent="0.3">
      <c r="A3195">
        <v>3193</v>
      </c>
      <c r="B3195" t="s">
        <v>17</v>
      </c>
      <c r="C3195" t="s">
        <v>18</v>
      </c>
      <c r="D3195">
        <v>0</v>
      </c>
      <c r="E3195">
        <v>2</v>
      </c>
      <c r="F3195" t="s">
        <v>695</v>
      </c>
      <c r="G3195">
        <v>-0.196166009</v>
      </c>
      <c r="H3195">
        <v>0.196166009</v>
      </c>
      <c r="I3195">
        <v>4.3826718000000001E-2</v>
      </c>
      <c r="J3195">
        <v>28</v>
      </c>
      <c r="K3195">
        <v>5</v>
      </c>
      <c r="L3195">
        <v>60</v>
      </c>
      <c r="M3195">
        <v>9.2676855000000002E-2</v>
      </c>
      <c r="N3195">
        <v>0.91159999400000002</v>
      </c>
      <c r="O3195">
        <v>0.91149999999999998</v>
      </c>
      <c r="P3195" s="1">
        <v>1E-4</v>
      </c>
      <c r="Q3195" s="1">
        <v>-2.0000000000000001E-4</v>
      </c>
      <c r="R3195">
        <v>-5.6955706328153603E-2</v>
      </c>
      <c r="S3195">
        <v>-0.15465597808361001</v>
      </c>
      <c r="T3195">
        <v>-36</v>
      </c>
      <c r="U3195">
        <v>-100</v>
      </c>
      <c r="V3195">
        <f t="shared" si="98"/>
        <v>9.7700271755456397E-2</v>
      </c>
      <c r="W3195">
        <f t="shared" si="99"/>
        <v>64</v>
      </c>
    </row>
    <row r="3196" spans="1:23" x14ac:dyDescent="0.3">
      <c r="A3196">
        <v>3194</v>
      </c>
      <c r="B3196" t="s">
        <v>17</v>
      </c>
      <c r="C3196" t="s">
        <v>18</v>
      </c>
      <c r="D3196">
        <v>0</v>
      </c>
      <c r="E3196">
        <v>2</v>
      </c>
      <c r="F3196" t="s">
        <v>647</v>
      </c>
      <c r="G3196">
        <v>-0.35499340299999999</v>
      </c>
      <c r="H3196">
        <v>0.35499340299999999</v>
      </c>
      <c r="I3196">
        <v>4.7409872999999998E-2</v>
      </c>
      <c r="J3196">
        <v>17</v>
      </c>
      <c r="K3196">
        <v>7</v>
      </c>
      <c r="L3196">
        <v>-111</v>
      </c>
      <c r="M3196">
        <v>-0.310269825</v>
      </c>
      <c r="N3196">
        <v>0.91250002399999997</v>
      </c>
      <c r="O3196">
        <v>0.91259999999999997</v>
      </c>
      <c r="P3196" s="1">
        <v>1E-3</v>
      </c>
      <c r="Q3196" s="1">
        <v>8.9999999999999998E-4</v>
      </c>
      <c r="R3196">
        <v>-0.32169908285140902</v>
      </c>
      <c r="S3196">
        <v>0.75134003162384</v>
      </c>
      <c r="T3196">
        <v>-115</v>
      </c>
      <c r="U3196">
        <v>269</v>
      </c>
      <c r="V3196">
        <f t="shared" si="98"/>
        <v>1.0730391144752489</v>
      </c>
      <c r="W3196">
        <f t="shared" si="99"/>
        <v>384</v>
      </c>
    </row>
    <row r="3197" spans="1:23" x14ac:dyDescent="0.3">
      <c r="A3197">
        <v>3195</v>
      </c>
      <c r="B3197" t="s">
        <v>17</v>
      </c>
      <c r="C3197" t="s">
        <v>18</v>
      </c>
      <c r="D3197">
        <v>0</v>
      </c>
      <c r="E3197">
        <v>2</v>
      </c>
      <c r="F3197" t="s">
        <v>592</v>
      </c>
      <c r="G3197">
        <v>-0.196166009</v>
      </c>
      <c r="H3197">
        <v>0.196166009</v>
      </c>
      <c r="I3197">
        <v>9.3904123000000006E-2</v>
      </c>
      <c r="J3197">
        <v>61</v>
      </c>
      <c r="K3197">
        <v>7</v>
      </c>
      <c r="L3197">
        <v>-67</v>
      </c>
      <c r="M3197">
        <v>-0.103489154</v>
      </c>
      <c r="N3197">
        <v>0.91200000000000003</v>
      </c>
      <c r="O3197">
        <v>0.91200000000000003</v>
      </c>
      <c r="P3197" s="1">
        <v>5.0000000000000001E-4</v>
      </c>
      <c r="Q3197" s="1">
        <v>2.9999999999999997E-4</v>
      </c>
      <c r="R3197">
        <v>7.5926184654235796E-3</v>
      </c>
      <c r="S3197">
        <v>0.40237915515899603</v>
      </c>
      <c r="T3197">
        <v>4</v>
      </c>
      <c r="U3197">
        <v>260</v>
      </c>
      <c r="V3197">
        <f t="shared" si="98"/>
        <v>0.39478653669357244</v>
      </c>
      <c r="W3197">
        <f t="shared" si="99"/>
        <v>256</v>
      </c>
    </row>
    <row r="3198" spans="1:23" x14ac:dyDescent="0.3">
      <c r="A3198">
        <v>3196</v>
      </c>
      <c r="B3198" t="s">
        <v>17</v>
      </c>
      <c r="C3198" t="s">
        <v>18</v>
      </c>
      <c r="D3198">
        <v>0</v>
      </c>
      <c r="E3198">
        <v>2</v>
      </c>
      <c r="F3198" t="s">
        <v>318</v>
      </c>
      <c r="G3198">
        <v>-0.25614619300000002</v>
      </c>
      <c r="H3198">
        <v>0.25614619300000002</v>
      </c>
      <c r="I3198">
        <v>-0.21585014499999999</v>
      </c>
      <c r="J3198">
        <v>-107</v>
      </c>
      <c r="K3198">
        <v>4</v>
      </c>
      <c r="L3198">
        <v>-123</v>
      </c>
      <c r="M3198">
        <v>-0.24807859600000001</v>
      </c>
      <c r="N3198">
        <v>0.91189998400000005</v>
      </c>
      <c r="O3198">
        <v>0.91169999999999995</v>
      </c>
      <c r="P3198" s="1">
        <v>4.0000000000000002E-4</v>
      </c>
      <c r="Q3198" s="1">
        <v>0</v>
      </c>
      <c r="R3198">
        <v>0.55019277334213201</v>
      </c>
      <c r="S3198">
        <v>0.61464971303939797</v>
      </c>
      <c r="T3198">
        <v>273</v>
      </c>
      <c r="U3198">
        <v>305</v>
      </c>
      <c r="V3198">
        <f t="shared" si="98"/>
        <v>6.4456939697265958E-2</v>
      </c>
      <c r="W3198">
        <f t="shared" si="99"/>
        <v>32</v>
      </c>
    </row>
    <row r="3199" spans="1:23" x14ac:dyDescent="0.3">
      <c r="A3199">
        <v>3197</v>
      </c>
      <c r="B3199" t="s">
        <v>17</v>
      </c>
      <c r="C3199" t="s">
        <v>18</v>
      </c>
      <c r="D3199">
        <v>0</v>
      </c>
      <c r="E3199">
        <v>2</v>
      </c>
      <c r="F3199" t="s">
        <v>469</v>
      </c>
      <c r="G3199">
        <v>-0.25802123500000002</v>
      </c>
      <c r="H3199">
        <v>0.25802123500000002</v>
      </c>
      <c r="I3199">
        <v>1.4898797E-2</v>
      </c>
      <c r="J3199">
        <v>7</v>
      </c>
      <c r="K3199">
        <v>6</v>
      </c>
      <c r="L3199">
        <v>71</v>
      </c>
      <c r="M3199">
        <v>0.14424809199999999</v>
      </c>
      <c r="N3199">
        <v>0.91240000700000001</v>
      </c>
      <c r="O3199">
        <v>0.91259999999999997</v>
      </c>
      <c r="P3199" s="1">
        <v>8.9999999999999998E-4</v>
      </c>
      <c r="Q3199" s="1">
        <v>8.9999999999999998E-4</v>
      </c>
      <c r="R3199">
        <v>-0.23421928286552399</v>
      </c>
      <c r="S3199">
        <v>-0.75161647796630804</v>
      </c>
      <c r="T3199">
        <v>-113</v>
      </c>
      <c r="U3199">
        <v>-369</v>
      </c>
      <c r="V3199">
        <f t="shared" si="98"/>
        <v>0.51739719510078408</v>
      </c>
      <c r="W3199">
        <f t="shared" si="99"/>
        <v>256</v>
      </c>
    </row>
    <row r="3200" spans="1:23" x14ac:dyDescent="0.3">
      <c r="A3200">
        <v>3198</v>
      </c>
      <c r="B3200" t="s">
        <v>17</v>
      </c>
      <c r="C3200" t="s">
        <v>18</v>
      </c>
      <c r="D3200">
        <v>0</v>
      </c>
      <c r="E3200">
        <v>2</v>
      </c>
      <c r="F3200" t="s">
        <v>677</v>
      </c>
      <c r="G3200">
        <v>-0.40498513000000003</v>
      </c>
      <c r="H3200">
        <v>0.40498513000000003</v>
      </c>
      <c r="I3200">
        <v>-5.646145E-3</v>
      </c>
      <c r="J3200">
        <v>-2</v>
      </c>
      <c r="K3200">
        <v>7</v>
      </c>
      <c r="L3200">
        <v>126</v>
      </c>
      <c r="M3200">
        <v>0.40179627099999998</v>
      </c>
      <c r="N3200">
        <v>0.90960001899999998</v>
      </c>
      <c r="O3200">
        <v>0.90959999999999996</v>
      </c>
      <c r="P3200" s="1">
        <v>-1.9E-3</v>
      </c>
      <c r="Q3200" s="1">
        <v>-2.0999999999999999E-3</v>
      </c>
      <c r="R3200">
        <v>2.1108228713273999E-2</v>
      </c>
      <c r="S3200">
        <v>-1.2012190818786599</v>
      </c>
      <c r="T3200">
        <v>8</v>
      </c>
      <c r="U3200">
        <v>-376</v>
      </c>
      <c r="V3200">
        <f t="shared" si="98"/>
        <v>1.2223273105919339</v>
      </c>
      <c r="W3200">
        <f t="shared" si="99"/>
        <v>384</v>
      </c>
    </row>
    <row r="3201" spans="1:23" x14ac:dyDescent="0.3">
      <c r="A3201">
        <v>3199</v>
      </c>
      <c r="B3201" t="s">
        <v>17</v>
      </c>
      <c r="C3201" t="s">
        <v>18</v>
      </c>
      <c r="D3201">
        <v>0</v>
      </c>
      <c r="E3201">
        <v>2</v>
      </c>
      <c r="F3201" t="s">
        <v>71</v>
      </c>
      <c r="G3201">
        <v>-0.26310202500000002</v>
      </c>
      <c r="H3201">
        <v>0.26310202500000002</v>
      </c>
      <c r="I3201">
        <v>0.16367162800000001</v>
      </c>
      <c r="J3201">
        <v>79</v>
      </c>
      <c r="K3201">
        <v>2</v>
      </c>
      <c r="L3201">
        <v>75</v>
      </c>
      <c r="M3201">
        <v>0.15537521100000001</v>
      </c>
      <c r="N3201">
        <v>0.91200000000000003</v>
      </c>
      <c r="O3201">
        <v>0.91190000000000004</v>
      </c>
      <c r="P3201" s="1">
        <v>5.0000000000000001E-4</v>
      </c>
      <c r="Q3201" s="1">
        <v>2.0000000000000001E-4</v>
      </c>
      <c r="R3201">
        <v>-0.72596579790115301</v>
      </c>
      <c r="S3201">
        <v>-0.69278013706207198</v>
      </c>
      <c r="T3201">
        <v>-350</v>
      </c>
      <c r="U3201">
        <v>-334</v>
      </c>
      <c r="V3201">
        <f t="shared" si="98"/>
        <v>3.3185660839081033E-2</v>
      </c>
      <c r="W3201">
        <f t="shared" si="99"/>
        <v>16</v>
      </c>
    </row>
    <row r="3202" spans="1:23" x14ac:dyDescent="0.3">
      <c r="A3202">
        <v>3200</v>
      </c>
      <c r="B3202" t="s">
        <v>17</v>
      </c>
      <c r="C3202" t="s">
        <v>18</v>
      </c>
      <c r="D3202">
        <v>0</v>
      </c>
      <c r="E3202">
        <v>2</v>
      </c>
      <c r="F3202" t="s">
        <v>476</v>
      </c>
      <c r="G3202">
        <v>-0.347597718</v>
      </c>
      <c r="H3202">
        <v>0.347597718</v>
      </c>
      <c r="I3202">
        <v>-7.4766002999999998E-2</v>
      </c>
      <c r="J3202">
        <v>-27</v>
      </c>
      <c r="K3202">
        <v>7</v>
      </c>
      <c r="L3202">
        <v>101</v>
      </c>
      <c r="M3202">
        <v>0.276435981</v>
      </c>
      <c r="N3202">
        <v>0.91049999000000004</v>
      </c>
      <c r="O3202">
        <v>0.91020000000000001</v>
      </c>
      <c r="P3202" s="1">
        <v>-1E-3</v>
      </c>
      <c r="Q3202" s="1">
        <v>-1.5E-3</v>
      </c>
      <c r="R3202">
        <v>0.46775457262992798</v>
      </c>
      <c r="S3202">
        <v>-0.937053322792053</v>
      </c>
      <c r="T3202">
        <v>170</v>
      </c>
      <c r="U3202">
        <v>-342</v>
      </c>
      <c r="V3202">
        <f t="shared" si="98"/>
        <v>1.4048078954219809</v>
      </c>
      <c r="W3202">
        <f t="shared" si="99"/>
        <v>512</v>
      </c>
    </row>
    <row r="3203" spans="1:23" x14ac:dyDescent="0.3">
      <c r="A3203">
        <v>3201</v>
      </c>
      <c r="B3203" t="s">
        <v>17</v>
      </c>
      <c r="C3203" t="s">
        <v>18</v>
      </c>
      <c r="D3203">
        <v>0</v>
      </c>
      <c r="E3203">
        <v>2</v>
      </c>
      <c r="F3203" t="s">
        <v>727</v>
      </c>
      <c r="G3203">
        <v>-0.79553723300000001</v>
      </c>
      <c r="H3203">
        <v>0.79553723300000001</v>
      </c>
      <c r="I3203">
        <v>0.27520075399999999</v>
      </c>
      <c r="J3203">
        <v>44</v>
      </c>
      <c r="K3203">
        <v>7</v>
      </c>
      <c r="L3203">
        <v>-84</v>
      </c>
      <c r="M3203">
        <v>-0.52618210700000001</v>
      </c>
      <c r="N3203">
        <v>0.909500003</v>
      </c>
      <c r="O3203">
        <v>0.9093</v>
      </c>
      <c r="P3203" s="1">
        <v>-2E-3</v>
      </c>
      <c r="Q3203" s="1">
        <v>-2.3999999999999998E-3</v>
      </c>
      <c r="R3203">
        <v>-0.66262280941009499</v>
      </c>
      <c r="S3203">
        <v>2.5429086685180602</v>
      </c>
      <c r="T3203">
        <v>-106</v>
      </c>
      <c r="U3203">
        <v>406</v>
      </c>
      <c r="V3203">
        <f t="shared" si="98"/>
        <v>3.2055314779281554</v>
      </c>
      <c r="W3203">
        <f t="shared" si="99"/>
        <v>512</v>
      </c>
    </row>
    <row r="3204" spans="1:23" x14ac:dyDescent="0.3">
      <c r="A3204">
        <v>3202</v>
      </c>
      <c r="B3204" t="s">
        <v>17</v>
      </c>
      <c r="C3204" t="s">
        <v>18</v>
      </c>
      <c r="D3204">
        <v>0</v>
      </c>
      <c r="E3204">
        <v>2</v>
      </c>
      <c r="F3204" t="s">
        <v>258</v>
      </c>
      <c r="G3204">
        <v>-1.1804307700000001</v>
      </c>
      <c r="H3204">
        <v>1.1804307700000001</v>
      </c>
      <c r="I3204">
        <v>5.6360397E-2</v>
      </c>
      <c r="J3204">
        <v>6</v>
      </c>
      <c r="K3204">
        <v>1</v>
      </c>
      <c r="L3204">
        <v>4</v>
      </c>
      <c r="M3204">
        <v>3.7178922000000003E-2</v>
      </c>
      <c r="N3204">
        <v>0.91229999100000003</v>
      </c>
      <c r="O3204">
        <v>0.91220000000000001</v>
      </c>
      <c r="P3204" s="1">
        <v>8.0000000000000004E-4</v>
      </c>
      <c r="Q3204" s="1">
        <v>5.0000000000000001E-4</v>
      </c>
      <c r="R3204">
        <v>-0.169852420687675</v>
      </c>
      <c r="S3204">
        <v>-0.11230799555778501</v>
      </c>
      <c r="T3204">
        <v>-17</v>
      </c>
      <c r="U3204">
        <v>-11</v>
      </c>
      <c r="V3204">
        <f t="shared" ref="V3204:V3267" si="100">ABS(R3204-S3204)</f>
        <v>5.7544425129889998E-2</v>
      </c>
      <c r="W3204">
        <f t="shared" ref="W3204:W3267" si="101">ABS(T3204-U3204)</f>
        <v>6</v>
      </c>
    </row>
    <row r="3205" spans="1:23" x14ac:dyDescent="0.3">
      <c r="A3205">
        <v>3203</v>
      </c>
      <c r="B3205" t="s">
        <v>17</v>
      </c>
      <c r="C3205" t="s">
        <v>18</v>
      </c>
      <c r="D3205">
        <v>0</v>
      </c>
      <c r="E3205">
        <v>2</v>
      </c>
      <c r="F3205" t="s">
        <v>797</v>
      </c>
      <c r="G3205">
        <v>-1.1804307700000001</v>
      </c>
      <c r="H3205">
        <v>1.1804307700000001</v>
      </c>
      <c r="I3205">
        <v>-0.67506504099999998</v>
      </c>
      <c r="J3205">
        <v>-73</v>
      </c>
      <c r="K3205">
        <v>1</v>
      </c>
      <c r="L3205">
        <v>-75</v>
      </c>
      <c r="M3205">
        <v>-0.69710478499999995</v>
      </c>
      <c r="N3205">
        <v>0.91149997699999996</v>
      </c>
      <c r="O3205">
        <v>0.91159999999999997</v>
      </c>
      <c r="P3205" s="1">
        <v>0</v>
      </c>
      <c r="Q3205" s="1">
        <v>-1E-4</v>
      </c>
      <c r="R3205">
        <v>-2.86541581153869E-2</v>
      </c>
      <c r="S3205">
        <v>1.5425384044647199E-2</v>
      </c>
      <c r="T3205">
        <v>-2</v>
      </c>
      <c r="U3205">
        <v>2</v>
      </c>
      <c r="V3205">
        <f t="shared" si="100"/>
        <v>4.4079542160034096E-2</v>
      </c>
      <c r="W3205">
        <f t="shared" si="101"/>
        <v>4</v>
      </c>
    </row>
    <row r="3206" spans="1:23" x14ac:dyDescent="0.3">
      <c r="A3206">
        <v>3204</v>
      </c>
      <c r="B3206" t="s">
        <v>17</v>
      </c>
      <c r="C3206" t="s">
        <v>18</v>
      </c>
      <c r="D3206">
        <v>0</v>
      </c>
      <c r="E3206">
        <v>2</v>
      </c>
      <c r="F3206" t="s">
        <v>201</v>
      </c>
      <c r="G3206">
        <v>-0.25614619300000002</v>
      </c>
      <c r="H3206">
        <v>0.25614619300000002</v>
      </c>
      <c r="I3206">
        <v>0.102630518</v>
      </c>
      <c r="J3206">
        <v>51</v>
      </c>
      <c r="K3206">
        <v>5</v>
      </c>
      <c r="L3206">
        <v>19</v>
      </c>
      <c r="M3206">
        <v>3.8321083999999998E-2</v>
      </c>
      <c r="N3206">
        <v>0.91170001000000001</v>
      </c>
      <c r="O3206">
        <v>0.91159999999999997</v>
      </c>
      <c r="P3206" s="1">
        <v>2.0000000000000001E-4</v>
      </c>
      <c r="Q3206" s="1">
        <v>-1E-4</v>
      </c>
      <c r="R3206">
        <v>-2.7362547814846001E-2</v>
      </c>
      <c r="S3206">
        <v>0.16556575894355699</v>
      </c>
      <c r="T3206">
        <v>-14</v>
      </c>
      <c r="U3206">
        <v>82</v>
      </c>
      <c r="V3206">
        <f t="shared" si="100"/>
        <v>0.192928306758403</v>
      </c>
      <c r="W3206">
        <f t="shared" si="101"/>
        <v>96</v>
      </c>
    </row>
    <row r="3207" spans="1:23" x14ac:dyDescent="0.3">
      <c r="A3207">
        <v>3205</v>
      </c>
      <c r="B3207" t="s">
        <v>17</v>
      </c>
      <c r="C3207" t="s">
        <v>18</v>
      </c>
      <c r="D3207">
        <v>0</v>
      </c>
      <c r="E3207">
        <v>2</v>
      </c>
      <c r="F3207" t="s">
        <v>317</v>
      </c>
      <c r="G3207">
        <v>-1.8730360269999999</v>
      </c>
      <c r="H3207">
        <v>1.8730360269999999</v>
      </c>
      <c r="I3207">
        <v>8.1284552999999996E-2</v>
      </c>
      <c r="J3207">
        <v>6</v>
      </c>
      <c r="K3207">
        <v>3</v>
      </c>
      <c r="L3207">
        <v>14</v>
      </c>
      <c r="M3207">
        <v>0.206476412</v>
      </c>
      <c r="N3207">
        <v>0.91070002299999997</v>
      </c>
      <c r="O3207">
        <v>0.91049999999999998</v>
      </c>
      <c r="P3207" s="1">
        <v>-8.0000000000000004E-4</v>
      </c>
      <c r="Q3207" s="1">
        <v>-1.1999999999999999E-3</v>
      </c>
      <c r="R3207">
        <v>-5.0561279058456404E-3</v>
      </c>
      <c r="S3207">
        <v>-0.50582355260848999</v>
      </c>
      <c r="T3207">
        <v>-3</v>
      </c>
      <c r="U3207">
        <v>-35</v>
      </c>
      <c r="V3207">
        <f t="shared" si="100"/>
        <v>0.50076742470264435</v>
      </c>
      <c r="W3207">
        <f t="shared" si="101"/>
        <v>32</v>
      </c>
    </row>
    <row r="3208" spans="1:23" x14ac:dyDescent="0.3">
      <c r="A3208">
        <v>3206</v>
      </c>
      <c r="B3208" t="s">
        <v>17</v>
      </c>
      <c r="C3208" t="s">
        <v>18</v>
      </c>
      <c r="D3208">
        <v>0</v>
      </c>
      <c r="E3208">
        <v>2</v>
      </c>
      <c r="F3208" t="s">
        <v>154</v>
      </c>
      <c r="G3208">
        <v>-0.27646711499999999</v>
      </c>
      <c r="H3208">
        <v>0.27646711499999999</v>
      </c>
      <c r="I3208">
        <v>-0.118514799</v>
      </c>
      <c r="J3208">
        <v>-54</v>
      </c>
      <c r="K3208">
        <v>4</v>
      </c>
      <c r="L3208">
        <v>-38</v>
      </c>
      <c r="M3208">
        <v>-8.2722444000000006E-2</v>
      </c>
      <c r="N3208">
        <v>0.91180002699999996</v>
      </c>
      <c r="O3208">
        <v>0.91159999999999997</v>
      </c>
      <c r="P3208" s="1">
        <v>2.9999999999999997E-4</v>
      </c>
      <c r="Q3208" s="1">
        <v>-1E-4</v>
      </c>
      <c r="R3208">
        <v>0.40415820479393</v>
      </c>
      <c r="S3208">
        <v>0.26098880171775801</v>
      </c>
      <c r="T3208">
        <v>185</v>
      </c>
      <c r="U3208">
        <v>121</v>
      </c>
      <c r="V3208">
        <f t="shared" si="100"/>
        <v>0.14316940307617199</v>
      </c>
      <c r="W3208">
        <f t="shared" si="101"/>
        <v>64</v>
      </c>
    </row>
    <row r="3209" spans="1:23" x14ac:dyDescent="0.3">
      <c r="A3209">
        <v>3207</v>
      </c>
      <c r="B3209" t="s">
        <v>17</v>
      </c>
      <c r="C3209" t="s">
        <v>18</v>
      </c>
      <c r="D3209">
        <v>0</v>
      </c>
      <c r="E3209">
        <v>2</v>
      </c>
      <c r="F3209" t="s">
        <v>372</v>
      </c>
      <c r="G3209">
        <v>-0.32697638899999998</v>
      </c>
      <c r="H3209">
        <v>0.32697638899999998</v>
      </c>
      <c r="I3209">
        <v>0.194280654</v>
      </c>
      <c r="J3209">
        <v>75</v>
      </c>
      <c r="K3209">
        <v>5</v>
      </c>
      <c r="L3209">
        <v>107</v>
      </c>
      <c r="M3209">
        <v>0.27548404399999998</v>
      </c>
      <c r="N3209">
        <v>0.91030001599999999</v>
      </c>
      <c r="O3209">
        <v>0.91049999999999998</v>
      </c>
      <c r="P3209" s="1">
        <v>-1.1999999999999999E-3</v>
      </c>
      <c r="Q3209" s="1">
        <v>-1.1999999999999999E-3</v>
      </c>
      <c r="R3209">
        <v>-0.37022656202316201</v>
      </c>
      <c r="S3209">
        <v>-0.61383676528930597</v>
      </c>
      <c r="T3209">
        <v>-142</v>
      </c>
      <c r="U3209">
        <v>-238</v>
      </c>
      <c r="V3209">
        <f t="shared" si="100"/>
        <v>0.24361020326614397</v>
      </c>
      <c r="W3209">
        <f t="shared" si="101"/>
        <v>96</v>
      </c>
    </row>
    <row r="3210" spans="1:23" x14ac:dyDescent="0.3">
      <c r="A3210">
        <v>3208</v>
      </c>
      <c r="B3210" t="s">
        <v>17</v>
      </c>
      <c r="C3210" t="s">
        <v>18</v>
      </c>
      <c r="D3210">
        <v>0</v>
      </c>
      <c r="E3210">
        <v>2</v>
      </c>
      <c r="F3210" t="s">
        <v>453</v>
      </c>
      <c r="G3210">
        <v>-0.29012367100000003</v>
      </c>
      <c r="H3210">
        <v>0.29012367100000003</v>
      </c>
      <c r="I3210">
        <v>0.24804615999999999</v>
      </c>
      <c r="J3210">
        <v>109</v>
      </c>
      <c r="K3210">
        <v>4</v>
      </c>
      <c r="L3210">
        <v>125</v>
      </c>
      <c r="M3210">
        <v>0.28555479499999997</v>
      </c>
      <c r="N3210">
        <v>0.91189998400000005</v>
      </c>
      <c r="O3210">
        <v>0.91220000000000001</v>
      </c>
      <c r="P3210" s="1">
        <v>4.0000000000000002E-4</v>
      </c>
      <c r="Q3210" s="1">
        <v>5.0000000000000001E-4</v>
      </c>
      <c r="R3210">
        <v>-0.74578809738159102</v>
      </c>
      <c r="S3210">
        <v>-0.85831397771835305</v>
      </c>
      <c r="T3210">
        <v>-327</v>
      </c>
      <c r="U3210">
        <v>-375</v>
      </c>
      <c r="V3210">
        <f t="shared" si="100"/>
        <v>0.11252588033676203</v>
      </c>
      <c r="W3210">
        <f t="shared" si="101"/>
        <v>48</v>
      </c>
    </row>
    <row r="3211" spans="1:23" x14ac:dyDescent="0.3">
      <c r="A3211">
        <v>3209</v>
      </c>
      <c r="B3211" t="s">
        <v>17</v>
      </c>
      <c r="C3211" t="s">
        <v>18</v>
      </c>
      <c r="D3211">
        <v>0</v>
      </c>
      <c r="E3211">
        <v>2</v>
      </c>
      <c r="F3211" t="s">
        <v>165</v>
      </c>
      <c r="G3211">
        <v>-0.30256941900000001</v>
      </c>
      <c r="H3211">
        <v>0.30256941900000001</v>
      </c>
      <c r="I3211">
        <v>9.8479099999999997E-3</v>
      </c>
      <c r="J3211">
        <v>4</v>
      </c>
      <c r="K3211">
        <v>4</v>
      </c>
      <c r="L3211">
        <v>20</v>
      </c>
      <c r="M3211">
        <v>4.7648727000000002E-2</v>
      </c>
      <c r="N3211">
        <v>0.91149997699999996</v>
      </c>
      <c r="O3211">
        <v>0.91110000000000002</v>
      </c>
      <c r="P3211" s="1">
        <v>0</v>
      </c>
      <c r="Q3211" s="1">
        <v>-5.9999999999999995E-4</v>
      </c>
      <c r="R3211">
        <v>-0.29095155000686601</v>
      </c>
      <c r="S3211">
        <v>-0.44215482473373402</v>
      </c>
      <c r="T3211">
        <v>-122</v>
      </c>
      <c r="U3211">
        <v>-186</v>
      </c>
      <c r="V3211">
        <f t="shared" si="100"/>
        <v>0.15120327472686801</v>
      </c>
      <c r="W3211">
        <f t="shared" si="101"/>
        <v>64</v>
      </c>
    </row>
    <row r="3212" spans="1:23" x14ac:dyDescent="0.3">
      <c r="A3212">
        <v>3210</v>
      </c>
      <c r="B3212" t="s">
        <v>17</v>
      </c>
      <c r="C3212" t="s">
        <v>18</v>
      </c>
      <c r="D3212">
        <v>0</v>
      </c>
      <c r="E3212">
        <v>2</v>
      </c>
      <c r="F3212" t="s">
        <v>303</v>
      </c>
      <c r="G3212">
        <v>-0.35499340299999999</v>
      </c>
      <c r="H3212">
        <v>0.35499340299999999</v>
      </c>
      <c r="I3212">
        <v>6.7330590999999995E-2</v>
      </c>
      <c r="J3212">
        <v>24</v>
      </c>
      <c r="K3212">
        <v>2</v>
      </c>
      <c r="L3212">
        <v>28</v>
      </c>
      <c r="M3212">
        <v>7.8266262000000003E-2</v>
      </c>
      <c r="N3212">
        <v>0.91229999100000003</v>
      </c>
      <c r="O3212">
        <v>0.91249999999999998</v>
      </c>
      <c r="P3212" s="1">
        <v>8.0000000000000004E-4</v>
      </c>
      <c r="Q3212" s="1">
        <v>8.0000000000000004E-4</v>
      </c>
      <c r="R3212">
        <v>0.12192619591951299</v>
      </c>
      <c r="S3212">
        <v>8.9119181036949102E-2</v>
      </c>
      <c r="T3212">
        <v>44</v>
      </c>
      <c r="U3212">
        <v>32</v>
      </c>
      <c r="V3212">
        <f t="shared" si="100"/>
        <v>3.2807014882563892E-2</v>
      </c>
      <c r="W3212">
        <f t="shared" si="101"/>
        <v>12</v>
      </c>
    </row>
    <row r="3213" spans="1:23" x14ac:dyDescent="0.3">
      <c r="A3213">
        <v>3211</v>
      </c>
      <c r="B3213" t="s">
        <v>17</v>
      </c>
      <c r="C3213" t="s">
        <v>18</v>
      </c>
      <c r="D3213">
        <v>0</v>
      </c>
      <c r="E3213">
        <v>2</v>
      </c>
      <c r="F3213" t="s">
        <v>798</v>
      </c>
      <c r="G3213">
        <v>-0.25614619300000002</v>
      </c>
      <c r="H3213">
        <v>0.25614619300000002</v>
      </c>
      <c r="I3213">
        <v>0.20072066799999999</v>
      </c>
      <c r="J3213">
        <v>100</v>
      </c>
      <c r="K3213">
        <v>7</v>
      </c>
      <c r="L3213">
        <v>-28</v>
      </c>
      <c r="M3213">
        <v>-5.6473176E-2</v>
      </c>
      <c r="N3213">
        <v>0.91210001699999999</v>
      </c>
      <c r="O3213">
        <v>0.91200000000000003</v>
      </c>
      <c r="P3213" s="1">
        <v>5.9999999999999995E-4</v>
      </c>
      <c r="Q3213" s="1">
        <v>2.9999999999999997E-4</v>
      </c>
      <c r="R3213">
        <v>-0.57956409454345703</v>
      </c>
      <c r="S3213">
        <v>0.44921123981475802</v>
      </c>
      <c r="T3213">
        <v>-290</v>
      </c>
      <c r="U3213">
        <v>222</v>
      </c>
      <c r="V3213">
        <f t="shared" si="100"/>
        <v>1.0287753343582151</v>
      </c>
      <c r="W3213">
        <f t="shared" si="101"/>
        <v>512</v>
      </c>
    </row>
    <row r="3214" spans="1:23" x14ac:dyDescent="0.3">
      <c r="A3214">
        <v>3212</v>
      </c>
      <c r="B3214" t="s">
        <v>17</v>
      </c>
      <c r="C3214" t="s">
        <v>18</v>
      </c>
      <c r="D3214">
        <v>0</v>
      </c>
      <c r="E3214">
        <v>2</v>
      </c>
      <c r="F3214" t="s">
        <v>376</v>
      </c>
      <c r="G3214">
        <v>-0.40498513000000003</v>
      </c>
      <c r="H3214">
        <v>0.40498513000000003</v>
      </c>
      <c r="I3214">
        <v>-0.15435643499999999</v>
      </c>
      <c r="J3214">
        <v>-48</v>
      </c>
      <c r="K3214">
        <v>6</v>
      </c>
      <c r="L3214">
        <v>-112</v>
      </c>
      <c r="M3214">
        <v>-0.35715224000000001</v>
      </c>
      <c r="N3214">
        <v>0.91170001000000001</v>
      </c>
      <c r="O3214">
        <v>0.91169999999999995</v>
      </c>
      <c r="P3214" s="1">
        <v>2.0000000000000001E-4</v>
      </c>
      <c r="Q3214" s="1">
        <v>0</v>
      </c>
      <c r="R3214">
        <v>0.34040296077728199</v>
      </c>
      <c r="S3214">
        <v>0.94879043102264404</v>
      </c>
      <c r="T3214">
        <v>106</v>
      </c>
      <c r="U3214">
        <v>298</v>
      </c>
      <c r="V3214">
        <f t="shared" si="100"/>
        <v>0.60838747024536199</v>
      </c>
      <c r="W3214">
        <f t="shared" si="101"/>
        <v>192</v>
      </c>
    </row>
    <row r="3215" spans="1:23" x14ac:dyDescent="0.3">
      <c r="A3215">
        <v>3213</v>
      </c>
      <c r="B3215" t="s">
        <v>17</v>
      </c>
      <c r="C3215" t="s">
        <v>18</v>
      </c>
      <c r="D3215">
        <v>0</v>
      </c>
      <c r="E3215">
        <v>2</v>
      </c>
      <c r="F3215" t="s">
        <v>24</v>
      </c>
      <c r="G3215">
        <v>-0.32898461800000001</v>
      </c>
      <c r="H3215">
        <v>0.32898461800000001</v>
      </c>
      <c r="I3215">
        <v>-0.14711234000000001</v>
      </c>
      <c r="J3215">
        <v>-57</v>
      </c>
      <c r="K3215">
        <v>6</v>
      </c>
      <c r="L3215">
        <v>-121</v>
      </c>
      <c r="M3215">
        <v>-0.31344203799999998</v>
      </c>
      <c r="N3215">
        <v>0.91189998400000005</v>
      </c>
      <c r="O3215">
        <v>0.91200000000000003</v>
      </c>
      <c r="P3215" s="1">
        <v>4.0000000000000002E-4</v>
      </c>
      <c r="Q3215" s="1">
        <v>2.9999999999999997E-4</v>
      </c>
      <c r="R3215">
        <v>0.46283489465713501</v>
      </c>
      <c r="S3215">
        <v>1.1281538009643499</v>
      </c>
      <c r="T3215">
        <v>180</v>
      </c>
      <c r="U3215">
        <v>436</v>
      </c>
      <c r="V3215">
        <f t="shared" si="100"/>
        <v>0.66531890630721491</v>
      </c>
      <c r="W3215">
        <f t="shared" si="101"/>
        <v>256</v>
      </c>
    </row>
    <row r="3216" spans="1:23" x14ac:dyDescent="0.3">
      <c r="A3216">
        <v>3214</v>
      </c>
      <c r="B3216" t="s">
        <v>17</v>
      </c>
      <c r="C3216" t="s">
        <v>18</v>
      </c>
      <c r="D3216">
        <v>0</v>
      </c>
      <c r="E3216">
        <v>2</v>
      </c>
      <c r="F3216" t="s">
        <v>518</v>
      </c>
      <c r="G3216">
        <v>-1.1804307700000001</v>
      </c>
      <c r="H3216">
        <v>1.1804307700000001</v>
      </c>
      <c r="I3216">
        <v>-0.25673410299999999</v>
      </c>
      <c r="J3216">
        <v>-28</v>
      </c>
      <c r="K3216">
        <v>7</v>
      </c>
      <c r="L3216">
        <v>100</v>
      </c>
      <c r="M3216">
        <v>0.929473047</v>
      </c>
      <c r="N3216">
        <v>0.90869998900000004</v>
      </c>
      <c r="O3216">
        <v>0.90880000000000005</v>
      </c>
      <c r="P3216" s="1">
        <v>-2.8E-3</v>
      </c>
      <c r="Q3216" s="1">
        <v>-2.8999999999999998E-3</v>
      </c>
      <c r="R3216">
        <v>-3.1259752810001297E-2</v>
      </c>
      <c r="S3216">
        <v>-4.7760882377624503</v>
      </c>
      <c r="T3216">
        <v>-2</v>
      </c>
      <c r="U3216">
        <v>-514</v>
      </c>
      <c r="V3216">
        <f t="shared" si="100"/>
        <v>4.7448284849524489</v>
      </c>
      <c r="W3216">
        <f t="shared" si="101"/>
        <v>512</v>
      </c>
    </row>
    <row r="3217" spans="1:23" x14ac:dyDescent="0.3">
      <c r="A3217">
        <v>3215</v>
      </c>
      <c r="B3217" t="s">
        <v>17</v>
      </c>
      <c r="C3217" t="s">
        <v>18</v>
      </c>
      <c r="D3217">
        <v>0</v>
      </c>
      <c r="E3217">
        <v>2</v>
      </c>
      <c r="F3217" t="s">
        <v>576</v>
      </c>
      <c r="G3217">
        <v>-0.171829075</v>
      </c>
      <c r="H3217">
        <v>0.171829075</v>
      </c>
      <c r="I3217">
        <v>-8.8507652000000006E-2</v>
      </c>
      <c r="J3217">
        <v>-65</v>
      </c>
      <c r="K3217">
        <v>3</v>
      </c>
      <c r="L3217">
        <v>-73</v>
      </c>
      <c r="M3217">
        <v>-9.8767892999999995E-2</v>
      </c>
      <c r="N3217">
        <v>0.91109996999999998</v>
      </c>
      <c r="O3217">
        <v>0.91139999999999999</v>
      </c>
      <c r="P3217" s="1">
        <v>-4.0000000000000002E-4</v>
      </c>
      <c r="Q3217" s="1">
        <v>-2.9999999999999997E-4</v>
      </c>
      <c r="R3217">
        <v>-3.6550585180520997E-2</v>
      </c>
      <c r="S3217">
        <v>-5.7698674499988504E-3</v>
      </c>
      <c r="T3217">
        <v>-28</v>
      </c>
      <c r="U3217">
        <v>-4</v>
      </c>
      <c r="V3217">
        <f t="shared" si="100"/>
        <v>3.0780717730522149E-2</v>
      </c>
      <c r="W3217">
        <f t="shared" si="101"/>
        <v>24</v>
      </c>
    </row>
    <row r="3218" spans="1:23" x14ac:dyDescent="0.3">
      <c r="A3218">
        <v>3216</v>
      </c>
      <c r="B3218" t="s">
        <v>17</v>
      </c>
      <c r="C3218" t="s">
        <v>18</v>
      </c>
      <c r="D3218">
        <v>0</v>
      </c>
      <c r="E3218">
        <v>2</v>
      </c>
      <c r="F3218" t="s">
        <v>204</v>
      </c>
      <c r="G3218">
        <v>-0.26310202500000002</v>
      </c>
      <c r="H3218">
        <v>0.26310202500000002</v>
      </c>
      <c r="I3218">
        <v>0.25692158900000001</v>
      </c>
      <c r="J3218">
        <v>124</v>
      </c>
      <c r="K3218">
        <v>7</v>
      </c>
      <c r="L3218">
        <v>-4</v>
      </c>
      <c r="M3218">
        <v>-8.2866780000000004E-3</v>
      </c>
      <c r="N3218">
        <v>0.91170001000000001</v>
      </c>
      <c r="O3218">
        <v>0.91210000000000002</v>
      </c>
      <c r="P3218" s="1">
        <v>2.0000000000000001E-4</v>
      </c>
      <c r="Q3218" s="1">
        <v>4.0000000000000002E-4</v>
      </c>
      <c r="R3218">
        <v>-0.44868835806846602</v>
      </c>
      <c r="S3218">
        <v>0.34693646430969199</v>
      </c>
      <c r="T3218">
        <v>-217</v>
      </c>
      <c r="U3218">
        <v>167</v>
      </c>
      <c r="V3218">
        <f t="shared" si="100"/>
        <v>0.79562482237815801</v>
      </c>
      <c r="W3218">
        <f t="shared" si="101"/>
        <v>384</v>
      </c>
    </row>
    <row r="3219" spans="1:23" x14ac:dyDescent="0.3">
      <c r="A3219">
        <v>3217</v>
      </c>
      <c r="B3219" t="s">
        <v>17</v>
      </c>
      <c r="C3219" t="s">
        <v>18</v>
      </c>
      <c r="D3219">
        <v>0</v>
      </c>
      <c r="E3219">
        <v>2</v>
      </c>
      <c r="F3219" t="s">
        <v>526</v>
      </c>
      <c r="G3219">
        <v>-0.26299253099999997</v>
      </c>
      <c r="H3219">
        <v>0.26299253099999997</v>
      </c>
      <c r="I3219">
        <v>-0.218464032</v>
      </c>
      <c r="J3219">
        <v>-105</v>
      </c>
      <c r="K3219">
        <v>5</v>
      </c>
      <c r="L3219">
        <v>-73</v>
      </c>
      <c r="M3219">
        <v>-0.151168935</v>
      </c>
      <c r="N3219">
        <v>0.91079997999999995</v>
      </c>
      <c r="O3219">
        <v>0.91069999999999995</v>
      </c>
      <c r="P3219" s="1">
        <v>-6.9999999999999999E-4</v>
      </c>
      <c r="Q3219" s="1">
        <v>-1E-3</v>
      </c>
      <c r="R3219">
        <v>0.54172837734222401</v>
      </c>
      <c r="S3219">
        <v>0.27254804968833901</v>
      </c>
      <c r="T3219">
        <v>260</v>
      </c>
      <c r="U3219">
        <v>132</v>
      </c>
      <c r="V3219">
        <f t="shared" si="100"/>
        <v>0.269180327653885</v>
      </c>
      <c r="W3219">
        <f t="shared" si="101"/>
        <v>128</v>
      </c>
    </row>
    <row r="3220" spans="1:23" x14ac:dyDescent="0.3">
      <c r="A3220">
        <v>3218</v>
      </c>
      <c r="B3220" t="s">
        <v>17</v>
      </c>
      <c r="C3220" t="s">
        <v>18</v>
      </c>
      <c r="D3220">
        <v>0</v>
      </c>
      <c r="E3220">
        <v>2</v>
      </c>
      <c r="F3220" t="s">
        <v>799</v>
      </c>
      <c r="G3220">
        <v>-0.33026480699999999</v>
      </c>
      <c r="H3220">
        <v>0.33026480699999999</v>
      </c>
      <c r="I3220">
        <v>0.14549320900000001</v>
      </c>
      <c r="J3220">
        <v>56</v>
      </c>
      <c r="K3220">
        <v>3</v>
      </c>
      <c r="L3220">
        <v>48</v>
      </c>
      <c r="M3220">
        <v>0.12482449399999999</v>
      </c>
      <c r="N3220">
        <v>0.91119998700000004</v>
      </c>
      <c r="O3220">
        <v>0.91120000000000001</v>
      </c>
      <c r="P3220" s="1">
        <v>-2.9999999999999997E-4</v>
      </c>
      <c r="Q3220" s="1">
        <v>-5.0000000000000001E-4</v>
      </c>
      <c r="R3220">
        <v>-0.37026304006576499</v>
      </c>
      <c r="S3220">
        <v>-0.28758817911147999</v>
      </c>
      <c r="T3220">
        <v>-142</v>
      </c>
      <c r="U3220">
        <v>-110</v>
      </c>
      <c r="V3220">
        <f t="shared" si="100"/>
        <v>8.2674860954285001E-2</v>
      </c>
      <c r="W3220">
        <f t="shared" si="101"/>
        <v>32</v>
      </c>
    </row>
    <row r="3221" spans="1:23" x14ac:dyDescent="0.3">
      <c r="A3221">
        <v>3219</v>
      </c>
      <c r="B3221" t="s">
        <v>17</v>
      </c>
      <c r="C3221" t="s">
        <v>18</v>
      </c>
      <c r="D3221">
        <v>0</v>
      </c>
      <c r="E3221">
        <v>2</v>
      </c>
      <c r="F3221" t="s">
        <v>771</v>
      </c>
      <c r="G3221">
        <v>-0.29012367100000003</v>
      </c>
      <c r="H3221">
        <v>0.29012367100000003</v>
      </c>
      <c r="I3221">
        <v>0.247048289</v>
      </c>
      <c r="J3221">
        <v>108</v>
      </c>
      <c r="K3221">
        <v>7</v>
      </c>
      <c r="L3221">
        <v>-20</v>
      </c>
      <c r="M3221">
        <v>-4.5688766999999998E-2</v>
      </c>
      <c r="N3221">
        <v>0.90890002299999995</v>
      </c>
      <c r="O3221">
        <v>0.90900000000000003</v>
      </c>
      <c r="P3221" s="1">
        <v>-2.5999999999999999E-3</v>
      </c>
      <c r="Q3221" s="1">
        <v>-2.7000000000000001E-3</v>
      </c>
      <c r="R3221">
        <v>-0.79607355594634999</v>
      </c>
      <c r="S3221">
        <v>0.37487471103668202</v>
      </c>
      <c r="T3221">
        <v>-348</v>
      </c>
      <c r="U3221">
        <v>164</v>
      </c>
      <c r="V3221">
        <f t="shared" si="100"/>
        <v>1.170948266983032</v>
      </c>
      <c r="W3221">
        <f t="shared" si="101"/>
        <v>512</v>
      </c>
    </row>
    <row r="3222" spans="1:23" x14ac:dyDescent="0.3">
      <c r="A3222">
        <v>3220</v>
      </c>
      <c r="B3222" t="s">
        <v>17</v>
      </c>
      <c r="C3222" t="s">
        <v>18</v>
      </c>
      <c r="D3222">
        <v>0</v>
      </c>
      <c r="E3222">
        <v>2</v>
      </c>
      <c r="F3222" t="s">
        <v>638</v>
      </c>
      <c r="G3222">
        <v>-0.33755487200000001</v>
      </c>
      <c r="H3222">
        <v>0.33755487200000001</v>
      </c>
      <c r="I3222">
        <v>-0.118562549</v>
      </c>
      <c r="J3222">
        <v>-45</v>
      </c>
      <c r="K3222">
        <v>1</v>
      </c>
      <c r="L3222">
        <v>-47</v>
      </c>
      <c r="M3222">
        <v>-0.124921882</v>
      </c>
      <c r="N3222">
        <v>0.91229999100000003</v>
      </c>
      <c r="O3222">
        <v>0.91190000000000004</v>
      </c>
      <c r="P3222" s="1">
        <v>8.0000000000000004E-4</v>
      </c>
      <c r="Q3222" s="1">
        <v>2.0000000000000001E-4</v>
      </c>
      <c r="R3222">
        <v>0.51414871215820301</v>
      </c>
      <c r="S3222">
        <v>0.53958600759506203</v>
      </c>
      <c r="T3222">
        <v>195</v>
      </c>
      <c r="U3222">
        <v>203</v>
      </c>
      <c r="V3222">
        <f t="shared" si="100"/>
        <v>2.543729543685902E-2</v>
      </c>
      <c r="W3222">
        <f t="shared" si="101"/>
        <v>8</v>
      </c>
    </row>
    <row r="3223" spans="1:23" x14ac:dyDescent="0.3">
      <c r="A3223">
        <v>3221</v>
      </c>
      <c r="B3223" t="s">
        <v>17</v>
      </c>
      <c r="C3223" t="s">
        <v>18</v>
      </c>
      <c r="D3223">
        <v>0</v>
      </c>
      <c r="E3223">
        <v>2</v>
      </c>
      <c r="F3223" t="s">
        <v>42</v>
      </c>
      <c r="G3223">
        <v>-0.27646711499999999</v>
      </c>
      <c r="H3223">
        <v>0.27646711499999999</v>
      </c>
      <c r="I3223">
        <v>-0.175287902</v>
      </c>
      <c r="J3223">
        <v>-81</v>
      </c>
      <c r="K3223">
        <v>5</v>
      </c>
      <c r="L3223">
        <v>-113</v>
      </c>
      <c r="M3223">
        <v>-0.24599042500000001</v>
      </c>
      <c r="N3223">
        <v>0.91189998400000005</v>
      </c>
      <c r="O3223">
        <v>0.91190000000000004</v>
      </c>
      <c r="P3223" s="1">
        <v>4.0000000000000002E-4</v>
      </c>
      <c r="Q3223" s="1">
        <v>2.0000000000000001E-4</v>
      </c>
      <c r="R3223">
        <v>0.49316176772117598</v>
      </c>
      <c r="S3223">
        <v>0.70526933670043901</v>
      </c>
      <c r="T3223">
        <v>228</v>
      </c>
      <c r="U3223">
        <v>324</v>
      </c>
      <c r="V3223">
        <f t="shared" si="100"/>
        <v>0.21210756897926303</v>
      </c>
      <c r="W3223">
        <f t="shared" si="101"/>
        <v>96</v>
      </c>
    </row>
    <row r="3224" spans="1:23" x14ac:dyDescent="0.3">
      <c r="A3224">
        <v>3222</v>
      </c>
      <c r="B3224" t="s">
        <v>17</v>
      </c>
      <c r="C3224" t="s">
        <v>18</v>
      </c>
      <c r="D3224">
        <v>0</v>
      </c>
      <c r="E3224">
        <v>2</v>
      </c>
      <c r="F3224" t="s">
        <v>543</v>
      </c>
      <c r="G3224">
        <v>-0.33755487200000001</v>
      </c>
      <c r="H3224">
        <v>0.33755487200000001</v>
      </c>
      <c r="I3224">
        <v>8.9084684999999997E-2</v>
      </c>
      <c r="J3224">
        <v>34</v>
      </c>
      <c r="K3224">
        <v>7</v>
      </c>
      <c r="L3224">
        <v>-94</v>
      </c>
      <c r="M3224">
        <v>-0.249843764</v>
      </c>
      <c r="N3224">
        <v>0.91149997699999996</v>
      </c>
      <c r="O3224">
        <v>0.91190000000000004</v>
      </c>
      <c r="P3224" s="1">
        <v>0</v>
      </c>
      <c r="Q3224" s="1">
        <v>2.0000000000000001E-4</v>
      </c>
      <c r="R3224">
        <v>-0.63668918609619096</v>
      </c>
      <c r="S3224">
        <v>0.719024658203125</v>
      </c>
      <c r="T3224">
        <v>-242</v>
      </c>
      <c r="U3224">
        <v>270</v>
      </c>
      <c r="V3224">
        <f t="shared" si="100"/>
        <v>1.355713844299316</v>
      </c>
      <c r="W3224">
        <f t="shared" si="101"/>
        <v>512</v>
      </c>
    </row>
    <row r="3225" spans="1:23" x14ac:dyDescent="0.3">
      <c r="A3225">
        <v>3223</v>
      </c>
      <c r="B3225" t="s">
        <v>17</v>
      </c>
      <c r="C3225" t="s">
        <v>18</v>
      </c>
      <c r="D3225">
        <v>0</v>
      </c>
      <c r="E3225">
        <v>2</v>
      </c>
      <c r="F3225" t="s">
        <v>791</v>
      </c>
      <c r="G3225">
        <v>-0.25614619300000002</v>
      </c>
      <c r="H3225">
        <v>0.25614619300000002</v>
      </c>
      <c r="I3225">
        <v>0.21823388299999999</v>
      </c>
      <c r="J3225">
        <v>108</v>
      </c>
      <c r="K3225">
        <v>3</v>
      </c>
      <c r="L3225">
        <v>100</v>
      </c>
      <c r="M3225">
        <v>0.201689915</v>
      </c>
      <c r="N3225">
        <v>0.91189998400000005</v>
      </c>
      <c r="O3225">
        <v>0.91190000000000004</v>
      </c>
      <c r="P3225" s="1">
        <v>4.0000000000000002E-4</v>
      </c>
      <c r="Q3225" s="1">
        <v>2.0000000000000001E-4</v>
      </c>
      <c r="R3225">
        <v>-0.63493049144744795</v>
      </c>
      <c r="S3225">
        <v>-0.56875467300414995</v>
      </c>
      <c r="T3225">
        <v>-313</v>
      </c>
      <c r="U3225">
        <v>-281</v>
      </c>
      <c r="V3225">
        <f t="shared" si="100"/>
        <v>6.6175818443298007E-2</v>
      </c>
      <c r="W3225">
        <f t="shared" si="101"/>
        <v>32</v>
      </c>
    </row>
    <row r="3226" spans="1:23" x14ac:dyDescent="0.3">
      <c r="A3226">
        <v>3224</v>
      </c>
      <c r="B3226" t="s">
        <v>17</v>
      </c>
      <c r="C3226" t="s">
        <v>18</v>
      </c>
      <c r="D3226">
        <v>0</v>
      </c>
      <c r="E3226">
        <v>2</v>
      </c>
      <c r="F3226" t="s">
        <v>94</v>
      </c>
      <c r="G3226">
        <v>-0.41804698099999998</v>
      </c>
      <c r="H3226">
        <v>0.41804698099999998</v>
      </c>
      <c r="I3226">
        <v>0.130002007</v>
      </c>
      <c r="J3226">
        <v>39</v>
      </c>
      <c r="K3226">
        <v>6</v>
      </c>
      <c r="L3226">
        <v>103</v>
      </c>
      <c r="M3226">
        <v>0.339045977</v>
      </c>
      <c r="N3226">
        <v>0.91140001999999998</v>
      </c>
      <c r="O3226">
        <v>0.91149999999999998</v>
      </c>
      <c r="P3226" s="1">
        <v>-1E-4</v>
      </c>
      <c r="Q3226" s="1">
        <v>-2.0000000000000001E-4</v>
      </c>
      <c r="R3226">
        <v>-0.65317118167877197</v>
      </c>
      <c r="S3226">
        <v>-1.48934710025787</v>
      </c>
      <c r="T3226">
        <v>-196</v>
      </c>
      <c r="U3226">
        <v>-452</v>
      </c>
      <c r="V3226">
        <f t="shared" si="100"/>
        <v>0.83617591857909801</v>
      </c>
      <c r="W3226">
        <f t="shared" si="101"/>
        <v>256</v>
      </c>
    </row>
    <row r="3227" spans="1:23" x14ac:dyDescent="0.3">
      <c r="A3227">
        <v>3225</v>
      </c>
      <c r="B3227" t="s">
        <v>17</v>
      </c>
      <c r="C3227" t="s">
        <v>18</v>
      </c>
      <c r="D3227">
        <v>0</v>
      </c>
      <c r="E3227">
        <v>2</v>
      </c>
      <c r="F3227" t="s">
        <v>188</v>
      </c>
      <c r="G3227">
        <v>-0.13011167900000001</v>
      </c>
      <c r="H3227">
        <v>0.13011167900000001</v>
      </c>
      <c r="I3227">
        <v>5.6456792999999998E-2</v>
      </c>
      <c r="J3227">
        <v>55</v>
      </c>
      <c r="K3227">
        <v>3</v>
      </c>
      <c r="L3227">
        <v>63</v>
      </c>
      <c r="M3227">
        <v>6.4543588999999998E-2</v>
      </c>
      <c r="N3227">
        <v>0.91149997699999996</v>
      </c>
      <c r="O3227">
        <v>0.91190000000000004</v>
      </c>
      <c r="P3227" s="1">
        <v>0</v>
      </c>
      <c r="Q3227" s="1">
        <v>2.0000000000000001E-4</v>
      </c>
      <c r="R3227">
        <v>-0.20460340380668601</v>
      </c>
      <c r="S3227">
        <v>-0.228863790631294</v>
      </c>
      <c r="T3227">
        <v>-199</v>
      </c>
      <c r="U3227">
        <v>-223</v>
      </c>
      <c r="V3227">
        <f t="shared" si="100"/>
        <v>2.4260386824607988E-2</v>
      </c>
      <c r="W3227">
        <f t="shared" si="101"/>
        <v>24</v>
      </c>
    </row>
    <row r="3228" spans="1:23" x14ac:dyDescent="0.3">
      <c r="A3228">
        <v>3226</v>
      </c>
      <c r="B3228" t="s">
        <v>17</v>
      </c>
      <c r="C3228" t="s">
        <v>18</v>
      </c>
      <c r="D3228">
        <v>0</v>
      </c>
      <c r="E3228">
        <v>2</v>
      </c>
      <c r="F3228" t="s">
        <v>391</v>
      </c>
      <c r="G3228">
        <v>-0.25802123500000002</v>
      </c>
      <c r="H3228">
        <v>0.25802123500000002</v>
      </c>
      <c r="I3228">
        <v>-7.1649990999999996E-2</v>
      </c>
      <c r="J3228">
        <v>-35</v>
      </c>
      <c r="K3228">
        <v>6</v>
      </c>
      <c r="L3228">
        <v>-99</v>
      </c>
      <c r="M3228">
        <v>-0.20113466399999999</v>
      </c>
      <c r="N3228">
        <v>0.911300004</v>
      </c>
      <c r="O3228">
        <v>0.91110000000000002</v>
      </c>
      <c r="P3228" s="1">
        <v>-2.0000000000000001E-4</v>
      </c>
      <c r="Q3228" s="1">
        <v>-5.9999999999999995E-4</v>
      </c>
      <c r="R3228">
        <v>0.23833167552947901</v>
      </c>
      <c r="S3228">
        <v>0.75627040863037098</v>
      </c>
      <c r="T3228">
        <v>115</v>
      </c>
      <c r="U3228">
        <v>371</v>
      </c>
      <c r="V3228">
        <f t="shared" si="100"/>
        <v>0.517938733100892</v>
      </c>
      <c r="W3228">
        <f t="shared" si="101"/>
        <v>256</v>
      </c>
    </row>
    <row r="3229" spans="1:23" x14ac:dyDescent="0.3">
      <c r="A3229">
        <v>3227</v>
      </c>
      <c r="B3229" t="s">
        <v>17</v>
      </c>
      <c r="C3229" t="s">
        <v>18</v>
      </c>
      <c r="D3229">
        <v>0</v>
      </c>
      <c r="E3229">
        <v>2</v>
      </c>
      <c r="F3229" t="s">
        <v>163</v>
      </c>
      <c r="G3229">
        <v>-0.32898461800000001</v>
      </c>
      <c r="H3229">
        <v>0.32898461800000001</v>
      </c>
      <c r="I3229">
        <v>0.16955424799999999</v>
      </c>
      <c r="J3229">
        <v>65</v>
      </c>
      <c r="K3229">
        <v>5</v>
      </c>
      <c r="L3229">
        <v>97</v>
      </c>
      <c r="M3229">
        <v>0.25127171599999998</v>
      </c>
      <c r="N3229">
        <v>0.91149997699999996</v>
      </c>
      <c r="O3229">
        <v>0.91139999999999999</v>
      </c>
      <c r="P3229" s="1">
        <v>0</v>
      </c>
      <c r="Q3229" s="1">
        <v>-2.9999999999999997E-4</v>
      </c>
      <c r="R3229">
        <v>-0.21192592382431</v>
      </c>
      <c r="S3229">
        <v>-0.53879582881927401</v>
      </c>
      <c r="T3229">
        <v>-80</v>
      </c>
      <c r="U3229">
        <v>-208</v>
      </c>
      <c r="V3229">
        <f t="shared" si="100"/>
        <v>0.32686990499496404</v>
      </c>
      <c r="W3229">
        <f t="shared" si="101"/>
        <v>128</v>
      </c>
    </row>
    <row r="3230" spans="1:23" x14ac:dyDescent="0.3">
      <c r="A3230">
        <v>3228</v>
      </c>
      <c r="B3230" t="s">
        <v>17</v>
      </c>
      <c r="C3230" t="s">
        <v>18</v>
      </c>
      <c r="D3230">
        <v>0</v>
      </c>
      <c r="E3230">
        <v>2</v>
      </c>
      <c r="F3230" t="s">
        <v>302</v>
      </c>
      <c r="G3230">
        <v>-1.858117223</v>
      </c>
      <c r="H3230">
        <v>1.858117223</v>
      </c>
      <c r="I3230">
        <v>0.22253178100000001</v>
      </c>
      <c r="J3230">
        <v>15</v>
      </c>
      <c r="K3230">
        <v>7</v>
      </c>
      <c r="L3230">
        <v>-113</v>
      </c>
      <c r="M3230">
        <v>-1.6532854029999999</v>
      </c>
      <c r="N3230">
        <v>0.90880000599999999</v>
      </c>
      <c r="O3230">
        <v>0.90880000000000005</v>
      </c>
      <c r="P3230" s="1">
        <v>-2.7000000000000001E-3</v>
      </c>
      <c r="Q3230" s="1">
        <v>-2.8999999999999998E-3</v>
      </c>
      <c r="R3230">
        <v>-0.42447471618652299</v>
      </c>
      <c r="S3230">
        <v>3.3271596431732098</v>
      </c>
      <c r="T3230">
        <v>-29</v>
      </c>
      <c r="U3230">
        <v>227</v>
      </c>
      <c r="V3230">
        <f t="shared" si="100"/>
        <v>3.7516343593597328</v>
      </c>
      <c r="W3230">
        <f t="shared" si="101"/>
        <v>256</v>
      </c>
    </row>
    <row r="3231" spans="1:23" x14ac:dyDescent="0.3">
      <c r="A3231">
        <v>3229</v>
      </c>
      <c r="B3231" t="s">
        <v>17</v>
      </c>
      <c r="C3231" t="s">
        <v>18</v>
      </c>
      <c r="D3231">
        <v>0</v>
      </c>
      <c r="E3231">
        <v>2</v>
      </c>
      <c r="F3231" t="s">
        <v>110</v>
      </c>
      <c r="G3231">
        <v>-0.196166009</v>
      </c>
      <c r="H3231">
        <v>0.196166009</v>
      </c>
      <c r="I3231">
        <v>7.2496756999999995E-2</v>
      </c>
      <c r="J3231">
        <v>47</v>
      </c>
      <c r="K3231">
        <v>7</v>
      </c>
      <c r="L3231">
        <v>-81</v>
      </c>
      <c r="M3231">
        <v>-0.12511375399999999</v>
      </c>
      <c r="N3231">
        <v>0.91189998400000005</v>
      </c>
      <c r="O3231">
        <v>0.91220000000000001</v>
      </c>
      <c r="P3231" s="1">
        <v>4.0000000000000002E-4</v>
      </c>
      <c r="Q3231" s="1">
        <v>5.0000000000000001E-4</v>
      </c>
      <c r="R3231">
        <v>-0.258700191974639</v>
      </c>
      <c r="S3231">
        <v>0.53174185752868597</v>
      </c>
      <c r="T3231">
        <v>-168</v>
      </c>
      <c r="U3231">
        <v>344</v>
      </c>
      <c r="V3231">
        <f t="shared" si="100"/>
        <v>0.79044204950332497</v>
      </c>
      <c r="W3231">
        <f t="shared" si="101"/>
        <v>512</v>
      </c>
    </row>
    <row r="3232" spans="1:23" x14ac:dyDescent="0.3">
      <c r="A3232">
        <v>3230</v>
      </c>
      <c r="B3232" t="s">
        <v>17</v>
      </c>
      <c r="C3232" t="s">
        <v>18</v>
      </c>
      <c r="D3232">
        <v>0</v>
      </c>
      <c r="E3232">
        <v>2</v>
      </c>
      <c r="F3232" t="s">
        <v>800</v>
      </c>
      <c r="G3232">
        <v>-0.33755487200000001</v>
      </c>
      <c r="H3232">
        <v>0.33755487200000001</v>
      </c>
      <c r="I3232">
        <v>-0.133963361</v>
      </c>
      <c r="J3232">
        <v>-50</v>
      </c>
      <c r="K3232">
        <v>6</v>
      </c>
      <c r="L3232">
        <v>-114</v>
      </c>
      <c r="M3232">
        <v>-0.30300201100000002</v>
      </c>
      <c r="N3232">
        <v>0.91140001999999998</v>
      </c>
      <c r="O3232">
        <v>0.91159999999999997</v>
      </c>
      <c r="P3232" s="1">
        <v>-1E-4</v>
      </c>
      <c r="Q3232" s="1">
        <v>-1E-4</v>
      </c>
      <c r="R3232">
        <v>-4.6160385012626599E-2</v>
      </c>
      <c r="S3232">
        <v>0.460955530405044</v>
      </c>
      <c r="T3232">
        <v>-19</v>
      </c>
      <c r="U3232">
        <v>173</v>
      </c>
      <c r="V3232">
        <f t="shared" si="100"/>
        <v>0.50711591541767065</v>
      </c>
      <c r="W3232">
        <f t="shared" si="101"/>
        <v>192</v>
      </c>
    </row>
    <row r="3233" spans="1:23" x14ac:dyDescent="0.3">
      <c r="A3233">
        <v>3231</v>
      </c>
      <c r="B3233" t="s">
        <v>17</v>
      </c>
      <c r="C3233" t="s">
        <v>18</v>
      </c>
      <c r="D3233">
        <v>0</v>
      </c>
      <c r="E3233">
        <v>2</v>
      </c>
      <c r="F3233" t="s">
        <v>572</v>
      </c>
      <c r="G3233">
        <v>-0.315448165</v>
      </c>
      <c r="H3233">
        <v>0.315448165</v>
      </c>
      <c r="I3233">
        <v>-0.25300186899999999</v>
      </c>
      <c r="J3233">
        <v>-102</v>
      </c>
      <c r="K3233">
        <v>3</v>
      </c>
      <c r="L3233">
        <v>-110</v>
      </c>
      <c r="M3233">
        <v>-0.27322281999999998</v>
      </c>
      <c r="N3233">
        <v>0.91170001000000001</v>
      </c>
      <c r="O3233">
        <v>0.91159999999999997</v>
      </c>
      <c r="P3233" s="1">
        <v>2.0000000000000001E-4</v>
      </c>
      <c r="Q3233" s="1">
        <v>-1E-4</v>
      </c>
      <c r="R3233">
        <v>0.63718730211257901</v>
      </c>
      <c r="S3233">
        <v>0.69785016775131203</v>
      </c>
      <c r="T3233">
        <v>256</v>
      </c>
      <c r="U3233">
        <v>280</v>
      </c>
      <c r="V3233">
        <f t="shared" si="100"/>
        <v>6.0662865638733021E-2</v>
      </c>
      <c r="W3233">
        <f t="shared" si="101"/>
        <v>24</v>
      </c>
    </row>
    <row r="3234" spans="1:23" x14ac:dyDescent="0.3">
      <c r="A3234">
        <v>3232</v>
      </c>
      <c r="B3234" t="s">
        <v>17</v>
      </c>
      <c r="C3234" t="s">
        <v>18</v>
      </c>
      <c r="D3234">
        <v>0</v>
      </c>
      <c r="E3234">
        <v>2</v>
      </c>
      <c r="F3234" t="s">
        <v>96</v>
      </c>
      <c r="G3234">
        <v>-0.347597718</v>
      </c>
      <c r="H3234">
        <v>0.347597718</v>
      </c>
      <c r="I3234">
        <v>7.0643984000000007E-2</v>
      </c>
      <c r="J3234">
        <v>26</v>
      </c>
      <c r="K3234">
        <v>3</v>
      </c>
      <c r="L3234">
        <v>18</v>
      </c>
      <c r="M3234">
        <v>4.9265818000000003E-2</v>
      </c>
      <c r="N3234">
        <v>0.91200000000000003</v>
      </c>
      <c r="O3234">
        <v>0.91180000000000005</v>
      </c>
      <c r="P3234" s="1">
        <v>5.0000000000000001E-4</v>
      </c>
      <c r="Q3234" s="1">
        <v>1E-4</v>
      </c>
      <c r="R3234">
        <v>-0.45836591720580999</v>
      </c>
      <c r="S3234">
        <v>-0.37285321950912398</v>
      </c>
      <c r="T3234">
        <v>-169</v>
      </c>
      <c r="U3234">
        <v>-137</v>
      </c>
      <c r="V3234">
        <f t="shared" si="100"/>
        <v>8.5512697696686013E-2</v>
      </c>
      <c r="W3234">
        <f t="shared" si="101"/>
        <v>32</v>
      </c>
    </row>
    <row r="3235" spans="1:23" x14ac:dyDescent="0.3">
      <c r="A3235">
        <v>3233</v>
      </c>
      <c r="B3235" t="s">
        <v>17</v>
      </c>
      <c r="C3235" t="s">
        <v>18</v>
      </c>
      <c r="D3235">
        <v>0</v>
      </c>
      <c r="E3235">
        <v>2</v>
      </c>
      <c r="F3235" t="s">
        <v>613</v>
      </c>
      <c r="G3235">
        <v>-0.33755487200000001</v>
      </c>
      <c r="H3235">
        <v>0.33755487200000001</v>
      </c>
      <c r="I3235">
        <v>3.2380916000000003E-2</v>
      </c>
      <c r="J3235">
        <v>12</v>
      </c>
      <c r="K3235">
        <v>2</v>
      </c>
      <c r="L3235">
        <v>8</v>
      </c>
      <c r="M3235">
        <v>2.1263298999999999E-2</v>
      </c>
      <c r="N3235">
        <v>0.91149997699999996</v>
      </c>
      <c r="O3235">
        <v>0.91149999999999998</v>
      </c>
      <c r="P3235" s="1">
        <v>0</v>
      </c>
      <c r="Q3235" s="1">
        <v>-2.0000000000000001E-4</v>
      </c>
      <c r="R3235">
        <v>0.12872697412967599</v>
      </c>
      <c r="S3235">
        <v>0.150962203741073</v>
      </c>
      <c r="T3235">
        <v>49</v>
      </c>
      <c r="U3235">
        <v>57</v>
      </c>
      <c r="V3235">
        <f t="shared" si="100"/>
        <v>2.2235229611397012E-2</v>
      </c>
      <c r="W3235">
        <f t="shared" si="101"/>
        <v>8</v>
      </c>
    </row>
    <row r="3236" spans="1:23" x14ac:dyDescent="0.3">
      <c r="A3236">
        <v>3234</v>
      </c>
      <c r="B3236" t="s">
        <v>17</v>
      </c>
      <c r="C3236" t="s">
        <v>18</v>
      </c>
      <c r="D3236">
        <v>0</v>
      </c>
      <c r="E3236">
        <v>2</v>
      </c>
      <c r="F3236" t="s">
        <v>745</v>
      </c>
      <c r="G3236">
        <v>-0.172162175</v>
      </c>
      <c r="H3236">
        <v>0.172162175</v>
      </c>
      <c r="I3236">
        <v>-0.112014145</v>
      </c>
      <c r="J3236">
        <v>-83</v>
      </c>
      <c r="K3236">
        <v>3</v>
      </c>
      <c r="L3236">
        <v>-91</v>
      </c>
      <c r="M3236">
        <v>-0.12336029900000001</v>
      </c>
      <c r="N3236">
        <v>0.91149997699999996</v>
      </c>
      <c r="O3236">
        <v>0.91180000000000005</v>
      </c>
      <c r="P3236" s="1">
        <v>0</v>
      </c>
      <c r="Q3236" s="1">
        <v>1E-4</v>
      </c>
      <c r="R3236">
        <v>1.85152813792228E-2</v>
      </c>
      <c r="S3236">
        <v>4.1207589209079701E-2</v>
      </c>
      <c r="T3236">
        <v>15</v>
      </c>
      <c r="U3236">
        <v>31</v>
      </c>
      <c r="V3236">
        <f t="shared" si="100"/>
        <v>2.26923078298569E-2</v>
      </c>
      <c r="W3236">
        <f t="shared" si="101"/>
        <v>16</v>
      </c>
    </row>
    <row r="3237" spans="1:23" x14ac:dyDescent="0.3">
      <c r="A3237">
        <v>3235</v>
      </c>
      <c r="B3237" t="s">
        <v>17</v>
      </c>
      <c r="C3237" t="s">
        <v>18</v>
      </c>
      <c r="D3237">
        <v>0</v>
      </c>
      <c r="E3237">
        <v>2</v>
      </c>
      <c r="F3237" t="s">
        <v>784</v>
      </c>
      <c r="G3237">
        <v>-0.220885202</v>
      </c>
      <c r="H3237">
        <v>0.220885202</v>
      </c>
      <c r="I3237">
        <v>0.16822508</v>
      </c>
      <c r="J3237">
        <v>97</v>
      </c>
      <c r="K3237">
        <v>6</v>
      </c>
      <c r="L3237">
        <v>33</v>
      </c>
      <c r="M3237">
        <v>5.7395368000000002E-2</v>
      </c>
      <c r="N3237">
        <v>0.91180002699999996</v>
      </c>
      <c r="O3237">
        <v>0.91190000000000004</v>
      </c>
      <c r="P3237" s="1">
        <v>2.9999999999999997E-4</v>
      </c>
      <c r="Q3237" s="1">
        <v>2.0000000000000001E-4</v>
      </c>
      <c r="R3237">
        <v>-0.33056628704071001</v>
      </c>
      <c r="S3237">
        <v>-0.108906880021095</v>
      </c>
      <c r="T3237">
        <v>-190</v>
      </c>
      <c r="U3237">
        <v>-62</v>
      </c>
      <c r="V3237">
        <f t="shared" si="100"/>
        <v>0.22165940701961501</v>
      </c>
      <c r="W3237">
        <f t="shared" si="101"/>
        <v>128</v>
      </c>
    </row>
    <row r="3238" spans="1:23" x14ac:dyDescent="0.3">
      <c r="A3238">
        <v>3236</v>
      </c>
      <c r="B3238" t="s">
        <v>17</v>
      </c>
      <c r="C3238" t="s">
        <v>18</v>
      </c>
      <c r="D3238">
        <v>0</v>
      </c>
      <c r="E3238">
        <v>2</v>
      </c>
      <c r="F3238" t="s">
        <v>103</v>
      </c>
      <c r="G3238">
        <v>-0.196166009</v>
      </c>
      <c r="H3238">
        <v>0.196166009</v>
      </c>
      <c r="I3238">
        <v>6.6386400000000003E-3</v>
      </c>
      <c r="J3238">
        <v>4</v>
      </c>
      <c r="K3238">
        <v>7</v>
      </c>
      <c r="L3238">
        <v>-124</v>
      </c>
      <c r="M3238">
        <v>-0.191532166</v>
      </c>
      <c r="N3238">
        <v>0.91189998400000005</v>
      </c>
      <c r="O3238">
        <v>0.9123</v>
      </c>
      <c r="P3238" s="1">
        <v>4.0000000000000002E-4</v>
      </c>
      <c r="Q3238" s="1">
        <v>5.9999999999999995E-4</v>
      </c>
      <c r="R3238">
        <v>0.20296928286552399</v>
      </c>
      <c r="S3238">
        <v>0.79748171567916804</v>
      </c>
      <c r="T3238">
        <v>132</v>
      </c>
      <c r="U3238">
        <v>516</v>
      </c>
      <c r="V3238">
        <f t="shared" si="100"/>
        <v>0.59451243281364408</v>
      </c>
      <c r="W3238">
        <f t="shared" si="101"/>
        <v>384</v>
      </c>
    </row>
    <row r="3239" spans="1:23" x14ac:dyDescent="0.3">
      <c r="A3239">
        <v>3237</v>
      </c>
      <c r="B3239" t="s">
        <v>17</v>
      </c>
      <c r="C3239" t="s">
        <v>18</v>
      </c>
      <c r="D3239">
        <v>0</v>
      </c>
      <c r="E3239">
        <v>2</v>
      </c>
      <c r="F3239" t="s">
        <v>430</v>
      </c>
      <c r="G3239">
        <v>-0.13011167900000001</v>
      </c>
      <c r="H3239">
        <v>0.13011167900000001</v>
      </c>
      <c r="I3239">
        <v>3.9246738000000003E-2</v>
      </c>
      <c r="J3239">
        <v>38</v>
      </c>
      <c r="K3239">
        <v>5</v>
      </c>
      <c r="L3239">
        <v>6</v>
      </c>
      <c r="M3239">
        <v>6.1470079999999998E-3</v>
      </c>
      <c r="N3239">
        <v>0.91210001699999999</v>
      </c>
      <c r="O3239">
        <v>0.91200000000000003</v>
      </c>
      <c r="P3239" s="1">
        <v>5.9999999999999995E-4</v>
      </c>
      <c r="Q3239" s="1">
        <v>2.9999999999999997E-4</v>
      </c>
      <c r="R3239">
        <v>-0.122412994503974</v>
      </c>
      <c r="S3239">
        <v>9.9859274923801405E-3</v>
      </c>
      <c r="T3239">
        <v>-118</v>
      </c>
      <c r="U3239">
        <v>10</v>
      </c>
      <c r="V3239">
        <f t="shared" si="100"/>
        <v>0.13239892199635414</v>
      </c>
      <c r="W3239">
        <f t="shared" si="101"/>
        <v>128</v>
      </c>
    </row>
    <row r="3240" spans="1:23" x14ac:dyDescent="0.3">
      <c r="A3240">
        <v>3238</v>
      </c>
      <c r="B3240" t="s">
        <v>17</v>
      </c>
      <c r="C3240" t="s">
        <v>18</v>
      </c>
      <c r="D3240">
        <v>0</v>
      </c>
      <c r="E3240">
        <v>2</v>
      </c>
      <c r="F3240" t="s">
        <v>268</v>
      </c>
      <c r="G3240">
        <v>-0.40498513000000003</v>
      </c>
      <c r="H3240">
        <v>0.40498513000000003</v>
      </c>
      <c r="I3240">
        <v>-8.2253805999999999E-2</v>
      </c>
      <c r="J3240">
        <v>-26</v>
      </c>
      <c r="K3240">
        <v>7</v>
      </c>
      <c r="L3240">
        <v>102</v>
      </c>
      <c r="M3240">
        <v>0.32526364800000002</v>
      </c>
      <c r="N3240">
        <v>0.909500003</v>
      </c>
      <c r="O3240">
        <v>0.90939999999999999</v>
      </c>
      <c r="P3240" s="1">
        <v>-2E-3</v>
      </c>
      <c r="Q3240" s="1">
        <v>-2.3E-3</v>
      </c>
      <c r="R3240">
        <v>6.05922415852546E-2</v>
      </c>
      <c r="S3240">
        <v>-1.16196012496948</v>
      </c>
      <c r="T3240">
        <v>20</v>
      </c>
      <c r="U3240">
        <v>-364</v>
      </c>
      <c r="V3240">
        <f t="shared" si="100"/>
        <v>1.2225523665547346</v>
      </c>
      <c r="W3240">
        <f t="shared" si="101"/>
        <v>384</v>
      </c>
    </row>
    <row r="3241" spans="1:23" x14ac:dyDescent="0.3">
      <c r="A3241">
        <v>3239</v>
      </c>
      <c r="B3241" t="s">
        <v>17</v>
      </c>
      <c r="C3241" t="s">
        <v>18</v>
      </c>
      <c r="D3241">
        <v>0</v>
      </c>
      <c r="E3241">
        <v>2</v>
      </c>
      <c r="F3241" t="s">
        <v>42</v>
      </c>
      <c r="G3241">
        <v>-0.27646711499999999</v>
      </c>
      <c r="H3241">
        <v>0.27646711499999999</v>
      </c>
      <c r="I3241">
        <v>-0.175287902</v>
      </c>
      <c r="J3241">
        <v>-81</v>
      </c>
      <c r="K3241">
        <v>3</v>
      </c>
      <c r="L3241">
        <v>-89</v>
      </c>
      <c r="M3241">
        <v>-0.19374467100000001</v>
      </c>
      <c r="N3241">
        <v>0.91200000000000003</v>
      </c>
      <c r="O3241">
        <v>0.91190000000000004</v>
      </c>
      <c r="P3241" s="1">
        <v>5.0000000000000001E-4</v>
      </c>
      <c r="Q3241" s="1">
        <v>2.0000000000000001E-4</v>
      </c>
      <c r="R3241">
        <v>0.49316176772117598</v>
      </c>
      <c r="S3241">
        <v>0.54853212833404497</v>
      </c>
      <c r="T3241">
        <v>228</v>
      </c>
      <c r="U3241">
        <v>252</v>
      </c>
      <c r="V3241">
        <f t="shared" si="100"/>
        <v>5.5370360612868985E-2</v>
      </c>
      <c r="W3241">
        <f t="shared" si="101"/>
        <v>24</v>
      </c>
    </row>
    <row r="3242" spans="1:23" x14ac:dyDescent="0.3">
      <c r="A3242">
        <v>3240</v>
      </c>
      <c r="B3242" t="s">
        <v>17</v>
      </c>
      <c r="C3242" t="s">
        <v>18</v>
      </c>
      <c r="D3242">
        <v>0</v>
      </c>
      <c r="E3242">
        <v>2</v>
      </c>
      <c r="F3242" t="s">
        <v>333</v>
      </c>
      <c r="G3242">
        <v>-0.29012367100000003</v>
      </c>
      <c r="H3242">
        <v>0.29012367100000003</v>
      </c>
      <c r="I3242">
        <v>3.3619772999999999E-2</v>
      </c>
      <c r="J3242">
        <v>15</v>
      </c>
      <c r="K3242">
        <v>7</v>
      </c>
      <c r="L3242">
        <v>-113</v>
      </c>
      <c r="M3242">
        <v>-0.25814153400000001</v>
      </c>
      <c r="N3242">
        <v>0.91009998299999995</v>
      </c>
      <c r="O3242">
        <v>0.91</v>
      </c>
      <c r="P3242" s="1">
        <v>-1.4E-3</v>
      </c>
      <c r="Q3242" s="1">
        <v>-1.6999999999999999E-3</v>
      </c>
      <c r="R3242">
        <v>7.2183579206466605E-2</v>
      </c>
      <c r="S3242">
        <v>0.94746756553649902</v>
      </c>
      <c r="T3242">
        <v>32</v>
      </c>
      <c r="U3242">
        <v>416</v>
      </c>
      <c r="V3242">
        <f t="shared" si="100"/>
        <v>0.87528398633003246</v>
      </c>
      <c r="W3242">
        <f t="shared" si="101"/>
        <v>384</v>
      </c>
    </row>
    <row r="3243" spans="1:23" x14ac:dyDescent="0.3">
      <c r="A3243">
        <v>3241</v>
      </c>
      <c r="B3243" t="s">
        <v>17</v>
      </c>
      <c r="C3243" t="s">
        <v>18</v>
      </c>
      <c r="D3243">
        <v>0</v>
      </c>
      <c r="E3243">
        <v>2</v>
      </c>
      <c r="F3243" t="s">
        <v>760</v>
      </c>
      <c r="G3243">
        <v>-0.347597718</v>
      </c>
      <c r="H3243">
        <v>0.347597718</v>
      </c>
      <c r="I3243">
        <v>-0.34775239200000002</v>
      </c>
      <c r="J3243">
        <v>-127</v>
      </c>
      <c r="K3243">
        <v>7</v>
      </c>
      <c r="L3243">
        <v>1</v>
      </c>
      <c r="M3243">
        <v>2.7369899999999999E-3</v>
      </c>
      <c r="N3243">
        <v>0.91159999400000002</v>
      </c>
      <c r="O3243">
        <v>0.91159999999999997</v>
      </c>
      <c r="P3243" s="1">
        <v>1E-4</v>
      </c>
      <c r="Q3243" s="1">
        <v>-1E-4</v>
      </c>
      <c r="R3243">
        <v>0.65690678358078003</v>
      </c>
      <c r="S3243">
        <v>-0.39456135034561102</v>
      </c>
      <c r="T3243">
        <v>240</v>
      </c>
      <c r="U3243">
        <v>-144</v>
      </c>
      <c r="V3243">
        <f t="shared" si="100"/>
        <v>1.0514681339263912</v>
      </c>
      <c r="W3243">
        <f t="shared" si="101"/>
        <v>384</v>
      </c>
    </row>
    <row r="3244" spans="1:23" x14ac:dyDescent="0.3">
      <c r="A3244">
        <v>3242</v>
      </c>
      <c r="B3244" t="s">
        <v>17</v>
      </c>
      <c r="C3244" t="s">
        <v>18</v>
      </c>
      <c r="D3244">
        <v>0</v>
      </c>
      <c r="E3244">
        <v>2</v>
      </c>
      <c r="F3244" t="s">
        <v>143</v>
      </c>
      <c r="G3244">
        <v>-0.26378160699999997</v>
      </c>
      <c r="H3244">
        <v>0.26378160699999997</v>
      </c>
      <c r="I3244">
        <v>-0.101659454</v>
      </c>
      <c r="J3244">
        <v>-49</v>
      </c>
      <c r="K3244">
        <v>6</v>
      </c>
      <c r="L3244">
        <v>-113</v>
      </c>
      <c r="M3244">
        <v>-0.23470331999999999</v>
      </c>
      <c r="N3244">
        <v>0.91189998400000005</v>
      </c>
      <c r="O3244">
        <v>0.91190000000000004</v>
      </c>
      <c r="P3244" s="1">
        <v>4.0000000000000002E-4</v>
      </c>
      <c r="Q3244" s="1">
        <v>2.0000000000000001E-4</v>
      </c>
      <c r="R3244">
        <v>0.43236458301544101</v>
      </c>
      <c r="S3244">
        <v>0.83149617910385099</v>
      </c>
      <c r="T3244">
        <v>208</v>
      </c>
      <c r="U3244">
        <v>400</v>
      </c>
      <c r="V3244">
        <f t="shared" si="100"/>
        <v>0.39913159608840998</v>
      </c>
      <c r="W3244">
        <f t="shared" si="101"/>
        <v>192</v>
      </c>
    </row>
    <row r="3245" spans="1:23" x14ac:dyDescent="0.3">
      <c r="A3245">
        <v>3243</v>
      </c>
      <c r="B3245" t="s">
        <v>17</v>
      </c>
      <c r="C3245" t="s">
        <v>18</v>
      </c>
      <c r="D3245">
        <v>0</v>
      </c>
      <c r="E3245">
        <v>2</v>
      </c>
      <c r="F3245" t="s">
        <v>82</v>
      </c>
      <c r="G3245">
        <v>-0.35499340299999999</v>
      </c>
      <c r="H3245">
        <v>0.35499340299999999</v>
      </c>
      <c r="I3245">
        <v>0.11131642</v>
      </c>
      <c r="J3245">
        <v>40</v>
      </c>
      <c r="K3245">
        <v>2</v>
      </c>
      <c r="L3245">
        <v>44</v>
      </c>
      <c r="M3245">
        <v>0.12298984</v>
      </c>
      <c r="N3245">
        <v>0.91240000700000001</v>
      </c>
      <c r="O3245">
        <v>0.91239999999999999</v>
      </c>
      <c r="P3245" s="1">
        <v>8.9999999999999998E-4</v>
      </c>
      <c r="Q3245" s="1">
        <v>6.9999999999999999E-4</v>
      </c>
      <c r="R3245">
        <v>-0.112568028271198</v>
      </c>
      <c r="S3245">
        <v>-0.135914862155914</v>
      </c>
      <c r="T3245">
        <v>-40</v>
      </c>
      <c r="U3245">
        <v>-48</v>
      </c>
      <c r="V3245">
        <f t="shared" si="100"/>
        <v>2.3346833884716006E-2</v>
      </c>
      <c r="W3245">
        <f t="shared" si="101"/>
        <v>8</v>
      </c>
    </row>
    <row r="3246" spans="1:23" x14ac:dyDescent="0.3">
      <c r="A3246">
        <v>3244</v>
      </c>
      <c r="B3246" t="s">
        <v>17</v>
      </c>
      <c r="C3246" t="s">
        <v>18</v>
      </c>
      <c r="D3246">
        <v>0</v>
      </c>
      <c r="E3246">
        <v>2</v>
      </c>
      <c r="F3246" t="s">
        <v>751</v>
      </c>
      <c r="G3246">
        <v>-0.33755487200000001</v>
      </c>
      <c r="H3246">
        <v>0.33755487200000001</v>
      </c>
      <c r="I3246">
        <v>7.2542300000000004E-3</v>
      </c>
      <c r="J3246">
        <v>3</v>
      </c>
      <c r="K3246">
        <v>7</v>
      </c>
      <c r="L3246">
        <v>-125</v>
      </c>
      <c r="M3246">
        <v>-0.33223904700000001</v>
      </c>
      <c r="N3246">
        <v>0.91250002399999997</v>
      </c>
      <c r="O3246">
        <v>0.91259999999999997</v>
      </c>
      <c r="P3246" s="1">
        <v>1E-3</v>
      </c>
      <c r="Q3246" s="1">
        <v>8.9999999999999998E-4</v>
      </c>
      <c r="R3246">
        <v>0.20554706454277</v>
      </c>
      <c r="S3246">
        <v>1.22402691841125</v>
      </c>
      <c r="T3246">
        <v>77</v>
      </c>
      <c r="U3246">
        <v>461</v>
      </c>
      <c r="V3246">
        <f t="shared" si="100"/>
        <v>1.0184798538684801</v>
      </c>
      <c r="W3246">
        <f t="shared" si="101"/>
        <v>384</v>
      </c>
    </row>
    <row r="3247" spans="1:23" x14ac:dyDescent="0.3">
      <c r="A3247">
        <v>3245</v>
      </c>
      <c r="B3247" t="s">
        <v>17</v>
      </c>
      <c r="C3247" t="s">
        <v>18</v>
      </c>
      <c r="D3247">
        <v>0</v>
      </c>
      <c r="E3247">
        <v>2</v>
      </c>
      <c r="F3247" t="s">
        <v>214</v>
      </c>
      <c r="G3247">
        <v>-0.41804698099999998</v>
      </c>
      <c r="H3247">
        <v>0.41804698099999998</v>
      </c>
      <c r="I3247">
        <v>-0.241720662</v>
      </c>
      <c r="J3247">
        <v>-73</v>
      </c>
      <c r="K3247">
        <v>4</v>
      </c>
      <c r="L3247">
        <v>-89</v>
      </c>
      <c r="M3247">
        <v>-0.29296205800000003</v>
      </c>
      <c r="N3247">
        <v>0.91180002699999996</v>
      </c>
      <c r="O3247">
        <v>0.91180000000000005</v>
      </c>
      <c r="P3247" s="1">
        <v>2.9999999999999997E-4</v>
      </c>
      <c r="Q3247" s="1">
        <v>1E-4</v>
      </c>
      <c r="R3247">
        <v>0.50513345003127996</v>
      </c>
      <c r="S3247">
        <v>0.65885764360427801</v>
      </c>
      <c r="T3247">
        <v>152</v>
      </c>
      <c r="U3247">
        <v>200</v>
      </c>
      <c r="V3247">
        <f t="shared" si="100"/>
        <v>0.15372419357299805</v>
      </c>
      <c r="W3247">
        <f t="shared" si="101"/>
        <v>48</v>
      </c>
    </row>
    <row r="3248" spans="1:23" x14ac:dyDescent="0.3">
      <c r="A3248">
        <v>3246</v>
      </c>
      <c r="B3248" t="s">
        <v>17</v>
      </c>
      <c r="C3248" t="s">
        <v>18</v>
      </c>
      <c r="D3248">
        <v>0</v>
      </c>
      <c r="E3248">
        <v>2</v>
      </c>
      <c r="F3248" t="s">
        <v>590</v>
      </c>
      <c r="G3248">
        <v>-0.28093942999999999</v>
      </c>
      <c r="H3248">
        <v>0.28093942999999999</v>
      </c>
      <c r="I3248">
        <v>2.2823560000000001E-3</v>
      </c>
      <c r="J3248">
        <v>1</v>
      </c>
      <c r="K3248">
        <v>7</v>
      </c>
      <c r="L3248">
        <v>-127</v>
      </c>
      <c r="M3248">
        <v>-0.28093942999999999</v>
      </c>
      <c r="N3248">
        <v>0.91240000700000001</v>
      </c>
      <c r="O3248">
        <v>0.91269999999999996</v>
      </c>
      <c r="P3248" s="1">
        <v>8.9999999999999998E-4</v>
      </c>
      <c r="Q3248" s="1">
        <v>1E-3</v>
      </c>
      <c r="R3248">
        <v>4.7443013638257897E-2</v>
      </c>
      <c r="S3248">
        <v>0.89710837602615301</v>
      </c>
      <c r="T3248">
        <v>22</v>
      </c>
      <c r="U3248">
        <v>406</v>
      </c>
      <c r="V3248">
        <f t="shared" si="100"/>
        <v>0.84966536238789514</v>
      </c>
      <c r="W3248">
        <f t="shared" si="101"/>
        <v>384</v>
      </c>
    </row>
    <row r="3249" spans="1:23" x14ac:dyDescent="0.3">
      <c r="A3249">
        <v>3247</v>
      </c>
      <c r="B3249" t="s">
        <v>17</v>
      </c>
      <c r="C3249" t="s">
        <v>18</v>
      </c>
      <c r="D3249">
        <v>0</v>
      </c>
      <c r="E3249">
        <v>2</v>
      </c>
      <c r="F3249" t="s">
        <v>377</v>
      </c>
      <c r="G3249">
        <v>-0.171829075</v>
      </c>
      <c r="H3249">
        <v>0.171829075</v>
      </c>
      <c r="I3249">
        <v>7.0836492000000001E-2</v>
      </c>
      <c r="J3249">
        <v>52</v>
      </c>
      <c r="K3249">
        <v>2</v>
      </c>
      <c r="L3249">
        <v>48</v>
      </c>
      <c r="M3249">
        <v>6.4943271999999996E-2</v>
      </c>
      <c r="N3249">
        <v>0.91109996999999998</v>
      </c>
      <c r="O3249">
        <v>0.91120000000000001</v>
      </c>
      <c r="P3249" s="1">
        <v>-4.0000000000000002E-4</v>
      </c>
      <c r="Q3249" s="1">
        <v>-5.0000000000000001E-4</v>
      </c>
      <c r="R3249">
        <v>-0.26599177718162498</v>
      </c>
      <c r="S3249">
        <v>-0.24241888523101801</v>
      </c>
      <c r="T3249">
        <v>-197</v>
      </c>
      <c r="U3249">
        <v>-181</v>
      </c>
      <c r="V3249">
        <f t="shared" si="100"/>
        <v>2.3572891950606967E-2</v>
      </c>
      <c r="W3249">
        <f t="shared" si="101"/>
        <v>16</v>
      </c>
    </row>
    <row r="3250" spans="1:23" x14ac:dyDescent="0.3">
      <c r="A3250">
        <v>3248</v>
      </c>
      <c r="B3250" t="s">
        <v>17</v>
      </c>
      <c r="C3250" t="s">
        <v>18</v>
      </c>
      <c r="D3250">
        <v>0</v>
      </c>
      <c r="E3250">
        <v>2</v>
      </c>
      <c r="F3250" t="s">
        <v>784</v>
      </c>
      <c r="G3250">
        <v>-0.220885202</v>
      </c>
      <c r="H3250">
        <v>0.220885202</v>
      </c>
      <c r="I3250">
        <v>0.16822508</v>
      </c>
      <c r="J3250">
        <v>97</v>
      </c>
      <c r="K3250">
        <v>7</v>
      </c>
      <c r="L3250">
        <v>-31</v>
      </c>
      <c r="M3250">
        <v>-5.3916859999999997E-2</v>
      </c>
      <c r="N3250">
        <v>0.911300004</v>
      </c>
      <c r="O3250">
        <v>0.91190000000000004</v>
      </c>
      <c r="P3250" s="1">
        <v>-2.0000000000000001E-4</v>
      </c>
      <c r="Q3250" s="1">
        <v>2.0000000000000001E-4</v>
      </c>
      <c r="R3250">
        <v>-0.33056628704071001</v>
      </c>
      <c r="S3250">
        <v>0.113717570900917</v>
      </c>
      <c r="T3250">
        <v>-190</v>
      </c>
      <c r="U3250">
        <v>66</v>
      </c>
      <c r="V3250">
        <f t="shared" si="100"/>
        <v>0.444283857941627</v>
      </c>
      <c r="W3250">
        <f t="shared" si="101"/>
        <v>256</v>
      </c>
    </row>
    <row r="3251" spans="1:23" x14ac:dyDescent="0.3">
      <c r="A3251">
        <v>3249</v>
      </c>
      <c r="B3251" t="s">
        <v>17</v>
      </c>
      <c r="C3251" t="s">
        <v>18</v>
      </c>
      <c r="D3251">
        <v>0</v>
      </c>
      <c r="E3251">
        <v>2</v>
      </c>
      <c r="F3251" t="s">
        <v>229</v>
      </c>
      <c r="G3251">
        <v>-0.31486028399999999</v>
      </c>
      <c r="H3251">
        <v>0.31486028399999999</v>
      </c>
      <c r="I3251">
        <v>-0.17924735</v>
      </c>
      <c r="J3251">
        <v>-72</v>
      </c>
      <c r="K3251">
        <v>4</v>
      </c>
      <c r="L3251">
        <v>-88</v>
      </c>
      <c r="M3251">
        <v>-0.218170906</v>
      </c>
      <c r="N3251">
        <v>0.91149997699999996</v>
      </c>
      <c r="O3251">
        <v>0.91180000000000005</v>
      </c>
      <c r="P3251" s="1">
        <v>0</v>
      </c>
      <c r="Q3251" s="1">
        <v>1E-4</v>
      </c>
      <c r="R3251">
        <v>0.38669764995574901</v>
      </c>
      <c r="S3251">
        <v>0.50346833467483498</v>
      </c>
      <c r="T3251">
        <v>155</v>
      </c>
      <c r="U3251">
        <v>203</v>
      </c>
      <c r="V3251">
        <f t="shared" si="100"/>
        <v>0.11677068471908597</v>
      </c>
      <c r="W3251">
        <f t="shared" si="101"/>
        <v>48</v>
      </c>
    </row>
    <row r="3252" spans="1:23" x14ac:dyDescent="0.3">
      <c r="A3252">
        <v>3250</v>
      </c>
      <c r="B3252" t="s">
        <v>17</v>
      </c>
      <c r="C3252" t="s">
        <v>18</v>
      </c>
      <c r="D3252">
        <v>0</v>
      </c>
      <c r="E3252">
        <v>2</v>
      </c>
      <c r="F3252" t="s">
        <v>239</v>
      </c>
      <c r="G3252">
        <v>-0.340868175</v>
      </c>
      <c r="H3252">
        <v>0.340868175</v>
      </c>
      <c r="I3252">
        <v>-0.30716204600000002</v>
      </c>
      <c r="J3252">
        <v>-114</v>
      </c>
      <c r="K3252">
        <v>4</v>
      </c>
      <c r="L3252">
        <v>-98</v>
      </c>
      <c r="M3252">
        <v>-0.263032135</v>
      </c>
      <c r="N3252">
        <v>0.91109996999999998</v>
      </c>
      <c r="O3252">
        <v>0.91149999999999998</v>
      </c>
      <c r="P3252" s="1">
        <v>-4.0000000000000002E-4</v>
      </c>
      <c r="Q3252" s="1">
        <v>-2.0000000000000001E-4</v>
      </c>
      <c r="R3252">
        <v>0.93310189247131303</v>
      </c>
      <c r="S3252">
        <v>0.75658226013183505</v>
      </c>
      <c r="T3252">
        <v>346</v>
      </c>
      <c r="U3252">
        <v>282</v>
      </c>
      <c r="V3252">
        <f t="shared" si="100"/>
        <v>0.17651963233947798</v>
      </c>
      <c r="W3252">
        <f t="shared" si="101"/>
        <v>64</v>
      </c>
    </row>
    <row r="3253" spans="1:23" x14ac:dyDescent="0.3">
      <c r="A3253">
        <v>3251</v>
      </c>
      <c r="B3253" t="s">
        <v>17</v>
      </c>
      <c r="C3253" t="s">
        <v>18</v>
      </c>
      <c r="D3253">
        <v>0</v>
      </c>
      <c r="E3253">
        <v>2</v>
      </c>
      <c r="F3253" t="s">
        <v>758</v>
      </c>
      <c r="G3253">
        <v>-0.315448165</v>
      </c>
      <c r="H3253">
        <v>0.315448165</v>
      </c>
      <c r="I3253">
        <v>2.239915E-2</v>
      </c>
      <c r="J3253">
        <v>9</v>
      </c>
      <c r="K3253">
        <v>1</v>
      </c>
      <c r="L3253">
        <v>11</v>
      </c>
      <c r="M3253">
        <v>2.7322282E-2</v>
      </c>
      <c r="N3253">
        <v>0.91240000700000001</v>
      </c>
      <c r="O3253">
        <v>0.91259999999999997</v>
      </c>
      <c r="P3253" s="1">
        <v>8.9999999999999998E-4</v>
      </c>
      <c r="Q3253" s="1">
        <v>8.9999999999999998E-4</v>
      </c>
      <c r="R3253">
        <v>0.21650540828704801</v>
      </c>
      <c r="S3253">
        <v>0.20173600316047599</v>
      </c>
      <c r="T3253">
        <v>87</v>
      </c>
      <c r="U3253">
        <v>81</v>
      </c>
      <c r="V3253">
        <f t="shared" si="100"/>
        <v>1.4769405126572016E-2</v>
      </c>
      <c r="W3253">
        <f t="shared" si="101"/>
        <v>6</v>
      </c>
    </row>
    <row r="3254" spans="1:23" x14ac:dyDescent="0.3">
      <c r="A3254">
        <v>3252</v>
      </c>
      <c r="B3254" t="s">
        <v>17</v>
      </c>
      <c r="C3254" t="s">
        <v>18</v>
      </c>
      <c r="D3254">
        <v>0</v>
      </c>
      <c r="E3254">
        <v>2</v>
      </c>
      <c r="F3254" t="s">
        <v>226</v>
      </c>
      <c r="G3254">
        <v>-0.26378160699999997</v>
      </c>
      <c r="H3254">
        <v>0.26378160699999997</v>
      </c>
      <c r="I3254">
        <v>-0.100846067</v>
      </c>
      <c r="J3254">
        <v>-49</v>
      </c>
      <c r="K3254">
        <v>7</v>
      </c>
      <c r="L3254">
        <v>79</v>
      </c>
      <c r="M3254">
        <v>0.16408462200000001</v>
      </c>
      <c r="N3254">
        <v>0.91180002699999996</v>
      </c>
      <c r="O3254">
        <v>0.91139999999999999</v>
      </c>
      <c r="P3254" s="1">
        <v>2.9999999999999997E-4</v>
      </c>
      <c r="Q3254" s="1">
        <v>-2.9999999999999997E-4</v>
      </c>
      <c r="R3254">
        <v>8.8759914040565394E-2</v>
      </c>
      <c r="S3254">
        <v>-0.70603215694427401</v>
      </c>
      <c r="T3254">
        <v>43</v>
      </c>
      <c r="U3254">
        <v>-341</v>
      </c>
      <c r="V3254">
        <f t="shared" si="100"/>
        <v>0.79479207098483939</v>
      </c>
      <c r="W3254">
        <f t="shared" si="101"/>
        <v>384</v>
      </c>
    </row>
    <row r="3255" spans="1:23" x14ac:dyDescent="0.3">
      <c r="A3255">
        <v>3253</v>
      </c>
      <c r="B3255" t="s">
        <v>17</v>
      </c>
      <c r="C3255" t="s">
        <v>18</v>
      </c>
      <c r="D3255">
        <v>0</v>
      </c>
      <c r="E3255">
        <v>2</v>
      </c>
      <c r="F3255" t="s">
        <v>259</v>
      </c>
      <c r="G3255">
        <v>-0.32697638899999998</v>
      </c>
      <c r="H3255">
        <v>0.32697638899999998</v>
      </c>
      <c r="I3255">
        <v>4.0877979000000002E-2</v>
      </c>
      <c r="J3255">
        <v>16</v>
      </c>
      <c r="K3255">
        <v>5</v>
      </c>
      <c r="L3255">
        <v>48</v>
      </c>
      <c r="M3255">
        <v>0.123581627</v>
      </c>
      <c r="N3255">
        <v>0.91089999700000002</v>
      </c>
      <c r="O3255">
        <v>0.91069999999999995</v>
      </c>
      <c r="P3255" s="1">
        <v>-5.9999999999999995E-4</v>
      </c>
      <c r="Q3255" s="1">
        <v>-1E-3</v>
      </c>
      <c r="R3255">
        <v>4.6717971563339199E-3</v>
      </c>
      <c r="S3255">
        <v>-0.160735487937927</v>
      </c>
      <c r="T3255">
        <v>2</v>
      </c>
      <c r="U3255">
        <v>-62</v>
      </c>
      <c r="V3255">
        <f t="shared" si="100"/>
        <v>0.16540728509426092</v>
      </c>
      <c r="W3255">
        <f t="shared" si="101"/>
        <v>64</v>
      </c>
    </row>
    <row r="3256" spans="1:23" x14ac:dyDescent="0.3">
      <c r="A3256">
        <v>3254</v>
      </c>
      <c r="B3256" t="s">
        <v>17</v>
      </c>
      <c r="C3256" t="s">
        <v>18</v>
      </c>
      <c r="D3256">
        <v>0</v>
      </c>
      <c r="E3256">
        <v>2</v>
      </c>
      <c r="F3256" t="s">
        <v>528</v>
      </c>
      <c r="G3256">
        <v>-0.235325426</v>
      </c>
      <c r="H3256">
        <v>0.235325426</v>
      </c>
      <c r="I3256">
        <v>-6.2690668000000005E-2</v>
      </c>
      <c r="J3256">
        <v>-34</v>
      </c>
      <c r="K3256">
        <v>5</v>
      </c>
      <c r="L3256">
        <v>-2</v>
      </c>
      <c r="M3256">
        <v>-3.705912E-3</v>
      </c>
      <c r="N3256">
        <v>0.91229999100000003</v>
      </c>
      <c r="O3256">
        <v>0.9123</v>
      </c>
      <c r="P3256" s="1">
        <v>8.0000000000000004E-4</v>
      </c>
      <c r="Q3256" s="1">
        <v>5.9999999999999995E-4</v>
      </c>
      <c r="R3256">
        <v>0.26481413841247498</v>
      </c>
      <c r="S3256">
        <v>2.8875127434730499E-2</v>
      </c>
      <c r="T3256">
        <v>143</v>
      </c>
      <c r="U3256">
        <v>15</v>
      </c>
      <c r="V3256">
        <f t="shared" si="100"/>
        <v>0.23593901097774447</v>
      </c>
      <c r="W3256">
        <f t="shared" si="101"/>
        <v>128</v>
      </c>
    </row>
    <row r="3257" spans="1:23" x14ac:dyDescent="0.3">
      <c r="A3257">
        <v>3255</v>
      </c>
      <c r="B3257" t="s">
        <v>17</v>
      </c>
      <c r="C3257" t="s">
        <v>18</v>
      </c>
      <c r="D3257">
        <v>0</v>
      </c>
      <c r="E3257">
        <v>2</v>
      </c>
      <c r="F3257" t="s">
        <v>801</v>
      </c>
      <c r="G3257">
        <v>-0.33755487200000001</v>
      </c>
      <c r="H3257">
        <v>0.33755487200000001</v>
      </c>
      <c r="I3257">
        <v>-7.2446390999999999E-2</v>
      </c>
      <c r="J3257">
        <v>-27</v>
      </c>
      <c r="K3257">
        <v>2</v>
      </c>
      <c r="L3257">
        <v>-31</v>
      </c>
      <c r="M3257">
        <v>-8.2395283999999999E-2</v>
      </c>
      <c r="N3257">
        <v>0.91109996999999998</v>
      </c>
      <c r="O3257">
        <v>0.91139999999999999</v>
      </c>
      <c r="P3257" s="1">
        <v>-4.0000000000000002E-4</v>
      </c>
      <c r="Q3257" s="1">
        <v>-2.9999999999999997E-4</v>
      </c>
      <c r="R3257">
        <v>0.12615151703357599</v>
      </c>
      <c r="S3257">
        <v>0.14604930579662301</v>
      </c>
      <c r="T3257">
        <v>47</v>
      </c>
      <c r="U3257">
        <v>55</v>
      </c>
      <c r="V3257">
        <f t="shared" si="100"/>
        <v>1.9897788763047014E-2</v>
      </c>
      <c r="W3257">
        <f t="shared" si="101"/>
        <v>8</v>
      </c>
    </row>
    <row r="3258" spans="1:23" x14ac:dyDescent="0.3">
      <c r="A3258">
        <v>3256</v>
      </c>
      <c r="B3258" t="s">
        <v>17</v>
      </c>
      <c r="C3258" t="s">
        <v>18</v>
      </c>
      <c r="D3258">
        <v>0</v>
      </c>
      <c r="E3258">
        <v>2</v>
      </c>
      <c r="F3258" t="s">
        <v>442</v>
      </c>
      <c r="G3258">
        <v>-0.25802123500000002</v>
      </c>
      <c r="H3258">
        <v>0.25802123500000002</v>
      </c>
      <c r="I3258">
        <v>0.257965475</v>
      </c>
      <c r="J3258">
        <v>127</v>
      </c>
      <c r="K3258">
        <v>7</v>
      </c>
      <c r="L3258">
        <v>-1</v>
      </c>
      <c r="M3258">
        <v>-2.031663E-3</v>
      </c>
      <c r="N3258">
        <v>0.91079997999999995</v>
      </c>
      <c r="O3258">
        <v>0.91090000000000004</v>
      </c>
      <c r="P3258" s="1">
        <v>-6.9999999999999999E-4</v>
      </c>
      <c r="Q3258" s="1">
        <v>-8.0000000000000004E-4</v>
      </c>
      <c r="R3258">
        <v>-0.40818196535110401</v>
      </c>
      <c r="S3258">
        <v>0.37180945277214</v>
      </c>
      <c r="T3258">
        <v>-201</v>
      </c>
      <c r="U3258">
        <v>183</v>
      </c>
      <c r="V3258">
        <f t="shared" si="100"/>
        <v>0.77999141812324402</v>
      </c>
      <c r="W3258">
        <f t="shared" si="101"/>
        <v>384</v>
      </c>
    </row>
    <row r="3259" spans="1:23" x14ac:dyDescent="0.3">
      <c r="A3259">
        <v>3257</v>
      </c>
      <c r="B3259" t="s">
        <v>17</v>
      </c>
      <c r="C3259" t="s">
        <v>18</v>
      </c>
      <c r="D3259">
        <v>0</v>
      </c>
      <c r="E3259">
        <v>2</v>
      </c>
      <c r="F3259" t="s">
        <v>692</v>
      </c>
      <c r="G3259">
        <v>-0.79553723300000001</v>
      </c>
      <c r="H3259">
        <v>0.79553723300000001</v>
      </c>
      <c r="I3259">
        <v>-0.21149960200000001</v>
      </c>
      <c r="J3259">
        <v>-34</v>
      </c>
      <c r="K3259">
        <v>3</v>
      </c>
      <c r="L3259">
        <v>-42</v>
      </c>
      <c r="M3259">
        <v>-0.26309105399999999</v>
      </c>
      <c r="N3259">
        <v>0.91149997699999996</v>
      </c>
      <c r="O3259">
        <v>0.91169999999999995</v>
      </c>
      <c r="P3259" s="1">
        <v>0</v>
      </c>
      <c r="Q3259" s="1">
        <v>0</v>
      </c>
      <c r="R3259">
        <v>1.95632278919219E-2</v>
      </c>
      <c r="S3259">
        <v>0.17433759570121701</v>
      </c>
      <c r="T3259">
        <v>4</v>
      </c>
      <c r="U3259">
        <v>28</v>
      </c>
      <c r="V3259">
        <f t="shared" si="100"/>
        <v>0.1547743678092951</v>
      </c>
      <c r="W3259">
        <f t="shared" si="101"/>
        <v>24</v>
      </c>
    </row>
    <row r="3260" spans="1:23" x14ac:dyDescent="0.3">
      <c r="A3260">
        <v>3258</v>
      </c>
      <c r="B3260" t="s">
        <v>17</v>
      </c>
      <c r="C3260" t="s">
        <v>18</v>
      </c>
      <c r="D3260">
        <v>0</v>
      </c>
      <c r="E3260">
        <v>2</v>
      </c>
      <c r="F3260" t="s">
        <v>37</v>
      </c>
      <c r="G3260">
        <v>-0.33026480699999999</v>
      </c>
      <c r="H3260">
        <v>0.33026480699999999</v>
      </c>
      <c r="I3260">
        <v>3.5142418000000002E-2</v>
      </c>
      <c r="J3260">
        <v>14</v>
      </c>
      <c r="K3260">
        <v>6</v>
      </c>
      <c r="L3260">
        <v>78</v>
      </c>
      <c r="M3260">
        <v>0.20283980300000001</v>
      </c>
      <c r="N3260">
        <v>0.91009998299999995</v>
      </c>
      <c r="O3260">
        <v>0.91</v>
      </c>
      <c r="P3260" s="1">
        <v>-1.4E-3</v>
      </c>
      <c r="Q3260" s="1">
        <v>-1.6999999999999999E-3</v>
      </c>
      <c r="R3260">
        <v>0.148706540465354</v>
      </c>
      <c r="S3260">
        <v>-0.18668824434280301</v>
      </c>
      <c r="T3260">
        <v>56</v>
      </c>
      <c r="U3260">
        <v>-72</v>
      </c>
      <c r="V3260">
        <f t="shared" si="100"/>
        <v>0.33539478480815699</v>
      </c>
      <c r="W3260">
        <f t="shared" si="101"/>
        <v>128</v>
      </c>
    </row>
    <row r="3261" spans="1:23" x14ac:dyDescent="0.3">
      <c r="A3261">
        <v>3259</v>
      </c>
      <c r="B3261" t="s">
        <v>17</v>
      </c>
      <c r="C3261" t="s">
        <v>18</v>
      </c>
      <c r="D3261">
        <v>0</v>
      </c>
      <c r="E3261">
        <v>2</v>
      </c>
      <c r="F3261" t="s">
        <v>629</v>
      </c>
      <c r="G3261">
        <v>-0.25802123500000002</v>
      </c>
      <c r="H3261">
        <v>0.25802123500000002</v>
      </c>
      <c r="I3261">
        <v>-9.6772342999999997E-2</v>
      </c>
      <c r="J3261">
        <v>-48</v>
      </c>
      <c r="K3261">
        <v>3</v>
      </c>
      <c r="L3261">
        <v>-40</v>
      </c>
      <c r="M3261">
        <v>-8.1266531000000003E-2</v>
      </c>
      <c r="N3261">
        <v>0.91140001999999998</v>
      </c>
      <c r="O3261">
        <v>0.91159999999999997</v>
      </c>
      <c r="P3261" s="1">
        <v>-1E-4</v>
      </c>
      <c r="Q3261" s="1">
        <v>-1E-4</v>
      </c>
      <c r="R3261">
        <v>0.15114840865135101</v>
      </c>
      <c r="S3261">
        <v>0.104630976915359</v>
      </c>
      <c r="T3261">
        <v>76</v>
      </c>
      <c r="U3261">
        <v>52</v>
      </c>
      <c r="V3261">
        <f t="shared" si="100"/>
        <v>4.6517431735992015E-2</v>
      </c>
      <c r="W3261">
        <f t="shared" si="101"/>
        <v>24</v>
      </c>
    </row>
    <row r="3262" spans="1:23" x14ac:dyDescent="0.3">
      <c r="A3262">
        <v>3260</v>
      </c>
      <c r="B3262" t="s">
        <v>17</v>
      </c>
      <c r="C3262" t="s">
        <v>18</v>
      </c>
      <c r="D3262">
        <v>0</v>
      </c>
      <c r="E3262">
        <v>2</v>
      </c>
      <c r="F3262" t="s">
        <v>58</v>
      </c>
      <c r="G3262">
        <v>-0.171829075</v>
      </c>
      <c r="H3262">
        <v>0.171829075</v>
      </c>
      <c r="I3262">
        <v>9.4022878000000004E-2</v>
      </c>
      <c r="J3262">
        <v>69</v>
      </c>
      <c r="K3262">
        <v>5</v>
      </c>
      <c r="L3262">
        <v>101</v>
      </c>
      <c r="M3262">
        <v>0.136651469</v>
      </c>
      <c r="N3262">
        <v>0.91240000700000001</v>
      </c>
      <c r="O3262">
        <v>0.91239999999999999</v>
      </c>
      <c r="P3262" s="1">
        <v>8.9999999999999998E-4</v>
      </c>
      <c r="Q3262" s="1">
        <v>6.9999999999999999E-4</v>
      </c>
      <c r="R3262">
        <v>-0.18184007704257901</v>
      </c>
      <c r="S3262">
        <v>-0.35235446691513</v>
      </c>
      <c r="T3262">
        <v>-133</v>
      </c>
      <c r="U3262">
        <v>-261</v>
      </c>
      <c r="V3262">
        <f t="shared" si="100"/>
        <v>0.17051438987255099</v>
      </c>
      <c r="W3262">
        <f t="shared" si="101"/>
        <v>128</v>
      </c>
    </row>
    <row r="3263" spans="1:23" x14ac:dyDescent="0.3">
      <c r="A3263">
        <v>3261</v>
      </c>
      <c r="B3263" t="s">
        <v>17</v>
      </c>
      <c r="C3263" t="s">
        <v>18</v>
      </c>
      <c r="D3263">
        <v>0</v>
      </c>
      <c r="E3263">
        <v>2</v>
      </c>
      <c r="F3263" t="s">
        <v>124</v>
      </c>
      <c r="G3263">
        <v>-0.29012367100000003</v>
      </c>
      <c r="H3263">
        <v>0.29012367100000003</v>
      </c>
      <c r="I3263">
        <v>-0.105899207</v>
      </c>
      <c r="J3263">
        <v>-46</v>
      </c>
      <c r="K3263">
        <v>3</v>
      </c>
      <c r="L3263">
        <v>-38</v>
      </c>
      <c r="M3263">
        <v>-8.6808657999999997E-2</v>
      </c>
      <c r="N3263">
        <v>0.91219997399999997</v>
      </c>
      <c r="O3263">
        <v>0.9123</v>
      </c>
      <c r="P3263" s="1">
        <v>6.9999999999999999E-4</v>
      </c>
      <c r="Q3263" s="1">
        <v>5.9999999999999995E-4</v>
      </c>
      <c r="R3263">
        <v>0.31405422091483998</v>
      </c>
      <c r="S3263">
        <v>0.25678259134292603</v>
      </c>
      <c r="T3263">
        <v>136</v>
      </c>
      <c r="U3263">
        <v>112</v>
      </c>
      <c r="V3263">
        <f t="shared" si="100"/>
        <v>5.7271629571913951E-2</v>
      </c>
      <c r="W3263">
        <f t="shared" si="101"/>
        <v>24</v>
      </c>
    </row>
    <row r="3264" spans="1:23" x14ac:dyDescent="0.3">
      <c r="A3264">
        <v>3262</v>
      </c>
      <c r="B3264" t="s">
        <v>17</v>
      </c>
      <c r="C3264" t="s">
        <v>18</v>
      </c>
      <c r="D3264">
        <v>0</v>
      </c>
      <c r="E3264">
        <v>2</v>
      </c>
      <c r="F3264" t="s">
        <v>237</v>
      </c>
      <c r="G3264">
        <v>-1.1804307700000001</v>
      </c>
      <c r="H3264">
        <v>1.1804307700000001</v>
      </c>
      <c r="I3264">
        <v>0.11121613499999999</v>
      </c>
      <c r="J3264">
        <v>12</v>
      </c>
      <c r="K3264">
        <v>6</v>
      </c>
      <c r="L3264">
        <v>76</v>
      </c>
      <c r="M3264">
        <v>0.70639951599999995</v>
      </c>
      <c r="N3264">
        <v>0.90930002899999995</v>
      </c>
      <c r="O3264">
        <v>0.90949999999999998</v>
      </c>
      <c r="P3264" s="1">
        <v>-2.2000000000000001E-3</v>
      </c>
      <c r="Q3264" s="1">
        <v>-2.2000000000000001E-3</v>
      </c>
      <c r="R3264">
        <v>-0.64689397811889604</v>
      </c>
      <c r="S3264">
        <v>-3.02762746810913</v>
      </c>
      <c r="T3264">
        <v>-71</v>
      </c>
      <c r="U3264">
        <v>-327</v>
      </c>
      <c r="V3264">
        <f t="shared" si="100"/>
        <v>2.3807334899902339</v>
      </c>
      <c r="W3264">
        <f t="shared" si="101"/>
        <v>256</v>
      </c>
    </row>
    <row r="3265" spans="1:23" x14ac:dyDescent="0.3">
      <c r="A3265">
        <v>3263</v>
      </c>
      <c r="B3265" t="s">
        <v>17</v>
      </c>
      <c r="C3265" t="s">
        <v>18</v>
      </c>
      <c r="D3265">
        <v>0</v>
      </c>
      <c r="E3265">
        <v>2</v>
      </c>
      <c r="F3265" t="s">
        <v>312</v>
      </c>
      <c r="G3265">
        <v>-0.196166009</v>
      </c>
      <c r="H3265">
        <v>0.196166009</v>
      </c>
      <c r="I3265">
        <v>-2.5254157999999999E-2</v>
      </c>
      <c r="J3265">
        <v>-16</v>
      </c>
      <c r="K3265">
        <v>7</v>
      </c>
      <c r="L3265">
        <v>112</v>
      </c>
      <c r="M3265">
        <v>0.17299679500000001</v>
      </c>
      <c r="N3265">
        <v>0.91259998099999995</v>
      </c>
      <c r="O3265">
        <v>0.91249999999999998</v>
      </c>
      <c r="P3265" s="1">
        <v>1.1000000000000001E-3</v>
      </c>
      <c r="Q3265" s="1">
        <v>8.0000000000000004E-4</v>
      </c>
      <c r="R3265">
        <v>0.153268367052078</v>
      </c>
      <c r="S3265">
        <v>-0.63973540067672696</v>
      </c>
      <c r="T3265">
        <v>97</v>
      </c>
      <c r="U3265">
        <v>-415</v>
      </c>
      <c r="V3265">
        <f t="shared" si="100"/>
        <v>0.79300376772880499</v>
      </c>
      <c r="W3265">
        <f t="shared" si="101"/>
        <v>512</v>
      </c>
    </row>
    <row r="3266" spans="1:23" x14ac:dyDescent="0.3">
      <c r="A3266">
        <v>3264</v>
      </c>
      <c r="B3266" t="s">
        <v>17</v>
      </c>
      <c r="C3266" t="s">
        <v>18</v>
      </c>
      <c r="D3266">
        <v>0</v>
      </c>
      <c r="E3266">
        <v>2</v>
      </c>
      <c r="F3266" t="s">
        <v>64</v>
      </c>
      <c r="G3266">
        <v>-0.32697638899999998</v>
      </c>
      <c r="H3266">
        <v>0.32697638899999998</v>
      </c>
      <c r="I3266">
        <v>-4.5874539999999998E-2</v>
      </c>
      <c r="J3266">
        <v>-18</v>
      </c>
      <c r="K3266">
        <v>7</v>
      </c>
      <c r="L3266">
        <v>110</v>
      </c>
      <c r="M3266">
        <v>0.28320789600000001</v>
      </c>
      <c r="N3266">
        <v>0.90600001799999996</v>
      </c>
      <c r="O3266">
        <v>0.90590000000000004</v>
      </c>
      <c r="P3266" s="1">
        <v>-5.4999999999999997E-3</v>
      </c>
      <c r="Q3266" s="1">
        <v>-5.7999999999999996E-3</v>
      </c>
      <c r="R3266">
        <v>-3.2126158475875798E-3</v>
      </c>
      <c r="S3266">
        <v>-0.99045991897582997</v>
      </c>
      <c r="T3266">
        <v>-1</v>
      </c>
      <c r="U3266">
        <v>-385</v>
      </c>
      <c r="V3266">
        <f t="shared" si="100"/>
        <v>0.98724730312824238</v>
      </c>
      <c r="W3266">
        <f t="shared" si="101"/>
        <v>384</v>
      </c>
    </row>
    <row r="3267" spans="1:23" x14ac:dyDescent="0.3">
      <c r="A3267">
        <v>3265</v>
      </c>
      <c r="B3267" t="s">
        <v>17</v>
      </c>
      <c r="C3267" t="s">
        <v>18</v>
      </c>
      <c r="D3267">
        <v>0</v>
      </c>
      <c r="E3267">
        <v>2</v>
      </c>
      <c r="F3267" t="s">
        <v>603</v>
      </c>
      <c r="G3267">
        <v>-0.26299253099999997</v>
      </c>
      <c r="H3267">
        <v>0.26299253099999997</v>
      </c>
      <c r="I3267">
        <v>3.7457644999999998E-2</v>
      </c>
      <c r="J3267">
        <v>18</v>
      </c>
      <c r="K3267">
        <v>6</v>
      </c>
      <c r="L3267">
        <v>82</v>
      </c>
      <c r="M3267">
        <v>0.16980620099999999</v>
      </c>
      <c r="N3267">
        <v>0.91049999000000004</v>
      </c>
      <c r="O3267">
        <v>0.91100000000000003</v>
      </c>
      <c r="P3267" s="1">
        <v>-1E-3</v>
      </c>
      <c r="Q3267" s="1">
        <v>-6.9999999999999999E-4</v>
      </c>
      <c r="R3267">
        <v>0.19993984699249201</v>
      </c>
      <c r="S3267">
        <v>-0.32945436239242498</v>
      </c>
      <c r="T3267">
        <v>97</v>
      </c>
      <c r="U3267">
        <v>-159</v>
      </c>
      <c r="V3267">
        <f t="shared" si="100"/>
        <v>0.52939420938491699</v>
      </c>
      <c r="W3267">
        <f t="shared" si="101"/>
        <v>256</v>
      </c>
    </row>
    <row r="3268" spans="1:23" x14ac:dyDescent="0.3">
      <c r="A3268">
        <v>3266</v>
      </c>
      <c r="B3268" t="s">
        <v>17</v>
      </c>
      <c r="C3268" t="s">
        <v>18</v>
      </c>
      <c r="D3268">
        <v>0</v>
      </c>
      <c r="E3268">
        <v>2</v>
      </c>
      <c r="F3268" t="s">
        <v>634</v>
      </c>
      <c r="G3268">
        <v>-0.220885202</v>
      </c>
      <c r="H3268">
        <v>0.220885202</v>
      </c>
      <c r="I3268">
        <v>7.2452821000000001E-2</v>
      </c>
      <c r="J3268">
        <v>42</v>
      </c>
      <c r="K3268">
        <v>5</v>
      </c>
      <c r="L3268">
        <v>10</v>
      </c>
      <c r="M3268">
        <v>1.7392536E-2</v>
      </c>
      <c r="N3268">
        <v>0.91200000000000003</v>
      </c>
      <c r="O3268">
        <v>0.91220000000000001</v>
      </c>
      <c r="P3268" s="1">
        <v>5.0000000000000001E-4</v>
      </c>
      <c r="Q3268" s="1">
        <v>5.0000000000000001E-4</v>
      </c>
      <c r="R3268">
        <v>-0.42668634653091397</v>
      </c>
      <c r="S3268">
        <v>-0.26150551438331598</v>
      </c>
      <c r="T3268">
        <v>-246</v>
      </c>
      <c r="U3268">
        <v>-150</v>
      </c>
      <c r="V3268">
        <f t="shared" ref="V3268:V3331" si="102">ABS(R3268-S3268)</f>
        <v>0.16518083214759799</v>
      </c>
      <c r="W3268">
        <f t="shared" ref="W3268:W3331" si="103">ABS(T3268-U3268)</f>
        <v>96</v>
      </c>
    </row>
    <row r="3269" spans="1:23" x14ac:dyDescent="0.3">
      <c r="A3269">
        <v>3267</v>
      </c>
      <c r="B3269" t="s">
        <v>17</v>
      </c>
      <c r="C3269" t="s">
        <v>18</v>
      </c>
      <c r="D3269">
        <v>0</v>
      </c>
      <c r="E3269">
        <v>2</v>
      </c>
      <c r="F3269" t="s">
        <v>774</v>
      </c>
      <c r="G3269">
        <v>-0.30256941900000001</v>
      </c>
      <c r="H3269">
        <v>0.30256941900000001</v>
      </c>
      <c r="I3269">
        <v>-5.610412E-2</v>
      </c>
      <c r="J3269">
        <v>-24</v>
      </c>
      <c r="K3269">
        <v>5</v>
      </c>
      <c r="L3269">
        <v>-56</v>
      </c>
      <c r="M3269">
        <v>-0.133416437</v>
      </c>
      <c r="N3269">
        <v>0.91250002399999997</v>
      </c>
      <c r="O3269">
        <v>0.91249999999999998</v>
      </c>
      <c r="P3269" s="1">
        <v>1E-3</v>
      </c>
      <c r="Q3269" s="1">
        <v>8.0000000000000004E-4</v>
      </c>
      <c r="R3269">
        <v>-0.13820670545101099</v>
      </c>
      <c r="S3269">
        <v>1.6417935490608201E-2</v>
      </c>
      <c r="T3269">
        <v>-57</v>
      </c>
      <c r="U3269">
        <v>7</v>
      </c>
      <c r="V3269">
        <f t="shared" si="102"/>
        <v>0.15462464094161921</v>
      </c>
      <c r="W3269">
        <f t="shared" si="103"/>
        <v>64</v>
      </c>
    </row>
    <row r="3270" spans="1:23" x14ac:dyDescent="0.3">
      <c r="A3270">
        <v>3268</v>
      </c>
      <c r="B3270" t="s">
        <v>17</v>
      </c>
      <c r="C3270" t="s">
        <v>18</v>
      </c>
      <c r="D3270">
        <v>0</v>
      </c>
      <c r="E3270">
        <v>2</v>
      </c>
      <c r="F3270" t="s">
        <v>114</v>
      </c>
      <c r="G3270">
        <v>-0.235325426</v>
      </c>
      <c r="H3270">
        <v>0.235325426</v>
      </c>
      <c r="I3270">
        <v>-4.2055186000000001E-2</v>
      </c>
      <c r="J3270">
        <v>-23</v>
      </c>
      <c r="K3270">
        <v>3</v>
      </c>
      <c r="L3270">
        <v>-31</v>
      </c>
      <c r="M3270">
        <v>-5.7441639000000003E-2</v>
      </c>
      <c r="N3270">
        <v>0.91210001699999999</v>
      </c>
      <c r="O3270">
        <v>0.91220000000000001</v>
      </c>
      <c r="P3270" s="1">
        <v>5.9999999999999995E-4</v>
      </c>
      <c r="Q3270" s="1">
        <v>5.0000000000000001E-4</v>
      </c>
      <c r="R3270">
        <v>0.362806916236877</v>
      </c>
      <c r="S3270">
        <v>0.40896630287170399</v>
      </c>
      <c r="T3270">
        <v>197</v>
      </c>
      <c r="U3270">
        <v>221</v>
      </c>
      <c r="V3270">
        <f t="shared" si="102"/>
        <v>4.6159386634826993E-2</v>
      </c>
      <c r="W3270">
        <f t="shared" si="103"/>
        <v>24</v>
      </c>
    </row>
    <row r="3271" spans="1:23" x14ac:dyDescent="0.3">
      <c r="A3271">
        <v>3269</v>
      </c>
      <c r="B3271" t="s">
        <v>17</v>
      </c>
      <c r="C3271" t="s">
        <v>18</v>
      </c>
      <c r="D3271">
        <v>0</v>
      </c>
      <c r="E3271">
        <v>2</v>
      </c>
      <c r="F3271" t="s">
        <v>138</v>
      </c>
      <c r="G3271">
        <v>-0.26310202500000002</v>
      </c>
      <c r="H3271">
        <v>0.26310202500000002</v>
      </c>
      <c r="I3271">
        <v>-1.2428592E-2</v>
      </c>
      <c r="J3271">
        <v>-6</v>
      </c>
      <c r="K3271">
        <v>6</v>
      </c>
      <c r="L3271">
        <v>-70</v>
      </c>
      <c r="M3271">
        <v>-0.145016864</v>
      </c>
      <c r="N3271">
        <v>0.91200000000000003</v>
      </c>
      <c r="O3271">
        <v>0.91220000000000001</v>
      </c>
      <c r="P3271" s="1">
        <v>5.0000000000000001E-4</v>
      </c>
      <c r="Q3271" s="1">
        <v>5.0000000000000001E-4</v>
      </c>
      <c r="R3271">
        <v>-0.24242302775382901</v>
      </c>
      <c r="S3271">
        <v>0.15534178912639601</v>
      </c>
      <c r="T3271">
        <v>-117</v>
      </c>
      <c r="U3271">
        <v>75</v>
      </c>
      <c r="V3271">
        <f t="shared" si="102"/>
        <v>0.39776481688022503</v>
      </c>
      <c r="W3271">
        <f t="shared" si="103"/>
        <v>192</v>
      </c>
    </row>
    <row r="3272" spans="1:23" x14ac:dyDescent="0.3">
      <c r="A3272">
        <v>3270</v>
      </c>
      <c r="B3272" t="s">
        <v>17</v>
      </c>
      <c r="C3272" t="s">
        <v>18</v>
      </c>
      <c r="D3272">
        <v>0</v>
      </c>
      <c r="E3272">
        <v>2</v>
      </c>
      <c r="F3272" t="s">
        <v>528</v>
      </c>
      <c r="G3272">
        <v>-0.235325426</v>
      </c>
      <c r="H3272">
        <v>0.235325426</v>
      </c>
      <c r="I3272">
        <v>-6.2690668000000005E-2</v>
      </c>
      <c r="J3272">
        <v>-34</v>
      </c>
      <c r="K3272">
        <v>2</v>
      </c>
      <c r="L3272">
        <v>-38</v>
      </c>
      <c r="M3272">
        <v>-7.0412331999999994E-2</v>
      </c>
      <c r="N3272">
        <v>0.91189998400000005</v>
      </c>
      <c r="O3272">
        <v>0.91169999999999995</v>
      </c>
      <c r="P3272" s="1">
        <v>4.0000000000000002E-4</v>
      </c>
      <c r="Q3272" s="1">
        <v>0</v>
      </c>
      <c r="R3272">
        <v>0.26481413841247498</v>
      </c>
      <c r="S3272">
        <v>0.29570078849792403</v>
      </c>
      <c r="T3272">
        <v>143</v>
      </c>
      <c r="U3272">
        <v>159</v>
      </c>
      <c r="V3272">
        <f t="shared" si="102"/>
        <v>3.0886650085449052E-2</v>
      </c>
      <c r="W3272">
        <f t="shared" si="103"/>
        <v>16</v>
      </c>
    </row>
    <row r="3273" spans="1:23" x14ac:dyDescent="0.3">
      <c r="A3273">
        <v>3271</v>
      </c>
      <c r="B3273" t="s">
        <v>17</v>
      </c>
      <c r="C3273" t="s">
        <v>18</v>
      </c>
      <c r="D3273">
        <v>0</v>
      </c>
      <c r="E3273">
        <v>2</v>
      </c>
      <c r="F3273" t="s">
        <v>676</v>
      </c>
      <c r="G3273">
        <v>-0.33026480699999999</v>
      </c>
      <c r="H3273">
        <v>0.33026480699999999</v>
      </c>
      <c r="I3273">
        <v>0.12675841199999999</v>
      </c>
      <c r="J3273">
        <v>49</v>
      </c>
      <c r="K3273">
        <v>5</v>
      </c>
      <c r="L3273">
        <v>17</v>
      </c>
      <c r="M3273">
        <v>4.4208675000000003E-2</v>
      </c>
      <c r="N3273">
        <v>0.91240000700000001</v>
      </c>
      <c r="O3273">
        <v>0.91220000000000001</v>
      </c>
      <c r="P3273" s="1">
        <v>8.9999999999999998E-4</v>
      </c>
      <c r="Q3273" s="1">
        <v>5.0000000000000001E-4</v>
      </c>
      <c r="R3273">
        <v>-0.123544543981552</v>
      </c>
      <c r="S3273">
        <v>0.124104663729667</v>
      </c>
      <c r="T3273">
        <v>-48</v>
      </c>
      <c r="U3273">
        <v>48</v>
      </c>
      <c r="V3273">
        <f t="shared" si="102"/>
        <v>0.24764920771121901</v>
      </c>
      <c r="W3273">
        <f t="shared" si="103"/>
        <v>96</v>
      </c>
    </row>
    <row r="3274" spans="1:23" x14ac:dyDescent="0.3">
      <c r="A3274">
        <v>3272</v>
      </c>
      <c r="B3274" t="s">
        <v>17</v>
      </c>
      <c r="C3274" t="s">
        <v>18</v>
      </c>
      <c r="D3274">
        <v>0</v>
      </c>
      <c r="E3274">
        <v>2</v>
      </c>
      <c r="F3274" t="s">
        <v>472</v>
      </c>
      <c r="G3274">
        <v>-0.79553723300000001</v>
      </c>
      <c r="H3274">
        <v>0.79553723300000001</v>
      </c>
      <c r="I3274">
        <v>6.2009389999999998E-2</v>
      </c>
      <c r="J3274">
        <v>10</v>
      </c>
      <c r="K3274">
        <v>6</v>
      </c>
      <c r="L3274">
        <v>74</v>
      </c>
      <c r="M3274">
        <v>0.46354138</v>
      </c>
      <c r="N3274">
        <v>0.91049999000000004</v>
      </c>
      <c r="O3274">
        <v>0.91039999999999999</v>
      </c>
      <c r="P3274" s="1">
        <v>-1E-3</v>
      </c>
      <c r="Q3274" s="1">
        <v>-1.2999999999999999E-3</v>
      </c>
      <c r="R3274">
        <v>-0.13465219736099199</v>
      </c>
      <c r="S3274">
        <v>-1.7407801151275599</v>
      </c>
      <c r="T3274">
        <v>-21</v>
      </c>
      <c r="U3274">
        <v>-277</v>
      </c>
      <c r="V3274">
        <f t="shared" si="102"/>
        <v>1.6061279177665679</v>
      </c>
      <c r="W3274">
        <f t="shared" si="103"/>
        <v>256</v>
      </c>
    </row>
    <row r="3275" spans="1:23" x14ac:dyDescent="0.3">
      <c r="A3275">
        <v>3273</v>
      </c>
      <c r="B3275" t="s">
        <v>17</v>
      </c>
      <c r="C3275" t="s">
        <v>18</v>
      </c>
      <c r="D3275">
        <v>0</v>
      </c>
      <c r="E3275">
        <v>2</v>
      </c>
      <c r="F3275" t="s">
        <v>802</v>
      </c>
      <c r="G3275">
        <v>-0.29012367100000003</v>
      </c>
      <c r="H3275">
        <v>0.29012367100000003</v>
      </c>
      <c r="I3275">
        <v>-0.138797686</v>
      </c>
      <c r="J3275">
        <v>-61</v>
      </c>
      <c r="K3275">
        <v>6</v>
      </c>
      <c r="L3275">
        <v>-125</v>
      </c>
      <c r="M3275">
        <v>-0.28555479499999997</v>
      </c>
      <c r="N3275">
        <v>0.91140001999999998</v>
      </c>
      <c r="O3275">
        <v>0.91110000000000002</v>
      </c>
      <c r="P3275" s="1">
        <v>-1E-4</v>
      </c>
      <c r="Q3275" s="1">
        <v>-5.9999999999999995E-4</v>
      </c>
      <c r="R3275">
        <v>0.228670910000801</v>
      </c>
      <c r="S3275">
        <v>0.52218514680862405</v>
      </c>
      <c r="T3275">
        <v>100</v>
      </c>
      <c r="U3275">
        <v>228</v>
      </c>
      <c r="V3275">
        <f t="shared" si="102"/>
        <v>0.29351423680782307</v>
      </c>
      <c r="W3275">
        <f t="shared" si="103"/>
        <v>128</v>
      </c>
    </row>
    <row r="3276" spans="1:23" x14ac:dyDescent="0.3">
      <c r="A3276">
        <v>3274</v>
      </c>
      <c r="B3276" t="s">
        <v>17</v>
      </c>
      <c r="C3276" t="s">
        <v>18</v>
      </c>
      <c r="D3276">
        <v>0</v>
      </c>
      <c r="E3276">
        <v>2</v>
      </c>
      <c r="F3276" t="s">
        <v>343</v>
      </c>
      <c r="G3276">
        <v>-0.35499340299999999</v>
      </c>
      <c r="H3276">
        <v>0.35499340299999999</v>
      </c>
      <c r="I3276">
        <v>5.4191287999999997E-2</v>
      </c>
      <c r="J3276">
        <v>19</v>
      </c>
      <c r="K3276">
        <v>6</v>
      </c>
      <c r="L3276">
        <v>83</v>
      </c>
      <c r="M3276">
        <v>0.232003563</v>
      </c>
      <c r="N3276">
        <v>0.911300004</v>
      </c>
      <c r="O3276">
        <v>0.91139999999999999</v>
      </c>
      <c r="P3276" s="1">
        <v>-2.0000000000000001E-4</v>
      </c>
      <c r="Q3276" s="1">
        <v>-2.9999999999999997E-4</v>
      </c>
      <c r="R3276">
        <v>-0.48263514041900601</v>
      </c>
      <c r="S3276">
        <v>-1.0160720348358101</v>
      </c>
      <c r="T3276">
        <v>-171</v>
      </c>
      <c r="U3276">
        <v>-363</v>
      </c>
      <c r="V3276">
        <f t="shared" si="102"/>
        <v>0.53343689441680409</v>
      </c>
      <c r="W3276">
        <f t="shared" si="103"/>
        <v>192</v>
      </c>
    </row>
    <row r="3277" spans="1:23" x14ac:dyDescent="0.3">
      <c r="A3277">
        <v>3275</v>
      </c>
      <c r="B3277" t="s">
        <v>17</v>
      </c>
      <c r="C3277" t="s">
        <v>18</v>
      </c>
      <c r="D3277">
        <v>0</v>
      </c>
      <c r="E3277">
        <v>2</v>
      </c>
      <c r="F3277" t="s">
        <v>748</v>
      </c>
      <c r="G3277">
        <v>-0.38670369999999998</v>
      </c>
      <c r="H3277">
        <v>0.38670369999999998</v>
      </c>
      <c r="I3277">
        <v>0.12141256</v>
      </c>
      <c r="J3277">
        <v>40</v>
      </c>
      <c r="K3277">
        <v>7</v>
      </c>
      <c r="L3277">
        <v>-88</v>
      </c>
      <c r="M3277">
        <v>-0.26795216999999999</v>
      </c>
      <c r="N3277">
        <v>0.91229999100000003</v>
      </c>
      <c r="O3277">
        <v>0.9123</v>
      </c>
      <c r="P3277" s="1">
        <v>8.0000000000000004E-4</v>
      </c>
      <c r="Q3277" s="1">
        <v>5.9999999999999995E-4</v>
      </c>
      <c r="R3277">
        <v>-7.7918514609336798E-2</v>
      </c>
      <c r="S3277">
        <v>1.0901756286621</v>
      </c>
      <c r="T3277">
        <v>-26</v>
      </c>
      <c r="U3277">
        <v>358</v>
      </c>
      <c r="V3277">
        <f t="shared" si="102"/>
        <v>1.1680941432714369</v>
      </c>
      <c r="W3277">
        <f t="shared" si="103"/>
        <v>384</v>
      </c>
    </row>
    <row r="3278" spans="1:23" x14ac:dyDescent="0.3">
      <c r="A3278">
        <v>3276</v>
      </c>
      <c r="B3278" t="s">
        <v>17</v>
      </c>
      <c r="C3278" t="s">
        <v>18</v>
      </c>
      <c r="D3278">
        <v>0</v>
      </c>
      <c r="E3278">
        <v>2</v>
      </c>
      <c r="F3278" t="s">
        <v>337</v>
      </c>
      <c r="G3278">
        <v>-0.28093942999999999</v>
      </c>
      <c r="H3278">
        <v>0.28093942999999999</v>
      </c>
      <c r="I3278">
        <v>-0.114189707</v>
      </c>
      <c r="J3278">
        <v>-52</v>
      </c>
      <c r="K3278">
        <v>7</v>
      </c>
      <c r="L3278">
        <v>76</v>
      </c>
      <c r="M3278">
        <v>0.16812123400000001</v>
      </c>
      <c r="N3278">
        <v>0.90969997599999997</v>
      </c>
      <c r="O3278">
        <v>0.90969999999999995</v>
      </c>
      <c r="P3278" s="1">
        <v>-1.8E-3</v>
      </c>
      <c r="Q3278" s="1">
        <v>-2E-3</v>
      </c>
      <c r="R3278">
        <v>0.18666526675224299</v>
      </c>
      <c r="S3278">
        <v>-0.37795662879943798</v>
      </c>
      <c r="T3278">
        <v>85</v>
      </c>
      <c r="U3278">
        <v>-171</v>
      </c>
      <c r="V3278">
        <f t="shared" si="102"/>
        <v>0.56462189555168096</v>
      </c>
      <c r="W3278">
        <f t="shared" si="103"/>
        <v>256</v>
      </c>
    </row>
    <row r="3279" spans="1:23" x14ac:dyDescent="0.3">
      <c r="A3279">
        <v>3277</v>
      </c>
      <c r="B3279" t="s">
        <v>17</v>
      </c>
      <c r="C3279" t="s">
        <v>18</v>
      </c>
      <c r="D3279">
        <v>0</v>
      </c>
      <c r="E3279">
        <v>2</v>
      </c>
      <c r="F3279" t="s">
        <v>524</v>
      </c>
      <c r="G3279">
        <v>-0.33026480699999999</v>
      </c>
      <c r="H3279">
        <v>0.33026480699999999</v>
      </c>
      <c r="I3279">
        <v>-0.17610347300000001</v>
      </c>
      <c r="J3279">
        <v>-68</v>
      </c>
      <c r="K3279">
        <v>7</v>
      </c>
      <c r="L3279">
        <v>60</v>
      </c>
      <c r="M3279">
        <v>0.15603061700000001</v>
      </c>
      <c r="N3279">
        <v>0.90619999200000001</v>
      </c>
      <c r="O3279">
        <v>0.90669999999999995</v>
      </c>
      <c r="P3279" s="1">
        <v>-5.3E-3</v>
      </c>
      <c r="Q3279" s="1">
        <v>-5.0000000000000001E-3</v>
      </c>
      <c r="R3279">
        <v>0.17130872607231101</v>
      </c>
      <c r="S3279">
        <v>-0.49295943975448597</v>
      </c>
      <c r="T3279">
        <v>67</v>
      </c>
      <c r="U3279">
        <v>-189</v>
      </c>
      <c r="V3279">
        <f t="shared" si="102"/>
        <v>0.66426816582679704</v>
      </c>
      <c r="W3279">
        <f t="shared" si="103"/>
        <v>256</v>
      </c>
    </row>
    <row r="3280" spans="1:23" x14ac:dyDescent="0.3">
      <c r="A3280">
        <v>3278</v>
      </c>
      <c r="B3280" t="s">
        <v>17</v>
      </c>
      <c r="C3280" t="s">
        <v>18</v>
      </c>
      <c r="D3280">
        <v>0</v>
      </c>
      <c r="E3280">
        <v>2</v>
      </c>
      <c r="F3280" t="s">
        <v>360</v>
      </c>
      <c r="G3280">
        <v>-0.40498513000000003</v>
      </c>
      <c r="H3280">
        <v>0.40498513000000003</v>
      </c>
      <c r="I3280">
        <v>-6.2594199999999999E-4</v>
      </c>
      <c r="J3280">
        <v>0</v>
      </c>
      <c r="K3280">
        <v>6</v>
      </c>
      <c r="L3280">
        <v>64</v>
      </c>
      <c r="M3280">
        <v>0.20408699499999999</v>
      </c>
      <c r="N3280">
        <v>0.91089999700000002</v>
      </c>
      <c r="O3280">
        <v>0.91069999999999995</v>
      </c>
      <c r="P3280" s="1">
        <v>-5.9999999999999995E-4</v>
      </c>
      <c r="Q3280" s="1">
        <v>-1E-3</v>
      </c>
      <c r="R3280">
        <v>-0.107903629541397</v>
      </c>
      <c r="S3280">
        <v>-0.92675536870956399</v>
      </c>
      <c r="T3280">
        <v>-35</v>
      </c>
      <c r="U3280">
        <v>-291</v>
      </c>
      <c r="V3280">
        <f t="shared" si="102"/>
        <v>0.818851739168167</v>
      </c>
      <c r="W3280">
        <f t="shared" si="103"/>
        <v>256</v>
      </c>
    </row>
    <row r="3281" spans="1:23" x14ac:dyDescent="0.3">
      <c r="A3281">
        <v>3279</v>
      </c>
      <c r="B3281" t="s">
        <v>17</v>
      </c>
      <c r="C3281" t="s">
        <v>18</v>
      </c>
      <c r="D3281">
        <v>0</v>
      </c>
      <c r="E3281">
        <v>2</v>
      </c>
      <c r="F3281" t="s">
        <v>24</v>
      </c>
      <c r="G3281">
        <v>-0.32898461800000001</v>
      </c>
      <c r="H3281">
        <v>0.32898461800000001</v>
      </c>
      <c r="I3281">
        <v>-0.14711234000000001</v>
      </c>
      <c r="J3281">
        <v>-57</v>
      </c>
      <c r="K3281">
        <v>3</v>
      </c>
      <c r="L3281">
        <v>-49</v>
      </c>
      <c r="M3281">
        <v>-0.12693107300000001</v>
      </c>
      <c r="N3281">
        <v>0.911000013</v>
      </c>
      <c r="O3281">
        <v>0.91100000000000003</v>
      </c>
      <c r="P3281" s="1">
        <v>-5.0000000000000001E-4</v>
      </c>
      <c r="Q3281" s="1">
        <v>-6.9999999999999999E-4</v>
      </c>
      <c r="R3281">
        <v>0.46283489465713501</v>
      </c>
      <c r="S3281">
        <v>0.38210982084274198</v>
      </c>
      <c r="T3281">
        <v>180</v>
      </c>
      <c r="U3281">
        <v>148</v>
      </c>
      <c r="V3281">
        <f t="shared" si="102"/>
        <v>8.0725073814393034E-2</v>
      </c>
      <c r="W3281">
        <f t="shared" si="103"/>
        <v>32</v>
      </c>
    </row>
    <row r="3282" spans="1:23" x14ac:dyDescent="0.3">
      <c r="A3282">
        <v>3280</v>
      </c>
      <c r="B3282" t="s">
        <v>17</v>
      </c>
      <c r="C3282" t="s">
        <v>18</v>
      </c>
      <c r="D3282">
        <v>0</v>
      </c>
      <c r="E3282">
        <v>2</v>
      </c>
      <c r="F3282" t="s">
        <v>560</v>
      </c>
      <c r="G3282">
        <v>-1.8730360269999999</v>
      </c>
      <c r="H3282">
        <v>1.8730360269999999</v>
      </c>
      <c r="I3282">
        <v>2.640917E-3</v>
      </c>
      <c r="J3282">
        <v>0</v>
      </c>
      <c r="K3282">
        <v>6</v>
      </c>
      <c r="L3282">
        <v>64</v>
      </c>
      <c r="M3282">
        <v>0.943892171</v>
      </c>
      <c r="N3282">
        <v>0.91119998700000004</v>
      </c>
      <c r="O3282">
        <v>0.91100000000000003</v>
      </c>
      <c r="P3282" s="1">
        <v>-2.9999999999999997E-4</v>
      </c>
      <c r="Q3282" s="1">
        <v>-6.9999999999999999E-4</v>
      </c>
      <c r="R3282">
        <v>-0.34335923194885198</v>
      </c>
      <c r="S3282">
        <v>-4.1083641052245996</v>
      </c>
      <c r="T3282">
        <v>-22</v>
      </c>
      <c r="U3282">
        <v>-278</v>
      </c>
      <c r="V3282">
        <f t="shared" si="102"/>
        <v>3.7650048732757475</v>
      </c>
      <c r="W3282">
        <f t="shared" si="103"/>
        <v>256</v>
      </c>
    </row>
    <row r="3283" spans="1:23" x14ac:dyDescent="0.3">
      <c r="A3283">
        <v>3281</v>
      </c>
      <c r="B3283" t="s">
        <v>17</v>
      </c>
      <c r="C3283" t="s">
        <v>18</v>
      </c>
      <c r="D3283">
        <v>0</v>
      </c>
      <c r="E3283">
        <v>2</v>
      </c>
      <c r="F3283" t="s">
        <v>571</v>
      </c>
      <c r="G3283">
        <v>-0.220885202</v>
      </c>
      <c r="H3283">
        <v>0.220885202</v>
      </c>
      <c r="I3283">
        <v>-0.218907297</v>
      </c>
      <c r="J3283">
        <v>-126</v>
      </c>
      <c r="K3283">
        <v>4</v>
      </c>
      <c r="L3283">
        <v>-110</v>
      </c>
      <c r="M3283">
        <v>-0.19131789199999999</v>
      </c>
      <c r="N3283">
        <v>0.911300004</v>
      </c>
      <c r="O3283">
        <v>0.91149999999999998</v>
      </c>
      <c r="P3283" s="1">
        <v>-2.0000000000000001E-4</v>
      </c>
      <c r="Q3283" s="1">
        <v>-2.0000000000000001E-4</v>
      </c>
      <c r="R3283">
        <v>0.991616070270538</v>
      </c>
      <c r="S3283">
        <v>0.88125836849212602</v>
      </c>
      <c r="T3283">
        <v>570</v>
      </c>
      <c r="U3283">
        <v>506</v>
      </c>
      <c r="V3283">
        <f t="shared" si="102"/>
        <v>0.11035770177841198</v>
      </c>
      <c r="W3283">
        <f t="shared" si="103"/>
        <v>64</v>
      </c>
    </row>
    <row r="3284" spans="1:23" x14ac:dyDescent="0.3">
      <c r="A3284">
        <v>3282</v>
      </c>
      <c r="B3284" t="s">
        <v>17</v>
      </c>
      <c r="C3284" t="s">
        <v>18</v>
      </c>
      <c r="D3284">
        <v>0</v>
      </c>
      <c r="E3284">
        <v>2</v>
      </c>
      <c r="F3284" t="s">
        <v>207</v>
      </c>
      <c r="G3284">
        <v>-0.27436160999999998</v>
      </c>
      <c r="H3284">
        <v>0.27436160999999998</v>
      </c>
      <c r="I3284">
        <v>-9.4105392999999996E-2</v>
      </c>
      <c r="J3284">
        <v>-44</v>
      </c>
      <c r="K3284">
        <v>5</v>
      </c>
      <c r="L3284">
        <v>-12</v>
      </c>
      <c r="M3284">
        <v>-2.5923932E-2</v>
      </c>
      <c r="N3284">
        <v>0.91210001699999999</v>
      </c>
      <c r="O3284">
        <v>0.91220000000000001</v>
      </c>
      <c r="P3284" s="1">
        <v>5.9999999999999995E-4</v>
      </c>
      <c r="Q3284" s="1">
        <v>5.0000000000000001E-4</v>
      </c>
      <c r="R3284">
        <v>0.42790034413337702</v>
      </c>
      <c r="S3284">
        <v>0.15517450869083399</v>
      </c>
      <c r="T3284">
        <v>199</v>
      </c>
      <c r="U3284">
        <v>71</v>
      </c>
      <c r="V3284">
        <f t="shared" si="102"/>
        <v>0.27272583544254303</v>
      </c>
      <c r="W3284">
        <f t="shared" si="103"/>
        <v>128</v>
      </c>
    </row>
    <row r="3285" spans="1:23" x14ac:dyDescent="0.3">
      <c r="A3285">
        <v>3283</v>
      </c>
      <c r="B3285" t="s">
        <v>17</v>
      </c>
      <c r="C3285" t="s">
        <v>18</v>
      </c>
      <c r="D3285">
        <v>0</v>
      </c>
      <c r="E3285">
        <v>2</v>
      </c>
      <c r="F3285" t="s">
        <v>680</v>
      </c>
      <c r="G3285">
        <v>-0.315448165</v>
      </c>
      <c r="H3285">
        <v>0.315448165</v>
      </c>
      <c r="I3285">
        <v>-0.25556445100000003</v>
      </c>
      <c r="J3285">
        <v>-103</v>
      </c>
      <c r="K3285">
        <v>5</v>
      </c>
      <c r="L3285">
        <v>-71</v>
      </c>
      <c r="M3285">
        <v>-0.176352911</v>
      </c>
      <c r="N3285">
        <v>0.911300004</v>
      </c>
      <c r="O3285">
        <v>0.91169999999999995</v>
      </c>
      <c r="P3285" s="1">
        <v>-2.0000000000000001E-4</v>
      </c>
      <c r="Q3285" s="1">
        <v>0</v>
      </c>
      <c r="R3285">
        <v>0.512645423412323</v>
      </c>
      <c r="S3285">
        <v>0.27501082420349099</v>
      </c>
      <c r="T3285">
        <v>207</v>
      </c>
      <c r="U3285">
        <v>111</v>
      </c>
      <c r="V3285">
        <f t="shared" si="102"/>
        <v>0.23763459920883201</v>
      </c>
      <c r="W3285">
        <f t="shared" si="103"/>
        <v>96</v>
      </c>
    </row>
    <row r="3286" spans="1:23" x14ac:dyDescent="0.3">
      <c r="A3286">
        <v>3284</v>
      </c>
      <c r="B3286" t="s">
        <v>17</v>
      </c>
      <c r="C3286" t="s">
        <v>18</v>
      </c>
      <c r="D3286">
        <v>0</v>
      </c>
      <c r="E3286">
        <v>2</v>
      </c>
      <c r="F3286" t="s">
        <v>68</v>
      </c>
      <c r="G3286">
        <v>-0.25802123500000002</v>
      </c>
      <c r="H3286">
        <v>0.25802123500000002</v>
      </c>
      <c r="I3286">
        <v>-9.0303645000000002E-2</v>
      </c>
      <c r="J3286">
        <v>-44</v>
      </c>
      <c r="K3286">
        <v>6</v>
      </c>
      <c r="L3286">
        <v>-108</v>
      </c>
      <c r="M3286">
        <v>-0.219419633</v>
      </c>
      <c r="N3286">
        <v>0.91140001999999998</v>
      </c>
      <c r="O3286">
        <v>0.9113</v>
      </c>
      <c r="P3286" s="1">
        <v>-1E-4</v>
      </c>
      <c r="Q3286" s="1">
        <v>-4.0000000000000002E-4</v>
      </c>
      <c r="R3286">
        <v>0.303172618150711</v>
      </c>
      <c r="S3286">
        <v>0.69052052497863703</v>
      </c>
      <c r="T3286">
        <v>148</v>
      </c>
      <c r="U3286">
        <v>340</v>
      </c>
      <c r="V3286">
        <f t="shared" si="102"/>
        <v>0.38734790682792603</v>
      </c>
      <c r="W3286">
        <f t="shared" si="103"/>
        <v>192</v>
      </c>
    </row>
    <row r="3287" spans="1:23" x14ac:dyDescent="0.3">
      <c r="A3287">
        <v>3285</v>
      </c>
      <c r="B3287" t="s">
        <v>17</v>
      </c>
      <c r="C3287" t="s">
        <v>18</v>
      </c>
      <c r="D3287">
        <v>0</v>
      </c>
      <c r="E3287">
        <v>2</v>
      </c>
      <c r="F3287" t="s">
        <v>803</v>
      </c>
      <c r="G3287">
        <v>-0.41804698099999998</v>
      </c>
      <c r="H3287">
        <v>0.41804698099999998</v>
      </c>
      <c r="I3287">
        <v>5.4155401999999998E-2</v>
      </c>
      <c r="J3287">
        <v>16</v>
      </c>
      <c r="K3287">
        <v>5</v>
      </c>
      <c r="L3287">
        <v>48</v>
      </c>
      <c r="M3287">
        <v>0.158002009</v>
      </c>
      <c r="N3287">
        <v>0.91149997699999996</v>
      </c>
      <c r="O3287">
        <v>0.91180000000000005</v>
      </c>
      <c r="P3287" s="1">
        <v>0</v>
      </c>
      <c r="Q3287" s="1">
        <v>1E-4</v>
      </c>
      <c r="R3287">
        <v>-0.17271545529365501</v>
      </c>
      <c r="S3287">
        <v>-0.48425525426864602</v>
      </c>
      <c r="T3287">
        <v>-51</v>
      </c>
      <c r="U3287">
        <v>-147</v>
      </c>
      <c r="V3287">
        <f t="shared" si="102"/>
        <v>0.31153979897499101</v>
      </c>
      <c r="W3287">
        <f t="shared" si="103"/>
        <v>96</v>
      </c>
    </row>
    <row r="3288" spans="1:23" x14ac:dyDescent="0.3">
      <c r="A3288">
        <v>3286</v>
      </c>
      <c r="B3288" t="s">
        <v>17</v>
      </c>
      <c r="C3288" t="s">
        <v>18</v>
      </c>
      <c r="D3288">
        <v>0</v>
      </c>
      <c r="E3288">
        <v>2</v>
      </c>
      <c r="F3288" t="s">
        <v>71</v>
      </c>
      <c r="G3288">
        <v>-0.26310202500000002</v>
      </c>
      <c r="H3288">
        <v>0.26310202500000002</v>
      </c>
      <c r="I3288">
        <v>0.16367162800000001</v>
      </c>
      <c r="J3288">
        <v>79</v>
      </c>
      <c r="K3288">
        <v>4</v>
      </c>
      <c r="L3288">
        <v>95</v>
      </c>
      <c r="M3288">
        <v>0.196808601</v>
      </c>
      <c r="N3288">
        <v>0.91229999100000003</v>
      </c>
      <c r="O3288">
        <v>0.91210000000000002</v>
      </c>
      <c r="P3288" s="1">
        <v>8.0000000000000004E-4</v>
      </c>
      <c r="Q3288" s="1">
        <v>4.0000000000000002E-4</v>
      </c>
      <c r="R3288">
        <v>-0.72596579790115301</v>
      </c>
      <c r="S3288">
        <v>-0.85851371288299505</v>
      </c>
      <c r="T3288">
        <v>-350</v>
      </c>
      <c r="U3288">
        <v>-414</v>
      </c>
      <c r="V3288">
        <f t="shared" si="102"/>
        <v>0.13254791498184204</v>
      </c>
      <c r="W3288">
        <f t="shared" si="103"/>
        <v>64</v>
      </c>
    </row>
    <row r="3289" spans="1:23" x14ac:dyDescent="0.3">
      <c r="A3289">
        <v>3287</v>
      </c>
      <c r="B3289" t="s">
        <v>17</v>
      </c>
      <c r="C3289" t="s">
        <v>18</v>
      </c>
      <c r="D3289">
        <v>0</v>
      </c>
      <c r="E3289">
        <v>2</v>
      </c>
      <c r="F3289" t="s">
        <v>482</v>
      </c>
      <c r="G3289">
        <v>-0.220885202</v>
      </c>
      <c r="H3289">
        <v>0.220885202</v>
      </c>
      <c r="I3289">
        <v>6.6598571999999995E-2</v>
      </c>
      <c r="J3289">
        <v>38</v>
      </c>
      <c r="K3289">
        <v>6</v>
      </c>
      <c r="L3289">
        <v>102</v>
      </c>
      <c r="M3289">
        <v>0.17740386299999999</v>
      </c>
      <c r="N3289">
        <v>0.91189998400000005</v>
      </c>
      <c r="O3289">
        <v>0.91200000000000003</v>
      </c>
      <c r="P3289" s="1">
        <v>4.0000000000000002E-4</v>
      </c>
      <c r="Q3289" s="1">
        <v>2.9999999999999997E-4</v>
      </c>
      <c r="R3289">
        <v>7.3477402329444802E-2</v>
      </c>
      <c r="S3289">
        <v>-0.25893849134445102</v>
      </c>
      <c r="T3289">
        <v>43</v>
      </c>
      <c r="U3289">
        <v>-149</v>
      </c>
      <c r="V3289">
        <f t="shared" si="102"/>
        <v>0.33241589367389579</v>
      </c>
      <c r="W3289">
        <f t="shared" si="103"/>
        <v>192</v>
      </c>
    </row>
    <row r="3290" spans="1:23" x14ac:dyDescent="0.3">
      <c r="A3290">
        <v>3288</v>
      </c>
      <c r="B3290" t="s">
        <v>17</v>
      </c>
      <c r="C3290" t="s">
        <v>18</v>
      </c>
      <c r="D3290">
        <v>0</v>
      </c>
      <c r="E3290">
        <v>2</v>
      </c>
      <c r="F3290" t="s">
        <v>150</v>
      </c>
      <c r="G3290">
        <v>-0.340868175</v>
      </c>
      <c r="H3290">
        <v>0.340868175</v>
      </c>
      <c r="I3290">
        <v>-5.0047643000000003E-2</v>
      </c>
      <c r="J3290">
        <v>-19</v>
      </c>
      <c r="K3290">
        <v>5</v>
      </c>
      <c r="L3290">
        <v>-51</v>
      </c>
      <c r="M3290">
        <v>-0.13688407</v>
      </c>
      <c r="N3290">
        <v>0.91210001699999999</v>
      </c>
      <c r="O3290">
        <v>0.91159999999999997</v>
      </c>
      <c r="P3290" s="1">
        <v>5.9999999999999995E-4</v>
      </c>
      <c r="Q3290" s="1">
        <v>-1E-4</v>
      </c>
      <c r="R3290">
        <v>3.46984192728996E-2</v>
      </c>
      <c r="S3290">
        <v>0.382044106721878</v>
      </c>
      <c r="T3290">
        <v>14</v>
      </c>
      <c r="U3290">
        <v>142</v>
      </c>
      <c r="V3290">
        <f t="shared" si="102"/>
        <v>0.34734568744897842</v>
      </c>
      <c r="W3290">
        <f t="shared" si="103"/>
        <v>128</v>
      </c>
    </row>
    <row r="3291" spans="1:23" x14ac:dyDescent="0.3">
      <c r="A3291">
        <v>3289</v>
      </c>
      <c r="B3291" t="s">
        <v>17</v>
      </c>
      <c r="C3291" t="s">
        <v>18</v>
      </c>
      <c r="D3291">
        <v>0</v>
      </c>
      <c r="E3291">
        <v>2</v>
      </c>
      <c r="F3291" t="s">
        <v>685</v>
      </c>
      <c r="G3291">
        <v>-0.30256941900000001</v>
      </c>
      <c r="H3291">
        <v>0.30256941900000001</v>
      </c>
      <c r="I3291">
        <v>6.0279813000000002E-2</v>
      </c>
      <c r="J3291">
        <v>25</v>
      </c>
      <c r="K3291">
        <v>6</v>
      </c>
      <c r="L3291">
        <v>89</v>
      </c>
      <c r="M3291">
        <v>0.21203683700000001</v>
      </c>
      <c r="N3291">
        <v>0.91180002699999996</v>
      </c>
      <c r="O3291">
        <v>0.91190000000000004</v>
      </c>
      <c r="P3291" s="1">
        <v>2.9999999999999997E-4</v>
      </c>
      <c r="Q3291" s="1">
        <v>2.0000000000000001E-4</v>
      </c>
      <c r="R3291">
        <v>-0.19563384354114499</v>
      </c>
      <c r="S3291">
        <v>-0.65090489387512196</v>
      </c>
      <c r="T3291">
        <v>-81</v>
      </c>
      <c r="U3291">
        <v>-273</v>
      </c>
      <c r="V3291">
        <f t="shared" si="102"/>
        <v>0.45527105033397697</v>
      </c>
      <c r="W3291">
        <f t="shared" si="103"/>
        <v>192</v>
      </c>
    </row>
    <row r="3292" spans="1:23" x14ac:dyDescent="0.3">
      <c r="A3292">
        <v>3290</v>
      </c>
      <c r="B3292" t="s">
        <v>17</v>
      </c>
      <c r="C3292" t="s">
        <v>18</v>
      </c>
      <c r="D3292">
        <v>0</v>
      </c>
      <c r="E3292">
        <v>2</v>
      </c>
      <c r="F3292" t="s">
        <v>596</v>
      </c>
      <c r="G3292">
        <v>-0.220885202</v>
      </c>
      <c r="H3292">
        <v>0.220885202</v>
      </c>
      <c r="I3292">
        <v>0.147476792</v>
      </c>
      <c r="J3292">
        <v>85</v>
      </c>
      <c r="K3292">
        <v>6</v>
      </c>
      <c r="L3292">
        <v>21</v>
      </c>
      <c r="M3292">
        <v>3.6524325000000003E-2</v>
      </c>
      <c r="N3292">
        <v>0.91170001000000001</v>
      </c>
      <c r="O3292">
        <v>0.91210000000000002</v>
      </c>
      <c r="P3292" s="1">
        <v>2.0000000000000001E-4</v>
      </c>
      <c r="Q3292" s="1">
        <v>4.0000000000000002E-4</v>
      </c>
      <c r="R3292">
        <v>-0.8916597366333</v>
      </c>
      <c r="S3292">
        <v>-0.44784986972808799</v>
      </c>
      <c r="T3292">
        <v>-513</v>
      </c>
      <c r="U3292">
        <v>-257</v>
      </c>
      <c r="V3292">
        <f t="shared" si="102"/>
        <v>0.44380986690521201</v>
      </c>
      <c r="W3292">
        <f t="shared" si="103"/>
        <v>256</v>
      </c>
    </row>
    <row r="3293" spans="1:23" x14ac:dyDescent="0.3">
      <c r="A3293">
        <v>3291</v>
      </c>
      <c r="B3293" t="s">
        <v>17</v>
      </c>
      <c r="C3293" t="s">
        <v>18</v>
      </c>
      <c r="D3293">
        <v>0</v>
      </c>
      <c r="E3293">
        <v>2</v>
      </c>
      <c r="F3293" t="s">
        <v>653</v>
      </c>
      <c r="G3293">
        <v>-0.347597718</v>
      </c>
      <c r="H3293">
        <v>0.347597718</v>
      </c>
      <c r="I3293">
        <v>-8.2533941E-2</v>
      </c>
      <c r="J3293">
        <v>-30</v>
      </c>
      <c r="K3293">
        <v>4</v>
      </c>
      <c r="L3293">
        <v>-14</v>
      </c>
      <c r="M3293">
        <v>-3.8317859000000003E-2</v>
      </c>
      <c r="N3293">
        <v>0.91189998400000005</v>
      </c>
      <c r="O3293">
        <v>0.91139999999999999</v>
      </c>
      <c r="P3293" s="1">
        <v>4.0000000000000002E-4</v>
      </c>
      <c r="Q3293" s="1">
        <v>-2.9999999999999997E-4</v>
      </c>
      <c r="R3293">
        <v>-0.17228353023529</v>
      </c>
      <c r="S3293">
        <v>-0.304931759834289</v>
      </c>
      <c r="T3293">
        <v>-64</v>
      </c>
      <c r="U3293">
        <v>-112</v>
      </c>
      <c r="V3293">
        <f t="shared" si="102"/>
        <v>0.132648229598999</v>
      </c>
      <c r="W3293">
        <f t="shared" si="103"/>
        <v>48</v>
      </c>
    </row>
    <row r="3294" spans="1:23" x14ac:dyDescent="0.3">
      <c r="A3294">
        <v>3292</v>
      </c>
      <c r="B3294" t="s">
        <v>17</v>
      </c>
      <c r="C3294" t="s">
        <v>18</v>
      </c>
      <c r="D3294">
        <v>0</v>
      </c>
      <c r="E3294">
        <v>2</v>
      </c>
      <c r="F3294" t="s">
        <v>413</v>
      </c>
      <c r="G3294">
        <v>-0.340868175</v>
      </c>
      <c r="H3294">
        <v>0.340868175</v>
      </c>
      <c r="I3294">
        <v>-0.123958744</v>
      </c>
      <c r="J3294">
        <v>-46</v>
      </c>
      <c r="K3294">
        <v>5</v>
      </c>
      <c r="L3294">
        <v>-14</v>
      </c>
      <c r="M3294">
        <v>-3.7576019000000002E-2</v>
      </c>
      <c r="N3294">
        <v>0.91079997999999995</v>
      </c>
      <c r="O3294">
        <v>0.91059999999999997</v>
      </c>
      <c r="P3294" s="1">
        <v>-6.9999999999999999E-4</v>
      </c>
      <c r="Q3294" s="1">
        <v>-1.1000000000000001E-3</v>
      </c>
      <c r="R3294">
        <v>0.150255352258682</v>
      </c>
      <c r="S3294">
        <v>-0.19527554512023901</v>
      </c>
      <c r="T3294">
        <v>56</v>
      </c>
      <c r="U3294">
        <v>-72</v>
      </c>
      <c r="V3294">
        <f t="shared" si="102"/>
        <v>0.34553089737892101</v>
      </c>
      <c r="W3294">
        <f t="shared" si="103"/>
        <v>128</v>
      </c>
    </row>
    <row r="3295" spans="1:23" x14ac:dyDescent="0.3">
      <c r="A3295">
        <v>3293</v>
      </c>
      <c r="B3295" t="s">
        <v>17</v>
      </c>
      <c r="C3295" t="s">
        <v>18</v>
      </c>
      <c r="D3295">
        <v>0</v>
      </c>
      <c r="E3295">
        <v>2</v>
      </c>
      <c r="F3295" t="s">
        <v>104</v>
      </c>
      <c r="G3295">
        <v>-0.25614619300000002</v>
      </c>
      <c r="H3295">
        <v>0.25614619300000002</v>
      </c>
      <c r="I3295">
        <v>-1.9888103000000001E-2</v>
      </c>
      <c r="J3295">
        <v>-10</v>
      </c>
      <c r="K3295">
        <v>2</v>
      </c>
      <c r="L3295">
        <v>-14</v>
      </c>
      <c r="M3295">
        <v>-2.8236588E-2</v>
      </c>
      <c r="N3295">
        <v>0.91189998400000005</v>
      </c>
      <c r="O3295">
        <v>0.91190000000000004</v>
      </c>
      <c r="P3295" s="1">
        <v>4.0000000000000002E-4</v>
      </c>
      <c r="Q3295" s="1">
        <v>2.0000000000000001E-4</v>
      </c>
      <c r="R3295">
        <v>9.7796097397804205E-2</v>
      </c>
      <c r="S3295">
        <v>0.11449307203292799</v>
      </c>
      <c r="T3295">
        <v>49</v>
      </c>
      <c r="U3295">
        <v>57</v>
      </c>
      <c r="V3295">
        <f t="shared" si="102"/>
        <v>1.669697463512379E-2</v>
      </c>
      <c r="W3295">
        <f t="shared" si="103"/>
        <v>8</v>
      </c>
    </row>
    <row r="3296" spans="1:23" x14ac:dyDescent="0.3">
      <c r="A3296">
        <v>3294</v>
      </c>
      <c r="B3296" t="s">
        <v>17</v>
      </c>
      <c r="C3296" t="s">
        <v>18</v>
      </c>
      <c r="D3296">
        <v>0</v>
      </c>
      <c r="E3296">
        <v>2</v>
      </c>
      <c r="F3296" t="s">
        <v>660</v>
      </c>
      <c r="G3296">
        <v>-0.28093942999999999</v>
      </c>
      <c r="H3296">
        <v>0.28093942999999999</v>
      </c>
      <c r="I3296">
        <v>1.8508274000000002E-2</v>
      </c>
      <c r="J3296">
        <v>8</v>
      </c>
      <c r="K3296">
        <v>7</v>
      </c>
      <c r="L3296">
        <v>-120</v>
      </c>
      <c r="M3296">
        <v>-0.26545458</v>
      </c>
      <c r="N3296">
        <v>0.91289997099999998</v>
      </c>
      <c r="O3296">
        <v>0.91290000000000004</v>
      </c>
      <c r="P3296" s="1">
        <v>1.4E-3</v>
      </c>
      <c r="Q3296" s="1">
        <v>1.1999999999999999E-3</v>
      </c>
      <c r="R3296">
        <v>-0.18591479957103699</v>
      </c>
      <c r="S3296">
        <v>0.66597378253936701</v>
      </c>
      <c r="T3296">
        <v>-83</v>
      </c>
      <c r="U3296">
        <v>301</v>
      </c>
      <c r="V3296">
        <f t="shared" si="102"/>
        <v>0.85188858211040397</v>
      </c>
      <c r="W3296">
        <f t="shared" si="103"/>
        <v>384</v>
      </c>
    </row>
    <row r="3297" spans="1:23" x14ac:dyDescent="0.3">
      <c r="A3297">
        <v>3295</v>
      </c>
      <c r="B3297" t="s">
        <v>17</v>
      </c>
      <c r="C3297" t="s">
        <v>18</v>
      </c>
      <c r="D3297">
        <v>0</v>
      </c>
      <c r="E3297">
        <v>2</v>
      </c>
      <c r="F3297" t="s">
        <v>750</v>
      </c>
      <c r="G3297">
        <v>-0.26310202500000002</v>
      </c>
      <c r="H3297">
        <v>0.26310202500000002</v>
      </c>
      <c r="I3297">
        <v>0.195479602</v>
      </c>
      <c r="J3297">
        <v>94</v>
      </c>
      <c r="K3297">
        <v>7</v>
      </c>
      <c r="L3297">
        <v>-34</v>
      </c>
      <c r="M3297">
        <v>-7.0436762999999999E-2</v>
      </c>
      <c r="N3297">
        <v>0.911300004</v>
      </c>
      <c r="O3297">
        <v>0.91190000000000004</v>
      </c>
      <c r="P3297" s="1">
        <v>-2.0000000000000001E-4</v>
      </c>
      <c r="Q3297" s="1">
        <v>2.0000000000000001E-4</v>
      </c>
      <c r="R3297">
        <v>-0.55511862039565996</v>
      </c>
      <c r="S3297">
        <v>0.50854682922363204</v>
      </c>
      <c r="T3297">
        <v>-266</v>
      </c>
      <c r="U3297">
        <v>246</v>
      </c>
      <c r="V3297">
        <f t="shared" si="102"/>
        <v>1.0636654496192919</v>
      </c>
      <c r="W3297">
        <f t="shared" si="103"/>
        <v>512</v>
      </c>
    </row>
    <row r="3298" spans="1:23" x14ac:dyDescent="0.3">
      <c r="A3298">
        <v>3296</v>
      </c>
      <c r="B3298" t="s">
        <v>17</v>
      </c>
      <c r="C3298" t="s">
        <v>18</v>
      </c>
      <c r="D3298">
        <v>0</v>
      </c>
      <c r="E3298">
        <v>2</v>
      </c>
      <c r="F3298" t="s">
        <v>278</v>
      </c>
      <c r="G3298">
        <v>-0.25614619300000002</v>
      </c>
      <c r="H3298">
        <v>0.25614619300000002</v>
      </c>
      <c r="I3298">
        <v>8.6585827000000004E-2</v>
      </c>
      <c r="J3298">
        <v>43</v>
      </c>
      <c r="K3298">
        <v>4</v>
      </c>
      <c r="L3298">
        <v>59</v>
      </c>
      <c r="M3298">
        <v>0.11899704999999999</v>
      </c>
      <c r="N3298">
        <v>0.91210001699999999</v>
      </c>
      <c r="O3298">
        <v>0.91200000000000003</v>
      </c>
      <c r="P3298" s="1">
        <v>5.9999999999999995E-4</v>
      </c>
      <c r="Q3298" s="1">
        <v>2.9999999999999997E-4</v>
      </c>
      <c r="R3298">
        <v>-0.513702511787414</v>
      </c>
      <c r="S3298">
        <v>-0.64334738254547097</v>
      </c>
      <c r="T3298">
        <v>-256</v>
      </c>
      <c r="U3298">
        <v>-320</v>
      </c>
      <c r="V3298">
        <f t="shared" si="102"/>
        <v>0.12964487075805697</v>
      </c>
      <c r="W3298">
        <f t="shared" si="103"/>
        <v>64</v>
      </c>
    </row>
    <row r="3299" spans="1:23" x14ac:dyDescent="0.3">
      <c r="A3299">
        <v>3297</v>
      </c>
      <c r="B3299" t="s">
        <v>17</v>
      </c>
      <c r="C3299" t="s">
        <v>18</v>
      </c>
      <c r="D3299">
        <v>0</v>
      </c>
      <c r="E3299">
        <v>2</v>
      </c>
      <c r="F3299" t="s">
        <v>715</v>
      </c>
      <c r="G3299">
        <v>-0.13011167900000001</v>
      </c>
      <c r="H3299">
        <v>0.13011167900000001</v>
      </c>
      <c r="I3299">
        <v>-3.9209738000000001E-2</v>
      </c>
      <c r="J3299">
        <v>-38</v>
      </c>
      <c r="K3299">
        <v>4</v>
      </c>
      <c r="L3299">
        <v>-54</v>
      </c>
      <c r="M3299">
        <v>-5.5323075999999999E-2</v>
      </c>
      <c r="N3299">
        <v>0.91159999400000002</v>
      </c>
      <c r="O3299">
        <v>0.91180000000000005</v>
      </c>
      <c r="P3299" s="1">
        <v>1E-4</v>
      </c>
      <c r="Q3299" s="1">
        <v>1E-4</v>
      </c>
      <c r="R3299">
        <v>3.2078310847282403E-2</v>
      </c>
      <c r="S3299">
        <v>8.04183185100555E-2</v>
      </c>
      <c r="T3299">
        <v>30</v>
      </c>
      <c r="U3299">
        <v>78</v>
      </c>
      <c r="V3299">
        <f t="shared" si="102"/>
        <v>4.8340007662773098E-2</v>
      </c>
      <c r="W3299">
        <f t="shared" si="103"/>
        <v>48</v>
      </c>
    </row>
    <row r="3300" spans="1:23" x14ac:dyDescent="0.3">
      <c r="A3300">
        <v>3298</v>
      </c>
      <c r="B3300" t="s">
        <v>17</v>
      </c>
      <c r="C3300" t="s">
        <v>18</v>
      </c>
      <c r="D3300">
        <v>0</v>
      </c>
      <c r="E3300">
        <v>2</v>
      </c>
      <c r="F3300" t="s">
        <v>550</v>
      </c>
      <c r="G3300">
        <v>-0.235325426</v>
      </c>
      <c r="H3300">
        <v>0.235325426</v>
      </c>
      <c r="I3300">
        <v>8.1888311000000005E-2</v>
      </c>
      <c r="J3300">
        <v>44</v>
      </c>
      <c r="K3300">
        <v>1</v>
      </c>
      <c r="L3300">
        <v>46</v>
      </c>
      <c r="M3300">
        <v>8.5235981000000002E-2</v>
      </c>
      <c r="N3300">
        <v>0.911300004</v>
      </c>
      <c r="O3300">
        <v>0.91190000000000004</v>
      </c>
      <c r="P3300" s="1">
        <v>-2.0000000000000001E-4</v>
      </c>
      <c r="Q3300" s="1">
        <v>2.0000000000000001E-4</v>
      </c>
      <c r="R3300">
        <v>-0.23310267925262401</v>
      </c>
      <c r="S3300">
        <v>-0.23979802429676</v>
      </c>
      <c r="T3300">
        <v>-126</v>
      </c>
      <c r="U3300">
        <v>-130</v>
      </c>
      <c r="V3300">
        <f t="shared" si="102"/>
        <v>6.6953450441359919E-3</v>
      </c>
      <c r="W3300">
        <f t="shared" si="103"/>
        <v>4</v>
      </c>
    </row>
    <row r="3301" spans="1:23" x14ac:dyDescent="0.3">
      <c r="A3301">
        <v>3299</v>
      </c>
      <c r="B3301" t="s">
        <v>17</v>
      </c>
      <c r="C3301" t="s">
        <v>18</v>
      </c>
      <c r="D3301">
        <v>0</v>
      </c>
      <c r="E3301">
        <v>2</v>
      </c>
      <c r="F3301" t="s">
        <v>216</v>
      </c>
      <c r="G3301">
        <v>-0.172162175</v>
      </c>
      <c r="H3301">
        <v>0.172162175</v>
      </c>
      <c r="I3301">
        <v>0.10546117300000001</v>
      </c>
      <c r="J3301">
        <v>78</v>
      </c>
      <c r="K3301">
        <v>7</v>
      </c>
      <c r="L3301">
        <v>-50</v>
      </c>
      <c r="M3301">
        <v>-6.7780383999999999E-2</v>
      </c>
      <c r="N3301">
        <v>0.91170001000000001</v>
      </c>
      <c r="O3301">
        <v>0.91180000000000005</v>
      </c>
      <c r="P3301" s="1">
        <v>2.0000000000000001E-4</v>
      </c>
      <c r="Q3301" s="1">
        <v>1E-4</v>
      </c>
      <c r="R3301">
        <v>-0.431944549083709</v>
      </c>
      <c r="S3301">
        <v>0.26102167367935097</v>
      </c>
      <c r="T3301">
        <v>-319</v>
      </c>
      <c r="U3301">
        <v>193</v>
      </c>
      <c r="V3301">
        <f t="shared" si="102"/>
        <v>0.69296622276305997</v>
      </c>
      <c r="W3301">
        <f t="shared" si="103"/>
        <v>512</v>
      </c>
    </row>
    <row r="3302" spans="1:23" x14ac:dyDescent="0.3">
      <c r="A3302">
        <v>3300</v>
      </c>
      <c r="B3302" t="s">
        <v>17</v>
      </c>
      <c r="C3302" t="s">
        <v>18</v>
      </c>
      <c r="D3302">
        <v>0</v>
      </c>
      <c r="E3302">
        <v>2</v>
      </c>
      <c r="F3302" t="s">
        <v>232</v>
      </c>
      <c r="G3302">
        <v>-0.27646711499999999</v>
      </c>
      <c r="H3302">
        <v>0.27646711499999999</v>
      </c>
      <c r="I3302">
        <v>0.27682918299999998</v>
      </c>
      <c r="J3302">
        <v>127</v>
      </c>
      <c r="K3302">
        <v>6</v>
      </c>
      <c r="L3302">
        <v>63</v>
      </c>
      <c r="M3302">
        <v>0.13714510399999999</v>
      </c>
      <c r="N3302">
        <v>0.91159999400000002</v>
      </c>
      <c r="O3302">
        <v>0.91159999999999997</v>
      </c>
      <c r="P3302" s="1">
        <v>1E-4</v>
      </c>
      <c r="Q3302" s="1">
        <v>-1E-4</v>
      </c>
      <c r="R3302">
        <v>-0.98102819919586104</v>
      </c>
      <c r="S3302">
        <v>-0.42229184508323597</v>
      </c>
      <c r="T3302">
        <v>-450</v>
      </c>
      <c r="U3302">
        <v>-194</v>
      </c>
      <c r="V3302">
        <f t="shared" si="102"/>
        <v>0.55873635411262512</v>
      </c>
      <c r="W3302">
        <f t="shared" si="103"/>
        <v>256</v>
      </c>
    </row>
    <row r="3303" spans="1:23" x14ac:dyDescent="0.3">
      <c r="A3303">
        <v>3301</v>
      </c>
      <c r="B3303" t="s">
        <v>17</v>
      </c>
      <c r="C3303" t="s">
        <v>18</v>
      </c>
      <c r="D3303">
        <v>0</v>
      </c>
      <c r="E3303">
        <v>2</v>
      </c>
      <c r="F3303" t="s">
        <v>185</v>
      </c>
      <c r="G3303">
        <v>-0.315448165</v>
      </c>
      <c r="H3303">
        <v>0.315448165</v>
      </c>
      <c r="I3303">
        <v>-3.3709712000000003E-2</v>
      </c>
      <c r="J3303">
        <v>-14</v>
      </c>
      <c r="K3303">
        <v>5</v>
      </c>
      <c r="L3303">
        <v>-46</v>
      </c>
      <c r="M3303">
        <v>-0.114256816</v>
      </c>
      <c r="N3303">
        <v>0.91109996999999998</v>
      </c>
      <c r="O3303">
        <v>0.9113</v>
      </c>
      <c r="P3303" s="1">
        <v>-4.0000000000000002E-4</v>
      </c>
      <c r="Q3303" s="1">
        <v>-4.0000000000000002E-4</v>
      </c>
      <c r="R3303">
        <v>-0.370291888713836</v>
      </c>
      <c r="S3303">
        <v>-0.20919767022132801</v>
      </c>
      <c r="T3303">
        <v>-148</v>
      </c>
      <c r="U3303">
        <v>-84</v>
      </c>
      <c r="V3303">
        <f t="shared" si="102"/>
        <v>0.16109421849250799</v>
      </c>
      <c r="W3303">
        <f t="shared" si="103"/>
        <v>64</v>
      </c>
    </row>
    <row r="3304" spans="1:23" x14ac:dyDescent="0.3">
      <c r="A3304">
        <v>3302</v>
      </c>
      <c r="B3304" t="s">
        <v>17</v>
      </c>
      <c r="C3304" t="s">
        <v>18</v>
      </c>
      <c r="D3304">
        <v>0</v>
      </c>
      <c r="E3304">
        <v>2</v>
      </c>
      <c r="F3304" t="s">
        <v>273</v>
      </c>
      <c r="G3304">
        <v>-0.30256941900000001</v>
      </c>
      <c r="H3304">
        <v>0.30256941900000001</v>
      </c>
      <c r="I3304">
        <v>9.0184851999999996E-2</v>
      </c>
      <c r="J3304">
        <v>38</v>
      </c>
      <c r="K3304">
        <v>7</v>
      </c>
      <c r="L3304">
        <v>-90</v>
      </c>
      <c r="M3304">
        <v>-0.21441927299999999</v>
      </c>
      <c r="N3304">
        <v>0.91299998800000004</v>
      </c>
      <c r="O3304">
        <v>0.91310000000000002</v>
      </c>
      <c r="P3304" s="1">
        <v>1.5E-3</v>
      </c>
      <c r="Q3304" s="1">
        <v>1.4E-3</v>
      </c>
      <c r="R3304">
        <v>-3.08120623230934E-2</v>
      </c>
      <c r="S3304">
        <v>0.88300031423568703</v>
      </c>
      <c r="T3304">
        <v>-13</v>
      </c>
      <c r="U3304">
        <v>371</v>
      </c>
      <c r="V3304">
        <f t="shared" si="102"/>
        <v>0.91381237655878045</v>
      </c>
      <c r="W3304">
        <f t="shared" si="103"/>
        <v>384</v>
      </c>
    </row>
    <row r="3305" spans="1:23" x14ac:dyDescent="0.3">
      <c r="A3305">
        <v>3303</v>
      </c>
      <c r="B3305" t="s">
        <v>17</v>
      </c>
      <c r="C3305" t="s">
        <v>18</v>
      </c>
      <c r="D3305">
        <v>0</v>
      </c>
      <c r="E3305">
        <v>2</v>
      </c>
      <c r="F3305" t="s">
        <v>47</v>
      </c>
      <c r="G3305">
        <v>-0.13011167900000001</v>
      </c>
      <c r="H3305">
        <v>0.13011167900000001</v>
      </c>
      <c r="I3305">
        <v>-7.4196726000000005E-2</v>
      </c>
      <c r="J3305">
        <v>-72</v>
      </c>
      <c r="K3305">
        <v>2</v>
      </c>
      <c r="L3305">
        <v>-68</v>
      </c>
      <c r="M3305">
        <v>-6.9666095999999997E-2</v>
      </c>
      <c r="N3305">
        <v>0.91250002399999997</v>
      </c>
      <c r="O3305">
        <v>0.91269999999999996</v>
      </c>
      <c r="P3305" s="1">
        <v>1E-3</v>
      </c>
      <c r="Q3305" s="1">
        <v>1E-3</v>
      </c>
      <c r="R3305">
        <v>0.27521881461143399</v>
      </c>
      <c r="S3305">
        <v>0.26162692904472301</v>
      </c>
      <c r="T3305">
        <v>267</v>
      </c>
      <c r="U3305">
        <v>255</v>
      </c>
      <c r="V3305">
        <f t="shared" si="102"/>
        <v>1.3591885566710982E-2</v>
      </c>
      <c r="W3305">
        <f t="shared" si="103"/>
        <v>12</v>
      </c>
    </row>
    <row r="3306" spans="1:23" x14ac:dyDescent="0.3">
      <c r="A3306">
        <v>3304</v>
      </c>
      <c r="B3306" t="s">
        <v>17</v>
      </c>
      <c r="C3306" t="s">
        <v>18</v>
      </c>
      <c r="D3306">
        <v>0</v>
      </c>
      <c r="E3306">
        <v>2</v>
      </c>
      <c r="F3306" t="s">
        <v>358</v>
      </c>
      <c r="G3306">
        <v>-0.196166009</v>
      </c>
      <c r="H3306">
        <v>0.196166009</v>
      </c>
      <c r="I3306">
        <v>-3.1372829999999997E-2</v>
      </c>
      <c r="J3306">
        <v>-20</v>
      </c>
      <c r="K3306">
        <v>4</v>
      </c>
      <c r="L3306">
        <v>-4</v>
      </c>
      <c r="M3306">
        <v>-6.178457E-3</v>
      </c>
      <c r="N3306">
        <v>0.91159999400000002</v>
      </c>
      <c r="O3306">
        <v>0.9123</v>
      </c>
      <c r="P3306" s="1">
        <v>1E-4</v>
      </c>
      <c r="Q3306" s="1">
        <v>5.9999999999999995E-4</v>
      </c>
      <c r="R3306">
        <v>0.110528491437435</v>
      </c>
      <c r="S3306">
        <v>9.7509995102882299E-3</v>
      </c>
      <c r="T3306">
        <v>70</v>
      </c>
      <c r="U3306">
        <v>6</v>
      </c>
      <c r="V3306">
        <f t="shared" si="102"/>
        <v>0.10077749192714677</v>
      </c>
      <c r="W3306">
        <f t="shared" si="103"/>
        <v>64</v>
      </c>
    </row>
    <row r="3307" spans="1:23" x14ac:dyDescent="0.3">
      <c r="A3307">
        <v>3305</v>
      </c>
      <c r="B3307" t="s">
        <v>17</v>
      </c>
      <c r="C3307" t="s">
        <v>18</v>
      </c>
      <c r="D3307">
        <v>0</v>
      </c>
      <c r="E3307">
        <v>2</v>
      </c>
      <c r="F3307" t="s">
        <v>418</v>
      </c>
      <c r="G3307">
        <v>-0.25802123500000002</v>
      </c>
      <c r="H3307">
        <v>0.25802123500000002</v>
      </c>
      <c r="I3307">
        <v>-0.10663346899999999</v>
      </c>
      <c r="J3307">
        <v>-52</v>
      </c>
      <c r="K3307">
        <v>6</v>
      </c>
      <c r="L3307">
        <v>-116</v>
      </c>
      <c r="M3307">
        <v>-0.235672939</v>
      </c>
      <c r="N3307">
        <v>0.91030001599999999</v>
      </c>
      <c r="O3307">
        <v>0.91049999999999998</v>
      </c>
      <c r="P3307" s="1">
        <v>-1.1999999999999999E-3</v>
      </c>
      <c r="Q3307" s="1">
        <v>-1.1999999999999999E-3</v>
      </c>
      <c r="R3307">
        <v>0.125992625951766</v>
      </c>
      <c r="S3307">
        <v>0.51311099529266302</v>
      </c>
      <c r="T3307">
        <v>60</v>
      </c>
      <c r="U3307">
        <v>252</v>
      </c>
      <c r="V3307">
        <f t="shared" si="102"/>
        <v>0.38711836934089705</v>
      </c>
      <c r="W3307">
        <f t="shared" si="103"/>
        <v>192</v>
      </c>
    </row>
    <row r="3308" spans="1:23" x14ac:dyDescent="0.3">
      <c r="A3308">
        <v>3306</v>
      </c>
      <c r="B3308" t="s">
        <v>17</v>
      </c>
      <c r="C3308" t="s">
        <v>18</v>
      </c>
      <c r="D3308">
        <v>0</v>
      </c>
      <c r="E3308">
        <v>2</v>
      </c>
      <c r="F3308" t="s">
        <v>402</v>
      </c>
      <c r="G3308">
        <v>-1.1804307700000001</v>
      </c>
      <c r="H3308">
        <v>1.1804307700000001</v>
      </c>
      <c r="I3308">
        <v>-0.481047004</v>
      </c>
      <c r="J3308">
        <v>-52</v>
      </c>
      <c r="K3308">
        <v>6</v>
      </c>
      <c r="L3308">
        <v>-116</v>
      </c>
      <c r="M3308">
        <v>-1.0781887349999999</v>
      </c>
      <c r="N3308">
        <v>0.91170001000000001</v>
      </c>
      <c r="O3308">
        <v>0.91159999999999997</v>
      </c>
      <c r="P3308" s="1">
        <v>2.0000000000000001E-4</v>
      </c>
      <c r="Q3308" s="1">
        <v>-1E-4</v>
      </c>
      <c r="R3308">
        <v>-0.23563641309738101</v>
      </c>
      <c r="S3308">
        <v>1.5557888746261499</v>
      </c>
      <c r="T3308">
        <v>-25</v>
      </c>
      <c r="U3308">
        <v>167</v>
      </c>
      <c r="V3308">
        <f t="shared" si="102"/>
        <v>1.7914252877235308</v>
      </c>
      <c r="W3308">
        <f t="shared" si="103"/>
        <v>192</v>
      </c>
    </row>
    <row r="3309" spans="1:23" x14ac:dyDescent="0.3">
      <c r="A3309">
        <v>3307</v>
      </c>
      <c r="B3309" t="s">
        <v>17</v>
      </c>
      <c r="C3309" t="s">
        <v>18</v>
      </c>
      <c r="D3309">
        <v>0</v>
      </c>
      <c r="E3309">
        <v>2</v>
      </c>
      <c r="F3309" t="s">
        <v>315</v>
      </c>
      <c r="G3309">
        <v>-0.32697638899999998</v>
      </c>
      <c r="H3309">
        <v>0.32697638899999998</v>
      </c>
      <c r="I3309">
        <v>-0.22918237699999999</v>
      </c>
      <c r="J3309">
        <v>-89</v>
      </c>
      <c r="K3309">
        <v>3</v>
      </c>
      <c r="L3309">
        <v>-81</v>
      </c>
      <c r="M3309">
        <v>-0.20854399600000001</v>
      </c>
      <c r="N3309">
        <v>0.91149997699999996</v>
      </c>
      <c r="O3309">
        <v>0.91169999999999995</v>
      </c>
      <c r="P3309" s="1">
        <v>0</v>
      </c>
      <c r="Q3309" s="1">
        <v>0</v>
      </c>
      <c r="R3309">
        <v>0.72006940841674805</v>
      </c>
      <c r="S3309">
        <v>0.63751590251922596</v>
      </c>
      <c r="T3309">
        <v>279</v>
      </c>
      <c r="U3309">
        <v>247</v>
      </c>
      <c r="V3309">
        <f t="shared" si="102"/>
        <v>8.2553505897522084E-2</v>
      </c>
      <c r="W3309">
        <f t="shared" si="103"/>
        <v>32</v>
      </c>
    </row>
    <row r="3310" spans="1:23" x14ac:dyDescent="0.3">
      <c r="A3310">
        <v>3308</v>
      </c>
      <c r="B3310" t="s">
        <v>17</v>
      </c>
      <c r="C3310" t="s">
        <v>18</v>
      </c>
      <c r="D3310">
        <v>0</v>
      </c>
      <c r="E3310">
        <v>2</v>
      </c>
      <c r="F3310" t="s">
        <v>320</v>
      </c>
      <c r="G3310">
        <v>-1.1804307700000001</v>
      </c>
      <c r="H3310">
        <v>1.1804307700000001</v>
      </c>
      <c r="I3310">
        <v>-7.3543094000000003E-2</v>
      </c>
      <c r="J3310">
        <v>-8</v>
      </c>
      <c r="K3310">
        <v>6</v>
      </c>
      <c r="L3310">
        <v>-72</v>
      </c>
      <c r="M3310">
        <v>-0.669220594</v>
      </c>
      <c r="N3310">
        <v>0.91149997699999996</v>
      </c>
      <c r="O3310">
        <v>0.91139999999999999</v>
      </c>
      <c r="P3310" s="1">
        <v>0</v>
      </c>
      <c r="Q3310" s="1">
        <v>-2.9999999999999997E-4</v>
      </c>
      <c r="R3310">
        <v>0.55119645595550504</v>
      </c>
      <c r="S3310">
        <v>2.3382289409637398</v>
      </c>
      <c r="T3310">
        <v>60</v>
      </c>
      <c r="U3310">
        <v>252</v>
      </c>
      <c r="V3310">
        <f t="shared" si="102"/>
        <v>1.7870324850082349</v>
      </c>
      <c r="W3310">
        <f t="shared" si="103"/>
        <v>192</v>
      </c>
    </row>
    <row r="3311" spans="1:23" x14ac:dyDescent="0.3">
      <c r="A3311">
        <v>3309</v>
      </c>
      <c r="B3311" t="s">
        <v>17</v>
      </c>
      <c r="C3311" t="s">
        <v>18</v>
      </c>
      <c r="D3311">
        <v>0</v>
      </c>
      <c r="E3311">
        <v>2</v>
      </c>
      <c r="F3311" t="s">
        <v>35</v>
      </c>
      <c r="G3311">
        <v>-0.340868175</v>
      </c>
      <c r="H3311">
        <v>0.340868175</v>
      </c>
      <c r="I3311">
        <v>-4.9210690000000001E-2</v>
      </c>
      <c r="J3311">
        <v>-18</v>
      </c>
      <c r="K3311">
        <v>6</v>
      </c>
      <c r="L3311">
        <v>-82</v>
      </c>
      <c r="M3311">
        <v>-0.220088113</v>
      </c>
      <c r="N3311">
        <v>0.91030001599999999</v>
      </c>
      <c r="O3311">
        <v>0.91069999999999995</v>
      </c>
      <c r="P3311" s="1">
        <v>-1.1999999999999999E-3</v>
      </c>
      <c r="Q3311" s="1">
        <v>-1E-3</v>
      </c>
      <c r="R3311">
        <v>-9.2936590313911396E-2</v>
      </c>
      <c r="S3311">
        <v>0.59057307243347101</v>
      </c>
      <c r="T3311">
        <v>-35</v>
      </c>
      <c r="U3311">
        <v>221</v>
      </c>
      <c r="V3311">
        <f t="shared" si="102"/>
        <v>0.68350966274738245</v>
      </c>
      <c r="W3311">
        <f t="shared" si="103"/>
        <v>256</v>
      </c>
    </row>
    <row r="3312" spans="1:23" x14ac:dyDescent="0.3">
      <c r="A3312">
        <v>3310</v>
      </c>
      <c r="B3312" t="s">
        <v>17</v>
      </c>
      <c r="C3312" t="s">
        <v>18</v>
      </c>
      <c r="D3312">
        <v>0</v>
      </c>
      <c r="E3312">
        <v>2</v>
      </c>
      <c r="F3312" t="s">
        <v>420</v>
      </c>
      <c r="G3312">
        <v>-1.1804307700000001</v>
      </c>
      <c r="H3312">
        <v>1.1804307700000001</v>
      </c>
      <c r="I3312">
        <v>-0.19803971100000001</v>
      </c>
      <c r="J3312">
        <v>-21</v>
      </c>
      <c r="K3312">
        <v>6</v>
      </c>
      <c r="L3312">
        <v>-85</v>
      </c>
      <c r="M3312">
        <v>-0.79005208999999998</v>
      </c>
      <c r="N3312">
        <v>0.91170001000000001</v>
      </c>
      <c r="O3312">
        <v>0.91169999999999995</v>
      </c>
      <c r="P3312" s="1">
        <v>2.0000000000000001E-4</v>
      </c>
      <c r="Q3312" s="1">
        <v>0</v>
      </c>
      <c r="R3312">
        <v>-0.70142316818237305</v>
      </c>
      <c r="S3312">
        <v>1.0746140480041499</v>
      </c>
      <c r="T3312">
        <v>-77</v>
      </c>
      <c r="U3312">
        <v>115</v>
      </c>
      <c r="V3312">
        <f t="shared" si="102"/>
        <v>1.776037216186523</v>
      </c>
      <c r="W3312">
        <f t="shared" si="103"/>
        <v>192</v>
      </c>
    </row>
    <row r="3313" spans="1:23" x14ac:dyDescent="0.3">
      <c r="A3313">
        <v>3311</v>
      </c>
      <c r="B3313" t="s">
        <v>17</v>
      </c>
      <c r="C3313" t="s">
        <v>18</v>
      </c>
      <c r="D3313">
        <v>0</v>
      </c>
      <c r="E3313">
        <v>2</v>
      </c>
      <c r="F3313" t="s">
        <v>370</v>
      </c>
      <c r="G3313">
        <v>-0.27436160999999998</v>
      </c>
      <c r="H3313">
        <v>0.27436160999999998</v>
      </c>
      <c r="I3313">
        <v>4.9955412999999997E-2</v>
      </c>
      <c r="J3313">
        <v>23</v>
      </c>
      <c r="K3313">
        <v>7</v>
      </c>
      <c r="L3313">
        <v>-105</v>
      </c>
      <c r="M3313">
        <v>-0.22683440199999999</v>
      </c>
      <c r="N3313">
        <v>0.91079997999999995</v>
      </c>
      <c r="O3313">
        <v>0.91049999999999998</v>
      </c>
      <c r="P3313" s="1">
        <v>-6.9999999999999999E-4</v>
      </c>
      <c r="Q3313" s="1">
        <v>-1.1999999999999999E-3</v>
      </c>
      <c r="R3313">
        <v>-0.475414037704467</v>
      </c>
      <c r="S3313">
        <v>0.63174521923065097</v>
      </c>
      <c r="T3313">
        <v>-220</v>
      </c>
      <c r="U3313">
        <v>292</v>
      </c>
      <c r="V3313">
        <f t="shared" si="102"/>
        <v>1.1071592569351179</v>
      </c>
      <c r="W3313">
        <f t="shared" si="103"/>
        <v>512</v>
      </c>
    </row>
    <row r="3314" spans="1:23" x14ac:dyDescent="0.3">
      <c r="A3314">
        <v>3312</v>
      </c>
      <c r="B3314" t="s">
        <v>17</v>
      </c>
      <c r="C3314" t="s">
        <v>18</v>
      </c>
      <c r="D3314">
        <v>0</v>
      </c>
      <c r="E3314">
        <v>2</v>
      </c>
      <c r="F3314" t="s">
        <v>700</v>
      </c>
      <c r="G3314">
        <v>-1.1804307700000001</v>
      </c>
      <c r="H3314">
        <v>1.1804307700000001</v>
      </c>
      <c r="I3314">
        <v>-2.6775494E-2</v>
      </c>
      <c r="J3314">
        <v>-3</v>
      </c>
      <c r="K3314">
        <v>6</v>
      </c>
      <c r="L3314">
        <v>-67</v>
      </c>
      <c r="M3314">
        <v>-0.62274694200000003</v>
      </c>
      <c r="N3314">
        <v>0.91189998400000005</v>
      </c>
      <c r="O3314">
        <v>0.91210000000000002</v>
      </c>
      <c r="P3314" s="1">
        <v>4.0000000000000002E-4</v>
      </c>
      <c r="Q3314" s="1">
        <v>4.0000000000000002E-4</v>
      </c>
      <c r="R3314">
        <v>4.3557181954383802E-2</v>
      </c>
      <c r="S3314">
        <v>2.4274430274963299</v>
      </c>
      <c r="T3314">
        <v>5</v>
      </c>
      <c r="U3314">
        <v>261</v>
      </c>
      <c r="V3314">
        <f t="shared" si="102"/>
        <v>2.383885845541946</v>
      </c>
      <c r="W3314">
        <f t="shared" si="103"/>
        <v>256</v>
      </c>
    </row>
    <row r="3315" spans="1:23" x14ac:dyDescent="0.3">
      <c r="A3315">
        <v>3313</v>
      </c>
      <c r="B3315" t="s">
        <v>17</v>
      </c>
      <c r="C3315" t="s">
        <v>18</v>
      </c>
      <c r="D3315">
        <v>0</v>
      </c>
      <c r="E3315">
        <v>2</v>
      </c>
      <c r="F3315" t="s">
        <v>478</v>
      </c>
      <c r="G3315">
        <v>-0.32697638899999998</v>
      </c>
      <c r="H3315">
        <v>0.32697638899999998</v>
      </c>
      <c r="I3315">
        <v>0.12759226600000001</v>
      </c>
      <c r="J3315">
        <v>50</v>
      </c>
      <c r="K3315">
        <v>5</v>
      </c>
      <c r="L3315">
        <v>18</v>
      </c>
      <c r="M3315">
        <v>4.634311E-2</v>
      </c>
      <c r="N3315">
        <v>0.91119998700000004</v>
      </c>
      <c r="O3315">
        <v>0.91100000000000003</v>
      </c>
      <c r="P3315" s="1">
        <v>-2.9999999999999997E-4</v>
      </c>
      <c r="Q3315" s="1">
        <v>-6.9999999999999999E-4</v>
      </c>
      <c r="R3315">
        <v>-0.113134577870368</v>
      </c>
      <c r="S3315">
        <v>0.13061289489269201</v>
      </c>
      <c r="T3315">
        <v>-45</v>
      </c>
      <c r="U3315">
        <v>51</v>
      </c>
      <c r="V3315">
        <f t="shared" si="102"/>
        <v>0.24374747276306002</v>
      </c>
      <c r="W3315">
        <f t="shared" si="103"/>
        <v>96</v>
      </c>
    </row>
    <row r="3316" spans="1:23" x14ac:dyDescent="0.3">
      <c r="A3316">
        <v>3314</v>
      </c>
      <c r="B3316" t="s">
        <v>17</v>
      </c>
      <c r="C3316" t="s">
        <v>18</v>
      </c>
      <c r="D3316">
        <v>0</v>
      </c>
      <c r="E3316">
        <v>2</v>
      </c>
      <c r="F3316" t="s">
        <v>318</v>
      </c>
      <c r="G3316">
        <v>-0.25614619300000002</v>
      </c>
      <c r="H3316">
        <v>0.25614619300000002</v>
      </c>
      <c r="I3316">
        <v>-0.21585014499999999</v>
      </c>
      <c r="J3316">
        <v>-107</v>
      </c>
      <c r="K3316">
        <v>3</v>
      </c>
      <c r="L3316">
        <v>-99</v>
      </c>
      <c r="M3316">
        <v>-0.19967301600000001</v>
      </c>
      <c r="N3316">
        <v>0.91219997399999997</v>
      </c>
      <c r="O3316">
        <v>0.91259999999999997</v>
      </c>
      <c r="P3316" s="1">
        <v>6.9999999999999999E-4</v>
      </c>
      <c r="Q3316" s="1">
        <v>8.9999999999999998E-4</v>
      </c>
      <c r="R3316">
        <v>0.55019277334213201</v>
      </c>
      <c r="S3316">
        <v>0.51783853769302302</v>
      </c>
      <c r="T3316">
        <v>273</v>
      </c>
      <c r="U3316">
        <v>257</v>
      </c>
      <c r="V3316">
        <f t="shared" si="102"/>
        <v>3.2354235649108998E-2</v>
      </c>
      <c r="W3316">
        <f t="shared" si="103"/>
        <v>16</v>
      </c>
    </row>
    <row r="3317" spans="1:23" x14ac:dyDescent="0.3">
      <c r="A3317">
        <v>3315</v>
      </c>
      <c r="B3317" t="s">
        <v>17</v>
      </c>
      <c r="C3317" t="s">
        <v>18</v>
      </c>
      <c r="D3317">
        <v>0</v>
      </c>
      <c r="E3317">
        <v>2</v>
      </c>
      <c r="F3317" t="s">
        <v>120</v>
      </c>
      <c r="G3317">
        <v>-0.235325426</v>
      </c>
      <c r="H3317">
        <v>0.235325426</v>
      </c>
      <c r="I3317">
        <v>0.119362622</v>
      </c>
      <c r="J3317">
        <v>64</v>
      </c>
      <c r="K3317">
        <v>6</v>
      </c>
      <c r="L3317">
        <v>0</v>
      </c>
      <c r="M3317">
        <v>0</v>
      </c>
      <c r="N3317">
        <v>0.91109996999999998</v>
      </c>
      <c r="O3317">
        <v>0.91110000000000002</v>
      </c>
      <c r="P3317" s="1">
        <v>-4.0000000000000002E-4</v>
      </c>
      <c r="Q3317" s="1">
        <v>-5.9999999999999995E-4</v>
      </c>
      <c r="R3317">
        <v>-0.65902268886566095</v>
      </c>
      <c r="S3317">
        <v>-0.18157216906547499</v>
      </c>
      <c r="T3317">
        <v>-354</v>
      </c>
      <c r="U3317">
        <v>-98</v>
      </c>
      <c r="V3317">
        <f t="shared" si="102"/>
        <v>0.47745051980018594</v>
      </c>
      <c r="W3317">
        <f t="shared" si="103"/>
        <v>256</v>
      </c>
    </row>
    <row r="3318" spans="1:23" x14ac:dyDescent="0.3">
      <c r="A3318">
        <v>3316</v>
      </c>
      <c r="B3318" t="s">
        <v>17</v>
      </c>
      <c r="C3318" t="s">
        <v>18</v>
      </c>
      <c r="D3318">
        <v>0</v>
      </c>
      <c r="E3318">
        <v>2</v>
      </c>
      <c r="F3318" t="s">
        <v>435</v>
      </c>
      <c r="G3318">
        <v>-0.172162175</v>
      </c>
      <c r="H3318">
        <v>0.172162175</v>
      </c>
      <c r="I3318">
        <v>-0.108200513</v>
      </c>
      <c r="J3318">
        <v>-80</v>
      </c>
      <c r="K3318">
        <v>3</v>
      </c>
      <c r="L3318">
        <v>-72</v>
      </c>
      <c r="M3318">
        <v>-9.7603753000000001E-2</v>
      </c>
      <c r="N3318">
        <v>0.91170001000000001</v>
      </c>
      <c r="O3318">
        <v>0.91190000000000004</v>
      </c>
      <c r="P3318" s="1">
        <v>2.0000000000000001E-4</v>
      </c>
      <c r="Q3318" s="1">
        <v>2.0000000000000001E-4</v>
      </c>
      <c r="R3318">
        <v>6.3240371644496904E-2</v>
      </c>
      <c r="S3318">
        <v>3.1450092792510903E-2</v>
      </c>
      <c r="T3318">
        <v>47</v>
      </c>
      <c r="U3318">
        <v>23</v>
      </c>
      <c r="V3318">
        <f t="shared" si="102"/>
        <v>3.1790278851986001E-2</v>
      </c>
      <c r="W3318">
        <f t="shared" si="103"/>
        <v>24</v>
      </c>
    </row>
    <row r="3319" spans="1:23" x14ac:dyDescent="0.3">
      <c r="A3319">
        <v>3317</v>
      </c>
      <c r="B3319" t="s">
        <v>17</v>
      </c>
      <c r="C3319" t="s">
        <v>18</v>
      </c>
      <c r="D3319">
        <v>0</v>
      </c>
      <c r="E3319">
        <v>2</v>
      </c>
      <c r="F3319" t="s">
        <v>722</v>
      </c>
      <c r="G3319">
        <v>-0.347597718</v>
      </c>
      <c r="H3319">
        <v>0.347597718</v>
      </c>
      <c r="I3319">
        <v>0.211539641</v>
      </c>
      <c r="J3319">
        <v>77</v>
      </c>
      <c r="K3319">
        <v>5</v>
      </c>
      <c r="L3319">
        <v>109</v>
      </c>
      <c r="M3319">
        <v>0.29833189999999998</v>
      </c>
      <c r="N3319">
        <v>0.91170001000000001</v>
      </c>
      <c r="O3319">
        <v>0.91180000000000005</v>
      </c>
      <c r="P3319" s="1">
        <v>2.0000000000000001E-4</v>
      </c>
      <c r="Q3319" s="1">
        <v>1E-4</v>
      </c>
      <c r="R3319">
        <v>-0.12665870785713099</v>
      </c>
      <c r="S3319">
        <v>-0.30024319887161199</v>
      </c>
      <c r="T3319">
        <v>-45</v>
      </c>
      <c r="U3319">
        <v>-109</v>
      </c>
      <c r="V3319">
        <f t="shared" si="102"/>
        <v>0.17358449101448101</v>
      </c>
      <c r="W3319">
        <f t="shared" si="103"/>
        <v>64</v>
      </c>
    </row>
    <row r="3320" spans="1:23" x14ac:dyDescent="0.3">
      <c r="A3320">
        <v>3318</v>
      </c>
      <c r="B3320" t="s">
        <v>17</v>
      </c>
      <c r="C3320" t="s">
        <v>18</v>
      </c>
      <c r="D3320">
        <v>0</v>
      </c>
      <c r="E3320">
        <v>2</v>
      </c>
      <c r="F3320" t="s">
        <v>39</v>
      </c>
      <c r="G3320">
        <v>-0.29012367100000003</v>
      </c>
      <c r="H3320">
        <v>0.29012367100000003</v>
      </c>
      <c r="I3320">
        <v>8.5362709999999998E-3</v>
      </c>
      <c r="J3320">
        <v>4</v>
      </c>
      <c r="K3320">
        <v>7</v>
      </c>
      <c r="L3320">
        <v>-124</v>
      </c>
      <c r="M3320">
        <v>-0.283270356</v>
      </c>
      <c r="N3320">
        <v>0.90990000999999998</v>
      </c>
      <c r="O3320">
        <v>0.90969999999999995</v>
      </c>
      <c r="P3320" s="1">
        <v>-1.6000000000000001E-3</v>
      </c>
      <c r="Q3320" s="1">
        <v>-2E-3</v>
      </c>
      <c r="R3320">
        <v>7.7203884720802298E-3</v>
      </c>
      <c r="S3320">
        <v>0.88314026594161898</v>
      </c>
      <c r="T3320">
        <v>2</v>
      </c>
      <c r="U3320">
        <v>386</v>
      </c>
      <c r="V3320">
        <f t="shared" si="102"/>
        <v>0.87541987746953875</v>
      </c>
      <c r="W3320">
        <f t="shared" si="103"/>
        <v>384</v>
      </c>
    </row>
    <row r="3321" spans="1:23" x14ac:dyDescent="0.3">
      <c r="A3321">
        <v>3319</v>
      </c>
      <c r="B3321" t="s">
        <v>17</v>
      </c>
      <c r="C3321" t="s">
        <v>18</v>
      </c>
      <c r="D3321">
        <v>0</v>
      </c>
      <c r="E3321">
        <v>2</v>
      </c>
      <c r="F3321" t="s">
        <v>592</v>
      </c>
      <c r="G3321">
        <v>-0.196166009</v>
      </c>
      <c r="H3321">
        <v>0.196166009</v>
      </c>
      <c r="I3321">
        <v>9.3904123000000006E-2</v>
      </c>
      <c r="J3321">
        <v>61</v>
      </c>
      <c r="K3321">
        <v>3</v>
      </c>
      <c r="L3321">
        <v>53</v>
      </c>
      <c r="M3321">
        <v>8.1864555000000006E-2</v>
      </c>
      <c r="N3321">
        <v>0.91189998400000005</v>
      </c>
      <c r="O3321">
        <v>0.91220000000000001</v>
      </c>
      <c r="P3321" s="1">
        <v>4.0000000000000002E-4</v>
      </c>
      <c r="Q3321" s="1">
        <v>5.0000000000000001E-4</v>
      </c>
      <c r="R3321">
        <v>7.5926184654235796E-3</v>
      </c>
      <c r="S3321">
        <v>3.1671747565269401E-2</v>
      </c>
      <c r="T3321">
        <v>4</v>
      </c>
      <c r="U3321">
        <v>20</v>
      </c>
      <c r="V3321">
        <f t="shared" si="102"/>
        <v>2.407912909984582E-2</v>
      </c>
      <c r="W3321">
        <f t="shared" si="103"/>
        <v>16</v>
      </c>
    </row>
    <row r="3322" spans="1:23" x14ac:dyDescent="0.3">
      <c r="A3322">
        <v>3320</v>
      </c>
      <c r="B3322" t="s">
        <v>17</v>
      </c>
      <c r="C3322" t="s">
        <v>18</v>
      </c>
      <c r="D3322">
        <v>0</v>
      </c>
      <c r="E3322">
        <v>2</v>
      </c>
      <c r="F3322" t="s">
        <v>519</v>
      </c>
      <c r="G3322">
        <v>-0.32697638899999998</v>
      </c>
      <c r="H3322">
        <v>0.32697638899999998</v>
      </c>
      <c r="I3322">
        <v>4.4655397999999999E-2</v>
      </c>
      <c r="J3322">
        <v>17</v>
      </c>
      <c r="K3322">
        <v>5</v>
      </c>
      <c r="L3322">
        <v>49</v>
      </c>
      <c r="M3322">
        <v>0.126156244</v>
      </c>
      <c r="N3322">
        <v>0.91149997699999996</v>
      </c>
      <c r="O3322">
        <v>0.91149999999999998</v>
      </c>
      <c r="P3322" s="1">
        <v>0</v>
      </c>
      <c r="Q3322" s="1">
        <v>-2.0000000000000001E-4</v>
      </c>
      <c r="R3322">
        <v>-0.201384097337722</v>
      </c>
      <c r="S3322">
        <v>-0.44588664174079801</v>
      </c>
      <c r="T3322">
        <v>-77</v>
      </c>
      <c r="U3322">
        <v>-173</v>
      </c>
      <c r="V3322">
        <f t="shared" si="102"/>
        <v>0.24450254440307601</v>
      </c>
      <c r="W3322">
        <f t="shared" si="103"/>
        <v>96</v>
      </c>
    </row>
    <row r="3323" spans="1:23" x14ac:dyDescent="0.3">
      <c r="A3323">
        <v>3321</v>
      </c>
      <c r="B3323" t="s">
        <v>17</v>
      </c>
      <c r="C3323" t="s">
        <v>18</v>
      </c>
      <c r="D3323">
        <v>0</v>
      </c>
      <c r="E3323">
        <v>2</v>
      </c>
      <c r="F3323" t="s">
        <v>177</v>
      </c>
      <c r="G3323">
        <v>-1.858117223</v>
      </c>
      <c r="H3323">
        <v>1.858117223</v>
      </c>
      <c r="I3323">
        <v>9.6281800000000001E-3</v>
      </c>
      <c r="J3323">
        <v>1</v>
      </c>
      <c r="K3323">
        <v>7</v>
      </c>
      <c r="L3323">
        <v>-127</v>
      </c>
      <c r="M3323">
        <v>-1.858117223</v>
      </c>
      <c r="N3323">
        <v>0.91000002599999996</v>
      </c>
      <c r="O3323">
        <v>0.90990000000000004</v>
      </c>
      <c r="P3323" s="1">
        <v>-1.5E-3</v>
      </c>
      <c r="Q3323" s="1">
        <v>-1.8E-3</v>
      </c>
      <c r="R3323">
        <v>-0.88872367143630904</v>
      </c>
      <c r="S3323">
        <v>6.5822577476501403</v>
      </c>
      <c r="T3323">
        <v>-62</v>
      </c>
      <c r="U3323">
        <v>450</v>
      </c>
      <c r="V3323">
        <f t="shared" si="102"/>
        <v>7.4709814190864492</v>
      </c>
      <c r="W3323">
        <f t="shared" si="103"/>
        <v>512</v>
      </c>
    </row>
    <row r="3324" spans="1:23" x14ac:dyDescent="0.3">
      <c r="A3324">
        <v>3322</v>
      </c>
      <c r="B3324" t="s">
        <v>17</v>
      </c>
      <c r="C3324" t="s">
        <v>18</v>
      </c>
      <c r="D3324">
        <v>0</v>
      </c>
      <c r="E3324">
        <v>2</v>
      </c>
      <c r="F3324" t="s">
        <v>128</v>
      </c>
      <c r="G3324">
        <v>-1.858117223</v>
      </c>
      <c r="H3324">
        <v>1.858117223</v>
      </c>
      <c r="I3324">
        <v>-1.858564377</v>
      </c>
      <c r="J3324">
        <v>-127</v>
      </c>
      <c r="K3324">
        <v>3</v>
      </c>
      <c r="L3324">
        <v>-119</v>
      </c>
      <c r="M3324">
        <v>-1.7410704690000001</v>
      </c>
      <c r="N3324">
        <v>0.91159999400000002</v>
      </c>
      <c r="O3324">
        <v>0.91169999999999995</v>
      </c>
      <c r="P3324" s="1">
        <v>1E-4</v>
      </c>
      <c r="Q3324" s="1">
        <v>0</v>
      </c>
      <c r="R3324">
        <v>3.4377985000610298</v>
      </c>
      <c r="S3324">
        <v>2.96782302856445</v>
      </c>
      <c r="T3324">
        <v>236</v>
      </c>
      <c r="U3324">
        <v>204</v>
      </c>
      <c r="V3324">
        <f t="shared" si="102"/>
        <v>0.46997547149657981</v>
      </c>
      <c r="W3324">
        <f t="shared" si="103"/>
        <v>32</v>
      </c>
    </row>
    <row r="3325" spans="1:23" x14ac:dyDescent="0.3">
      <c r="A3325">
        <v>3323</v>
      </c>
      <c r="B3325" t="s">
        <v>17</v>
      </c>
      <c r="C3325" t="s">
        <v>18</v>
      </c>
      <c r="D3325">
        <v>0</v>
      </c>
      <c r="E3325">
        <v>2</v>
      </c>
      <c r="F3325" t="s">
        <v>204</v>
      </c>
      <c r="G3325">
        <v>-0.26310202500000002</v>
      </c>
      <c r="H3325">
        <v>0.26310202500000002</v>
      </c>
      <c r="I3325">
        <v>0.25692158900000001</v>
      </c>
      <c r="J3325">
        <v>124</v>
      </c>
      <c r="K3325">
        <v>6</v>
      </c>
      <c r="L3325">
        <v>60</v>
      </c>
      <c r="M3325">
        <v>0.124300169</v>
      </c>
      <c r="N3325">
        <v>0.911300004</v>
      </c>
      <c r="O3325">
        <v>0.91120000000000001</v>
      </c>
      <c r="P3325" s="1">
        <v>-2.0000000000000001E-4</v>
      </c>
      <c r="Q3325" s="1">
        <v>-5.0000000000000001E-4</v>
      </c>
      <c r="R3325">
        <v>-0.44868835806846602</v>
      </c>
      <c r="S3325">
        <v>-5.0824075937271097E-2</v>
      </c>
      <c r="T3325">
        <v>-217</v>
      </c>
      <c r="U3325">
        <v>-25</v>
      </c>
      <c r="V3325">
        <f t="shared" si="102"/>
        <v>0.3978642821311949</v>
      </c>
      <c r="W3325">
        <f t="shared" si="103"/>
        <v>192</v>
      </c>
    </row>
    <row r="3326" spans="1:23" x14ac:dyDescent="0.3">
      <c r="A3326">
        <v>3324</v>
      </c>
      <c r="B3326" t="s">
        <v>17</v>
      </c>
      <c r="C3326" t="s">
        <v>18</v>
      </c>
      <c r="D3326">
        <v>0</v>
      </c>
      <c r="E3326">
        <v>2</v>
      </c>
      <c r="F3326" t="s">
        <v>294</v>
      </c>
      <c r="G3326">
        <v>-0.26299253099999997</v>
      </c>
      <c r="H3326">
        <v>0.26299253099999997</v>
      </c>
      <c r="I3326">
        <v>8.1611469000000006E-2</v>
      </c>
      <c r="J3326">
        <v>39</v>
      </c>
      <c r="K3326">
        <v>5</v>
      </c>
      <c r="L3326">
        <v>7</v>
      </c>
      <c r="M3326">
        <v>1.4495651E-2</v>
      </c>
      <c r="N3326">
        <v>0.91250002399999997</v>
      </c>
      <c r="O3326">
        <v>0.91239999999999999</v>
      </c>
      <c r="P3326" s="1">
        <v>1E-3</v>
      </c>
      <c r="Q3326" s="1">
        <v>6.9999999999999999E-4</v>
      </c>
      <c r="R3326">
        <v>-0.22910669445991499</v>
      </c>
      <c r="S3326">
        <v>-2.7759253978729199E-2</v>
      </c>
      <c r="T3326">
        <v>-109</v>
      </c>
      <c r="U3326">
        <v>-13</v>
      </c>
      <c r="V3326">
        <f t="shared" si="102"/>
        <v>0.2013474404811858</v>
      </c>
      <c r="W3326">
        <f t="shared" si="103"/>
        <v>96</v>
      </c>
    </row>
    <row r="3327" spans="1:23" x14ac:dyDescent="0.3">
      <c r="A3327">
        <v>3325</v>
      </c>
      <c r="B3327" t="s">
        <v>17</v>
      </c>
      <c r="C3327" t="s">
        <v>18</v>
      </c>
      <c r="D3327">
        <v>0</v>
      </c>
      <c r="E3327">
        <v>2</v>
      </c>
      <c r="F3327" t="s">
        <v>765</v>
      </c>
      <c r="G3327">
        <v>-0.79553723300000001</v>
      </c>
      <c r="H3327">
        <v>0.79553723300000001</v>
      </c>
      <c r="I3327">
        <v>-5.6975684999999998E-2</v>
      </c>
      <c r="J3327">
        <v>-9</v>
      </c>
      <c r="K3327">
        <v>5</v>
      </c>
      <c r="L3327">
        <v>-41</v>
      </c>
      <c r="M3327">
        <v>-0.25682698100000001</v>
      </c>
      <c r="N3327">
        <v>0.91119998700000004</v>
      </c>
      <c r="O3327">
        <v>0.91100000000000003</v>
      </c>
      <c r="P3327" s="1">
        <v>-2.9999999999999997E-4</v>
      </c>
      <c r="Q3327" s="1">
        <v>-6.9999999999999999E-4</v>
      </c>
      <c r="R3327">
        <v>5.0310611724853502E-2</v>
      </c>
      <c r="S3327">
        <v>0.64986443519592196</v>
      </c>
      <c r="T3327">
        <v>8</v>
      </c>
      <c r="U3327">
        <v>104</v>
      </c>
      <c r="V3327">
        <f t="shared" si="102"/>
        <v>0.59955382347106845</v>
      </c>
      <c r="W3327">
        <f t="shared" si="103"/>
        <v>96</v>
      </c>
    </row>
    <row r="3328" spans="1:23" x14ac:dyDescent="0.3">
      <c r="A3328">
        <v>3326</v>
      </c>
      <c r="B3328" t="s">
        <v>17</v>
      </c>
      <c r="C3328" t="s">
        <v>18</v>
      </c>
      <c r="D3328">
        <v>0</v>
      </c>
      <c r="E3328">
        <v>2</v>
      </c>
      <c r="F3328" t="s">
        <v>504</v>
      </c>
      <c r="G3328">
        <v>-0.27436160999999998</v>
      </c>
      <c r="H3328">
        <v>0.27436160999999998</v>
      </c>
      <c r="I3328">
        <v>9.3012719999999993E-2</v>
      </c>
      <c r="J3328">
        <v>43</v>
      </c>
      <c r="K3328">
        <v>6</v>
      </c>
      <c r="L3328">
        <v>107</v>
      </c>
      <c r="M3328">
        <v>0.231155058</v>
      </c>
      <c r="N3328">
        <v>0.91240000700000001</v>
      </c>
      <c r="O3328">
        <v>0.9123</v>
      </c>
      <c r="P3328" s="1">
        <v>8.9999999999999998E-4</v>
      </c>
      <c r="Q3328" s="1">
        <v>5.9999999999999995E-4</v>
      </c>
      <c r="R3328">
        <v>-6.1555899679660797E-2</v>
      </c>
      <c r="S3328">
        <v>-0.47598290443420399</v>
      </c>
      <c r="T3328">
        <v>-28</v>
      </c>
      <c r="U3328">
        <v>-220</v>
      </c>
      <c r="V3328">
        <f t="shared" si="102"/>
        <v>0.41442700475454319</v>
      </c>
      <c r="W3328">
        <f t="shared" si="103"/>
        <v>192</v>
      </c>
    </row>
    <row r="3329" spans="1:23" x14ac:dyDescent="0.3">
      <c r="A3329">
        <v>3327</v>
      </c>
      <c r="B3329" t="s">
        <v>17</v>
      </c>
      <c r="C3329" t="s">
        <v>18</v>
      </c>
      <c r="D3329">
        <v>0</v>
      </c>
      <c r="E3329">
        <v>2</v>
      </c>
      <c r="F3329" t="s">
        <v>111</v>
      </c>
      <c r="G3329">
        <v>-0.235325426</v>
      </c>
      <c r="H3329">
        <v>0.235325426</v>
      </c>
      <c r="I3329">
        <v>-0.13211482799999999</v>
      </c>
      <c r="J3329">
        <v>-71</v>
      </c>
      <c r="K3329">
        <v>5</v>
      </c>
      <c r="L3329">
        <v>-103</v>
      </c>
      <c r="M3329">
        <v>-0.19085447899999999</v>
      </c>
      <c r="N3329">
        <v>0.911300004</v>
      </c>
      <c r="O3329">
        <v>0.9113</v>
      </c>
      <c r="P3329" s="1">
        <v>-2.0000000000000001E-4</v>
      </c>
      <c r="Q3329" s="1">
        <v>-4.0000000000000002E-4</v>
      </c>
      <c r="R3329">
        <v>0.37352722883224398</v>
      </c>
      <c r="S3329">
        <v>0.54974615573883001</v>
      </c>
      <c r="T3329">
        <v>201</v>
      </c>
      <c r="U3329">
        <v>297</v>
      </c>
      <c r="V3329">
        <f t="shared" si="102"/>
        <v>0.17621892690658603</v>
      </c>
      <c r="W3329">
        <f t="shared" si="103"/>
        <v>96</v>
      </c>
    </row>
    <row r="3330" spans="1:23" x14ac:dyDescent="0.3">
      <c r="A3330">
        <v>3328</v>
      </c>
      <c r="B3330" t="s">
        <v>17</v>
      </c>
      <c r="C3330" t="s">
        <v>18</v>
      </c>
      <c r="D3330">
        <v>0</v>
      </c>
      <c r="E3330">
        <v>2</v>
      </c>
      <c r="F3330" t="s">
        <v>38</v>
      </c>
      <c r="G3330">
        <v>-0.196166009</v>
      </c>
      <c r="H3330">
        <v>0.196166009</v>
      </c>
      <c r="I3330">
        <v>4.5412241999999998E-2</v>
      </c>
      <c r="J3330">
        <v>29</v>
      </c>
      <c r="K3330">
        <v>5</v>
      </c>
      <c r="L3330">
        <v>61</v>
      </c>
      <c r="M3330">
        <v>9.4221469000000002E-2</v>
      </c>
      <c r="N3330">
        <v>0.91170001000000001</v>
      </c>
      <c r="O3330">
        <v>0.91180000000000005</v>
      </c>
      <c r="P3330" s="1">
        <v>2.0000000000000001E-4</v>
      </c>
      <c r="Q3330" s="1">
        <v>1E-4</v>
      </c>
      <c r="R3330">
        <v>-0.20757824182510301</v>
      </c>
      <c r="S3330">
        <v>-0.40281510353088301</v>
      </c>
      <c r="T3330">
        <v>-132</v>
      </c>
      <c r="U3330">
        <v>-260</v>
      </c>
      <c r="V3330">
        <f t="shared" si="102"/>
        <v>0.19523686170578</v>
      </c>
      <c r="W3330">
        <f t="shared" si="103"/>
        <v>128</v>
      </c>
    </row>
    <row r="3331" spans="1:23" x14ac:dyDescent="0.3">
      <c r="A3331">
        <v>3329</v>
      </c>
      <c r="B3331" t="s">
        <v>17</v>
      </c>
      <c r="C3331" t="s">
        <v>18</v>
      </c>
      <c r="D3331">
        <v>0</v>
      </c>
      <c r="E3331">
        <v>2</v>
      </c>
      <c r="F3331" t="s">
        <v>688</v>
      </c>
      <c r="G3331">
        <v>-0.13011167900000001</v>
      </c>
      <c r="H3331">
        <v>0.13011167900000001</v>
      </c>
      <c r="I3331">
        <v>-7.277488E-2</v>
      </c>
      <c r="J3331">
        <v>-71</v>
      </c>
      <c r="K3331">
        <v>6</v>
      </c>
      <c r="L3331">
        <v>-7</v>
      </c>
      <c r="M3331">
        <v>-7.1715099999999999E-3</v>
      </c>
      <c r="N3331">
        <v>0.91289997099999998</v>
      </c>
      <c r="O3331">
        <v>0.91290000000000004</v>
      </c>
      <c r="P3331" s="1">
        <v>1.4E-3</v>
      </c>
      <c r="Q3331" s="1">
        <v>1.1999999999999999E-3</v>
      </c>
      <c r="R3331">
        <v>0.18524602055549599</v>
      </c>
      <c r="S3331">
        <v>5.4039269685745198E-2</v>
      </c>
      <c r="T3331">
        <v>181</v>
      </c>
      <c r="U3331">
        <v>53</v>
      </c>
      <c r="V3331">
        <f t="shared" si="102"/>
        <v>0.13120675086975081</v>
      </c>
      <c r="W3331">
        <f t="shared" si="103"/>
        <v>128</v>
      </c>
    </row>
    <row r="3332" spans="1:23" x14ac:dyDescent="0.3">
      <c r="A3332">
        <v>3330</v>
      </c>
      <c r="B3332" t="s">
        <v>17</v>
      </c>
      <c r="C3332" t="s">
        <v>18</v>
      </c>
      <c r="D3332">
        <v>0</v>
      </c>
      <c r="E3332">
        <v>2</v>
      </c>
      <c r="F3332" t="s">
        <v>804</v>
      </c>
      <c r="G3332">
        <v>-0.28093942999999999</v>
      </c>
      <c r="H3332">
        <v>0.28093942999999999</v>
      </c>
      <c r="I3332">
        <v>-6.0222417E-2</v>
      </c>
      <c r="J3332">
        <v>-27</v>
      </c>
      <c r="K3332">
        <v>3</v>
      </c>
      <c r="L3332">
        <v>-19</v>
      </c>
      <c r="M3332">
        <v>-4.2030308000000002E-2</v>
      </c>
      <c r="N3332">
        <v>0.91210001699999999</v>
      </c>
      <c r="O3332">
        <v>0.91220000000000001</v>
      </c>
      <c r="P3332" s="1">
        <v>5.9999999999999995E-4</v>
      </c>
      <c r="Q3332" s="1">
        <v>5.0000000000000001E-4</v>
      </c>
      <c r="R3332">
        <v>5.48223070800304E-2</v>
      </c>
      <c r="S3332">
        <v>2.4598091840744002E-4</v>
      </c>
      <c r="T3332">
        <v>24</v>
      </c>
      <c r="U3332">
        <v>0</v>
      </c>
      <c r="V3332">
        <f t="shared" ref="V3332:V3395" si="104">ABS(R3332-S3332)</f>
        <v>5.4576326161622959E-2</v>
      </c>
      <c r="W3332">
        <f t="shared" ref="W3332:W3395" si="105">ABS(T3332-U3332)</f>
        <v>24</v>
      </c>
    </row>
    <row r="3333" spans="1:23" x14ac:dyDescent="0.3">
      <c r="A3333">
        <v>3331</v>
      </c>
      <c r="B3333" t="s">
        <v>17</v>
      </c>
      <c r="C3333" t="s">
        <v>18</v>
      </c>
      <c r="D3333">
        <v>0</v>
      </c>
      <c r="E3333">
        <v>2</v>
      </c>
      <c r="F3333" t="s">
        <v>546</v>
      </c>
      <c r="G3333">
        <v>-0.32898461800000001</v>
      </c>
      <c r="H3333">
        <v>0.32898461800000001</v>
      </c>
      <c r="I3333">
        <v>0.17409426</v>
      </c>
      <c r="J3333">
        <v>67</v>
      </c>
      <c r="K3333">
        <v>6</v>
      </c>
      <c r="L3333">
        <v>3</v>
      </c>
      <c r="M3333">
        <v>7.7712900000000001E-3</v>
      </c>
      <c r="N3333">
        <v>0.91189998400000005</v>
      </c>
      <c r="O3333">
        <v>0.91169999999999995</v>
      </c>
      <c r="P3333" s="1">
        <v>4.0000000000000002E-4</v>
      </c>
      <c r="Q3333" s="1">
        <v>0</v>
      </c>
      <c r="R3333">
        <v>1.17891132831573E-2</v>
      </c>
      <c r="S3333">
        <v>0.51075804233551003</v>
      </c>
      <c r="T3333">
        <v>5</v>
      </c>
      <c r="U3333">
        <v>197</v>
      </c>
      <c r="V3333">
        <f t="shared" si="104"/>
        <v>0.49896892905235274</v>
      </c>
      <c r="W3333">
        <f t="shared" si="105"/>
        <v>192</v>
      </c>
    </row>
    <row r="3334" spans="1:23" x14ac:dyDescent="0.3">
      <c r="A3334">
        <v>3332</v>
      </c>
      <c r="B3334" t="s">
        <v>17</v>
      </c>
      <c r="C3334" t="s">
        <v>18</v>
      </c>
      <c r="D3334">
        <v>0</v>
      </c>
      <c r="E3334">
        <v>2</v>
      </c>
      <c r="F3334" t="s">
        <v>413</v>
      </c>
      <c r="G3334">
        <v>-0.340868175</v>
      </c>
      <c r="H3334">
        <v>0.340868175</v>
      </c>
      <c r="I3334">
        <v>-0.123958744</v>
      </c>
      <c r="J3334">
        <v>-46</v>
      </c>
      <c r="K3334">
        <v>6</v>
      </c>
      <c r="L3334">
        <v>-110</v>
      </c>
      <c r="M3334">
        <v>-0.29524015199999998</v>
      </c>
      <c r="N3334">
        <v>0.91119998700000004</v>
      </c>
      <c r="O3334">
        <v>0.91169999999999995</v>
      </c>
      <c r="P3334" s="1">
        <v>-2.9999999999999997E-4</v>
      </c>
      <c r="Q3334" s="1">
        <v>0</v>
      </c>
      <c r="R3334">
        <v>0.150255352258682</v>
      </c>
      <c r="S3334">
        <v>0.83538103103637695</v>
      </c>
      <c r="T3334">
        <v>56</v>
      </c>
      <c r="U3334">
        <v>312</v>
      </c>
      <c r="V3334">
        <f t="shared" si="104"/>
        <v>0.68512567877769492</v>
      </c>
      <c r="W3334">
        <f t="shared" si="105"/>
        <v>256</v>
      </c>
    </row>
    <row r="3335" spans="1:23" x14ac:dyDescent="0.3">
      <c r="A3335">
        <v>3333</v>
      </c>
      <c r="B3335" t="s">
        <v>17</v>
      </c>
      <c r="C3335" t="s">
        <v>18</v>
      </c>
      <c r="D3335">
        <v>0</v>
      </c>
      <c r="E3335">
        <v>2</v>
      </c>
      <c r="F3335" t="s">
        <v>734</v>
      </c>
      <c r="G3335">
        <v>-1.1804307700000001</v>
      </c>
      <c r="H3335">
        <v>1.1804307700000001</v>
      </c>
      <c r="I3335">
        <v>9.9896005999999996E-2</v>
      </c>
      <c r="J3335">
        <v>11</v>
      </c>
      <c r="K3335">
        <v>3</v>
      </c>
      <c r="L3335">
        <v>3</v>
      </c>
      <c r="M3335">
        <v>2.7884190999999999E-2</v>
      </c>
      <c r="N3335">
        <v>0.91159999400000002</v>
      </c>
      <c r="O3335">
        <v>0.91139999999999999</v>
      </c>
      <c r="P3335" s="1">
        <v>1E-4</v>
      </c>
      <c r="Q3335" s="1">
        <v>-2.9999999999999997E-4</v>
      </c>
      <c r="R3335">
        <v>-7.7227652072906494E-2</v>
      </c>
      <c r="S3335">
        <v>0.13880780339241</v>
      </c>
      <c r="T3335">
        <v>-10</v>
      </c>
      <c r="U3335">
        <v>14</v>
      </c>
      <c r="V3335">
        <f t="shared" si="104"/>
        <v>0.21603545546531649</v>
      </c>
      <c r="W3335">
        <f t="shared" si="105"/>
        <v>24</v>
      </c>
    </row>
    <row r="3336" spans="1:23" x14ac:dyDescent="0.3">
      <c r="A3336">
        <v>3334</v>
      </c>
      <c r="B3336" t="s">
        <v>17</v>
      </c>
      <c r="C3336" t="s">
        <v>18</v>
      </c>
      <c r="D3336">
        <v>0</v>
      </c>
      <c r="E3336">
        <v>2</v>
      </c>
      <c r="F3336" t="s">
        <v>805</v>
      </c>
      <c r="G3336">
        <v>-1.858117223</v>
      </c>
      <c r="H3336">
        <v>1.858117223</v>
      </c>
      <c r="I3336">
        <v>-0.12964128</v>
      </c>
      <c r="J3336">
        <v>-9</v>
      </c>
      <c r="K3336">
        <v>7</v>
      </c>
      <c r="L3336">
        <v>119</v>
      </c>
      <c r="M3336">
        <v>1.7410704690000001</v>
      </c>
      <c r="N3336">
        <v>0.88349997999999996</v>
      </c>
      <c r="O3336">
        <v>0.88339999999999996</v>
      </c>
      <c r="P3336" s="1">
        <v>-2.8000000000000001E-2</v>
      </c>
      <c r="Q3336" s="1">
        <v>-2.8299999999999999E-2</v>
      </c>
      <c r="R3336">
        <v>0.26740008592605502</v>
      </c>
      <c r="S3336">
        <v>-5.3447351455688397</v>
      </c>
      <c r="T3336">
        <v>19</v>
      </c>
      <c r="U3336">
        <v>-365</v>
      </c>
      <c r="V3336">
        <f t="shared" si="104"/>
        <v>5.6121352314948947</v>
      </c>
      <c r="W3336">
        <f t="shared" si="105"/>
        <v>384</v>
      </c>
    </row>
    <row r="3337" spans="1:23" x14ac:dyDescent="0.3">
      <c r="A3337">
        <v>3335</v>
      </c>
      <c r="B3337" t="s">
        <v>17</v>
      </c>
      <c r="C3337" t="s">
        <v>18</v>
      </c>
      <c r="D3337">
        <v>0</v>
      </c>
      <c r="E3337">
        <v>2</v>
      </c>
      <c r="F3337" t="s">
        <v>223</v>
      </c>
      <c r="G3337">
        <v>-0.27646711499999999</v>
      </c>
      <c r="H3337">
        <v>0.27646711499999999</v>
      </c>
      <c r="I3337">
        <v>-0.14790642300000001</v>
      </c>
      <c r="J3337">
        <v>-68</v>
      </c>
      <c r="K3337">
        <v>5</v>
      </c>
      <c r="L3337">
        <v>-100</v>
      </c>
      <c r="M3337">
        <v>-0.21769064099999999</v>
      </c>
      <c r="N3337">
        <v>0.91229999100000003</v>
      </c>
      <c r="O3337">
        <v>0.9123</v>
      </c>
      <c r="P3337" s="1">
        <v>8.0000000000000004E-4</v>
      </c>
      <c r="Q3337" s="1">
        <v>5.9999999999999995E-4</v>
      </c>
      <c r="R3337">
        <v>0.37649062275886502</v>
      </c>
      <c r="S3337">
        <v>0.58584332466125399</v>
      </c>
      <c r="T3337">
        <v>173</v>
      </c>
      <c r="U3337">
        <v>269</v>
      </c>
      <c r="V3337">
        <f t="shared" si="104"/>
        <v>0.20935270190238897</v>
      </c>
      <c r="W3337">
        <f t="shared" si="105"/>
        <v>96</v>
      </c>
    </row>
    <row r="3338" spans="1:23" x14ac:dyDescent="0.3">
      <c r="A3338">
        <v>3336</v>
      </c>
      <c r="B3338" t="s">
        <v>17</v>
      </c>
      <c r="C3338" t="s">
        <v>18</v>
      </c>
      <c r="D3338">
        <v>0</v>
      </c>
      <c r="E3338">
        <v>2</v>
      </c>
      <c r="F3338" t="s">
        <v>780</v>
      </c>
      <c r="G3338">
        <v>-0.79553723300000001</v>
      </c>
      <c r="H3338">
        <v>0.79553723300000001</v>
      </c>
      <c r="I3338">
        <v>-0.122853346</v>
      </c>
      <c r="J3338">
        <v>-20</v>
      </c>
      <c r="K3338">
        <v>4</v>
      </c>
      <c r="L3338">
        <v>-4</v>
      </c>
      <c r="M3338">
        <v>-2.5056291000000001E-2</v>
      </c>
      <c r="N3338">
        <v>0.91149997699999996</v>
      </c>
      <c r="O3338">
        <v>0.91159999999999997</v>
      </c>
      <c r="P3338" s="1">
        <v>0</v>
      </c>
      <c r="Q3338" s="1">
        <v>-1E-4</v>
      </c>
      <c r="R3338">
        <v>0.16404356062412201</v>
      </c>
      <c r="S3338">
        <v>-0.12934760749339999</v>
      </c>
      <c r="T3338">
        <v>27</v>
      </c>
      <c r="U3338">
        <v>-21</v>
      </c>
      <c r="V3338">
        <f t="shared" si="104"/>
        <v>0.29339116811752197</v>
      </c>
      <c r="W3338">
        <f t="shared" si="105"/>
        <v>48</v>
      </c>
    </row>
    <row r="3339" spans="1:23" x14ac:dyDescent="0.3">
      <c r="A3339">
        <v>3337</v>
      </c>
      <c r="B3339" t="s">
        <v>17</v>
      </c>
      <c r="C3339" t="s">
        <v>18</v>
      </c>
      <c r="D3339">
        <v>0</v>
      </c>
      <c r="E3339">
        <v>2</v>
      </c>
      <c r="F3339" t="s">
        <v>246</v>
      </c>
      <c r="G3339">
        <v>-0.40498513000000003</v>
      </c>
      <c r="H3339">
        <v>0.40498513000000003</v>
      </c>
      <c r="I3339">
        <v>6.2928230000000002E-2</v>
      </c>
      <c r="J3339">
        <v>20</v>
      </c>
      <c r="K3339">
        <v>3</v>
      </c>
      <c r="L3339">
        <v>28</v>
      </c>
      <c r="M3339">
        <v>8.9288060000000002E-2</v>
      </c>
      <c r="N3339">
        <v>0.91140001999999998</v>
      </c>
      <c r="O3339">
        <v>0.91180000000000005</v>
      </c>
      <c r="P3339" s="1">
        <v>-1E-4</v>
      </c>
      <c r="Q3339" s="1">
        <v>1E-4</v>
      </c>
      <c r="R3339">
        <v>-0.31365770101547202</v>
      </c>
      <c r="S3339">
        <v>-0.39273720979690502</v>
      </c>
      <c r="T3339">
        <v>-98</v>
      </c>
      <c r="U3339">
        <v>-122</v>
      </c>
      <c r="V3339">
        <f t="shared" si="104"/>
        <v>7.9079508781432994E-2</v>
      </c>
      <c r="W3339">
        <f t="shared" si="105"/>
        <v>24</v>
      </c>
    </row>
    <row r="3340" spans="1:23" x14ac:dyDescent="0.3">
      <c r="A3340">
        <v>3338</v>
      </c>
      <c r="B3340" t="s">
        <v>17</v>
      </c>
      <c r="C3340" t="s">
        <v>18</v>
      </c>
      <c r="D3340">
        <v>0</v>
      </c>
      <c r="E3340">
        <v>2</v>
      </c>
      <c r="F3340" t="s">
        <v>378</v>
      </c>
      <c r="G3340">
        <v>-0.172162175</v>
      </c>
      <c r="H3340">
        <v>0.172162175</v>
      </c>
      <c r="I3340">
        <v>1.3107403E-2</v>
      </c>
      <c r="J3340">
        <v>10</v>
      </c>
      <c r="K3340">
        <v>7</v>
      </c>
      <c r="L3340">
        <v>-118</v>
      </c>
      <c r="M3340">
        <v>-0.15996170600000001</v>
      </c>
      <c r="N3340">
        <v>0.91189998400000005</v>
      </c>
      <c r="O3340">
        <v>0.91169999999999995</v>
      </c>
      <c r="P3340" s="1">
        <v>4.0000000000000002E-4</v>
      </c>
      <c r="Q3340" s="1">
        <v>0</v>
      </c>
      <c r="R3340">
        <v>-0.25160416960716198</v>
      </c>
      <c r="S3340">
        <v>9.4534046947956002E-2</v>
      </c>
      <c r="T3340">
        <v>-186</v>
      </c>
      <c r="U3340">
        <v>70</v>
      </c>
      <c r="V3340">
        <f t="shared" si="104"/>
        <v>0.34613821655511801</v>
      </c>
      <c r="W3340">
        <f t="shared" si="105"/>
        <v>256</v>
      </c>
    </row>
    <row r="3341" spans="1:23" x14ac:dyDescent="0.3">
      <c r="A3341">
        <v>3339</v>
      </c>
      <c r="B3341" t="s">
        <v>17</v>
      </c>
      <c r="C3341" t="s">
        <v>18</v>
      </c>
      <c r="D3341">
        <v>0</v>
      </c>
      <c r="E3341">
        <v>2</v>
      </c>
      <c r="F3341" t="s">
        <v>758</v>
      </c>
      <c r="G3341">
        <v>-0.315448165</v>
      </c>
      <c r="H3341">
        <v>0.315448165</v>
      </c>
      <c r="I3341">
        <v>2.239915E-2</v>
      </c>
      <c r="J3341">
        <v>9</v>
      </c>
      <c r="K3341">
        <v>3</v>
      </c>
      <c r="L3341">
        <v>1</v>
      </c>
      <c r="M3341">
        <v>2.4838439999999998E-3</v>
      </c>
      <c r="N3341">
        <v>0.91170001000000001</v>
      </c>
      <c r="O3341">
        <v>0.91190000000000004</v>
      </c>
      <c r="P3341" s="1">
        <v>2.0000000000000001E-4</v>
      </c>
      <c r="Q3341" s="1">
        <v>2.0000000000000001E-4</v>
      </c>
      <c r="R3341">
        <v>0.21650540828704801</v>
      </c>
      <c r="S3341">
        <v>0.27625131607055597</v>
      </c>
      <c r="T3341">
        <v>87</v>
      </c>
      <c r="U3341">
        <v>111</v>
      </c>
      <c r="V3341">
        <f t="shared" si="104"/>
        <v>5.9745907783507968E-2</v>
      </c>
      <c r="W3341">
        <f t="shared" si="105"/>
        <v>24</v>
      </c>
    </row>
    <row r="3342" spans="1:23" x14ac:dyDescent="0.3">
      <c r="A3342">
        <v>3340</v>
      </c>
      <c r="B3342" t="s">
        <v>17</v>
      </c>
      <c r="C3342" t="s">
        <v>18</v>
      </c>
      <c r="D3342">
        <v>0</v>
      </c>
      <c r="E3342">
        <v>2</v>
      </c>
      <c r="F3342" t="s">
        <v>180</v>
      </c>
      <c r="G3342">
        <v>-0.172162175</v>
      </c>
      <c r="H3342">
        <v>0.172162175</v>
      </c>
      <c r="I3342">
        <v>-0.117188841</v>
      </c>
      <c r="J3342">
        <v>-86</v>
      </c>
      <c r="K3342">
        <v>6</v>
      </c>
      <c r="L3342">
        <v>-22</v>
      </c>
      <c r="M3342">
        <v>-2.9823368999999999E-2</v>
      </c>
      <c r="N3342">
        <v>0.911300004</v>
      </c>
      <c r="O3342">
        <v>0.91139999999999999</v>
      </c>
      <c r="P3342" s="1">
        <v>-2.0000000000000001E-4</v>
      </c>
      <c r="Q3342" s="1">
        <v>-2.9999999999999997E-4</v>
      </c>
      <c r="R3342">
        <v>0.28306233882903997</v>
      </c>
      <c r="S3342">
        <v>2.0965926349163E-2</v>
      </c>
      <c r="T3342">
        <v>208</v>
      </c>
      <c r="U3342">
        <v>16</v>
      </c>
      <c r="V3342">
        <f t="shared" si="104"/>
        <v>0.26209641247987697</v>
      </c>
      <c r="W3342">
        <f t="shared" si="105"/>
        <v>192</v>
      </c>
    </row>
    <row r="3343" spans="1:23" x14ac:dyDescent="0.3">
      <c r="A3343">
        <v>3341</v>
      </c>
      <c r="B3343" t="s">
        <v>17</v>
      </c>
      <c r="C3343" t="s">
        <v>18</v>
      </c>
      <c r="D3343">
        <v>0</v>
      </c>
      <c r="E3343">
        <v>2</v>
      </c>
      <c r="F3343" t="s">
        <v>641</v>
      </c>
      <c r="G3343">
        <v>-0.33026480699999999</v>
      </c>
      <c r="H3343">
        <v>0.33026480699999999</v>
      </c>
      <c r="I3343">
        <v>0.16341449299999999</v>
      </c>
      <c r="J3343">
        <v>63</v>
      </c>
      <c r="K3343">
        <v>4</v>
      </c>
      <c r="L3343">
        <v>47</v>
      </c>
      <c r="M3343">
        <v>0.12222398399999999</v>
      </c>
      <c r="N3343">
        <v>0.91159999400000002</v>
      </c>
      <c r="O3343">
        <v>0.9123</v>
      </c>
      <c r="P3343" s="1">
        <v>1E-4</v>
      </c>
      <c r="Q3343" s="1">
        <v>5.9999999999999995E-4</v>
      </c>
      <c r="R3343">
        <v>-0.40030866861343301</v>
      </c>
      <c r="S3343">
        <v>-0.23554663360118799</v>
      </c>
      <c r="T3343">
        <v>-155</v>
      </c>
      <c r="U3343">
        <v>-91</v>
      </c>
      <c r="V3343">
        <f t="shared" si="104"/>
        <v>0.16476203501224501</v>
      </c>
      <c r="W3343">
        <f t="shared" si="105"/>
        <v>64</v>
      </c>
    </row>
    <row r="3344" spans="1:23" x14ac:dyDescent="0.3">
      <c r="A3344">
        <v>3342</v>
      </c>
      <c r="B3344" t="s">
        <v>17</v>
      </c>
      <c r="C3344" t="s">
        <v>18</v>
      </c>
      <c r="D3344">
        <v>0</v>
      </c>
      <c r="E3344">
        <v>2</v>
      </c>
      <c r="F3344" t="s">
        <v>730</v>
      </c>
      <c r="G3344">
        <v>-0.220885202</v>
      </c>
      <c r="H3344">
        <v>0.220885202</v>
      </c>
      <c r="I3344">
        <v>-0.115078814</v>
      </c>
      <c r="J3344">
        <v>-66</v>
      </c>
      <c r="K3344">
        <v>7</v>
      </c>
      <c r="L3344">
        <v>62</v>
      </c>
      <c r="M3344">
        <v>0.10783372099999999</v>
      </c>
      <c r="N3344">
        <v>0.91200000000000003</v>
      </c>
      <c r="O3344">
        <v>0.91200000000000003</v>
      </c>
      <c r="P3344" s="1">
        <v>5.0000000000000001E-4</v>
      </c>
      <c r="Q3344" s="1">
        <v>2.9999999999999997E-4</v>
      </c>
      <c r="R3344">
        <v>0.45205155014991699</v>
      </c>
      <c r="S3344">
        <v>-0.216686025261878</v>
      </c>
      <c r="T3344">
        <v>259</v>
      </c>
      <c r="U3344">
        <v>-125</v>
      </c>
      <c r="V3344">
        <f t="shared" si="104"/>
        <v>0.66873757541179502</v>
      </c>
      <c r="W3344">
        <f t="shared" si="105"/>
        <v>384</v>
      </c>
    </row>
    <row r="3345" spans="1:23" x14ac:dyDescent="0.3">
      <c r="A3345">
        <v>3343</v>
      </c>
      <c r="B3345" t="s">
        <v>17</v>
      </c>
      <c r="C3345" t="s">
        <v>18</v>
      </c>
      <c r="D3345">
        <v>0</v>
      </c>
      <c r="E3345">
        <v>2</v>
      </c>
      <c r="F3345" t="s">
        <v>718</v>
      </c>
      <c r="G3345">
        <v>-0.25614619300000002</v>
      </c>
      <c r="H3345">
        <v>0.25614619300000002</v>
      </c>
      <c r="I3345">
        <v>-0.13733103899999999</v>
      </c>
      <c r="J3345">
        <v>-68</v>
      </c>
      <c r="K3345">
        <v>4</v>
      </c>
      <c r="L3345">
        <v>-84</v>
      </c>
      <c r="M3345">
        <v>-0.16941952900000001</v>
      </c>
      <c r="N3345">
        <v>0.91250002399999997</v>
      </c>
      <c r="O3345">
        <v>0.91249999999999998</v>
      </c>
      <c r="P3345" s="1">
        <v>1E-3</v>
      </c>
      <c r="Q3345" s="1">
        <v>8.0000000000000004E-4</v>
      </c>
      <c r="R3345">
        <v>0.38271233439445401</v>
      </c>
      <c r="S3345">
        <v>0.47897779941558799</v>
      </c>
      <c r="T3345">
        <v>189</v>
      </c>
      <c r="U3345">
        <v>237</v>
      </c>
      <c r="V3345">
        <f t="shared" si="104"/>
        <v>9.6265465021133978E-2</v>
      </c>
      <c r="W3345">
        <f t="shared" si="105"/>
        <v>48</v>
      </c>
    </row>
    <row r="3346" spans="1:23" x14ac:dyDescent="0.3">
      <c r="A3346">
        <v>3344</v>
      </c>
      <c r="B3346" t="s">
        <v>17</v>
      </c>
      <c r="C3346" t="s">
        <v>18</v>
      </c>
      <c r="D3346">
        <v>0</v>
      </c>
      <c r="E3346">
        <v>2</v>
      </c>
      <c r="F3346" t="s">
        <v>261</v>
      </c>
      <c r="G3346">
        <v>-1.858117223</v>
      </c>
      <c r="H3346">
        <v>1.858117223</v>
      </c>
      <c r="I3346">
        <v>-4.8095562000000001E-2</v>
      </c>
      <c r="J3346">
        <v>-3</v>
      </c>
      <c r="K3346">
        <v>7</v>
      </c>
      <c r="L3346">
        <v>125</v>
      </c>
      <c r="M3346">
        <v>1.8288555339999999</v>
      </c>
      <c r="N3346">
        <v>0.88910001500000002</v>
      </c>
      <c r="O3346">
        <v>0.88919999999999999</v>
      </c>
      <c r="P3346" s="1">
        <v>-2.24E-2</v>
      </c>
      <c r="Q3346" s="1">
        <v>-2.2499999999999999E-2</v>
      </c>
      <c r="R3346">
        <v>0.21845707297325101</v>
      </c>
      <c r="S3346">
        <v>-5.4123964309692303</v>
      </c>
      <c r="T3346">
        <v>14</v>
      </c>
      <c r="U3346">
        <v>-370</v>
      </c>
      <c r="V3346">
        <f t="shared" si="104"/>
        <v>5.6308535039424816</v>
      </c>
      <c r="W3346">
        <f t="shared" si="105"/>
        <v>384</v>
      </c>
    </row>
    <row r="3347" spans="1:23" x14ac:dyDescent="0.3">
      <c r="A3347">
        <v>3345</v>
      </c>
      <c r="B3347" t="s">
        <v>17</v>
      </c>
      <c r="C3347" t="s">
        <v>18</v>
      </c>
      <c r="D3347">
        <v>0</v>
      </c>
      <c r="E3347">
        <v>2</v>
      </c>
      <c r="F3347" t="s">
        <v>425</v>
      </c>
      <c r="G3347">
        <v>-0.29012367100000003</v>
      </c>
      <c r="H3347">
        <v>0.29012367100000003</v>
      </c>
      <c r="I3347">
        <v>-3.5728509999999998E-2</v>
      </c>
      <c r="J3347">
        <v>-16</v>
      </c>
      <c r="K3347">
        <v>3</v>
      </c>
      <c r="L3347">
        <v>-8</v>
      </c>
      <c r="M3347">
        <v>-1.8275507E-2</v>
      </c>
      <c r="N3347">
        <v>0.91170001000000001</v>
      </c>
      <c r="O3347">
        <v>0.91180000000000005</v>
      </c>
      <c r="P3347" s="1">
        <v>2.0000000000000001E-4</v>
      </c>
      <c r="Q3347" s="1">
        <v>1E-4</v>
      </c>
      <c r="R3347">
        <v>0.44113889336585999</v>
      </c>
      <c r="S3347">
        <v>0.371326863765716</v>
      </c>
      <c r="T3347">
        <v>195</v>
      </c>
      <c r="U3347">
        <v>163</v>
      </c>
      <c r="V3347">
        <f t="shared" si="104"/>
        <v>6.9812029600143988E-2</v>
      </c>
      <c r="W3347">
        <f t="shared" si="105"/>
        <v>32</v>
      </c>
    </row>
    <row r="3348" spans="1:23" x14ac:dyDescent="0.3">
      <c r="A3348">
        <v>3346</v>
      </c>
      <c r="B3348" t="s">
        <v>17</v>
      </c>
      <c r="C3348" t="s">
        <v>18</v>
      </c>
      <c r="D3348">
        <v>0</v>
      </c>
      <c r="E3348">
        <v>2</v>
      </c>
      <c r="F3348" t="s">
        <v>199</v>
      </c>
      <c r="G3348">
        <v>-0.347597718</v>
      </c>
      <c r="H3348">
        <v>0.347597718</v>
      </c>
      <c r="I3348">
        <v>4.3099854E-2</v>
      </c>
      <c r="J3348">
        <v>16</v>
      </c>
      <c r="K3348">
        <v>5</v>
      </c>
      <c r="L3348">
        <v>48</v>
      </c>
      <c r="M3348">
        <v>0.131375516</v>
      </c>
      <c r="N3348">
        <v>0.91119998700000004</v>
      </c>
      <c r="O3348">
        <v>0.91149999999999998</v>
      </c>
      <c r="P3348" s="1">
        <v>-2.9999999999999997E-4</v>
      </c>
      <c r="Q3348" s="1">
        <v>-2.0000000000000001E-4</v>
      </c>
      <c r="R3348">
        <v>3.9250031113624503E-2</v>
      </c>
      <c r="S3348">
        <v>-0.225576967000961</v>
      </c>
      <c r="T3348">
        <v>13</v>
      </c>
      <c r="U3348">
        <v>-83</v>
      </c>
      <c r="V3348">
        <f t="shared" si="104"/>
        <v>0.26482699811458549</v>
      </c>
      <c r="W3348">
        <f t="shared" si="105"/>
        <v>96</v>
      </c>
    </row>
    <row r="3349" spans="1:23" x14ac:dyDescent="0.3">
      <c r="A3349">
        <v>3347</v>
      </c>
      <c r="B3349" t="s">
        <v>17</v>
      </c>
      <c r="C3349" t="s">
        <v>18</v>
      </c>
      <c r="D3349">
        <v>0</v>
      </c>
      <c r="E3349">
        <v>2</v>
      </c>
      <c r="F3349" t="s">
        <v>462</v>
      </c>
      <c r="G3349">
        <v>-0.220885202</v>
      </c>
      <c r="H3349">
        <v>0.220885202</v>
      </c>
      <c r="I3349">
        <v>6.2966972999999996E-2</v>
      </c>
      <c r="J3349">
        <v>36</v>
      </c>
      <c r="K3349">
        <v>6</v>
      </c>
      <c r="L3349">
        <v>100</v>
      </c>
      <c r="M3349">
        <v>0.173925356</v>
      </c>
      <c r="N3349">
        <v>0.91219997399999997</v>
      </c>
      <c r="O3349">
        <v>0.91210000000000002</v>
      </c>
      <c r="P3349" s="1">
        <v>6.9999999999999999E-4</v>
      </c>
      <c r="Q3349" s="1">
        <v>4.0000000000000002E-4</v>
      </c>
      <c r="R3349">
        <v>-0.25692510604858398</v>
      </c>
      <c r="S3349">
        <v>-0.70075863599777199</v>
      </c>
      <c r="T3349">
        <v>-147</v>
      </c>
      <c r="U3349">
        <v>-403</v>
      </c>
      <c r="V3349">
        <f t="shared" si="104"/>
        <v>0.44383352994918801</v>
      </c>
      <c r="W3349">
        <f t="shared" si="105"/>
        <v>256</v>
      </c>
    </row>
    <row r="3350" spans="1:23" x14ac:dyDescent="0.3">
      <c r="A3350">
        <v>3348</v>
      </c>
      <c r="B3350" t="s">
        <v>17</v>
      </c>
      <c r="C3350" t="s">
        <v>18</v>
      </c>
      <c r="D3350">
        <v>0</v>
      </c>
      <c r="E3350">
        <v>2</v>
      </c>
      <c r="F3350" t="s">
        <v>340</v>
      </c>
      <c r="G3350">
        <v>-0.315448165</v>
      </c>
      <c r="H3350">
        <v>0.315448165</v>
      </c>
      <c r="I3350">
        <v>0.192994684</v>
      </c>
      <c r="J3350">
        <v>78</v>
      </c>
      <c r="K3350">
        <v>2</v>
      </c>
      <c r="L3350">
        <v>74</v>
      </c>
      <c r="M3350">
        <v>0.18380444300000001</v>
      </c>
      <c r="N3350">
        <v>0.91200000000000003</v>
      </c>
      <c r="O3350">
        <v>0.91210000000000002</v>
      </c>
      <c r="P3350" s="1">
        <v>5.0000000000000001E-4</v>
      </c>
      <c r="Q3350" s="1">
        <v>4.0000000000000002E-4</v>
      </c>
      <c r="R3350">
        <v>-0.60193735361099199</v>
      </c>
      <c r="S3350">
        <v>-0.56517636775970403</v>
      </c>
      <c r="T3350">
        <v>-244</v>
      </c>
      <c r="U3350">
        <v>-228</v>
      </c>
      <c r="V3350">
        <f t="shared" si="104"/>
        <v>3.6760985851287953E-2</v>
      </c>
      <c r="W3350">
        <f t="shared" si="105"/>
        <v>16</v>
      </c>
    </row>
    <row r="3351" spans="1:23" x14ac:dyDescent="0.3">
      <c r="A3351">
        <v>3349</v>
      </c>
      <c r="B3351" t="s">
        <v>17</v>
      </c>
      <c r="C3351" t="s">
        <v>18</v>
      </c>
      <c r="D3351">
        <v>0</v>
      </c>
      <c r="E3351">
        <v>2</v>
      </c>
      <c r="F3351" t="s">
        <v>675</v>
      </c>
      <c r="G3351">
        <v>-1.1804307700000001</v>
      </c>
      <c r="H3351">
        <v>1.1804307700000001</v>
      </c>
      <c r="I3351">
        <v>9.0276480000000006E-2</v>
      </c>
      <c r="J3351">
        <v>10</v>
      </c>
      <c r="K3351">
        <v>3</v>
      </c>
      <c r="L3351">
        <v>2</v>
      </c>
      <c r="M3351">
        <v>1.8589461000000002E-2</v>
      </c>
      <c r="N3351">
        <v>0.91159999400000002</v>
      </c>
      <c r="O3351">
        <v>0.91159999999999997</v>
      </c>
      <c r="P3351" s="1">
        <v>1E-4</v>
      </c>
      <c r="Q3351" s="1">
        <v>-1E-4</v>
      </c>
      <c r="R3351">
        <v>-1.00305199623107</v>
      </c>
      <c r="S3351">
        <v>-0.71630388498306197</v>
      </c>
      <c r="T3351">
        <v>-109</v>
      </c>
      <c r="U3351">
        <v>-77</v>
      </c>
      <c r="V3351">
        <f t="shared" si="104"/>
        <v>0.28674811124800803</v>
      </c>
      <c r="W3351">
        <f t="shared" si="105"/>
        <v>32</v>
      </c>
    </row>
    <row r="3352" spans="1:23" x14ac:dyDescent="0.3">
      <c r="A3352">
        <v>3350</v>
      </c>
      <c r="B3352" t="s">
        <v>17</v>
      </c>
      <c r="C3352" t="s">
        <v>18</v>
      </c>
      <c r="D3352">
        <v>0</v>
      </c>
      <c r="E3352">
        <v>2</v>
      </c>
      <c r="F3352" t="s">
        <v>459</v>
      </c>
      <c r="G3352">
        <v>-0.27646711499999999</v>
      </c>
      <c r="H3352">
        <v>0.27646711499999999</v>
      </c>
      <c r="I3352">
        <v>-4.8875887E-2</v>
      </c>
      <c r="J3352">
        <v>-22</v>
      </c>
      <c r="K3352">
        <v>7</v>
      </c>
      <c r="L3352">
        <v>106</v>
      </c>
      <c r="M3352">
        <v>0.23075208</v>
      </c>
      <c r="N3352">
        <v>0.91210001699999999</v>
      </c>
      <c r="O3352">
        <v>0.91200000000000003</v>
      </c>
      <c r="P3352" s="1">
        <v>5.9999999999999995E-4</v>
      </c>
      <c r="Q3352" s="1">
        <v>2.9999999999999997E-4</v>
      </c>
      <c r="R3352">
        <v>5.4070778191089602E-2</v>
      </c>
      <c r="S3352">
        <v>-1.06444108486175</v>
      </c>
      <c r="T3352">
        <v>23</v>
      </c>
      <c r="U3352">
        <v>-489</v>
      </c>
      <c r="V3352">
        <f t="shared" si="104"/>
        <v>1.1185118630528397</v>
      </c>
      <c r="W3352">
        <f t="shared" si="105"/>
        <v>512</v>
      </c>
    </row>
    <row r="3353" spans="1:23" x14ac:dyDescent="0.3">
      <c r="A3353">
        <v>3351</v>
      </c>
      <c r="B3353" t="s">
        <v>17</v>
      </c>
      <c r="C3353" t="s">
        <v>18</v>
      </c>
      <c r="D3353">
        <v>0</v>
      </c>
      <c r="E3353">
        <v>2</v>
      </c>
      <c r="F3353" t="s">
        <v>211</v>
      </c>
      <c r="G3353">
        <v>-0.347597718</v>
      </c>
      <c r="H3353">
        <v>0.347597718</v>
      </c>
      <c r="I3353">
        <v>-3.6232452999999998E-2</v>
      </c>
      <c r="J3353">
        <v>-13</v>
      </c>
      <c r="K3353">
        <v>2</v>
      </c>
      <c r="L3353">
        <v>-9</v>
      </c>
      <c r="M3353">
        <v>-2.4632909000000001E-2</v>
      </c>
      <c r="N3353">
        <v>0.91240000700000001</v>
      </c>
      <c r="O3353">
        <v>0.91249999999999998</v>
      </c>
      <c r="P3353" s="1">
        <v>8.9999999999999998E-4</v>
      </c>
      <c r="Q3353" s="1">
        <v>8.0000000000000004E-4</v>
      </c>
      <c r="R3353">
        <v>0.42116552591323803</v>
      </c>
      <c r="S3353">
        <v>0.38636690378188998</v>
      </c>
      <c r="T3353">
        <v>154</v>
      </c>
      <c r="U3353">
        <v>142</v>
      </c>
      <c r="V3353">
        <f t="shared" si="104"/>
        <v>3.4798622131348045E-2</v>
      </c>
      <c r="W3353">
        <f t="shared" si="105"/>
        <v>12</v>
      </c>
    </row>
    <row r="3354" spans="1:23" x14ac:dyDescent="0.3">
      <c r="A3354">
        <v>3352</v>
      </c>
      <c r="B3354" t="s">
        <v>17</v>
      </c>
      <c r="C3354" t="s">
        <v>18</v>
      </c>
      <c r="D3354">
        <v>0</v>
      </c>
      <c r="E3354">
        <v>2</v>
      </c>
      <c r="F3354" t="s">
        <v>174</v>
      </c>
      <c r="G3354">
        <v>-0.32697638899999998</v>
      </c>
      <c r="H3354">
        <v>0.32697638899999998</v>
      </c>
      <c r="I3354">
        <v>-0.28104415500000002</v>
      </c>
      <c r="J3354">
        <v>-109</v>
      </c>
      <c r="K3354">
        <v>4</v>
      </c>
      <c r="L3354">
        <v>-125</v>
      </c>
      <c r="M3354">
        <v>-0.321827154</v>
      </c>
      <c r="N3354">
        <v>0.91210001699999999</v>
      </c>
      <c r="O3354">
        <v>0.91210000000000002</v>
      </c>
      <c r="P3354" s="1">
        <v>5.9999999999999995E-4</v>
      </c>
      <c r="Q3354" s="1">
        <v>4.0000000000000002E-4</v>
      </c>
      <c r="R3354">
        <v>0.79101204872131303</v>
      </c>
      <c r="S3354">
        <v>0.91336101293563798</v>
      </c>
      <c r="T3354">
        <v>307</v>
      </c>
      <c r="U3354">
        <v>355</v>
      </c>
      <c r="V3354">
        <f t="shared" si="104"/>
        <v>0.12234896421432495</v>
      </c>
      <c r="W3354">
        <f t="shared" si="105"/>
        <v>48</v>
      </c>
    </row>
    <row r="3355" spans="1:23" x14ac:dyDescent="0.3">
      <c r="A3355">
        <v>3353</v>
      </c>
      <c r="B3355" t="s">
        <v>17</v>
      </c>
      <c r="C3355" t="s">
        <v>18</v>
      </c>
      <c r="D3355">
        <v>0</v>
      </c>
      <c r="E3355">
        <v>2</v>
      </c>
      <c r="F3355" t="s">
        <v>115</v>
      </c>
      <c r="G3355">
        <v>-1.8730360269999999</v>
      </c>
      <c r="H3355">
        <v>1.8730360269999999</v>
      </c>
      <c r="I3355">
        <v>-0.13520781700000001</v>
      </c>
      <c r="J3355">
        <v>-9</v>
      </c>
      <c r="K3355">
        <v>4</v>
      </c>
      <c r="L3355">
        <v>-25</v>
      </c>
      <c r="M3355">
        <v>-0.36870787900000002</v>
      </c>
      <c r="N3355">
        <v>0.91149997699999996</v>
      </c>
      <c r="O3355">
        <v>0.91120000000000001</v>
      </c>
      <c r="P3355" s="1">
        <v>0</v>
      </c>
      <c r="Q3355" s="1">
        <v>-5.0000000000000001E-4</v>
      </c>
      <c r="R3355">
        <v>0.30627468228340099</v>
      </c>
      <c r="S3355">
        <v>0.77327477931976296</v>
      </c>
      <c r="T3355">
        <v>21</v>
      </c>
      <c r="U3355">
        <v>53</v>
      </c>
      <c r="V3355">
        <f t="shared" si="104"/>
        <v>0.46700009703636197</v>
      </c>
      <c r="W3355">
        <f t="shared" si="105"/>
        <v>32</v>
      </c>
    </row>
    <row r="3356" spans="1:23" x14ac:dyDescent="0.3">
      <c r="A3356">
        <v>3354</v>
      </c>
      <c r="B3356" t="s">
        <v>17</v>
      </c>
      <c r="C3356" t="s">
        <v>18</v>
      </c>
      <c r="D3356">
        <v>0</v>
      </c>
      <c r="E3356">
        <v>2</v>
      </c>
      <c r="F3356" t="s">
        <v>423</v>
      </c>
      <c r="G3356">
        <v>-0.26310202500000002</v>
      </c>
      <c r="H3356">
        <v>0.26310202500000002</v>
      </c>
      <c r="I3356">
        <v>-0.15876103899999999</v>
      </c>
      <c r="J3356">
        <v>-77</v>
      </c>
      <c r="K3356">
        <v>5</v>
      </c>
      <c r="L3356">
        <v>-109</v>
      </c>
      <c r="M3356">
        <v>-0.225811974</v>
      </c>
      <c r="N3356">
        <v>0.91189998400000005</v>
      </c>
      <c r="O3356">
        <v>0.91149999999999998</v>
      </c>
      <c r="P3356" s="1">
        <v>4.0000000000000002E-4</v>
      </c>
      <c r="Q3356" s="1">
        <v>-2.0000000000000001E-4</v>
      </c>
      <c r="R3356">
        <v>0.45858797430992099</v>
      </c>
      <c r="S3356">
        <v>0.72679173946380604</v>
      </c>
      <c r="T3356">
        <v>224</v>
      </c>
      <c r="U3356">
        <v>352</v>
      </c>
      <c r="V3356">
        <f t="shared" si="104"/>
        <v>0.26820376515388505</v>
      </c>
      <c r="W3356">
        <f t="shared" si="105"/>
        <v>128</v>
      </c>
    </row>
    <row r="3357" spans="1:23" x14ac:dyDescent="0.3">
      <c r="A3357">
        <v>3355</v>
      </c>
      <c r="B3357" t="s">
        <v>17</v>
      </c>
      <c r="C3357" t="s">
        <v>18</v>
      </c>
      <c r="D3357">
        <v>0</v>
      </c>
      <c r="E3357">
        <v>2</v>
      </c>
      <c r="F3357" t="s">
        <v>331</v>
      </c>
      <c r="G3357">
        <v>-0.27646711499999999</v>
      </c>
      <c r="H3357">
        <v>0.27646711499999999</v>
      </c>
      <c r="I3357">
        <v>-0.112642832</v>
      </c>
      <c r="J3357">
        <v>-52</v>
      </c>
      <c r="K3357">
        <v>7</v>
      </c>
      <c r="L3357">
        <v>76</v>
      </c>
      <c r="M3357">
        <v>0.16544488800000001</v>
      </c>
      <c r="N3357">
        <v>0.91240000700000001</v>
      </c>
      <c r="O3357">
        <v>0.9123</v>
      </c>
      <c r="P3357" s="1">
        <v>8.9999999999999998E-4</v>
      </c>
      <c r="Q3357" s="1">
        <v>5.9999999999999995E-4</v>
      </c>
      <c r="R3357">
        <v>0.17345324158668499</v>
      </c>
      <c r="S3357">
        <v>-0.66080987453460605</v>
      </c>
      <c r="T3357">
        <v>80</v>
      </c>
      <c r="U3357">
        <v>-304</v>
      </c>
      <c r="V3357">
        <f t="shared" si="104"/>
        <v>0.834263116121291</v>
      </c>
      <c r="W3357">
        <f t="shared" si="105"/>
        <v>384</v>
      </c>
    </row>
    <row r="3358" spans="1:23" x14ac:dyDescent="0.3">
      <c r="A3358">
        <v>3356</v>
      </c>
      <c r="B3358" t="s">
        <v>17</v>
      </c>
      <c r="C3358" t="s">
        <v>18</v>
      </c>
      <c r="D3358">
        <v>0</v>
      </c>
      <c r="E3358">
        <v>2</v>
      </c>
      <c r="F3358" t="s">
        <v>439</v>
      </c>
      <c r="G3358">
        <v>-0.41804698099999998</v>
      </c>
      <c r="H3358">
        <v>0.41804698099999998</v>
      </c>
      <c r="I3358">
        <v>1.5675344000000001E-2</v>
      </c>
      <c r="J3358">
        <v>5</v>
      </c>
      <c r="K3358">
        <v>7</v>
      </c>
      <c r="L3358">
        <v>-123</v>
      </c>
      <c r="M3358">
        <v>-0.40488014700000002</v>
      </c>
      <c r="N3358">
        <v>0.91219997399999997</v>
      </c>
      <c r="O3358">
        <v>0.91200000000000003</v>
      </c>
      <c r="P3358" s="1">
        <v>6.9999999999999999E-4</v>
      </c>
      <c r="Q3358" s="1">
        <v>2.9999999999999997E-4</v>
      </c>
      <c r="R3358">
        <v>5.6328400969505301E-3</v>
      </c>
      <c r="S3358">
        <v>1.2672991752624501</v>
      </c>
      <c r="T3358">
        <v>1</v>
      </c>
      <c r="U3358">
        <v>385</v>
      </c>
      <c r="V3358">
        <f t="shared" si="104"/>
        <v>1.2616663351654995</v>
      </c>
      <c r="W3358">
        <f t="shared" si="105"/>
        <v>384</v>
      </c>
    </row>
    <row r="3359" spans="1:23" x14ac:dyDescent="0.3">
      <c r="A3359">
        <v>3357</v>
      </c>
      <c r="B3359" t="s">
        <v>17</v>
      </c>
      <c r="C3359" t="s">
        <v>18</v>
      </c>
      <c r="D3359">
        <v>0</v>
      </c>
      <c r="E3359">
        <v>2</v>
      </c>
      <c r="F3359" t="s">
        <v>511</v>
      </c>
      <c r="G3359">
        <v>-0.33026480699999999</v>
      </c>
      <c r="H3359">
        <v>0.33026480699999999</v>
      </c>
      <c r="I3359">
        <v>-0.33035731299999999</v>
      </c>
      <c r="J3359">
        <v>-127</v>
      </c>
      <c r="K3359">
        <v>6</v>
      </c>
      <c r="L3359">
        <v>-63</v>
      </c>
      <c r="M3359">
        <v>-0.16383214800000001</v>
      </c>
      <c r="N3359">
        <v>0.91009998299999995</v>
      </c>
      <c r="O3359">
        <v>0.90949999999999998</v>
      </c>
      <c r="P3359" s="1">
        <v>-1.4E-3</v>
      </c>
      <c r="Q3359" s="1">
        <v>-2.2000000000000001E-3</v>
      </c>
      <c r="R3359">
        <v>0.45267066359519897</v>
      </c>
      <c r="S3359">
        <v>-4.6904847025871201E-2</v>
      </c>
      <c r="T3359">
        <v>174</v>
      </c>
      <c r="U3359">
        <v>-18</v>
      </c>
      <c r="V3359">
        <f t="shared" si="104"/>
        <v>0.4995755106210702</v>
      </c>
      <c r="W3359">
        <f t="shared" si="105"/>
        <v>192</v>
      </c>
    </row>
    <row r="3360" spans="1:23" x14ac:dyDescent="0.3">
      <c r="A3360">
        <v>3358</v>
      </c>
      <c r="B3360" t="s">
        <v>17</v>
      </c>
      <c r="C3360" t="s">
        <v>18</v>
      </c>
      <c r="D3360">
        <v>0</v>
      </c>
      <c r="E3360">
        <v>2</v>
      </c>
      <c r="F3360" t="s">
        <v>431</v>
      </c>
      <c r="G3360">
        <v>-0.32697638899999998</v>
      </c>
      <c r="H3360">
        <v>0.32697638899999998</v>
      </c>
      <c r="I3360">
        <v>-2.9253285E-2</v>
      </c>
      <c r="J3360">
        <v>-11</v>
      </c>
      <c r="K3360">
        <v>7</v>
      </c>
      <c r="L3360">
        <v>117</v>
      </c>
      <c r="M3360">
        <v>0.301230216</v>
      </c>
      <c r="N3360">
        <v>0.905499995</v>
      </c>
      <c r="O3360">
        <v>0.90559999999999996</v>
      </c>
      <c r="P3360" s="1">
        <v>-6.0000000000000001E-3</v>
      </c>
      <c r="Q3360" s="1">
        <v>-6.1000000000000004E-3</v>
      </c>
      <c r="R3360">
        <v>9.8904967308044399E-3</v>
      </c>
      <c r="S3360">
        <v>-0.98155999183654696</v>
      </c>
      <c r="T3360">
        <v>2</v>
      </c>
      <c r="U3360">
        <v>-382</v>
      </c>
      <c r="V3360">
        <f t="shared" si="104"/>
        <v>0.99145048856735141</v>
      </c>
      <c r="W3360">
        <f t="shared" si="105"/>
        <v>384</v>
      </c>
    </row>
    <row r="3361" spans="1:23" x14ac:dyDescent="0.3">
      <c r="A3361">
        <v>3359</v>
      </c>
      <c r="B3361" t="s">
        <v>17</v>
      </c>
      <c r="C3361" t="s">
        <v>18</v>
      </c>
      <c r="D3361">
        <v>0</v>
      </c>
      <c r="E3361">
        <v>2</v>
      </c>
      <c r="F3361" t="s">
        <v>128</v>
      </c>
      <c r="G3361">
        <v>-1.858117223</v>
      </c>
      <c r="H3361">
        <v>1.858117223</v>
      </c>
      <c r="I3361">
        <v>-1.858564377</v>
      </c>
      <c r="J3361">
        <v>-127</v>
      </c>
      <c r="K3361">
        <v>6</v>
      </c>
      <c r="L3361">
        <v>-63</v>
      </c>
      <c r="M3361">
        <v>-0.92174318899999996</v>
      </c>
      <c r="N3361">
        <v>0.91180002699999996</v>
      </c>
      <c r="O3361">
        <v>0.91159999999999997</v>
      </c>
      <c r="P3361" s="1">
        <v>2.9999999999999997E-4</v>
      </c>
      <c r="Q3361" s="1">
        <v>-1E-4</v>
      </c>
      <c r="R3361">
        <v>3.4377985000610298</v>
      </c>
      <c r="S3361">
        <v>-0.30948632955551098</v>
      </c>
      <c r="T3361">
        <v>236</v>
      </c>
      <c r="U3361">
        <v>-20</v>
      </c>
      <c r="V3361">
        <f t="shared" si="104"/>
        <v>3.7472848296165409</v>
      </c>
      <c r="W3361">
        <f t="shared" si="105"/>
        <v>256</v>
      </c>
    </row>
    <row r="3362" spans="1:23" x14ac:dyDescent="0.3">
      <c r="A3362">
        <v>3360</v>
      </c>
      <c r="B3362" t="s">
        <v>17</v>
      </c>
      <c r="C3362" t="s">
        <v>18</v>
      </c>
      <c r="D3362">
        <v>0</v>
      </c>
      <c r="E3362">
        <v>2</v>
      </c>
      <c r="F3362" t="s">
        <v>54</v>
      </c>
      <c r="G3362">
        <v>-0.27436160999999998</v>
      </c>
      <c r="H3362">
        <v>0.27436160999999998</v>
      </c>
      <c r="I3362">
        <v>1.4144698000000001E-2</v>
      </c>
      <c r="J3362">
        <v>7</v>
      </c>
      <c r="K3362">
        <v>5</v>
      </c>
      <c r="L3362">
        <v>39</v>
      </c>
      <c r="M3362">
        <v>8.4252778E-2</v>
      </c>
      <c r="N3362">
        <v>0.91159999400000002</v>
      </c>
      <c r="O3362">
        <v>0.91180000000000005</v>
      </c>
      <c r="P3362" s="1">
        <v>1E-4</v>
      </c>
      <c r="Q3362" s="1">
        <v>1E-4</v>
      </c>
      <c r="R3362">
        <v>3.62436063587665E-2</v>
      </c>
      <c r="S3362">
        <v>-0.24418869614601099</v>
      </c>
      <c r="T3362">
        <v>14</v>
      </c>
      <c r="U3362">
        <v>-114</v>
      </c>
      <c r="V3362">
        <f t="shared" si="104"/>
        <v>0.28043230250477746</v>
      </c>
      <c r="W3362">
        <f t="shared" si="105"/>
        <v>128</v>
      </c>
    </row>
    <row r="3363" spans="1:23" x14ac:dyDescent="0.3">
      <c r="A3363">
        <v>3361</v>
      </c>
      <c r="B3363" t="s">
        <v>17</v>
      </c>
      <c r="C3363" t="s">
        <v>18</v>
      </c>
      <c r="D3363">
        <v>0</v>
      </c>
      <c r="E3363">
        <v>2</v>
      </c>
      <c r="F3363" t="s">
        <v>34</v>
      </c>
      <c r="G3363">
        <v>-0.32697638899999998</v>
      </c>
      <c r="H3363">
        <v>0.32697638899999998</v>
      </c>
      <c r="I3363">
        <v>-0.22105583500000001</v>
      </c>
      <c r="J3363">
        <v>-86</v>
      </c>
      <c r="K3363">
        <v>2</v>
      </c>
      <c r="L3363">
        <v>-82</v>
      </c>
      <c r="M3363">
        <v>-0.21111861300000001</v>
      </c>
      <c r="N3363">
        <v>0.911300004</v>
      </c>
      <c r="O3363">
        <v>0.9113</v>
      </c>
      <c r="P3363" s="1">
        <v>-2.0000000000000001E-4</v>
      </c>
      <c r="Q3363" s="1">
        <v>-4.0000000000000002E-4</v>
      </c>
      <c r="R3363">
        <v>0.80989694595336903</v>
      </c>
      <c r="S3363">
        <v>0.77014803886413497</v>
      </c>
      <c r="T3363">
        <v>315</v>
      </c>
      <c r="U3363">
        <v>299</v>
      </c>
      <c r="V3363">
        <f t="shared" si="104"/>
        <v>3.9748907089234065E-2</v>
      </c>
      <c r="W3363">
        <f t="shared" si="105"/>
        <v>16</v>
      </c>
    </row>
    <row r="3364" spans="1:23" x14ac:dyDescent="0.3">
      <c r="A3364">
        <v>3362</v>
      </c>
      <c r="B3364" t="s">
        <v>17</v>
      </c>
      <c r="C3364" t="s">
        <v>18</v>
      </c>
      <c r="D3364">
        <v>0</v>
      </c>
      <c r="E3364">
        <v>2</v>
      </c>
      <c r="F3364" t="s">
        <v>336</v>
      </c>
      <c r="G3364">
        <v>-0.235325426</v>
      </c>
      <c r="H3364">
        <v>0.235325426</v>
      </c>
      <c r="I3364">
        <v>0.116310544</v>
      </c>
      <c r="J3364">
        <v>63</v>
      </c>
      <c r="K3364">
        <v>6</v>
      </c>
      <c r="L3364">
        <v>127</v>
      </c>
      <c r="M3364">
        <v>0.235325426</v>
      </c>
      <c r="N3364">
        <v>0.91140001999999998</v>
      </c>
      <c r="O3364">
        <v>0.91120000000000001</v>
      </c>
      <c r="P3364" s="1">
        <v>-1E-4</v>
      </c>
      <c r="Q3364" s="1">
        <v>-5.0000000000000001E-4</v>
      </c>
      <c r="R3364">
        <v>-0.49439346790313698</v>
      </c>
      <c r="S3364">
        <v>-0.85143810510635298</v>
      </c>
      <c r="T3364">
        <v>-267</v>
      </c>
      <c r="U3364">
        <v>-459</v>
      </c>
      <c r="V3364">
        <f t="shared" si="104"/>
        <v>0.357044637203216</v>
      </c>
      <c r="W3364">
        <f t="shared" si="105"/>
        <v>192</v>
      </c>
    </row>
    <row r="3365" spans="1:23" x14ac:dyDescent="0.3">
      <c r="A3365">
        <v>3363</v>
      </c>
      <c r="B3365" t="s">
        <v>17</v>
      </c>
      <c r="C3365" t="s">
        <v>18</v>
      </c>
      <c r="D3365">
        <v>0</v>
      </c>
      <c r="E3365">
        <v>2</v>
      </c>
      <c r="F3365" t="s">
        <v>441</v>
      </c>
      <c r="G3365">
        <v>-0.40498513000000003</v>
      </c>
      <c r="H3365">
        <v>0.40498513000000003</v>
      </c>
      <c r="I3365">
        <v>0.132511184</v>
      </c>
      <c r="J3365">
        <v>42</v>
      </c>
      <c r="K3365">
        <v>4</v>
      </c>
      <c r="L3365">
        <v>58</v>
      </c>
      <c r="M3365">
        <v>0.18495383900000001</v>
      </c>
      <c r="N3365">
        <v>0.91109996999999998</v>
      </c>
      <c r="O3365">
        <v>0.9113</v>
      </c>
      <c r="P3365" s="1">
        <v>-4.0000000000000002E-4</v>
      </c>
      <c r="Q3365" s="1">
        <v>-4.0000000000000002E-4</v>
      </c>
      <c r="R3365">
        <v>-0.52840733528137196</v>
      </c>
      <c r="S3365">
        <v>-0.73817789554595903</v>
      </c>
      <c r="T3365">
        <v>-167</v>
      </c>
      <c r="U3365">
        <v>-231</v>
      </c>
      <c r="V3365">
        <f t="shared" si="104"/>
        <v>0.20977056026458707</v>
      </c>
      <c r="W3365">
        <f t="shared" si="105"/>
        <v>64</v>
      </c>
    </row>
    <row r="3366" spans="1:23" x14ac:dyDescent="0.3">
      <c r="A3366">
        <v>3364</v>
      </c>
      <c r="B3366" t="s">
        <v>17</v>
      </c>
      <c r="C3366" t="s">
        <v>18</v>
      </c>
      <c r="D3366">
        <v>0</v>
      </c>
      <c r="E3366">
        <v>2</v>
      </c>
      <c r="F3366" t="s">
        <v>652</v>
      </c>
      <c r="G3366">
        <v>-0.25802123500000002</v>
      </c>
      <c r="H3366">
        <v>0.25802123500000002</v>
      </c>
      <c r="I3366">
        <v>-8.6428149999999999E-3</v>
      </c>
      <c r="J3366">
        <v>-4</v>
      </c>
      <c r="K3366">
        <v>6</v>
      </c>
      <c r="L3366">
        <v>-68</v>
      </c>
      <c r="M3366">
        <v>-0.138153102</v>
      </c>
      <c r="N3366">
        <v>0.91159999400000002</v>
      </c>
      <c r="O3366">
        <v>0.91169999999999995</v>
      </c>
      <c r="P3366" s="1">
        <v>1E-4</v>
      </c>
      <c r="Q3366" s="1">
        <v>0</v>
      </c>
      <c r="R3366">
        <v>0.20472869277000399</v>
      </c>
      <c r="S3366">
        <v>0.72276985645294101</v>
      </c>
      <c r="T3366">
        <v>101</v>
      </c>
      <c r="U3366">
        <v>357</v>
      </c>
      <c r="V3366">
        <f t="shared" si="104"/>
        <v>0.51804116368293696</v>
      </c>
      <c r="W3366">
        <f t="shared" si="105"/>
        <v>256</v>
      </c>
    </row>
    <row r="3367" spans="1:23" x14ac:dyDescent="0.3">
      <c r="A3367">
        <v>3365</v>
      </c>
      <c r="B3367" t="s">
        <v>17</v>
      </c>
      <c r="C3367" t="s">
        <v>18</v>
      </c>
      <c r="D3367">
        <v>0</v>
      </c>
      <c r="E3367">
        <v>2</v>
      </c>
      <c r="F3367" t="s">
        <v>739</v>
      </c>
      <c r="G3367">
        <v>-0.41804698099999998</v>
      </c>
      <c r="H3367">
        <v>0.41804698099999998</v>
      </c>
      <c r="I3367">
        <v>-5.6957516999999999E-2</v>
      </c>
      <c r="J3367">
        <v>-17</v>
      </c>
      <c r="K3367">
        <v>6</v>
      </c>
      <c r="L3367">
        <v>-81</v>
      </c>
      <c r="M3367">
        <v>-0.26662838999999999</v>
      </c>
      <c r="N3367">
        <v>0.91259998099999995</v>
      </c>
      <c r="O3367">
        <v>0.91239999999999999</v>
      </c>
      <c r="P3367" s="1">
        <v>1.1000000000000001E-3</v>
      </c>
      <c r="Q3367" s="1">
        <v>6.9999999999999999E-4</v>
      </c>
      <c r="R3367">
        <v>0.25312179327011097</v>
      </c>
      <c r="S3367">
        <v>1.0918052196502599</v>
      </c>
      <c r="T3367">
        <v>75</v>
      </c>
      <c r="U3367">
        <v>331</v>
      </c>
      <c r="V3367">
        <f t="shared" si="104"/>
        <v>0.83868342638014892</v>
      </c>
      <c r="W3367">
        <f t="shared" si="105"/>
        <v>256</v>
      </c>
    </row>
    <row r="3368" spans="1:23" x14ac:dyDescent="0.3">
      <c r="A3368">
        <v>3366</v>
      </c>
      <c r="B3368" t="s">
        <v>17</v>
      </c>
      <c r="C3368" t="s">
        <v>18</v>
      </c>
      <c r="D3368">
        <v>0</v>
      </c>
      <c r="E3368">
        <v>2</v>
      </c>
      <c r="F3368" t="s">
        <v>25</v>
      </c>
      <c r="G3368">
        <v>-0.28093942999999999</v>
      </c>
      <c r="H3368">
        <v>0.28093942999999999</v>
      </c>
      <c r="I3368">
        <v>-9.4126657000000002E-2</v>
      </c>
      <c r="J3368">
        <v>-43</v>
      </c>
      <c r="K3368">
        <v>5</v>
      </c>
      <c r="L3368">
        <v>-11</v>
      </c>
      <c r="M3368">
        <v>-2.4333336000000001E-2</v>
      </c>
      <c r="N3368">
        <v>0.91149997699999996</v>
      </c>
      <c r="O3368">
        <v>0.91149999999999998</v>
      </c>
      <c r="P3368" s="1">
        <v>0</v>
      </c>
      <c r="Q3368" s="1">
        <v>-2.0000000000000001E-4</v>
      </c>
      <c r="R3368">
        <v>0.72049689292907704</v>
      </c>
      <c r="S3368">
        <v>0.44132363796234098</v>
      </c>
      <c r="T3368">
        <v>327</v>
      </c>
      <c r="U3368">
        <v>199</v>
      </c>
      <c r="V3368">
        <f t="shared" si="104"/>
        <v>0.27917325496673606</v>
      </c>
      <c r="W3368">
        <f t="shared" si="105"/>
        <v>128</v>
      </c>
    </row>
    <row r="3369" spans="1:23" x14ac:dyDescent="0.3">
      <c r="A3369">
        <v>3367</v>
      </c>
      <c r="B3369" t="s">
        <v>17</v>
      </c>
      <c r="C3369" t="s">
        <v>18</v>
      </c>
      <c r="D3369">
        <v>0</v>
      </c>
      <c r="E3369">
        <v>2</v>
      </c>
      <c r="F3369" t="s">
        <v>122</v>
      </c>
      <c r="G3369">
        <v>-0.171829075</v>
      </c>
      <c r="H3369">
        <v>0.171829075</v>
      </c>
      <c r="I3369">
        <v>6.7649319999999999E-2</v>
      </c>
      <c r="J3369">
        <v>50</v>
      </c>
      <c r="K3369">
        <v>3</v>
      </c>
      <c r="L3369">
        <v>58</v>
      </c>
      <c r="M3369">
        <v>7.8473121000000007E-2</v>
      </c>
      <c r="N3369">
        <v>0.91189998400000005</v>
      </c>
      <c r="O3369">
        <v>0.91180000000000005</v>
      </c>
      <c r="P3369" s="1">
        <v>4.0000000000000002E-4</v>
      </c>
      <c r="Q3369" s="1">
        <v>1E-4</v>
      </c>
      <c r="R3369">
        <v>-0.11431518197059599</v>
      </c>
      <c r="S3369">
        <v>-0.15761038661003099</v>
      </c>
      <c r="T3369">
        <v>-85</v>
      </c>
      <c r="U3369">
        <v>-117</v>
      </c>
      <c r="V3369">
        <f t="shared" si="104"/>
        <v>4.3295204639434995E-2</v>
      </c>
      <c r="W3369">
        <f t="shared" si="105"/>
        <v>32</v>
      </c>
    </row>
    <row r="3370" spans="1:23" x14ac:dyDescent="0.3">
      <c r="A3370">
        <v>3368</v>
      </c>
      <c r="B3370" t="s">
        <v>17</v>
      </c>
      <c r="C3370" t="s">
        <v>18</v>
      </c>
      <c r="D3370">
        <v>0</v>
      </c>
      <c r="E3370">
        <v>2</v>
      </c>
      <c r="F3370" t="s">
        <v>88</v>
      </c>
      <c r="G3370">
        <v>-0.13011167900000001</v>
      </c>
      <c r="H3370">
        <v>0.13011167900000001</v>
      </c>
      <c r="I3370">
        <v>0.129927933</v>
      </c>
      <c r="J3370">
        <v>127</v>
      </c>
      <c r="K3370">
        <v>5</v>
      </c>
      <c r="L3370">
        <v>95</v>
      </c>
      <c r="M3370">
        <v>9.7327633999999996E-2</v>
      </c>
      <c r="N3370">
        <v>0.91149997699999996</v>
      </c>
      <c r="O3370">
        <v>0.91169999999999995</v>
      </c>
      <c r="P3370" s="1">
        <v>0</v>
      </c>
      <c r="Q3370" s="1">
        <v>0</v>
      </c>
      <c r="R3370">
        <v>-0.123981855809688</v>
      </c>
      <c r="S3370">
        <v>-5.8781258761882699E-2</v>
      </c>
      <c r="T3370">
        <v>-121</v>
      </c>
      <c r="U3370">
        <v>-57</v>
      </c>
      <c r="V3370">
        <f t="shared" si="104"/>
        <v>6.52005970478053E-2</v>
      </c>
      <c r="W3370">
        <f t="shared" si="105"/>
        <v>64</v>
      </c>
    </row>
    <row r="3371" spans="1:23" x14ac:dyDescent="0.3">
      <c r="A3371">
        <v>3369</v>
      </c>
      <c r="B3371" t="s">
        <v>17</v>
      </c>
      <c r="C3371" t="s">
        <v>18</v>
      </c>
      <c r="D3371">
        <v>0</v>
      </c>
      <c r="E3371">
        <v>2</v>
      </c>
      <c r="F3371" t="s">
        <v>705</v>
      </c>
      <c r="G3371">
        <v>-0.40498513000000003</v>
      </c>
      <c r="H3371">
        <v>0.40498513000000003</v>
      </c>
      <c r="I3371">
        <v>-0.404896796</v>
      </c>
      <c r="J3371">
        <v>-127</v>
      </c>
      <c r="K3371">
        <v>1</v>
      </c>
      <c r="L3371">
        <v>-125</v>
      </c>
      <c r="M3371">
        <v>-0.39860741100000002</v>
      </c>
      <c r="N3371">
        <v>0.911300004</v>
      </c>
      <c r="O3371">
        <v>0.91169999999999995</v>
      </c>
      <c r="P3371" s="1">
        <v>-2.0000000000000001E-4</v>
      </c>
      <c r="Q3371" s="1">
        <v>0</v>
      </c>
      <c r="R3371">
        <v>0.61982572078704801</v>
      </c>
      <c r="S3371">
        <v>0.60095751285552901</v>
      </c>
      <c r="T3371">
        <v>194</v>
      </c>
      <c r="U3371">
        <v>188</v>
      </c>
      <c r="V3371">
        <f t="shared" si="104"/>
        <v>1.8868207931518999E-2</v>
      </c>
      <c r="W3371">
        <f t="shared" si="105"/>
        <v>6</v>
      </c>
    </row>
    <row r="3372" spans="1:23" x14ac:dyDescent="0.3">
      <c r="A3372">
        <v>3370</v>
      </c>
      <c r="B3372" t="s">
        <v>17</v>
      </c>
      <c r="C3372" t="s">
        <v>18</v>
      </c>
      <c r="D3372">
        <v>0</v>
      </c>
      <c r="E3372">
        <v>2</v>
      </c>
      <c r="F3372" t="s">
        <v>549</v>
      </c>
      <c r="G3372">
        <v>-0.38670369999999998</v>
      </c>
      <c r="H3372">
        <v>0.38670369999999998</v>
      </c>
      <c r="I3372">
        <v>8.0130376000000003E-2</v>
      </c>
      <c r="J3372">
        <v>26</v>
      </c>
      <c r="K3372">
        <v>6</v>
      </c>
      <c r="L3372">
        <v>90</v>
      </c>
      <c r="M3372">
        <v>0.27404199200000001</v>
      </c>
      <c r="N3372">
        <v>0.91079997999999995</v>
      </c>
      <c r="O3372">
        <v>0.91069999999999995</v>
      </c>
      <c r="P3372" s="1">
        <v>-6.9999999999999999E-4</v>
      </c>
      <c r="Q3372" s="1">
        <v>-1E-3</v>
      </c>
      <c r="R3372">
        <v>0.230048492550849</v>
      </c>
      <c r="S3372">
        <v>-0.54559791088104204</v>
      </c>
      <c r="T3372">
        <v>76</v>
      </c>
      <c r="U3372">
        <v>-180</v>
      </c>
      <c r="V3372">
        <f t="shared" si="104"/>
        <v>0.77564640343189106</v>
      </c>
      <c r="W3372">
        <f t="shared" si="105"/>
        <v>256</v>
      </c>
    </row>
    <row r="3373" spans="1:23" x14ac:dyDescent="0.3">
      <c r="A3373">
        <v>3371</v>
      </c>
      <c r="B3373" t="s">
        <v>17</v>
      </c>
      <c r="C3373" t="s">
        <v>18</v>
      </c>
      <c r="D3373">
        <v>0</v>
      </c>
      <c r="E3373">
        <v>2</v>
      </c>
      <c r="F3373" t="s">
        <v>194</v>
      </c>
      <c r="G3373">
        <v>-0.33026480699999999</v>
      </c>
      <c r="H3373">
        <v>0.33026480699999999</v>
      </c>
      <c r="I3373">
        <v>-0.19773264199999999</v>
      </c>
      <c r="J3373">
        <v>-76</v>
      </c>
      <c r="K3373">
        <v>2</v>
      </c>
      <c r="L3373">
        <v>-80</v>
      </c>
      <c r="M3373">
        <v>-0.20804082300000001</v>
      </c>
      <c r="N3373">
        <v>0.91250002399999997</v>
      </c>
      <c r="O3373">
        <v>0.91220000000000001</v>
      </c>
      <c r="P3373" s="1">
        <v>1E-3</v>
      </c>
      <c r="Q3373" s="1">
        <v>5.0000000000000001E-4</v>
      </c>
      <c r="R3373">
        <v>0.16634623706340701</v>
      </c>
      <c r="S3373">
        <v>0.19727075099944999</v>
      </c>
      <c r="T3373">
        <v>64</v>
      </c>
      <c r="U3373">
        <v>76</v>
      </c>
      <c r="V3373">
        <f t="shared" si="104"/>
        <v>3.092451393604298E-2</v>
      </c>
      <c r="W3373">
        <f t="shared" si="105"/>
        <v>12</v>
      </c>
    </row>
    <row r="3374" spans="1:23" x14ac:dyDescent="0.3">
      <c r="A3374">
        <v>3372</v>
      </c>
      <c r="B3374" t="s">
        <v>17</v>
      </c>
      <c r="C3374" t="s">
        <v>18</v>
      </c>
      <c r="D3374">
        <v>0</v>
      </c>
      <c r="E3374">
        <v>2</v>
      </c>
      <c r="F3374" t="s">
        <v>150</v>
      </c>
      <c r="G3374">
        <v>-0.340868175</v>
      </c>
      <c r="H3374">
        <v>0.340868175</v>
      </c>
      <c r="I3374">
        <v>-5.0047643000000003E-2</v>
      </c>
      <c r="J3374">
        <v>-19</v>
      </c>
      <c r="K3374">
        <v>6</v>
      </c>
      <c r="L3374">
        <v>-83</v>
      </c>
      <c r="M3374">
        <v>-0.22277211399999999</v>
      </c>
      <c r="N3374">
        <v>0.91109996999999998</v>
      </c>
      <c r="O3374">
        <v>0.91120000000000001</v>
      </c>
      <c r="P3374" s="1">
        <v>-4.0000000000000002E-4</v>
      </c>
      <c r="Q3374" s="1">
        <v>-5.0000000000000001E-4</v>
      </c>
      <c r="R3374">
        <v>3.46984192728996E-2</v>
      </c>
      <c r="S3374">
        <v>0.72559630870819003</v>
      </c>
      <c r="T3374">
        <v>14</v>
      </c>
      <c r="U3374">
        <v>270</v>
      </c>
      <c r="V3374">
        <f t="shared" si="104"/>
        <v>0.6908978894352904</v>
      </c>
      <c r="W3374">
        <f t="shared" si="105"/>
        <v>256</v>
      </c>
    </row>
    <row r="3375" spans="1:23" x14ac:dyDescent="0.3">
      <c r="A3375">
        <v>3373</v>
      </c>
      <c r="B3375" t="s">
        <v>17</v>
      </c>
      <c r="C3375" t="s">
        <v>18</v>
      </c>
      <c r="D3375">
        <v>0</v>
      </c>
      <c r="E3375">
        <v>2</v>
      </c>
      <c r="F3375" t="s">
        <v>141</v>
      </c>
      <c r="G3375">
        <v>-0.28093942999999999</v>
      </c>
      <c r="H3375">
        <v>0.28093942999999999</v>
      </c>
      <c r="I3375">
        <v>-2.5150582000000001E-2</v>
      </c>
      <c r="J3375">
        <v>-11</v>
      </c>
      <c r="K3375">
        <v>5</v>
      </c>
      <c r="L3375">
        <v>-43</v>
      </c>
      <c r="M3375">
        <v>-9.5121224000000004E-2</v>
      </c>
      <c r="N3375">
        <v>0.91189998400000005</v>
      </c>
      <c r="O3375">
        <v>0.91220000000000001</v>
      </c>
      <c r="P3375" s="1">
        <v>4.0000000000000002E-4</v>
      </c>
      <c r="Q3375" s="1">
        <v>5.0000000000000001E-4</v>
      </c>
      <c r="R3375">
        <v>0.287574112415313</v>
      </c>
      <c r="S3375">
        <v>0.49748602509498502</v>
      </c>
      <c r="T3375">
        <v>130</v>
      </c>
      <c r="U3375">
        <v>226</v>
      </c>
      <c r="V3375">
        <f t="shared" si="104"/>
        <v>0.20991191267967202</v>
      </c>
      <c r="W3375">
        <f t="shared" si="105"/>
        <v>96</v>
      </c>
    </row>
    <row r="3376" spans="1:23" x14ac:dyDescent="0.3">
      <c r="A3376">
        <v>3374</v>
      </c>
      <c r="B3376" t="s">
        <v>17</v>
      </c>
      <c r="C3376" t="s">
        <v>18</v>
      </c>
      <c r="D3376">
        <v>0</v>
      </c>
      <c r="E3376">
        <v>2</v>
      </c>
      <c r="F3376" t="s">
        <v>804</v>
      </c>
      <c r="G3376">
        <v>-0.28093942999999999</v>
      </c>
      <c r="H3376">
        <v>0.28093942999999999</v>
      </c>
      <c r="I3376">
        <v>-6.0222417E-2</v>
      </c>
      <c r="J3376">
        <v>-27</v>
      </c>
      <c r="K3376">
        <v>4</v>
      </c>
      <c r="L3376">
        <v>-11</v>
      </c>
      <c r="M3376">
        <v>-2.4333336000000001E-2</v>
      </c>
      <c r="N3376">
        <v>0.91180002699999996</v>
      </c>
      <c r="O3376">
        <v>0.91190000000000004</v>
      </c>
      <c r="P3376" s="1">
        <v>2.9999999999999997E-4</v>
      </c>
      <c r="Q3376" s="1">
        <v>2.0000000000000001E-4</v>
      </c>
      <c r="R3376">
        <v>5.48223070800304E-2</v>
      </c>
      <c r="S3376">
        <v>-5.28449267148971E-2</v>
      </c>
      <c r="T3376">
        <v>24</v>
      </c>
      <c r="U3376">
        <v>-24</v>
      </c>
      <c r="V3376">
        <f t="shared" si="104"/>
        <v>0.1076672337949275</v>
      </c>
      <c r="W3376">
        <f t="shared" si="105"/>
        <v>48</v>
      </c>
    </row>
    <row r="3377" spans="1:23" x14ac:dyDescent="0.3">
      <c r="A3377">
        <v>3375</v>
      </c>
      <c r="B3377" t="s">
        <v>17</v>
      </c>
      <c r="C3377" t="s">
        <v>18</v>
      </c>
      <c r="D3377">
        <v>0</v>
      </c>
      <c r="E3377">
        <v>2</v>
      </c>
      <c r="F3377" t="s">
        <v>790</v>
      </c>
      <c r="G3377">
        <v>-0.40498513000000003</v>
      </c>
      <c r="H3377">
        <v>0.40498513000000003</v>
      </c>
      <c r="I3377">
        <v>0.15033090099999999</v>
      </c>
      <c r="J3377">
        <v>47</v>
      </c>
      <c r="K3377">
        <v>3</v>
      </c>
      <c r="L3377">
        <v>39</v>
      </c>
      <c r="M3377">
        <v>0.124365512</v>
      </c>
      <c r="N3377">
        <v>0.91170001000000001</v>
      </c>
      <c r="O3377">
        <v>0.91169999999999995</v>
      </c>
      <c r="P3377" s="1">
        <v>2.0000000000000001E-4</v>
      </c>
      <c r="Q3377" s="1">
        <v>0</v>
      </c>
      <c r="R3377">
        <v>-0.24794816970825101</v>
      </c>
      <c r="S3377">
        <v>-0.17005202174186701</v>
      </c>
      <c r="T3377">
        <v>-77</v>
      </c>
      <c r="U3377">
        <v>-53</v>
      </c>
      <c r="V3377">
        <f t="shared" si="104"/>
        <v>7.7896147966384E-2</v>
      </c>
      <c r="W3377">
        <f t="shared" si="105"/>
        <v>24</v>
      </c>
    </row>
    <row r="3378" spans="1:23" x14ac:dyDescent="0.3">
      <c r="A3378">
        <v>3376</v>
      </c>
      <c r="B3378" t="s">
        <v>17</v>
      </c>
      <c r="C3378" t="s">
        <v>18</v>
      </c>
      <c r="D3378">
        <v>0</v>
      </c>
      <c r="E3378">
        <v>2</v>
      </c>
      <c r="F3378" t="s">
        <v>96</v>
      </c>
      <c r="G3378">
        <v>-0.347597718</v>
      </c>
      <c r="H3378">
        <v>0.347597718</v>
      </c>
      <c r="I3378">
        <v>7.0643984000000007E-2</v>
      </c>
      <c r="J3378">
        <v>26</v>
      </c>
      <c r="K3378">
        <v>2</v>
      </c>
      <c r="L3378">
        <v>30</v>
      </c>
      <c r="M3378">
        <v>8.2109696999999995E-2</v>
      </c>
      <c r="N3378">
        <v>0.91180002699999996</v>
      </c>
      <c r="O3378">
        <v>0.91210000000000002</v>
      </c>
      <c r="P3378" s="1">
        <v>2.9999999999999997E-4</v>
      </c>
      <c r="Q3378" s="1">
        <v>4.0000000000000002E-4</v>
      </c>
      <c r="R3378">
        <v>-0.45836591720580999</v>
      </c>
      <c r="S3378">
        <v>-0.50422877073287897</v>
      </c>
      <c r="T3378">
        <v>-169</v>
      </c>
      <c r="U3378">
        <v>-185</v>
      </c>
      <c r="V3378">
        <f t="shared" si="104"/>
        <v>4.5862853527068981E-2</v>
      </c>
      <c r="W3378">
        <f t="shared" si="105"/>
        <v>16</v>
      </c>
    </row>
    <row r="3379" spans="1:23" x14ac:dyDescent="0.3">
      <c r="A3379">
        <v>3377</v>
      </c>
      <c r="B3379" t="s">
        <v>17</v>
      </c>
      <c r="C3379" t="s">
        <v>18</v>
      </c>
      <c r="D3379">
        <v>0</v>
      </c>
      <c r="E3379">
        <v>2</v>
      </c>
      <c r="F3379" t="s">
        <v>20</v>
      </c>
      <c r="G3379">
        <v>-0.196166009</v>
      </c>
      <c r="H3379">
        <v>0.196166009</v>
      </c>
      <c r="I3379">
        <v>-6.1074780000000004E-3</v>
      </c>
      <c r="J3379">
        <v>-4</v>
      </c>
      <c r="K3379">
        <v>4</v>
      </c>
      <c r="L3379">
        <v>-20</v>
      </c>
      <c r="M3379">
        <v>-3.0892284999999998E-2</v>
      </c>
      <c r="N3379">
        <v>0.91189998400000005</v>
      </c>
      <c r="O3379">
        <v>0.91190000000000004</v>
      </c>
      <c r="P3379" s="1">
        <v>4.0000000000000002E-4</v>
      </c>
      <c r="Q3379" s="1">
        <v>2.0000000000000001E-4</v>
      </c>
      <c r="R3379">
        <v>-5.9109359979629503E-2</v>
      </c>
      <c r="S3379">
        <v>1.52450576424598E-2</v>
      </c>
      <c r="T3379">
        <v>-37</v>
      </c>
      <c r="U3379">
        <v>11</v>
      </c>
      <c r="V3379">
        <f t="shared" si="104"/>
        <v>7.4354417622089303E-2</v>
      </c>
      <c r="W3379">
        <f t="shared" si="105"/>
        <v>48</v>
      </c>
    </row>
    <row r="3380" spans="1:23" x14ac:dyDescent="0.3">
      <c r="A3380">
        <v>3378</v>
      </c>
      <c r="B3380" t="s">
        <v>17</v>
      </c>
      <c r="C3380" t="s">
        <v>18</v>
      </c>
      <c r="D3380">
        <v>0</v>
      </c>
      <c r="E3380">
        <v>2</v>
      </c>
      <c r="F3380" t="s">
        <v>107</v>
      </c>
      <c r="G3380">
        <v>-0.196166009</v>
      </c>
      <c r="H3380">
        <v>0.196166009</v>
      </c>
      <c r="I3380">
        <v>5.9625774999999999E-2</v>
      </c>
      <c r="J3380">
        <v>39</v>
      </c>
      <c r="K3380">
        <v>4</v>
      </c>
      <c r="L3380">
        <v>55</v>
      </c>
      <c r="M3380">
        <v>8.4953783000000005E-2</v>
      </c>
      <c r="N3380">
        <v>0.91149997699999996</v>
      </c>
      <c r="O3380">
        <v>0.91180000000000005</v>
      </c>
      <c r="P3380" s="1">
        <v>0</v>
      </c>
      <c r="Q3380" s="1">
        <v>1E-4</v>
      </c>
      <c r="R3380">
        <v>-0.112650759518146</v>
      </c>
      <c r="S3380">
        <v>-0.213962793350219</v>
      </c>
      <c r="T3380">
        <v>-74</v>
      </c>
      <c r="U3380">
        <v>-138</v>
      </c>
      <c r="V3380">
        <f t="shared" si="104"/>
        <v>0.101312033832073</v>
      </c>
      <c r="W3380">
        <f t="shared" si="105"/>
        <v>64</v>
      </c>
    </row>
    <row r="3381" spans="1:23" x14ac:dyDescent="0.3">
      <c r="A3381">
        <v>3379</v>
      </c>
      <c r="B3381" t="s">
        <v>17</v>
      </c>
      <c r="C3381" t="s">
        <v>18</v>
      </c>
      <c r="D3381">
        <v>0</v>
      </c>
      <c r="E3381">
        <v>2</v>
      </c>
      <c r="F3381" t="s">
        <v>801</v>
      </c>
      <c r="G3381">
        <v>-0.33755487200000001</v>
      </c>
      <c r="H3381">
        <v>0.33755487200000001</v>
      </c>
      <c r="I3381">
        <v>-7.2446390999999999E-2</v>
      </c>
      <c r="J3381">
        <v>-27</v>
      </c>
      <c r="K3381">
        <v>5</v>
      </c>
      <c r="L3381">
        <v>-59</v>
      </c>
      <c r="M3381">
        <v>-0.15681682999999999</v>
      </c>
      <c r="N3381">
        <v>0.91189998400000005</v>
      </c>
      <c r="O3381">
        <v>0.91180000000000005</v>
      </c>
      <c r="P3381" s="1">
        <v>4.0000000000000002E-4</v>
      </c>
      <c r="Q3381" s="1">
        <v>1E-4</v>
      </c>
      <c r="R3381">
        <v>0.12615151703357599</v>
      </c>
      <c r="S3381">
        <v>0.29489237070083602</v>
      </c>
      <c r="T3381">
        <v>47</v>
      </c>
      <c r="U3381">
        <v>111</v>
      </c>
      <c r="V3381">
        <f t="shared" si="104"/>
        <v>0.16874085366726002</v>
      </c>
      <c r="W3381">
        <f t="shared" si="105"/>
        <v>64</v>
      </c>
    </row>
    <row r="3382" spans="1:23" x14ac:dyDescent="0.3">
      <c r="A3382">
        <v>3380</v>
      </c>
      <c r="B3382" t="s">
        <v>17</v>
      </c>
      <c r="C3382" t="s">
        <v>18</v>
      </c>
      <c r="D3382">
        <v>0</v>
      </c>
      <c r="E3382">
        <v>2</v>
      </c>
      <c r="F3382" t="s">
        <v>133</v>
      </c>
      <c r="G3382">
        <v>-0.25614619300000002</v>
      </c>
      <c r="H3382">
        <v>0.25614619300000002</v>
      </c>
      <c r="I3382">
        <v>0.14280514399999999</v>
      </c>
      <c r="J3382">
        <v>71</v>
      </c>
      <c r="K3382">
        <v>2</v>
      </c>
      <c r="L3382">
        <v>67</v>
      </c>
      <c r="M3382">
        <v>0.13513224300000001</v>
      </c>
      <c r="N3382">
        <v>0.91159999400000002</v>
      </c>
      <c r="O3382">
        <v>0.91159999999999997</v>
      </c>
      <c r="P3382" s="1">
        <v>1E-4</v>
      </c>
      <c r="Q3382" s="1">
        <v>-1E-4</v>
      </c>
      <c r="R3382">
        <v>-0.46688443422317499</v>
      </c>
      <c r="S3382">
        <v>-0.43619281053543002</v>
      </c>
      <c r="T3382">
        <v>-232</v>
      </c>
      <c r="U3382">
        <v>-216</v>
      </c>
      <c r="V3382">
        <f t="shared" si="104"/>
        <v>3.0691623687744973E-2</v>
      </c>
      <c r="W3382">
        <f t="shared" si="105"/>
        <v>16</v>
      </c>
    </row>
    <row r="3383" spans="1:23" x14ac:dyDescent="0.3">
      <c r="A3383">
        <v>3381</v>
      </c>
      <c r="B3383" t="s">
        <v>17</v>
      </c>
      <c r="C3383" t="s">
        <v>18</v>
      </c>
      <c r="D3383">
        <v>0</v>
      </c>
      <c r="E3383">
        <v>2</v>
      </c>
      <c r="F3383" t="s">
        <v>131</v>
      </c>
      <c r="G3383">
        <v>-0.40498513000000003</v>
      </c>
      <c r="H3383">
        <v>0.40498513000000003</v>
      </c>
      <c r="I3383">
        <v>-0.14509555699999999</v>
      </c>
      <c r="J3383">
        <v>-46</v>
      </c>
      <c r="K3383">
        <v>7</v>
      </c>
      <c r="L3383">
        <v>82</v>
      </c>
      <c r="M3383">
        <v>0.26148646199999998</v>
      </c>
      <c r="N3383">
        <v>0.91079997999999995</v>
      </c>
      <c r="O3383">
        <v>0.91049999999999998</v>
      </c>
      <c r="P3383" s="1">
        <v>-6.9999999999999999E-4</v>
      </c>
      <c r="Q3383" s="1">
        <v>-1.1999999999999999E-3</v>
      </c>
      <c r="R3383">
        <v>0.36244043707847501</v>
      </c>
      <c r="S3383">
        <v>-0.85730564594268799</v>
      </c>
      <c r="T3383">
        <v>116</v>
      </c>
      <c r="U3383">
        <v>-268</v>
      </c>
      <c r="V3383">
        <f t="shared" si="104"/>
        <v>1.2197460830211631</v>
      </c>
      <c r="W3383">
        <f t="shared" si="105"/>
        <v>384</v>
      </c>
    </row>
    <row r="3384" spans="1:23" x14ac:dyDescent="0.3">
      <c r="A3384">
        <v>3382</v>
      </c>
      <c r="B3384" t="s">
        <v>17</v>
      </c>
      <c r="C3384" t="s">
        <v>18</v>
      </c>
      <c r="D3384">
        <v>0</v>
      </c>
      <c r="E3384">
        <v>2</v>
      </c>
      <c r="F3384" t="s">
        <v>419</v>
      </c>
      <c r="G3384">
        <v>-1.858117223</v>
      </c>
      <c r="H3384">
        <v>1.858117223</v>
      </c>
      <c r="I3384">
        <v>-0.34361702199999999</v>
      </c>
      <c r="J3384">
        <v>-23</v>
      </c>
      <c r="K3384">
        <v>5</v>
      </c>
      <c r="L3384">
        <v>-55</v>
      </c>
      <c r="M3384">
        <v>-0.80469643499999999</v>
      </c>
      <c r="N3384">
        <v>0.91180002699999996</v>
      </c>
      <c r="O3384">
        <v>0.91180000000000005</v>
      </c>
      <c r="P3384" s="1">
        <v>2.9999999999999997E-4</v>
      </c>
      <c r="Q3384" s="1">
        <v>1E-4</v>
      </c>
      <c r="R3384">
        <v>-0.50193589925765902</v>
      </c>
      <c r="S3384">
        <v>1.3423817157745299</v>
      </c>
      <c r="T3384">
        <v>-36</v>
      </c>
      <c r="U3384">
        <v>92</v>
      </c>
      <c r="V3384">
        <f t="shared" si="104"/>
        <v>1.8443176150321889</v>
      </c>
      <c r="W3384">
        <f t="shared" si="105"/>
        <v>128</v>
      </c>
    </row>
    <row r="3385" spans="1:23" x14ac:dyDescent="0.3">
      <c r="A3385">
        <v>3383</v>
      </c>
      <c r="B3385" t="s">
        <v>17</v>
      </c>
      <c r="C3385" t="s">
        <v>18</v>
      </c>
      <c r="D3385">
        <v>0</v>
      </c>
      <c r="E3385">
        <v>2</v>
      </c>
      <c r="F3385" t="s">
        <v>688</v>
      </c>
      <c r="G3385">
        <v>-0.13011167900000001</v>
      </c>
      <c r="H3385">
        <v>0.13011167900000001</v>
      </c>
      <c r="I3385">
        <v>-7.277488E-2</v>
      </c>
      <c r="J3385">
        <v>-71</v>
      </c>
      <c r="K3385">
        <v>5</v>
      </c>
      <c r="L3385">
        <v>-103</v>
      </c>
      <c r="M3385">
        <v>-0.105523646</v>
      </c>
      <c r="N3385">
        <v>0.91200000000000003</v>
      </c>
      <c r="O3385">
        <v>0.91210000000000002</v>
      </c>
      <c r="P3385" s="1">
        <v>5.0000000000000001E-4</v>
      </c>
      <c r="Q3385" s="1">
        <v>4.0000000000000002E-4</v>
      </c>
      <c r="R3385">
        <v>0.18524602055549599</v>
      </c>
      <c r="S3385">
        <v>0.25074353814125</v>
      </c>
      <c r="T3385">
        <v>181</v>
      </c>
      <c r="U3385">
        <v>245</v>
      </c>
      <c r="V3385">
        <f t="shared" si="104"/>
        <v>6.5497517585754006E-2</v>
      </c>
      <c r="W3385">
        <f t="shared" si="105"/>
        <v>64</v>
      </c>
    </row>
    <row r="3386" spans="1:23" x14ac:dyDescent="0.3">
      <c r="A3386">
        <v>3384</v>
      </c>
      <c r="B3386" t="s">
        <v>17</v>
      </c>
      <c r="C3386" t="s">
        <v>18</v>
      </c>
      <c r="D3386">
        <v>0</v>
      </c>
      <c r="E3386">
        <v>2</v>
      </c>
      <c r="F3386" t="s">
        <v>684</v>
      </c>
      <c r="G3386">
        <v>-0.32898461800000001</v>
      </c>
      <c r="H3386">
        <v>0.32898461800000001</v>
      </c>
      <c r="I3386">
        <v>-6.8347829999999997E-3</v>
      </c>
      <c r="J3386">
        <v>-3</v>
      </c>
      <c r="K3386">
        <v>6</v>
      </c>
      <c r="L3386">
        <v>-67</v>
      </c>
      <c r="M3386">
        <v>-0.17355881400000001</v>
      </c>
      <c r="N3386">
        <v>0.91159999400000002</v>
      </c>
      <c r="O3386">
        <v>0.91180000000000005</v>
      </c>
      <c r="P3386" s="1">
        <v>1E-4</v>
      </c>
      <c r="Q3386" s="1">
        <v>1E-4</v>
      </c>
      <c r="R3386">
        <v>0.361419588327407</v>
      </c>
      <c r="S3386">
        <v>0.861591696739196</v>
      </c>
      <c r="T3386">
        <v>140</v>
      </c>
      <c r="U3386">
        <v>332</v>
      </c>
      <c r="V3386">
        <f t="shared" si="104"/>
        <v>0.50017210841178894</v>
      </c>
      <c r="W3386">
        <f t="shared" si="105"/>
        <v>192</v>
      </c>
    </row>
    <row r="3387" spans="1:23" x14ac:dyDescent="0.3">
      <c r="A3387">
        <v>3385</v>
      </c>
      <c r="B3387" t="s">
        <v>17</v>
      </c>
      <c r="C3387" t="s">
        <v>18</v>
      </c>
      <c r="D3387">
        <v>0</v>
      </c>
      <c r="E3387">
        <v>2</v>
      </c>
      <c r="F3387" t="s">
        <v>429</v>
      </c>
      <c r="G3387">
        <v>-0.27436160999999998</v>
      </c>
      <c r="H3387">
        <v>0.27436160999999998</v>
      </c>
      <c r="I3387">
        <v>-8.4270179000000001E-2</v>
      </c>
      <c r="J3387">
        <v>-39</v>
      </c>
      <c r="K3387">
        <v>5</v>
      </c>
      <c r="L3387">
        <v>-7</v>
      </c>
      <c r="M3387">
        <v>-1.5122293E-2</v>
      </c>
      <c r="N3387">
        <v>0.91159999400000002</v>
      </c>
      <c r="O3387">
        <v>0.91190000000000004</v>
      </c>
      <c r="P3387" s="1">
        <v>1E-4</v>
      </c>
      <c r="Q3387" s="1">
        <v>2.0000000000000001E-4</v>
      </c>
      <c r="R3387">
        <v>0.399253070354461</v>
      </c>
      <c r="S3387">
        <v>0.19180938601493799</v>
      </c>
      <c r="T3387">
        <v>184</v>
      </c>
      <c r="U3387">
        <v>88</v>
      </c>
      <c r="V3387">
        <f t="shared" si="104"/>
        <v>0.20744368433952301</v>
      </c>
      <c r="W3387">
        <f t="shared" si="105"/>
        <v>96</v>
      </c>
    </row>
    <row r="3388" spans="1:23" x14ac:dyDescent="0.3">
      <c r="A3388">
        <v>3386</v>
      </c>
      <c r="B3388" t="s">
        <v>17</v>
      </c>
      <c r="C3388" t="s">
        <v>18</v>
      </c>
      <c r="D3388">
        <v>0</v>
      </c>
      <c r="E3388">
        <v>2</v>
      </c>
      <c r="F3388" t="s">
        <v>775</v>
      </c>
      <c r="G3388">
        <v>-0.347597718</v>
      </c>
      <c r="H3388">
        <v>0.347597718</v>
      </c>
      <c r="I3388">
        <v>0.22896338999999999</v>
      </c>
      <c r="J3388">
        <v>84</v>
      </c>
      <c r="K3388">
        <v>7</v>
      </c>
      <c r="L3388">
        <v>-44</v>
      </c>
      <c r="M3388">
        <v>-0.12042755600000001</v>
      </c>
      <c r="N3388">
        <v>0.911300004</v>
      </c>
      <c r="O3388">
        <v>0.91149999999999998</v>
      </c>
      <c r="P3388" s="1">
        <v>-2.0000000000000001E-4</v>
      </c>
      <c r="Q3388" s="1">
        <v>-2.0000000000000001E-4</v>
      </c>
      <c r="R3388">
        <v>-0.34861156344413702</v>
      </c>
      <c r="S3388">
        <v>0.69956129789352395</v>
      </c>
      <c r="T3388">
        <v>-128</v>
      </c>
      <c r="U3388">
        <v>256</v>
      </c>
      <c r="V3388">
        <f t="shared" si="104"/>
        <v>1.0481728613376609</v>
      </c>
      <c r="W3388">
        <f t="shared" si="105"/>
        <v>384</v>
      </c>
    </row>
    <row r="3389" spans="1:23" x14ac:dyDescent="0.3">
      <c r="A3389">
        <v>3387</v>
      </c>
      <c r="B3389" t="s">
        <v>17</v>
      </c>
      <c r="C3389" t="s">
        <v>18</v>
      </c>
      <c r="D3389">
        <v>0</v>
      </c>
      <c r="E3389">
        <v>2</v>
      </c>
      <c r="F3389" t="s">
        <v>758</v>
      </c>
      <c r="G3389">
        <v>-0.315448165</v>
      </c>
      <c r="H3389">
        <v>0.315448165</v>
      </c>
      <c r="I3389">
        <v>2.239915E-2</v>
      </c>
      <c r="J3389">
        <v>9</v>
      </c>
      <c r="K3389">
        <v>3</v>
      </c>
      <c r="L3389">
        <v>1</v>
      </c>
      <c r="M3389">
        <v>2.4838439999999998E-3</v>
      </c>
      <c r="N3389">
        <v>0.91170001000000001</v>
      </c>
      <c r="O3389">
        <v>0.91190000000000004</v>
      </c>
      <c r="P3389" s="1">
        <v>2.0000000000000001E-4</v>
      </c>
      <c r="Q3389" s="1">
        <v>2.0000000000000001E-4</v>
      </c>
      <c r="R3389">
        <v>0.21650540828704801</v>
      </c>
      <c r="S3389">
        <v>0.27625131607055597</v>
      </c>
      <c r="T3389">
        <v>87</v>
      </c>
      <c r="U3389">
        <v>111</v>
      </c>
      <c r="V3389">
        <f t="shared" si="104"/>
        <v>5.9745907783507968E-2</v>
      </c>
      <c r="W3389">
        <f t="shared" si="105"/>
        <v>24</v>
      </c>
    </row>
    <row r="3390" spans="1:23" x14ac:dyDescent="0.3">
      <c r="A3390">
        <v>3388</v>
      </c>
      <c r="B3390" t="s">
        <v>17</v>
      </c>
      <c r="C3390" t="s">
        <v>18</v>
      </c>
      <c r="D3390">
        <v>0</v>
      </c>
      <c r="E3390">
        <v>2</v>
      </c>
      <c r="F3390" t="s">
        <v>739</v>
      </c>
      <c r="G3390">
        <v>-0.41804698099999998</v>
      </c>
      <c r="H3390">
        <v>0.41804698099999998</v>
      </c>
      <c r="I3390">
        <v>-5.6957516999999999E-2</v>
      </c>
      <c r="J3390">
        <v>-17</v>
      </c>
      <c r="K3390">
        <v>7</v>
      </c>
      <c r="L3390">
        <v>111</v>
      </c>
      <c r="M3390">
        <v>0.36537964499999998</v>
      </c>
      <c r="N3390">
        <v>0.909500003</v>
      </c>
      <c r="O3390">
        <v>0.9093</v>
      </c>
      <c r="P3390" s="1">
        <v>-2E-3</v>
      </c>
      <c r="Q3390" s="1">
        <v>-2.3999999999999998E-3</v>
      </c>
      <c r="R3390">
        <v>0.25312179327011097</v>
      </c>
      <c r="S3390">
        <v>-1.4362268447875901</v>
      </c>
      <c r="T3390">
        <v>75</v>
      </c>
      <c r="U3390">
        <v>-437</v>
      </c>
      <c r="V3390">
        <f t="shared" si="104"/>
        <v>1.6893486380577012</v>
      </c>
      <c r="W3390">
        <f t="shared" si="105"/>
        <v>512</v>
      </c>
    </row>
    <row r="3391" spans="1:23" x14ac:dyDescent="0.3">
      <c r="A3391">
        <v>3389</v>
      </c>
      <c r="B3391" t="s">
        <v>17</v>
      </c>
      <c r="C3391" t="s">
        <v>18</v>
      </c>
      <c r="D3391">
        <v>0</v>
      </c>
      <c r="E3391">
        <v>2</v>
      </c>
      <c r="F3391" t="s">
        <v>432</v>
      </c>
      <c r="G3391">
        <v>-0.347597718</v>
      </c>
      <c r="H3391">
        <v>0.347597718</v>
      </c>
      <c r="I3391">
        <v>8.1038899999999997E-2</v>
      </c>
      <c r="J3391">
        <v>30</v>
      </c>
      <c r="K3391">
        <v>4</v>
      </c>
      <c r="L3391">
        <v>14</v>
      </c>
      <c r="M3391">
        <v>3.8317859000000003E-2</v>
      </c>
      <c r="N3391">
        <v>0.91109996999999998</v>
      </c>
      <c r="O3391">
        <v>0.9113</v>
      </c>
      <c r="P3391" s="1">
        <v>-4.0000000000000002E-4</v>
      </c>
      <c r="Q3391" s="1">
        <v>-4.0000000000000002E-4</v>
      </c>
      <c r="R3391">
        <v>-0.28812700510025002</v>
      </c>
      <c r="S3391">
        <v>-0.11724283546209301</v>
      </c>
      <c r="T3391">
        <v>-107</v>
      </c>
      <c r="U3391">
        <v>-43</v>
      </c>
      <c r="V3391">
        <f t="shared" si="104"/>
        <v>0.170884169638157</v>
      </c>
      <c r="W3391">
        <f t="shared" si="105"/>
        <v>64</v>
      </c>
    </row>
    <row r="3392" spans="1:23" x14ac:dyDescent="0.3">
      <c r="A3392">
        <v>3390</v>
      </c>
      <c r="B3392" t="s">
        <v>17</v>
      </c>
      <c r="C3392" t="s">
        <v>18</v>
      </c>
      <c r="D3392">
        <v>0</v>
      </c>
      <c r="E3392">
        <v>2</v>
      </c>
      <c r="F3392" t="s">
        <v>687</v>
      </c>
      <c r="G3392">
        <v>-0.35499340299999999</v>
      </c>
      <c r="H3392">
        <v>0.35499340299999999</v>
      </c>
      <c r="I3392">
        <v>0.23481755000000001</v>
      </c>
      <c r="J3392">
        <v>84</v>
      </c>
      <c r="K3392">
        <v>5</v>
      </c>
      <c r="L3392">
        <v>116</v>
      </c>
      <c r="M3392">
        <v>0.32424594299999998</v>
      </c>
      <c r="N3392">
        <v>0.91229999100000003</v>
      </c>
      <c r="O3392">
        <v>0.91269999999999996</v>
      </c>
      <c r="P3392" s="1">
        <v>8.0000000000000004E-4</v>
      </c>
      <c r="Q3392" s="1">
        <v>1E-3</v>
      </c>
      <c r="R3392">
        <v>-0.51206016540527299</v>
      </c>
      <c r="S3392">
        <v>-0.69091689586639404</v>
      </c>
      <c r="T3392">
        <v>-183</v>
      </c>
      <c r="U3392">
        <v>-247</v>
      </c>
      <c r="V3392">
        <f t="shared" si="104"/>
        <v>0.17885673046112105</v>
      </c>
      <c r="W3392">
        <f t="shared" si="105"/>
        <v>64</v>
      </c>
    </row>
    <row r="3393" spans="1:23" x14ac:dyDescent="0.3">
      <c r="A3393">
        <v>3391</v>
      </c>
      <c r="B3393" t="s">
        <v>17</v>
      </c>
      <c r="C3393" t="s">
        <v>18</v>
      </c>
      <c r="D3393">
        <v>0</v>
      </c>
      <c r="E3393">
        <v>2</v>
      </c>
      <c r="F3393" t="s">
        <v>774</v>
      </c>
      <c r="G3393">
        <v>-0.30256941900000001</v>
      </c>
      <c r="H3393">
        <v>0.30256941900000001</v>
      </c>
      <c r="I3393">
        <v>-5.610412E-2</v>
      </c>
      <c r="J3393">
        <v>-24</v>
      </c>
      <c r="K3393">
        <v>1</v>
      </c>
      <c r="L3393">
        <v>-22</v>
      </c>
      <c r="M3393">
        <v>-5.2413599999999998E-2</v>
      </c>
      <c r="N3393">
        <v>0.91170001000000001</v>
      </c>
      <c r="O3393">
        <v>0.91169999999999995</v>
      </c>
      <c r="P3393" s="1">
        <v>2.0000000000000001E-4</v>
      </c>
      <c r="Q3393" s="1">
        <v>0</v>
      </c>
      <c r="R3393">
        <v>-0.13820670545101099</v>
      </c>
      <c r="S3393">
        <v>-0.14558774232864299</v>
      </c>
      <c r="T3393">
        <v>-57</v>
      </c>
      <c r="U3393">
        <v>-61</v>
      </c>
      <c r="V3393">
        <f t="shared" si="104"/>
        <v>7.3810368776320023E-3</v>
      </c>
      <c r="W3393">
        <f t="shared" si="105"/>
        <v>4</v>
      </c>
    </row>
    <row r="3394" spans="1:23" x14ac:dyDescent="0.3">
      <c r="A3394">
        <v>3392</v>
      </c>
      <c r="B3394" t="s">
        <v>17</v>
      </c>
      <c r="C3394" t="s">
        <v>18</v>
      </c>
      <c r="D3394">
        <v>0</v>
      </c>
      <c r="E3394">
        <v>2</v>
      </c>
      <c r="F3394" t="s">
        <v>781</v>
      </c>
      <c r="G3394">
        <v>-0.315448165</v>
      </c>
      <c r="H3394">
        <v>0.315448165</v>
      </c>
      <c r="I3394">
        <v>1.0317124E-2</v>
      </c>
      <c r="J3394">
        <v>4</v>
      </c>
      <c r="K3394">
        <v>7</v>
      </c>
      <c r="L3394">
        <v>-124</v>
      </c>
      <c r="M3394">
        <v>-0.30799663300000002</v>
      </c>
      <c r="N3394">
        <v>0.91030001599999999</v>
      </c>
      <c r="O3394">
        <v>0.91039999999999999</v>
      </c>
      <c r="P3394" s="1">
        <v>-1.1999999999999999E-3</v>
      </c>
      <c r="Q3394" s="1">
        <v>-1.2999999999999999E-3</v>
      </c>
      <c r="R3394">
        <v>-0.16145229339599601</v>
      </c>
      <c r="S3394">
        <v>0.47517520189285201</v>
      </c>
      <c r="T3394">
        <v>-65</v>
      </c>
      <c r="U3394">
        <v>191</v>
      </c>
      <c r="V3394">
        <f t="shared" si="104"/>
        <v>0.63662749528884799</v>
      </c>
      <c r="W3394">
        <f t="shared" si="105"/>
        <v>256</v>
      </c>
    </row>
    <row r="3395" spans="1:23" x14ac:dyDescent="0.3">
      <c r="A3395">
        <v>3393</v>
      </c>
      <c r="B3395" t="s">
        <v>17</v>
      </c>
      <c r="C3395" t="s">
        <v>18</v>
      </c>
      <c r="D3395">
        <v>0</v>
      </c>
      <c r="E3395">
        <v>2</v>
      </c>
      <c r="F3395" t="s">
        <v>129</v>
      </c>
      <c r="G3395">
        <v>-0.235325426</v>
      </c>
      <c r="H3395">
        <v>0.235325426</v>
      </c>
      <c r="I3395">
        <v>-0.102196753</v>
      </c>
      <c r="J3395">
        <v>-55</v>
      </c>
      <c r="K3395">
        <v>7</v>
      </c>
      <c r="L3395">
        <v>73</v>
      </c>
      <c r="M3395">
        <v>0.13526579599999999</v>
      </c>
      <c r="N3395">
        <v>0.91070002299999997</v>
      </c>
      <c r="O3395">
        <v>0.91049999999999998</v>
      </c>
      <c r="P3395" s="1">
        <v>-8.0000000000000004E-4</v>
      </c>
      <c r="Q3395" s="1">
        <v>-1.1999999999999999E-3</v>
      </c>
      <c r="R3395">
        <v>0.117572844028472</v>
      </c>
      <c r="S3395">
        <v>-0.83227735757827703</v>
      </c>
      <c r="T3395">
        <v>62</v>
      </c>
      <c r="U3395">
        <v>-450</v>
      </c>
      <c r="V3395">
        <f t="shared" si="104"/>
        <v>0.94985020160674904</v>
      </c>
      <c r="W3395">
        <f t="shared" si="105"/>
        <v>512</v>
      </c>
    </row>
    <row r="3396" spans="1:23" x14ac:dyDescent="0.3">
      <c r="A3396">
        <v>3394</v>
      </c>
      <c r="B3396" t="s">
        <v>17</v>
      </c>
      <c r="C3396" t="s">
        <v>18</v>
      </c>
      <c r="D3396">
        <v>0</v>
      </c>
      <c r="E3396">
        <v>2</v>
      </c>
      <c r="F3396" t="s">
        <v>57</v>
      </c>
      <c r="G3396">
        <v>-0.26299253099999997</v>
      </c>
      <c r="H3396">
        <v>0.26299253099999997</v>
      </c>
      <c r="I3396">
        <v>6.2662482000000005E-2</v>
      </c>
      <c r="J3396">
        <v>30</v>
      </c>
      <c r="K3396">
        <v>3</v>
      </c>
      <c r="L3396">
        <v>22</v>
      </c>
      <c r="M3396">
        <v>4.5557761000000002E-2</v>
      </c>
      <c r="N3396">
        <v>0.91210001699999999</v>
      </c>
      <c r="O3396">
        <v>0.91220000000000001</v>
      </c>
      <c r="P3396" s="1">
        <v>5.9999999999999995E-4</v>
      </c>
      <c r="Q3396" s="1">
        <v>5.0000000000000001E-4</v>
      </c>
      <c r="R3396">
        <v>1.56671181321144E-3</v>
      </c>
      <c r="S3396">
        <v>5.2880879491567598E-2</v>
      </c>
      <c r="T3396">
        <v>2</v>
      </c>
      <c r="U3396">
        <v>26</v>
      </c>
      <c r="V3396">
        <f t="shared" ref="V3396:V3459" si="106">ABS(R3396-S3396)</f>
        <v>5.1314167678356157E-2</v>
      </c>
      <c r="W3396">
        <f t="shared" ref="W3396:W3459" si="107">ABS(T3396-U3396)</f>
        <v>24</v>
      </c>
    </row>
    <row r="3397" spans="1:23" x14ac:dyDescent="0.3">
      <c r="A3397">
        <v>3395</v>
      </c>
      <c r="B3397" t="s">
        <v>17</v>
      </c>
      <c r="C3397" t="s">
        <v>18</v>
      </c>
      <c r="D3397">
        <v>0</v>
      </c>
      <c r="E3397">
        <v>2</v>
      </c>
      <c r="F3397" t="s">
        <v>749</v>
      </c>
      <c r="G3397">
        <v>-0.79553723300000001</v>
      </c>
      <c r="H3397">
        <v>0.79553723300000001</v>
      </c>
      <c r="I3397">
        <v>-0.79570496099999999</v>
      </c>
      <c r="J3397">
        <v>-127</v>
      </c>
      <c r="K3397">
        <v>5</v>
      </c>
      <c r="L3397">
        <v>-95</v>
      </c>
      <c r="M3397">
        <v>-0.595086907</v>
      </c>
      <c r="N3397">
        <v>0.91140001999999998</v>
      </c>
      <c r="O3397">
        <v>0.91149999999999998</v>
      </c>
      <c r="P3397" s="1">
        <v>-1E-4</v>
      </c>
      <c r="Q3397" s="1">
        <v>-2.0000000000000001E-4</v>
      </c>
      <c r="R3397">
        <v>1.43638610839843</v>
      </c>
      <c r="S3397">
        <v>0.83453208208084095</v>
      </c>
      <c r="T3397">
        <v>229</v>
      </c>
      <c r="U3397">
        <v>133</v>
      </c>
      <c r="V3397">
        <f t="shared" si="106"/>
        <v>0.601854026317589</v>
      </c>
      <c r="W3397">
        <f t="shared" si="107"/>
        <v>96</v>
      </c>
    </row>
    <row r="3398" spans="1:23" x14ac:dyDescent="0.3">
      <c r="A3398">
        <v>3396</v>
      </c>
      <c r="B3398" t="s">
        <v>17</v>
      </c>
      <c r="C3398" t="s">
        <v>18</v>
      </c>
      <c r="D3398">
        <v>0</v>
      </c>
      <c r="E3398">
        <v>2</v>
      </c>
      <c r="F3398" t="s">
        <v>122</v>
      </c>
      <c r="G3398">
        <v>-0.171829075</v>
      </c>
      <c r="H3398">
        <v>0.171829075</v>
      </c>
      <c r="I3398">
        <v>6.7649319999999999E-2</v>
      </c>
      <c r="J3398">
        <v>50</v>
      </c>
      <c r="K3398">
        <v>3</v>
      </c>
      <c r="L3398">
        <v>58</v>
      </c>
      <c r="M3398">
        <v>7.8473121000000007E-2</v>
      </c>
      <c r="N3398">
        <v>0.91189998400000005</v>
      </c>
      <c r="O3398">
        <v>0.91180000000000005</v>
      </c>
      <c r="P3398" s="1">
        <v>4.0000000000000002E-4</v>
      </c>
      <c r="Q3398" s="1">
        <v>1E-4</v>
      </c>
      <c r="R3398">
        <v>-0.11431518197059599</v>
      </c>
      <c r="S3398">
        <v>-0.15761038661003099</v>
      </c>
      <c r="T3398">
        <v>-85</v>
      </c>
      <c r="U3398">
        <v>-117</v>
      </c>
      <c r="V3398">
        <f t="shared" si="106"/>
        <v>4.3295204639434995E-2</v>
      </c>
      <c r="W3398">
        <f t="shared" si="107"/>
        <v>32</v>
      </c>
    </row>
    <row r="3399" spans="1:23" x14ac:dyDescent="0.3">
      <c r="A3399">
        <v>3397</v>
      </c>
      <c r="B3399" t="s">
        <v>17</v>
      </c>
      <c r="C3399" t="s">
        <v>18</v>
      </c>
      <c r="D3399">
        <v>0</v>
      </c>
      <c r="E3399">
        <v>2</v>
      </c>
      <c r="F3399" t="s">
        <v>332</v>
      </c>
      <c r="G3399">
        <v>-0.33755487200000001</v>
      </c>
      <c r="H3399">
        <v>0.33755487200000001</v>
      </c>
      <c r="I3399">
        <v>0.33803021900000002</v>
      </c>
      <c r="J3399">
        <v>127</v>
      </c>
      <c r="K3399">
        <v>7</v>
      </c>
      <c r="L3399">
        <v>-1</v>
      </c>
      <c r="M3399">
        <v>-2.6579120000000001E-3</v>
      </c>
      <c r="N3399">
        <v>0.91280001399999999</v>
      </c>
      <c r="O3399">
        <v>0.91279999999999994</v>
      </c>
      <c r="P3399" s="1">
        <v>1.2999999999999999E-3</v>
      </c>
      <c r="Q3399" s="1">
        <v>1.1000000000000001E-3</v>
      </c>
      <c r="R3399">
        <v>-0.46520963311195301</v>
      </c>
      <c r="S3399">
        <v>0.21616661548614499</v>
      </c>
      <c r="T3399">
        <v>-174</v>
      </c>
      <c r="U3399">
        <v>82</v>
      </c>
      <c r="V3399">
        <f t="shared" si="106"/>
        <v>0.68137624859809798</v>
      </c>
      <c r="W3399">
        <f t="shared" si="107"/>
        <v>256</v>
      </c>
    </row>
    <row r="3400" spans="1:23" x14ac:dyDescent="0.3">
      <c r="A3400">
        <v>3398</v>
      </c>
      <c r="B3400" t="s">
        <v>17</v>
      </c>
      <c r="C3400" t="s">
        <v>18</v>
      </c>
      <c r="D3400">
        <v>0</v>
      </c>
      <c r="E3400">
        <v>2</v>
      </c>
      <c r="F3400" t="s">
        <v>569</v>
      </c>
      <c r="G3400">
        <v>-0.235325426</v>
      </c>
      <c r="H3400">
        <v>0.235325426</v>
      </c>
      <c r="I3400">
        <v>0.235903531</v>
      </c>
      <c r="J3400">
        <v>127</v>
      </c>
      <c r="K3400">
        <v>7</v>
      </c>
      <c r="L3400">
        <v>-1</v>
      </c>
      <c r="M3400">
        <v>-1.852956E-3</v>
      </c>
      <c r="N3400">
        <v>0.91149997699999996</v>
      </c>
      <c r="O3400">
        <v>0.91090000000000004</v>
      </c>
      <c r="P3400" s="1">
        <v>0</v>
      </c>
      <c r="Q3400" s="1">
        <v>-8.0000000000000004E-4</v>
      </c>
      <c r="R3400">
        <v>-0.69822263717651301</v>
      </c>
      <c r="S3400">
        <v>1.50468237698078E-2</v>
      </c>
      <c r="T3400">
        <v>-376</v>
      </c>
      <c r="U3400">
        <v>8</v>
      </c>
      <c r="V3400">
        <f t="shared" si="106"/>
        <v>0.71326946094632082</v>
      </c>
      <c r="W3400">
        <f t="shared" si="107"/>
        <v>384</v>
      </c>
    </row>
    <row r="3401" spans="1:23" x14ac:dyDescent="0.3">
      <c r="A3401">
        <v>3399</v>
      </c>
      <c r="B3401" t="s">
        <v>17</v>
      </c>
      <c r="C3401" t="s">
        <v>18</v>
      </c>
      <c r="D3401">
        <v>0</v>
      </c>
      <c r="E3401">
        <v>2</v>
      </c>
      <c r="F3401" t="s">
        <v>215</v>
      </c>
      <c r="G3401">
        <v>-1.8730360269999999</v>
      </c>
      <c r="H3401">
        <v>1.8730360269999999</v>
      </c>
      <c r="I3401">
        <v>0.16484651</v>
      </c>
      <c r="J3401">
        <v>11</v>
      </c>
      <c r="K3401">
        <v>6</v>
      </c>
      <c r="L3401">
        <v>75</v>
      </c>
      <c r="M3401">
        <v>1.1061236379999999</v>
      </c>
      <c r="N3401">
        <v>0.90590000199999998</v>
      </c>
      <c r="O3401">
        <v>0.90600000000000003</v>
      </c>
      <c r="P3401" s="1">
        <v>-5.5999999999999999E-3</v>
      </c>
      <c r="Q3401" s="1">
        <v>-5.7000000000000002E-3</v>
      </c>
      <c r="R3401">
        <v>-0.100915133953094</v>
      </c>
      <c r="S3401">
        <v>-2.9247467517852699</v>
      </c>
      <c r="T3401">
        <v>-5</v>
      </c>
      <c r="U3401">
        <v>-197</v>
      </c>
      <c r="V3401">
        <f t="shared" si="106"/>
        <v>2.8238316178321758</v>
      </c>
      <c r="W3401">
        <f t="shared" si="107"/>
        <v>192</v>
      </c>
    </row>
    <row r="3402" spans="1:23" x14ac:dyDescent="0.3">
      <c r="A3402">
        <v>3400</v>
      </c>
      <c r="B3402" t="s">
        <v>17</v>
      </c>
      <c r="C3402" t="s">
        <v>18</v>
      </c>
      <c r="D3402">
        <v>0</v>
      </c>
      <c r="E3402">
        <v>2</v>
      </c>
      <c r="F3402" t="s">
        <v>383</v>
      </c>
      <c r="G3402">
        <v>-0.26310202500000002</v>
      </c>
      <c r="H3402">
        <v>0.26310202500000002</v>
      </c>
      <c r="I3402">
        <v>0.25599285999999999</v>
      </c>
      <c r="J3402">
        <v>124</v>
      </c>
      <c r="K3402">
        <v>7</v>
      </c>
      <c r="L3402">
        <v>-4</v>
      </c>
      <c r="M3402">
        <v>-8.2866780000000004E-3</v>
      </c>
      <c r="N3402">
        <v>0.91200000000000003</v>
      </c>
      <c r="O3402">
        <v>0.91190000000000004</v>
      </c>
      <c r="P3402" s="1">
        <v>5.0000000000000001E-4</v>
      </c>
      <c r="Q3402" s="1">
        <v>2.0000000000000001E-4</v>
      </c>
      <c r="R3402">
        <v>-0.99494338035583496</v>
      </c>
      <c r="S3402">
        <v>-0.202104806900024</v>
      </c>
      <c r="T3402">
        <v>-481</v>
      </c>
      <c r="U3402">
        <v>-97</v>
      </c>
      <c r="V3402">
        <f t="shared" si="106"/>
        <v>0.79283857345581099</v>
      </c>
      <c r="W3402">
        <f t="shared" si="107"/>
        <v>384</v>
      </c>
    </row>
    <row r="3403" spans="1:23" x14ac:dyDescent="0.3">
      <c r="A3403">
        <v>3401</v>
      </c>
      <c r="B3403" t="s">
        <v>17</v>
      </c>
      <c r="C3403" t="s">
        <v>18</v>
      </c>
      <c r="D3403">
        <v>0</v>
      </c>
      <c r="E3403">
        <v>2</v>
      </c>
      <c r="F3403" t="s">
        <v>159</v>
      </c>
      <c r="G3403">
        <v>-0.33026480699999999</v>
      </c>
      <c r="H3403">
        <v>0.33026480699999999</v>
      </c>
      <c r="I3403">
        <v>0.15422961099999999</v>
      </c>
      <c r="J3403">
        <v>59</v>
      </c>
      <c r="K3403">
        <v>5</v>
      </c>
      <c r="L3403">
        <v>27</v>
      </c>
      <c r="M3403">
        <v>7.0213778000000004E-2</v>
      </c>
      <c r="N3403">
        <v>0.91229999100000003</v>
      </c>
      <c r="O3403">
        <v>0.91210000000000002</v>
      </c>
      <c r="P3403" s="1">
        <v>8.0000000000000004E-4</v>
      </c>
      <c r="Q3403" s="1">
        <v>4.0000000000000002E-4</v>
      </c>
      <c r="R3403">
        <v>-0.554754197597503</v>
      </c>
      <c r="S3403">
        <v>-0.302706718444824</v>
      </c>
      <c r="T3403">
        <v>-212</v>
      </c>
      <c r="U3403">
        <v>-116</v>
      </c>
      <c r="V3403">
        <f t="shared" si="106"/>
        <v>0.252047479152679</v>
      </c>
      <c r="W3403">
        <f t="shared" si="107"/>
        <v>96</v>
      </c>
    </row>
    <row r="3404" spans="1:23" x14ac:dyDescent="0.3">
      <c r="A3404">
        <v>3402</v>
      </c>
      <c r="B3404" t="s">
        <v>17</v>
      </c>
      <c r="C3404" t="s">
        <v>18</v>
      </c>
      <c r="D3404">
        <v>0</v>
      </c>
      <c r="E3404">
        <v>2</v>
      </c>
      <c r="F3404" t="s">
        <v>574</v>
      </c>
      <c r="G3404">
        <v>-0.13011167900000001</v>
      </c>
      <c r="H3404">
        <v>0.13011167900000001</v>
      </c>
      <c r="I3404">
        <v>-4.690891E-3</v>
      </c>
      <c r="J3404">
        <v>-5</v>
      </c>
      <c r="K3404">
        <v>6</v>
      </c>
      <c r="L3404">
        <v>-69</v>
      </c>
      <c r="M3404">
        <v>-7.0690596999999994E-2</v>
      </c>
      <c r="N3404">
        <v>0.91240000700000001</v>
      </c>
      <c r="O3404">
        <v>0.91220000000000001</v>
      </c>
      <c r="P3404" s="1">
        <v>8.9999999999999998E-4</v>
      </c>
      <c r="Q3404" s="1">
        <v>5.0000000000000001E-4</v>
      </c>
      <c r="R3404">
        <v>4.8738501965999603E-2</v>
      </c>
      <c r="S3404">
        <v>0.312737315893173</v>
      </c>
      <c r="T3404">
        <v>49</v>
      </c>
      <c r="U3404">
        <v>305</v>
      </c>
      <c r="V3404">
        <f t="shared" si="106"/>
        <v>0.26399881392717339</v>
      </c>
      <c r="W3404">
        <f t="shared" si="107"/>
        <v>256</v>
      </c>
    </row>
    <row r="3405" spans="1:23" x14ac:dyDescent="0.3">
      <c r="A3405">
        <v>3403</v>
      </c>
      <c r="B3405" t="s">
        <v>17</v>
      </c>
      <c r="C3405" t="s">
        <v>18</v>
      </c>
      <c r="D3405">
        <v>0</v>
      </c>
      <c r="E3405">
        <v>2</v>
      </c>
      <c r="F3405" t="s">
        <v>51</v>
      </c>
      <c r="G3405">
        <v>-1.8730360269999999</v>
      </c>
      <c r="H3405">
        <v>1.8730360269999999</v>
      </c>
      <c r="I3405">
        <v>-0.449939162</v>
      </c>
      <c r="J3405">
        <v>-31</v>
      </c>
      <c r="K3405">
        <v>7</v>
      </c>
      <c r="L3405">
        <v>97</v>
      </c>
      <c r="M3405">
        <v>1.4305865719999999</v>
      </c>
      <c r="N3405">
        <v>0.89700001500000004</v>
      </c>
      <c r="O3405">
        <v>0.89700000000000002</v>
      </c>
      <c r="P3405" s="1">
        <v>-1.4500000000000001E-2</v>
      </c>
      <c r="Q3405" s="1">
        <v>-1.47E-2</v>
      </c>
      <c r="R3405">
        <v>0.124208614230155</v>
      </c>
      <c r="S3405">
        <v>-7.3978939056396396</v>
      </c>
      <c r="T3405">
        <v>11</v>
      </c>
      <c r="U3405">
        <v>-501</v>
      </c>
      <c r="V3405">
        <f t="shared" si="106"/>
        <v>7.5221025198697946</v>
      </c>
      <c r="W3405">
        <f t="shared" si="107"/>
        <v>512</v>
      </c>
    </row>
    <row r="3406" spans="1:23" x14ac:dyDescent="0.3">
      <c r="A3406">
        <v>3404</v>
      </c>
      <c r="B3406" t="s">
        <v>17</v>
      </c>
      <c r="C3406" t="s">
        <v>18</v>
      </c>
      <c r="D3406">
        <v>0</v>
      </c>
      <c r="E3406">
        <v>2</v>
      </c>
      <c r="F3406" t="s">
        <v>574</v>
      </c>
      <c r="G3406">
        <v>-0.13011167900000001</v>
      </c>
      <c r="H3406">
        <v>0.13011167900000001</v>
      </c>
      <c r="I3406">
        <v>-4.690891E-3</v>
      </c>
      <c r="J3406">
        <v>-5</v>
      </c>
      <c r="K3406">
        <v>6</v>
      </c>
      <c r="L3406">
        <v>-69</v>
      </c>
      <c r="M3406">
        <v>-7.0690596999999994E-2</v>
      </c>
      <c r="N3406">
        <v>0.91240000700000001</v>
      </c>
      <c r="O3406">
        <v>0.91220000000000001</v>
      </c>
      <c r="P3406" s="1">
        <v>8.9999999999999998E-4</v>
      </c>
      <c r="Q3406" s="1">
        <v>5.0000000000000001E-4</v>
      </c>
      <c r="R3406">
        <v>4.8738501965999603E-2</v>
      </c>
      <c r="S3406">
        <v>0.312737315893173</v>
      </c>
      <c r="T3406">
        <v>49</v>
      </c>
      <c r="U3406">
        <v>305</v>
      </c>
      <c r="V3406">
        <f t="shared" si="106"/>
        <v>0.26399881392717339</v>
      </c>
      <c r="W3406">
        <f t="shared" si="107"/>
        <v>256</v>
      </c>
    </row>
    <row r="3407" spans="1:23" x14ac:dyDescent="0.3">
      <c r="A3407">
        <v>3405</v>
      </c>
      <c r="B3407" t="s">
        <v>17</v>
      </c>
      <c r="C3407" t="s">
        <v>18</v>
      </c>
      <c r="D3407">
        <v>0</v>
      </c>
      <c r="E3407">
        <v>2</v>
      </c>
      <c r="F3407" t="s">
        <v>633</v>
      </c>
      <c r="G3407">
        <v>-0.41804698099999998</v>
      </c>
      <c r="H3407">
        <v>0.41804698099999998</v>
      </c>
      <c r="I3407">
        <v>-4.7391969999999997E-3</v>
      </c>
      <c r="J3407">
        <v>-1</v>
      </c>
      <c r="K3407">
        <v>7</v>
      </c>
      <c r="L3407">
        <v>127</v>
      </c>
      <c r="M3407">
        <v>0.41804698099999998</v>
      </c>
      <c r="N3407">
        <v>0.90939998600000005</v>
      </c>
      <c r="O3407">
        <v>0.90949999999999998</v>
      </c>
      <c r="P3407" s="1">
        <v>-2.0999999999999999E-3</v>
      </c>
      <c r="Q3407" s="1">
        <v>-2.2000000000000001E-3</v>
      </c>
      <c r="R3407">
        <v>8.7417632341384804E-2</v>
      </c>
      <c r="S3407">
        <v>-1.18094086647033</v>
      </c>
      <c r="T3407">
        <v>25</v>
      </c>
      <c r="U3407">
        <v>-359</v>
      </c>
      <c r="V3407">
        <f t="shared" si="106"/>
        <v>1.2683584988117149</v>
      </c>
      <c r="W3407">
        <f t="shared" si="107"/>
        <v>384</v>
      </c>
    </row>
    <row r="3408" spans="1:23" x14ac:dyDescent="0.3">
      <c r="A3408">
        <v>3406</v>
      </c>
      <c r="B3408" t="s">
        <v>17</v>
      </c>
      <c r="C3408" t="s">
        <v>18</v>
      </c>
      <c r="D3408">
        <v>0</v>
      </c>
      <c r="E3408">
        <v>2</v>
      </c>
      <c r="F3408" t="s">
        <v>580</v>
      </c>
      <c r="G3408">
        <v>-0.26310202500000002</v>
      </c>
      <c r="H3408">
        <v>0.26310202500000002</v>
      </c>
      <c r="I3408">
        <v>2.576525E-2</v>
      </c>
      <c r="J3408">
        <v>12</v>
      </c>
      <c r="K3408">
        <v>4</v>
      </c>
      <c r="L3408">
        <v>28</v>
      </c>
      <c r="M3408">
        <v>5.8006745999999998E-2</v>
      </c>
      <c r="N3408">
        <v>0.91200000000000003</v>
      </c>
      <c r="O3408">
        <v>0.91149999999999998</v>
      </c>
      <c r="P3408" s="1">
        <v>5.0000000000000001E-4</v>
      </c>
      <c r="Q3408" s="1">
        <v>-2.0000000000000001E-4</v>
      </c>
      <c r="R3408">
        <v>4.0532909333705902E-2</v>
      </c>
      <c r="S3408">
        <v>-5.6191574782133102E-2</v>
      </c>
      <c r="T3408">
        <v>21</v>
      </c>
      <c r="U3408">
        <v>-27</v>
      </c>
      <c r="V3408">
        <f t="shared" si="106"/>
        <v>9.6724484115839005E-2</v>
      </c>
      <c r="W3408">
        <f t="shared" si="107"/>
        <v>48</v>
      </c>
    </row>
    <row r="3409" spans="1:23" x14ac:dyDescent="0.3">
      <c r="A3409">
        <v>3407</v>
      </c>
      <c r="B3409" t="s">
        <v>17</v>
      </c>
      <c r="C3409" t="s">
        <v>18</v>
      </c>
      <c r="D3409">
        <v>0</v>
      </c>
      <c r="E3409">
        <v>2</v>
      </c>
      <c r="F3409" t="s">
        <v>413</v>
      </c>
      <c r="G3409">
        <v>-0.340868175</v>
      </c>
      <c r="H3409">
        <v>0.340868175</v>
      </c>
      <c r="I3409">
        <v>-0.123958744</v>
      </c>
      <c r="J3409">
        <v>-46</v>
      </c>
      <c r="K3409">
        <v>5</v>
      </c>
      <c r="L3409">
        <v>-14</v>
      </c>
      <c r="M3409">
        <v>-3.7576019000000002E-2</v>
      </c>
      <c r="N3409">
        <v>0.91079997999999995</v>
      </c>
      <c r="O3409">
        <v>0.91059999999999997</v>
      </c>
      <c r="P3409" s="1">
        <v>-6.9999999999999999E-4</v>
      </c>
      <c r="Q3409" s="1">
        <v>-1.1000000000000001E-3</v>
      </c>
      <c r="R3409">
        <v>0.150255352258682</v>
      </c>
      <c r="S3409">
        <v>-0.19527554512023901</v>
      </c>
      <c r="T3409">
        <v>56</v>
      </c>
      <c r="U3409">
        <v>-72</v>
      </c>
      <c r="V3409">
        <f t="shared" si="106"/>
        <v>0.34553089737892101</v>
      </c>
      <c r="W3409">
        <f t="shared" si="107"/>
        <v>128</v>
      </c>
    </row>
    <row r="3410" spans="1:23" x14ac:dyDescent="0.3">
      <c r="A3410">
        <v>3408</v>
      </c>
      <c r="B3410" t="s">
        <v>17</v>
      </c>
      <c r="C3410" t="s">
        <v>18</v>
      </c>
      <c r="D3410">
        <v>0</v>
      </c>
      <c r="E3410">
        <v>2</v>
      </c>
      <c r="F3410" t="s">
        <v>25</v>
      </c>
      <c r="G3410">
        <v>-0.28093942999999999</v>
      </c>
      <c r="H3410">
        <v>0.28093942999999999</v>
      </c>
      <c r="I3410">
        <v>-9.4126657000000002E-2</v>
      </c>
      <c r="J3410">
        <v>-43</v>
      </c>
      <c r="K3410">
        <v>6</v>
      </c>
      <c r="L3410">
        <v>-107</v>
      </c>
      <c r="M3410">
        <v>-0.23669699999999999</v>
      </c>
      <c r="N3410">
        <v>0.91229999100000003</v>
      </c>
      <c r="O3410">
        <v>0.91239999999999999</v>
      </c>
      <c r="P3410" s="1">
        <v>8.0000000000000004E-4</v>
      </c>
      <c r="Q3410" s="1">
        <v>6.9999999999999999E-4</v>
      </c>
      <c r="R3410">
        <v>0.72049689292907704</v>
      </c>
      <c r="S3410">
        <v>1.2907782793045</v>
      </c>
      <c r="T3410">
        <v>327</v>
      </c>
      <c r="U3410">
        <v>583</v>
      </c>
      <c r="V3410">
        <f t="shared" si="106"/>
        <v>0.57028138637542292</v>
      </c>
      <c r="W3410">
        <f t="shared" si="107"/>
        <v>256</v>
      </c>
    </row>
    <row r="3411" spans="1:23" x14ac:dyDescent="0.3">
      <c r="A3411">
        <v>3409</v>
      </c>
      <c r="B3411" t="s">
        <v>17</v>
      </c>
      <c r="C3411" t="s">
        <v>18</v>
      </c>
      <c r="D3411">
        <v>0</v>
      </c>
      <c r="E3411">
        <v>2</v>
      </c>
      <c r="F3411" t="s">
        <v>324</v>
      </c>
      <c r="G3411">
        <v>-0.13011167900000001</v>
      </c>
      <c r="H3411">
        <v>0.13011167900000001</v>
      </c>
      <c r="I3411">
        <v>-2.0776715000000001E-2</v>
      </c>
      <c r="J3411">
        <v>-20</v>
      </c>
      <c r="K3411">
        <v>7</v>
      </c>
      <c r="L3411">
        <v>108</v>
      </c>
      <c r="M3411">
        <v>0.110646153</v>
      </c>
      <c r="N3411">
        <v>0.91109996999999998</v>
      </c>
      <c r="O3411">
        <v>0.91069999999999995</v>
      </c>
      <c r="P3411" s="1">
        <v>-4.0000000000000002E-4</v>
      </c>
      <c r="Q3411" s="1">
        <v>-1E-3</v>
      </c>
      <c r="R3411">
        <v>0.18097794055938701</v>
      </c>
      <c r="S3411">
        <v>-0.34471350908279402</v>
      </c>
      <c r="T3411">
        <v>175</v>
      </c>
      <c r="U3411">
        <v>-337</v>
      </c>
      <c r="V3411">
        <f t="shared" si="106"/>
        <v>0.52569144964218106</v>
      </c>
      <c r="W3411">
        <f t="shared" si="107"/>
        <v>512</v>
      </c>
    </row>
    <row r="3412" spans="1:23" x14ac:dyDescent="0.3">
      <c r="A3412">
        <v>3410</v>
      </c>
      <c r="B3412" t="s">
        <v>17</v>
      </c>
      <c r="C3412" t="s">
        <v>18</v>
      </c>
      <c r="D3412">
        <v>0</v>
      </c>
      <c r="E3412">
        <v>2</v>
      </c>
      <c r="F3412" t="s">
        <v>478</v>
      </c>
      <c r="G3412">
        <v>-0.32697638899999998</v>
      </c>
      <c r="H3412">
        <v>0.32697638899999998</v>
      </c>
      <c r="I3412">
        <v>0.12759226600000001</v>
      </c>
      <c r="J3412">
        <v>50</v>
      </c>
      <c r="K3412">
        <v>7</v>
      </c>
      <c r="L3412">
        <v>-78</v>
      </c>
      <c r="M3412">
        <v>-0.20082014400000001</v>
      </c>
      <c r="N3412">
        <v>0.91189998400000005</v>
      </c>
      <c r="O3412">
        <v>0.91200000000000003</v>
      </c>
      <c r="P3412" s="1">
        <v>4.0000000000000002E-4</v>
      </c>
      <c r="Q3412" s="1">
        <v>2.9999999999999997E-4</v>
      </c>
      <c r="R3412">
        <v>-0.113134577870368</v>
      </c>
      <c r="S3412">
        <v>0.87210267782211304</v>
      </c>
      <c r="T3412">
        <v>-45</v>
      </c>
      <c r="U3412">
        <v>339</v>
      </c>
      <c r="V3412">
        <f t="shared" si="106"/>
        <v>0.985237255692481</v>
      </c>
      <c r="W3412">
        <f t="shared" si="107"/>
        <v>384</v>
      </c>
    </row>
    <row r="3413" spans="1:23" x14ac:dyDescent="0.3">
      <c r="A3413">
        <v>3411</v>
      </c>
      <c r="B3413" t="s">
        <v>17</v>
      </c>
      <c r="C3413" t="s">
        <v>18</v>
      </c>
      <c r="D3413">
        <v>0</v>
      </c>
      <c r="E3413">
        <v>2</v>
      </c>
      <c r="F3413" t="s">
        <v>537</v>
      </c>
      <c r="G3413">
        <v>-0.29012367100000003</v>
      </c>
      <c r="H3413">
        <v>0.29012367100000003</v>
      </c>
      <c r="I3413">
        <v>-8.5561439000000003E-2</v>
      </c>
      <c r="J3413">
        <v>-37</v>
      </c>
      <c r="K3413">
        <v>5</v>
      </c>
      <c r="L3413">
        <v>-5</v>
      </c>
      <c r="M3413">
        <v>-1.1422191999999999E-2</v>
      </c>
      <c r="N3413">
        <v>0.91219997399999997</v>
      </c>
      <c r="O3413">
        <v>0.91190000000000004</v>
      </c>
      <c r="P3413" s="1">
        <v>6.9999999999999999E-4</v>
      </c>
      <c r="Q3413" s="1">
        <v>2.0000000000000001E-4</v>
      </c>
      <c r="R3413">
        <v>0.54683673381805398</v>
      </c>
      <c r="S3413">
        <v>0.25027975440025302</v>
      </c>
      <c r="T3413">
        <v>238</v>
      </c>
      <c r="U3413">
        <v>110</v>
      </c>
      <c r="V3413">
        <f t="shared" si="106"/>
        <v>0.29655697941780096</v>
      </c>
      <c r="W3413">
        <f t="shared" si="107"/>
        <v>128</v>
      </c>
    </row>
    <row r="3414" spans="1:23" x14ac:dyDescent="0.3">
      <c r="A3414">
        <v>3412</v>
      </c>
      <c r="B3414" t="s">
        <v>17</v>
      </c>
      <c r="C3414" t="s">
        <v>18</v>
      </c>
      <c r="D3414">
        <v>0</v>
      </c>
      <c r="E3414">
        <v>2</v>
      </c>
      <c r="F3414" t="s">
        <v>697</v>
      </c>
      <c r="G3414">
        <v>-0.28093942999999999</v>
      </c>
      <c r="H3414">
        <v>0.28093942999999999</v>
      </c>
      <c r="I3414">
        <v>0.149458334</v>
      </c>
      <c r="J3414">
        <v>68</v>
      </c>
      <c r="K3414">
        <v>6</v>
      </c>
      <c r="L3414">
        <v>4</v>
      </c>
      <c r="M3414">
        <v>8.8484859999999992E-3</v>
      </c>
      <c r="N3414">
        <v>0.91170001000000001</v>
      </c>
      <c r="O3414">
        <v>0.91180000000000005</v>
      </c>
      <c r="P3414" s="1">
        <v>2.0000000000000001E-4</v>
      </c>
      <c r="Q3414" s="1">
        <v>1E-4</v>
      </c>
      <c r="R3414">
        <v>-0.12946224212646401</v>
      </c>
      <c r="S3414">
        <v>0.29236730933189298</v>
      </c>
      <c r="T3414">
        <v>-59</v>
      </c>
      <c r="U3414">
        <v>133</v>
      </c>
      <c r="V3414">
        <f t="shared" si="106"/>
        <v>0.42182955145835699</v>
      </c>
      <c r="W3414">
        <f t="shared" si="107"/>
        <v>192</v>
      </c>
    </row>
    <row r="3415" spans="1:23" x14ac:dyDescent="0.3">
      <c r="A3415">
        <v>3413</v>
      </c>
      <c r="B3415" t="s">
        <v>17</v>
      </c>
      <c r="C3415" t="s">
        <v>18</v>
      </c>
      <c r="D3415">
        <v>0</v>
      </c>
      <c r="E3415">
        <v>2</v>
      </c>
      <c r="F3415" t="s">
        <v>195</v>
      </c>
      <c r="G3415">
        <v>-0.40498513000000003</v>
      </c>
      <c r="H3415">
        <v>0.40498513000000003</v>
      </c>
      <c r="I3415">
        <v>-0.36604249500000002</v>
      </c>
      <c r="J3415">
        <v>-115</v>
      </c>
      <c r="K3415">
        <v>4</v>
      </c>
      <c r="L3415">
        <v>-99</v>
      </c>
      <c r="M3415">
        <v>-0.31569707000000002</v>
      </c>
      <c r="N3415">
        <v>0.91149997699999996</v>
      </c>
      <c r="O3415">
        <v>0.91159999999999997</v>
      </c>
      <c r="P3415" s="1">
        <v>0</v>
      </c>
      <c r="Q3415" s="1">
        <v>-1E-4</v>
      </c>
      <c r="R3415">
        <v>1.1344797611236499</v>
      </c>
      <c r="S3415">
        <v>0.93309807777404696</v>
      </c>
      <c r="T3415">
        <v>357</v>
      </c>
      <c r="U3415">
        <v>293</v>
      </c>
      <c r="V3415">
        <f t="shared" si="106"/>
        <v>0.20138168334960294</v>
      </c>
      <c r="W3415">
        <f t="shared" si="107"/>
        <v>64</v>
      </c>
    </row>
    <row r="3416" spans="1:23" x14ac:dyDescent="0.3">
      <c r="A3416">
        <v>3414</v>
      </c>
      <c r="B3416" t="s">
        <v>17</v>
      </c>
      <c r="C3416" t="s">
        <v>18</v>
      </c>
      <c r="D3416">
        <v>0</v>
      </c>
      <c r="E3416">
        <v>2</v>
      </c>
      <c r="F3416" t="s">
        <v>474</v>
      </c>
      <c r="G3416">
        <v>-0.38670369999999998</v>
      </c>
      <c r="H3416">
        <v>0.38670369999999998</v>
      </c>
      <c r="I3416">
        <v>4.4514548000000001E-2</v>
      </c>
      <c r="J3416">
        <v>15</v>
      </c>
      <c r="K3416">
        <v>7</v>
      </c>
      <c r="L3416">
        <v>-113</v>
      </c>
      <c r="M3416">
        <v>-0.34407494599999999</v>
      </c>
      <c r="N3416">
        <v>0.91320002099999997</v>
      </c>
      <c r="O3416">
        <v>0.91300000000000003</v>
      </c>
      <c r="P3416" s="1">
        <v>1.6999999999999999E-3</v>
      </c>
      <c r="Q3416" s="1">
        <v>1.2999999999999999E-3</v>
      </c>
      <c r="R3416">
        <v>-0.57334172725677401</v>
      </c>
      <c r="S3416">
        <v>0.592426657676696</v>
      </c>
      <c r="T3416">
        <v>-190</v>
      </c>
      <c r="U3416">
        <v>194</v>
      </c>
      <c r="V3416">
        <f t="shared" si="106"/>
        <v>1.1657683849334699</v>
      </c>
      <c r="W3416">
        <f t="shared" si="107"/>
        <v>384</v>
      </c>
    </row>
    <row r="3417" spans="1:23" x14ac:dyDescent="0.3">
      <c r="A3417">
        <v>3415</v>
      </c>
      <c r="B3417" t="s">
        <v>17</v>
      </c>
      <c r="C3417" t="s">
        <v>18</v>
      </c>
      <c r="D3417">
        <v>0</v>
      </c>
      <c r="E3417">
        <v>2</v>
      </c>
      <c r="F3417" t="s">
        <v>112</v>
      </c>
      <c r="G3417">
        <v>-0.235325426</v>
      </c>
      <c r="H3417">
        <v>0.235325426</v>
      </c>
      <c r="I3417">
        <v>-2.0226325999999999E-2</v>
      </c>
      <c r="J3417">
        <v>-11</v>
      </c>
      <c r="K3417">
        <v>4</v>
      </c>
      <c r="L3417">
        <v>-27</v>
      </c>
      <c r="M3417">
        <v>-5.0029814999999998E-2</v>
      </c>
      <c r="N3417">
        <v>0.91200000000000003</v>
      </c>
      <c r="O3417">
        <v>0.91190000000000004</v>
      </c>
      <c r="P3417" s="1">
        <v>5.0000000000000001E-4</v>
      </c>
      <c r="Q3417" s="1">
        <v>2.0000000000000001E-4</v>
      </c>
      <c r="R3417">
        <v>0.45397087931632901</v>
      </c>
      <c r="S3417">
        <v>0.57318484783172596</v>
      </c>
      <c r="T3417">
        <v>244</v>
      </c>
      <c r="U3417">
        <v>308</v>
      </c>
      <c r="V3417">
        <f t="shared" si="106"/>
        <v>0.11921396851539695</v>
      </c>
      <c r="W3417">
        <f t="shared" si="107"/>
        <v>64</v>
      </c>
    </row>
    <row r="3418" spans="1:23" x14ac:dyDescent="0.3">
      <c r="A3418">
        <v>3416</v>
      </c>
      <c r="B3418" t="s">
        <v>17</v>
      </c>
      <c r="C3418" t="s">
        <v>18</v>
      </c>
      <c r="D3418">
        <v>0</v>
      </c>
      <c r="E3418">
        <v>2</v>
      </c>
      <c r="F3418" t="s">
        <v>731</v>
      </c>
      <c r="G3418">
        <v>-0.26310202500000002</v>
      </c>
      <c r="H3418">
        <v>0.26310202500000002</v>
      </c>
      <c r="I3418">
        <v>-0.190937996</v>
      </c>
      <c r="J3418">
        <v>-92</v>
      </c>
      <c r="K3418">
        <v>7</v>
      </c>
      <c r="L3418">
        <v>36</v>
      </c>
      <c r="M3418">
        <v>7.4580101999999995E-2</v>
      </c>
      <c r="N3418">
        <v>0.90899997899999996</v>
      </c>
      <c r="O3418">
        <v>0.90910000000000002</v>
      </c>
      <c r="P3418" s="1">
        <v>-2.5000000000000001E-3</v>
      </c>
      <c r="Q3418" s="1">
        <v>-2.5999999999999999E-3</v>
      </c>
      <c r="R3418">
        <v>0.70775330066680897</v>
      </c>
      <c r="S3418">
        <v>-0.35431909561157199</v>
      </c>
      <c r="T3418">
        <v>341</v>
      </c>
      <c r="U3418">
        <v>-171</v>
      </c>
      <c r="V3418">
        <f t="shared" si="106"/>
        <v>1.0620723962783809</v>
      </c>
      <c r="W3418">
        <f t="shared" si="107"/>
        <v>512</v>
      </c>
    </row>
    <row r="3419" spans="1:23" x14ac:dyDescent="0.3">
      <c r="A3419">
        <v>3417</v>
      </c>
      <c r="B3419" t="s">
        <v>17</v>
      </c>
      <c r="C3419" t="s">
        <v>18</v>
      </c>
      <c r="D3419">
        <v>0</v>
      </c>
      <c r="E3419">
        <v>2</v>
      </c>
      <c r="F3419" t="s">
        <v>785</v>
      </c>
      <c r="G3419">
        <v>-0.26310202500000002</v>
      </c>
      <c r="H3419">
        <v>0.26310202500000002</v>
      </c>
      <c r="I3419">
        <v>-0.26302513500000002</v>
      </c>
      <c r="J3419">
        <v>-127</v>
      </c>
      <c r="K3419">
        <v>5</v>
      </c>
      <c r="L3419">
        <v>-95</v>
      </c>
      <c r="M3419">
        <v>-0.196808601</v>
      </c>
      <c r="N3419">
        <v>0.91200000000000003</v>
      </c>
      <c r="O3419">
        <v>0.91180000000000005</v>
      </c>
      <c r="P3419" s="1">
        <v>5.0000000000000001E-4</v>
      </c>
      <c r="Q3419" s="1">
        <v>1E-4</v>
      </c>
      <c r="R3419">
        <v>0.28596854209899902</v>
      </c>
      <c r="S3419">
        <v>0.15353548526763899</v>
      </c>
      <c r="T3419">
        <v>139</v>
      </c>
      <c r="U3419">
        <v>75</v>
      </c>
      <c r="V3419">
        <f t="shared" si="106"/>
        <v>0.13243305683136003</v>
      </c>
      <c r="W3419">
        <f t="shared" si="107"/>
        <v>64</v>
      </c>
    </row>
    <row r="3420" spans="1:23" x14ac:dyDescent="0.3">
      <c r="A3420">
        <v>3418</v>
      </c>
      <c r="B3420" t="s">
        <v>17</v>
      </c>
      <c r="C3420" t="s">
        <v>18</v>
      </c>
      <c r="D3420">
        <v>0</v>
      </c>
      <c r="E3420">
        <v>2</v>
      </c>
      <c r="F3420" t="s">
        <v>409</v>
      </c>
      <c r="G3420">
        <v>-0.38670369999999998</v>
      </c>
      <c r="H3420">
        <v>0.38670369999999998</v>
      </c>
      <c r="I3420">
        <v>-0.149493083</v>
      </c>
      <c r="J3420">
        <v>-49</v>
      </c>
      <c r="K3420">
        <v>6</v>
      </c>
      <c r="L3420">
        <v>-113</v>
      </c>
      <c r="M3420">
        <v>-0.34407494599999999</v>
      </c>
      <c r="N3420">
        <v>0.91180002699999996</v>
      </c>
      <c r="O3420">
        <v>0.91149999999999998</v>
      </c>
      <c r="P3420" s="1">
        <v>2.9999999999999997E-4</v>
      </c>
      <c r="Q3420" s="1">
        <v>-2.0000000000000001E-4</v>
      </c>
      <c r="R3420">
        <v>0.341196149587631</v>
      </c>
      <c r="S3420">
        <v>1.11952352523803</v>
      </c>
      <c r="T3420">
        <v>111</v>
      </c>
      <c r="U3420">
        <v>367</v>
      </c>
      <c r="V3420">
        <f t="shared" si="106"/>
        <v>0.778327375650399</v>
      </c>
      <c r="W3420">
        <f t="shared" si="107"/>
        <v>256</v>
      </c>
    </row>
    <row r="3421" spans="1:23" x14ac:dyDescent="0.3">
      <c r="A3421">
        <v>3419</v>
      </c>
      <c r="B3421" t="s">
        <v>17</v>
      </c>
      <c r="C3421" t="s">
        <v>18</v>
      </c>
      <c r="D3421">
        <v>0</v>
      </c>
      <c r="E3421">
        <v>2</v>
      </c>
      <c r="F3421" t="s">
        <v>717</v>
      </c>
      <c r="G3421">
        <v>-0.315448165</v>
      </c>
      <c r="H3421">
        <v>0.315448165</v>
      </c>
      <c r="I3421">
        <v>0.22242240599999999</v>
      </c>
      <c r="J3421">
        <v>90</v>
      </c>
      <c r="K3421">
        <v>5</v>
      </c>
      <c r="L3421">
        <v>122</v>
      </c>
      <c r="M3421">
        <v>0.30302894600000002</v>
      </c>
      <c r="N3421">
        <v>0.91210001699999999</v>
      </c>
      <c r="O3421">
        <v>0.9123</v>
      </c>
      <c r="P3421" s="1">
        <v>5.9999999999999995E-4</v>
      </c>
      <c r="Q3421" s="1">
        <v>5.9999999999999995E-4</v>
      </c>
      <c r="R3421">
        <v>-0.81690669059753396</v>
      </c>
      <c r="S3421">
        <v>-1.13933277130126</v>
      </c>
      <c r="T3421">
        <v>-331</v>
      </c>
      <c r="U3421">
        <v>-459</v>
      </c>
      <c r="V3421">
        <f t="shared" si="106"/>
        <v>0.32242608070372603</v>
      </c>
      <c r="W3421">
        <f t="shared" si="107"/>
        <v>128</v>
      </c>
    </row>
    <row r="3422" spans="1:23" x14ac:dyDescent="0.3">
      <c r="A3422">
        <v>3420</v>
      </c>
      <c r="B3422" t="s">
        <v>17</v>
      </c>
      <c r="C3422" t="s">
        <v>18</v>
      </c>
      <c r="D3422">
        <v>0</v>
      </c>
      <c r="E3422">
        <v>2</v>
      </c>
      <c r="F3422" t="s">
        <v>80</v>
      </c>
      <c r="G3422">
        <v>-0.79553723300000001</v>
      </c>
      <c r="H3422">
        <v>0.79553723300000001</v>
      </c>
      <c r="I3422">
        <v>-6.8745426999999998E-2</v>
      </c>
      <c r="J3422">
        <v>-11</v>
      </c>
      <c r="K3422">
        <v>7</v>
      </c>
      <c r="L3422">
        <v>117</v>
      </c>
      <c r="M3422">
        <v>0.732896506</v>
      </c>
      <c r="N3422">
        <v>0.90810000899999999</v>
      </c>
      <c r="O3422">
        <v>0.90800000000000003</v>
      </c>
      <c r="P3422" s="1">
        <v>-3.3999999999999998E-3</v>
      </c>
      <c r="Q3422" s="1">
        <v>-3.7000000000000002E-3</v>
      </c>
      <c r="R3422">
        <v>0.42567971348762501</v>
      </c>
      <c r="S3422">
        <v>-2.7808880805969198</v>
      </c>
      <c r="T3422">
        <v>68</v>
      </c>
      <c r="U3422">
        <v>-444</v>
      </c>
      <c r="V3422">
        <f t="shared" si="106"/>
        <v>3.206567794084545</v>
      </c>
      <c r="W3422">
        <f t="shared" si="107"/>
        <v>512</v>
      </c>
    </row>
    <row r="3423" spans="1:23" x14ac:dyDescent="0.3">
      <c r="A3423">
        <v>3421</v>
      </c>
      <c r="B3423" t="s">
        <v>17</v>
      </c>
      <c r="C3423" t="s">
        <v>18</v>
      </c>
      <c r="D3423">
        <v>0</v>
      </c>
      <c r="E3423">
        <v>2</v>
      </c>
      <c r="F3423" t="s">
        <v>229</v>
      </c>
      <c r="G3423">
        <v>-0.31486028399999999</v>
      </c>
      <c r="H3423">
        <v>0.31486028399999999</v>
      </c>
      <c r="I3423">
        <v>-0.17924735</v>
      </c>
      <c r="J3423">
        <v>-72</v>
      </c>
      <c r="K3423">
        <v>7</v>
      </c>
      <c r="L3423">
        <v>56</v>
      </c>
      <c r="M3423">
        <v>0.138836031</v>
      </c>
      <c r="N3423">
        <v>0.90820002600000005</v>
      </c>
      <c r="O3423">
        <v>0.90800000000000003</v>
      </c>
      <c r="P3423" s="1">
        <v>-3.3E-3</v>
      </c>
      <c r="Q3423" s="1">
        <v>-3.7000000000000002E-3</v>
      </c>
      <c r="R3423">
        <v>0.38669764995574901</v>
      </c>
      <c r="S3423">
        <v>-0.56755250692367498</v>
      </c>
      <c r="T3423">
        <v>155</v>
      </c>
      <c r="U3423">
        <v>-229</v>
      </c>
      <c r="V3423">
        <f t="shared" si="106"/>
        <v>0.95425015687942394</v>
      </c>
      <c r="W3423">
        <f t="shared" si="107"/>
        <v>384</v>
      </c>
    </row>
    <row r="3424" spans="1:23" x14ac:dyDescent="0.3">
      <c r="A3424">
        <v>3422</v>
      </c>
      <c r="B3424" t="s">
        <v>17</v>
      </c>
      <c r="C3424" t="s">
        <v>18</v>
      </c>
      <c r="D3424">
        <v>0</v>
      </c>
      <c r="E3424">
        <v>2</v>
      </c>
      <c r="F3424" t="s">
        <v>377</v>
      </c>
      <c r="G3424">
        <v>-0.171829075</v>
      </c>
      <c r="H3424">
        <v>0.171829075</v>
      </c>
      <c r="I3424">
        <v>7.0836492000000001E-2</v>
      </c>
      <c r="J3424">
        <v>52</v>
      </c>
      <c r="K3424">
        <v>4</v>
      </c>
      <c r="L3424">
        <v>36</v>
      </c>
      <c r="M3424">
        <v>4.8707453999999997E-2</v>
      </c>
      <c r="N3424">
        <v>0.911000013</v>
      </c>
      <c r="O3424">
        <v>0.91120000000000001</v>
      </c>
      <c r="P3424" s="1">
        <v>-5.0000000000000001E-4</v>
      </c>
      <c r="Q3424" s="1">
        <v>-5.0000000000000001E-4</v>
      </c>
      <c r="R3424">
        <v>-0.26599177718162498</v>
      </c>
      <c r="S3424">
        <v>-0.17747563123703</v>
      </c>
      <c r="T3424">
        <v>-197</v>
      </c>
      <c r="U3424">
        <v>-133</v>
      </c>
      <c r="V3424">
        <f t="shared" si="106"/>
        <v>8.8516145944594976E-2</v>
      </c>
      <c r="W3424">
        <f t="shared" si="107"/>
        <v>64</v>
      </c>
    </row>
    <row r="3425" spans="1:23" x14ac:dyDescent="0.3">
      <c r="A3425">
        <v>3423</v>
      </c>
      <c r="B3425" t="s">
        <v>17</v>
      </c>
      <c r="C3425" t="s">
        <v>18</v>
      </c>
      <c r="D3425">
        <v>0</v>
      </c>
      <c r="E3425">
        <v>2</v>
      </c>
      <c r="F3425" t="s">
        <v>232</v>
      </c>
      <c r="G3425">
        <v>-0.27646711499999999</v>
      </c>
      <c r="H3425">
        <v>0.27646711499999999</v>
      </c>
      <c r="I3425">
        <v>0.27682918299999998</v>
      </c>
      <c r="J3425">
        <v>127</v>
      </c>
      <c r="K3425">
        <v>7</v>
      </c>
      <c r="L3425">
        <v>-1</v>
      </c>
      <c r="M3425">
        <v>-2.1769060000000002E-3</v>
      </c>
      <c r="N3425">
        <v>0.91049999000000004</v>
      </c>
      <c r="O3425">
        <v>0.90990000000000004</v>
      </c>
      <c r="P3425" s="1">
        <v>-1E-3</v>
      </c>
      <c r="Q3425" s="1">
        <v>-1.8E-3</v>
      </c>
      <c r="R3425">
        <v>-0.98102819919586104</v>
      </c>
      <c r="S3425">
        <v>0.13499619066715199</v>
      </c>
      <c r="T3425">
        <v>-450</v>
      </c>
      <c r="U3425">
        <v>62</v>
      </c>
      <c r="V3425">
        <f t="shared" si="106"/>
        <v>1.1160243898630131</v>
      </c>
      <c r="W3425">
        <f t="shared" si="107"/>
        <v>512</v>
      </c>
    </row>
    <row r="3426" spans="1:23" x14ac:dyDescent="0.3">
      <c r="A3426">
        <v>3424</v>
      </c>
      <c r="B3426" t="s">
        <v>17</v>
      </c>
      <c r="C3426" t="s">
        <v>18</v>
      </c>
      <c r="D3426">
        <v>0</v>
      </c>
      <c r="E3426">
        <v>2</v>
      </c>
      <c r="F3426" t="s">
        <v>228</v>
      </c>
      <c r="G3426">
        <v>-0.171829075</v>
      </c>
      <c r="H3426">
        <v>0.171829075</v>
      </c>
      <c r="I3426">
        <v>7.5775877000000005E-2</v>
      </c>
      <c r="J3426">
        <v>56</v>
      </c>
      <c r="K3426">
        <v>7</v>
      </c>
      <c r="L3426">
        <v>-72</v>
      </c>
      <c r="M3426">
        <v>-9.7414907999999995E-2</v>
      </c>
      <c r="N3426">
        <v>0.91060000699999999</v>
      </c>
      <c r="O3426">
        <v>0.91059999999999997</v>
      </c>
      <c r="P3426" s="1">
        <v>-8.9999999999999998E-4</v>
      </c>
      <c r="Q3426" s="1">
        <v>-1.1000000000000001E-3</v>
      </c>
      <c r="R3426">
        <v>-0.23056572675704901</v>
      </c>
      <c r="S3426">
        <v>0.28900665044784501</v>
      </c>
      <c r="T3426">
        <v>-171</v>
      </c>
      <c r="U3426">
        <v>213</v>
      </c>
      <c r="V3426">
        <f t="shared" si="106"/>
        <v>0.51957237720489402</v>
      </c>
      <c r="W3426">
        <f t="shared" si="107"/>
        <v>384</v>
      </c>
    </row>
    <row r="3427" spans="1:23" x14ac:dyDescent="0.3">
      <c r="A3427">
        <v>3425</v>
      </c>
      <c r="B3427" t="s">
        <v>17</v>
      </c>
      <c r="C3427" t="s">
        <v>18</v>
      </c>
      <c r="D3427">
        <v>0</v>
      </c>
      <c r="E3427">
        <v>2</v>
      </c>
      <c r="F3427" t="s">
        <v>800</v>
      </c>
      <c r="G3427">
        <v>-0.33755487200000001</v>
      </c>
      <c r="H3427">
        <v>0.33755487200000001</v>
      </c>
      <c r="I3427">
        <v>-0.133963361</v>
      </c>
      <c r="J3427">
        <v>-50</v>
      </c>
      <c r="K3427">
        <v>6</v>
      </c>
      <c r="L3427">
        <v>-114</v>
      </c>
      <c r="M3427">
        <v>-0.30300201100000002</v>
      </c>
      <c r="N3427">
        <v>0.91140001999999998</v>
      </c>
      <c r="O3427">
        <v>0.91159999999999997</v>
      </c>
      <c r="P3427" s="1">
        <v>-1E-4</v>
      </c>
      <c r="Q3427" s="1">
        <v>-1E-4</v>
      </c>
      <c r="R3427">
        <v>-4.6160385012626599E-2</v>
      </c>
      <c r="S3427">
        <v>0.460955530405044</v>
      </c>
      <c r="T3427">
        <v>-19</v>
      </c>
      <c r="U3427">
        <v>173</v>
      </c>
      <c r="V3427">
        <f t="shared" si="106"/>
        <v>0.50711591541767065</v>
      </c>
      <c r="W3427">
        <f t="shared" si="107"/>
        <v>192</v>
      </c>
    </row>
    <row r="3428" spans="1:23" x14ac:dyDescent="0.3">
      <c r="A3428">
        <v>3426</v>
      </c>
      <c r="B3428" t="s">
        <v>17</v>
      </c>
      <c r="C3428" t="s">
        <v>18</v>
      </c>
      <c r="D3428">
        <v>0</v>
      </c>
      <c r="E3428">
        <v>2</v>
      </c>
      <c r="F3428" t="s">
        <v>644</v>
      </c>
      <c r="G3428">
        <v>-0.29012367100000003</v>
      </c>
      <c r="H3428">
        <v>0.29012367100000003</v>
      </c>
      <c r="I3428">
        <v>1.8210685000000001E-2</v>
      </c>
      <c r="J3428">
        <v>8</v>
      </c>
      <c r="K3428">
        <v>5</v>
      </c>
      <c r="L3428">
        <v>40</v>
      </c>
      <c r="M3428">
        <v>9.1377533999999996E-2</v>
      </c>
      <c r="N3428">
        <v>0.91149997699999996</v>
      </c>
      <c r="O3428">
        <v>0.91149999999999998</v>
      </c>
      <c r="P3428" s="1">
        <v>0</v>
      </c>
      <c r="Q3428" s="1">
        <v>-2.0000000000000001E-4</v>
      </c>
      <c r="R3428">
        <v>-0.133784309029579</v>
      </c>
      <c r="S3428">
        <v>-0.280117988586425</v>
      </c>
      <c r="T3428">
        <v>-58</v>
      </c>
      <c r="U3428">
        <v>-122</v>
      </c>
      <c r="V3428">
        <f t="shared" si="106"/>
        <v>0.14633367955684601</v>
      </c>
      <c r="W3428">
        <f t="shared" si="107"/>
        <v>64</v>
      </c>
    </row>
    <row r="3429" spans="1:23" x14ac:dyDescent="0.3">
      <c r="A3429">
        <v>3427</v>
      </c>
      <c r="B3429" t="s">
        <v>17</v>
      </c>
      <c r="C3429" t="s">
        <v>18</v>
      </c>
      <c r="D3429">
        <v>0</v>
      </c>
      <c r="E3429">
        <v>2</v>
      </c>
      <c r="F3429" t="s">
        <v>565</v>
      </c>
      <c r="G3429">
        <v>-0.26299253099999997</v>
      </c>
      <c r="H3429">
        <v>0.26299253099999997</v>
      </c>
      <c r="I3429">
        <v>6.6975951000000006E-2</v>
      </c>
      <c r="J3429">
        <v>32</v>
      </c>
      <c r="K3429">
        <v>3</v>
      </c>
      <c r="L3429">
        <v>40</v>
      </c>
      <c r="M3429">
        <v>8.2832293000000001E-2</v>
      </c>
      <c r="N3429">
        <v>0.91049999000000004</v>
      </c>
      <c r="O3429">
        <v>0.91069999999999995</v>
      </c>
      <c r="P3429" s="1">
        <v>-1E-3</v>
      </c>
      <c r="Q3429" s="1">
        <v>-1E-3</v>
      </c>
      <c r="R3429">
        <v>-0.157774567604064</v>
      </c>
      <c r="S3429">
        <v>-0.20534358918666801</v>
      </c>
      <c r="T3429">
        <v>-75</v>
      </c>
      <c r="U3429">
        <v>-99</v>
      </c>
      <c r="V3429">
        <f t="shared" si="106"/>
        <v>4.756902158260401E-2</v>
      </c>
      <c r="W3429">
        <f t="shared" si="107"/>
        <v>24</v>
      </c>
    </row>
    <row r="3430" spans="1:23" x14ac:dyDescent="0.3">
      <c r="A3430">
        <v>3428</v>
      </c>
      <c r="B3430" t="s">
        <v>17</v>
      </c>
      <c r="C3430" t="s">
        <v>18</v>
      </c>
      <c r="D3430">
        <v>0</v>
      </c>
      <c r="E3430">
        <v>2</v>
      </c>
      <c r="F3430" t="s">
        <v>548</v>
      </c>
      <c r="G3430">
        <v>-0.13011167900000001</v>
      </c>
      <c r="H3430">
        <v>0.13011167900000001</v>
      </c>
      <c r="I3430">
        <v>5.9178829000000002E-2</v>
      </c>
      <c r="J3430">
        <v>58</v>
      </c>
      <c r="K3430">
        <v>3</v>
      </c>
      <c r="L3430">
        <v>50</v>
      </c>
      <c r="M3430">
        <v>5.1225070999999997E-2</v>
      </c>
      <c r="N3430">
        <v>0.91159999400000002</v>
      </c>
      <c r="O3430">
        <v>0.91180000000000005</v>
      </c>
      <c r="P3430" s="1">
        <v>1E-4</v>
      </c>
      <c r="Q3430" s="1">
        <v>1E-4</v>
      </c>
      <c r="R3430">
        <v>-0.195914521813392</v>
      </c>
      <c r="S3430">
        <v>-0.172053232789039</v>
      </c>
      <c r="T3430">
        <v>-192</v>
      </c>
      <c r="U3430">
        <v>-168</v>
      </c>
      <c r="V3430">
        <f t="shared" si="106"/>
        <v>2.3861289024353E-2</v>
      </c>
      <c r="W3430">
        <f t="shared" si="107"/>
        <v>24</v>
      </c>
    </row>
    <row r="3431" spans="1:23" x14ac:dyDescent="0.3">
      <c r="A3431">
        <v>3429</v>
      </c>
      <c r="B3431" t="s">
        <v>17</v>
      </c>
      <c r="C3431" t="s">
        <v>18</v>
      </c>
      <c r="D3431">
        <v>0</v>
      </c>
      <c r="E3431">
        <v>2</v>
      </c>
      <c r="F3431" t="s">
        <v>655</v>
      </c>
      <c r="G3431">
        <v>-0.172162175</v>
      </c>
      <c r="H3431">
        <v>0.172162175</v>
      </c>
      <c r="I3431">
        <v>-0.13794010900000001</v>
      </c>
      <c r="J3431">
        <v>-102</v>
      </c>
      <c r="K3431">
        <v>4</v>
      </c>
      <c r="L3431">
        <v>-118</v>
      </c>
      <c r="M3431">
        <v>-0.15996170600000001</v>
      </c>
      <c r="N3431">
        <v>0.91170001000000001</v>
      </c>
      <c r="O3431">
        <v>0.91120000000000001</v>
      </c>
      <c r="P3431" s="1">
        <v>2.0000000000000001E-4</v>
      </c>
      <c r="Q3431" s="1">
        <v>-5.0000000000000001E-4</v>
      </c>
      <c r="R3431">
        <v>0.31705904006958002</v>
      </c>
      <c r="S3431">
        <v>0.38312381505966098</v>
      </c>
      <c r="T3431">
        <v>234</v>
      </c>
      <c r="U3431">
        <v>282</v>
      </c>
      <c r="V3431">
        <f t="shared" si="106"/>
        <v>6.6064774990080954E-2</v>
      </c>
      <c r="W3431">
        <f t="shared" si="107"/>
        <v>48</v>
      </c>
    </row>
    <row r="3432" spans="1:23" x14ac:dyDescent="0.3">
      <c r="A3432">
        <v>3430</v>
      </c>
      <c r="B3432" t="s">
        <v>17</v>
      </c>
      <c r="C3432" t="s">
        <v>18</v>
      </c>
      <c r="D3432">
        <v>0</v>
      </c>
      <c r="E3432">
        <v>2</v>
      </c>
      <c r="F3432" t="s">
        <v>282</v>
      </c>
      <c r="G3432">
        <v>-0.171829075</v>
      </c>
      <c r="H3432">
        <v>0.171829075</v>
      </c>
      <c r="I3432">
        <v>3.1635708999999998E-2</v>
      </c>
      <c r="J3432">
        <v>23</v>
      </c>
      <c r="K3432">
        <v>7</v>
      </c>
      <c r="L3432">
        <v>-105</v>
      </c>
      <c r="M3432">
        <v>-0.142063408</v>
      </c>
      <c r="N3432">
        <v>0.911000013</v>
      </c>
      <c r="O3432">
        <v>0.91090000000000004</v>
      </c>
      <c r="P3432" s="1">
        <v>-5.0000000000000001E-4</v>
      </c>
      <c r="Q3432" s="1">
        <v>-8.0000000000000004E-4</v>
      </c>
      <c r="R3432">
        <v>-0.16523143649101199</v>
      </c>
      <c r="S3432">
        <v>0.35586589574813798</v>
      </c>
      <c r="T3432">
        <v>-121</v>
      </c>
      <c r="U3432">
        <v>263</v>
      </c>
      <c r="V3432">
        <f t="shared" si="106"/>
        <v>0.52109733223915</v>
      </c>
      <c r="W3432">
        <f t="shared" si="107"/>
        <v>384</v>
      </c>
    </row>
    <row r="3433" spans="1:23" x14ac:dyDescent="0.3">
      <c r="A3433">
        <v>3431</v>
      </c>
      <c r="B3433" t="s">
        <v>17</v>
      </c>
      <c r="C3433" t="s">
        <v>18</v>
      </c>
      <c r="D3433">
        <v>0</v>
      </c>
      <c r="E3433">
        <v>2</v>
      </c>
      <c r="F3433" t="s">
        <v>551</v>
      </c>
      <c r="G3433">
        <v>-0.40498513000000003</v>
      </c>
      <c r="H3433">
        <v>0.40498513000000003</v>
      </c>
      <c r="I3433">
        <v>-0.12260103999999999</v>
      </c>
      <c r="J3433">
        <v>-38</v>
      </c>
      <c r="K3433">
        <v>5</v>
      </c>
      <c r="L3433">
        <v>-6</v>
      </c>
      <c r="M3433">
        <v>-1.9133155999999998E-2</v>
      </c>
      <c r="N3433">
        <v>0.911300004</v>
      </c>
      <c r="O3433">
        <v>0.91139999999999999</v>
      </c>
      <c r="P3433" s="1">
        <v>-2.0000000000000001E-4</v>
      </c>
      <c r="Q3433" s="1">
        <v>-2.9999999999999997E-4</v>
      </c>
      <c r="R3433">
        <v>0.78828084468841497</v>
      </c>
      <c r="S3433">
        <v>0.37440931797027499</v>
      </c>
      <c r="T3433">
        <v>245</v>
      </c>
      <c r="U3433">
        <v>117</v>
      </c>
      <c r="V3433">
        <f t="shared" si="106"/>
        <v>0.41387152671813998</v>
      </c>
      <c r="W3433">
        <f t="shared" si="107"/>
        <v>128</v>
      </c>
    </row>
    <row r="3434" spans="1:23" x14ac:dyDescent="0.3">
      <c r="A3434">
        <v>3432</v>
      </c>
      <c r="B3434" t="s">
        <v>17</v>
      </c>
      <c r="C3434" t="s">
        <v>18</v>
      </c>
      <c r="D3434">
        <v>0</v>
      </c>
      <c r="E3434">
        <v>2</v>
      </c>
      <c r="F3434" t="s">
        <v>428</v>
      </c>
      <c r="G3434">
        <v>-1.1804307700000001</v>
      </c>
      <c r="H3434">
        <v>1.1804307700000001</v>
      </c>
      <c r="I3434">
        <v>5.3066930000000003E-3</v>
      </c>
      <c r="J3434">
        <v>1</v>
      </c>
      <c r="K3434">
        <v>4</v>
      </c>
      <c r="L3434">
        <v>17</v>
      </c>
      <c r="M3434">
        <v>0.15801041800000001</v>
      </c>
      <c r="N3434">
        <v>0.91210001699999999</v>
      </c>
      <c r="O3434">
        <v>0.91210000000000002</v>
      </c>
      <c r="P3434" s="1">
        <v>5.9999999999999995E-4</v>
      </c>
      <c r="Q3434" s="1">
        <v>4.0000000000000002E-4</v>
      </c>
      <c r="R3434">
        <v>-1.7472729086875902E-2</v>
      </c>
      <c r="S3434">
        <v>-0.628287672996521</v>
      </c>
      <c r="T3434">
        <v>-3</v>
      </c>
      <c r="U3434">
        <v>-67</v>
      </c>
      <c r="V3434">
        <f t="shared" si="106"/>
        <v>0.61081494390964508</v>
      </c>
      <c r="W3434">
        <f t="shared" si="107"/>
        <v>64</v>
      </c>
    </row>
    <row r="3435" spans="1:23" x14ac:dyDescent="0.3">
      <c r="A3435">
        <v>3433</v>
      </c>
      <c r="B3435" t="s">
        <v>17</v>
      </c>
      <c r="C3435" t="s">
        <v>18</v>
      </c>
      <c r="D3435">
        <v>0</v>
      </c>
      <c r="E3435">
        <v>2</v>
      </c>
      <c r="F3435" t="s">
        <v>158</v>
      </c>
      <c r="G3435">
        <v>-0.196166009</v>
      </c>
      <c r="H3435">
        <v>0.196166009</v>
      </c>
      <c r="I3435">
        <v>8.6222164000000004E-2</v>
      </c>
      <c r="J3435">
        <v>56</v>
      </c>
      <c r="K3435">
        <v>7</v>
      </c>
      <c r="L3435">
        <v>-72</v>
      </c>
      <c r="M3435">
        <v>-0.111212225</v>
      </c>
      <c r="N3435">
        <v>0.91170001000000001</v>
      </c>
      <c r="O3435">
        <v>0.91190000000000004</v>
      </c>
      <c r="P3435" s="1">
        <v>2.0000000000000001E-4</v>
      </c>
      <c r="Q3435" s="1">
        <v>2.0000000000000001E-4</v>
      </c>
      <c r="R3435">
        <v>-0.16150563955307001</v>
      </c>
      <c r="S3435">
        <v>0.43079751729965199</v>
      </c>
      <c r="T3435">
        <v>-104</v>
      </c>
      <c r="U3435">
        <v>280</v>
      </c>
      <c r="V3435">
        <f t="shared" si="106"/>
        <v>0.59230315685272195</v>
      </c>
      <c r="W3435">
        <f t="shared" si="107"/>
        <v>384</v>
      </c>
    </row>
    <row r="3436" spans="1:23" x14ac:dyDescent="0.3">
      <c r="A3436">
        <v>3434</v>
      </c>
      <c r="B3436" t="s">
        <v>17</v>
      </c>
      <c r="C3436" t="s">
        <v>18</v>
      </c>
      <c r="D3436">
        <v>0</v>
      </c>
      <c r="E3436">
        <v>2</v>
      </c>
      <c r="F3436" t="s">
        <v>238</v>
      </c>
      <c r="G3436">
        <v>-0.347597718</v>
      </c>
      <c r="H3436">
        <v>0.347597718</v>
      </c>
      <c r="I3436">
        <v>0.253320724</v>
      </c>
      <c r="J3436">
        <v>93</v>
      </c>
      <c r="K3436">
        <v>6</v>
      </c>
      <c r="L3436">
        <v>29</v>
      </c>
      <c r="M3436">
        <v>7.9372707000000001E-2</v>
      </c>
      <c r="N3436">
        <v>0.91189998400000005</v>
      </c>
      <c r="O3436">
        <v>0.91220000000000001</v>
      </c>
      <c r="P3436" s="1">
        <v>4.0000000000000002E-4</v>
      </c>
      <c r="Q3436" s="1">
        <v>5.0000000000000001E-4</v>
      </c>
      <c r="R3436">
        <v>-0.32086855173110901</v>
      </c>
      <c r="S3436">
        <v>0.200975507497787</v>
      </c>
      <c r="T3436">
        <v>-119</v>
      </c>
      <c r="U3436">
        <v>73</v>
      </c>
      <c r="V3436">
        <f t="shared" si="106"/>
        <v>0.52184405922889598</v>
      </c>
      <c r="W3436">
        <f t="shared" si="107"/>
        <v>192</v>
      </c>
    </row>
    <row r="3437" spans="1:23" x14ac:dyDescent="0.3">
      <c r="A3437">
        <v>3435</v>
      </c>
      <c r="B3437" t="s">
        <v>17</v>
      </c>
      <c r="C3437" t="s">
        <v>18</v>
      </c>
      <c r="D3437">
        <v>0</v>
      </c>
      <c r="E3437">
        <v>2</v>
      </c>
      <c r="F3437" t="s">
        <v>326</v>
      </c>
      <c r="G3437">
        <v>-0.26299253099999997</v>
      </c>
      <c r="H3437">
        <v>0.26299253099999997</v>
      </c>
      <c r="I3437">
        <v>0.16776396299999999</v>
      </c>
      <c r="J3437">
        <v>81</v>
      </c>
      <c r="K3437">
        <v>7</v>
      </c>
      <c r="L3437">
        <v>-47</v>
      </c>
      <c r="M3437">
        <v>-9.7327944999999999E-2</v>
      </c>
      <c r="N3437">
        <v>0.91070002299999997</v>
      </c>
      <c r="O3437">
        <v>0.91039999999999999</v>
      </c>
      <c r="P3437" s="1">
        <v>-8.0000000000000004E-4</v>
      </c>
      <c r="Q3437" s="1">
        <v>-1.2999999999999999E-3</v>
      </c>
      <c r="R3437">
        <v>-0.43614715337753202</v>
      </c>
      <c r="S3437">
        <v>0.624220490455627</v>
      </c>
      <c r="T3437">
        <v>-210</v>
      </c>
      <c r="U3437">
        <v>302</v>
      </c>
      <c r="V3437">
        <f t="shared" si="106"/>
        <v>1.0603676438331591</v>
      </c>
      <c r="W3437">
        <f t="shared" si="107"/>
        <v>512</v>
      </c>
    </row>
    <row r="3438" spans="1:23" x14ac:dyDescent="0.3">
      <c r="A3438">
        <v>3436</v>
      </c>
      <c r="B3438" t="s">
        <v>17</v>
      </c>
      <c r="C3438" t="s">
        <v>18</v>
      </c>
      <c r="D3438">
        <v>0</v>
      </c>
      <c r="E3438">
        <v>2</v>
      </c>
      <c r="F3438" t="s">
        <v>713</v>
      </c>
      <c r="G3438">
        <v>-0.171829075</v>
      </c>
      <c r="H3438">
        <v>0.171829075</v>
      </c>
      <c r="I3438">
        <v>-0.10087328399999999</v>
      </c>
      <c r="J3438">
        <v>-75</v>
      </c>
      <c r="K3438">
        <v>7</v>
      </c>
      <c r="L3438">
        <v>53</v>
      </c>
      <c r="M3438">
        <v>7.1708196000000002E-2</v>
      </c>
      <c r="N3438">
        <v>0.91229999100000003</v>
      </c>
      <c r="O3438">
        <v>0.91249999999999998</v>
      </c>
      <c r="P3438" s="1">
        <v>8.0000000000000004E-4</v>
      </c>
      <c r="Q3438" s="1">
        <v>8.0000000000000004E-4</v>
      </c>
      <c r="R3438">
        <v>0.35522186756134</v>
      </c>
      <c r="S3438">
        <v>-0.16252255439758301</v>
      </c>
      <c r="T3438">
        <v>264</v>
      </c>
      <c r="U3438">
        <v>-120</v>
      </c>
      <c r="V3438">
        <f t="shared" si="106"/>
        <v>0.51774442195892301</v>
      </c>
      <c r="W3438">
        <f t="shared" si="107"/>
        <v>384</v>
      </c>
    </row>
    <row r="3439" spans="1:23" x14ac:dyDescent="0.3">
      <c r="A3439">
        <v>3437</v>
      </c>
      <c r="B3439" t="s">
        <v>17</v>
      </c>
      <c r="C3439" t="s">
        <v>18</v>
      </c>
      <c r="D3439">
        <v>0</v>
      </c>
      <c r="E3439">
        <v>2</v>
      </c>
      <c r="F3439" t="s">
        <v>661</v>
      </c>
      <c r="G3439">
        <v>-0.26299253099999997</v>
      </c>
      <c r="H3439">
        <v>0.26299253099999997</v>
      </c>
      <c r="I3439">
        <v>-3.4181206999999998E-2</v>
      </c>
      <c r="J3439">
        <v>-17</v>
      </c>
      <c r="K3439">
        <v>5</v>
      </c>
      <c r="L3439">
        <v>-49</v>
      </c>
      <c r="M3439">
        <v>-0.101469559</v>
      </c>
      <c r="N3439">
        <v>0.91200000000000003</v>
      </c>
      <c r="O3439">
        <v>0.91200000000000003</v>
      </c>
      <c r="P3439" s="1">
        <v>5.0000000000000001E-4</v>
      </c>
      <c r="Q3439" s="1">
        <v>2.9999999999999997E-4</v>
      </c>
      <c r="R3439">
        <v>6.18852376937866E-2</v>
      </c>
      <c r="S3439">
        <v>0.19646194577217099</v>
      </c>
      <c r="T3439">
        <v>31</v>
      </c>
      <c r="U3439">
        <v>95</v>
      </c>
      <c r="V3439">
        <f t="shared" si="106"/>
        <v>0.1345767080783844</v>
      </c>
      <c r="W3439">
        <f t="shared" si="107"/>
        <v>64</v>
      </c>
    </row>
    <row r="3440" spans="1:23" x14ac:dyDescent="0.3">
      <c r="A3440">
        <v>3438</v>
      </c>
      <c r="B3440" t="s">
        <v>17</v>
      </c>
      <c r="C3440" t="s">
        <v>18</v>
      </c>
      <c r="D3440">
        <v>0</v>
      </c>
      <c r="E3440">
        <v>2</v>
      </c>
      <c r="F3440" t="s">
        <v>328</v>
      </c>
      <c r="G3440">
        <v>-0.40498513000000003</v>
      </c>
      <c r="H3440">
        <v>0.40498513000000003</v>
      </c>
      <c r="I3440">
        <v>-8.3726592000000002E-2</v>
      </c>
      <c r="J3440">
        <v>-26</v>
      </c>
      <c r="K3440">
        <v>7</v>
      </c>
      <c r="L3440">
        <v>102</v>
      </c>
      <c r="M3440">
        <v>0.32526364800000002</v>
      </c>
      <c r="N3440">
        <v>0.911000013</v>
      </c>
      <c r="O3440">
        <v>0.91080000000000005</v>
      </c>
      <c r="P3440" s="1">
        <v>-5.0000000000000001E-4</v>
      </c>
      <c r="Q3440" s="1">
        <v>-8.9999999999999998E-4</v>
      </c>
      <c r="R3440">
        <v>-0.204813092947006</v>
      </c>
      <c r="S3440">
        <v>-1.02279353141784</v>
      </c>
      <c r="T3440">
        <v>-65</v>
      </c>
      <c r="U3440">
        <v>-321</v>
      </c>
      <c r="V3440">
        <f t="shared" si="106"/>
        <v>0.81798043847083401</v>
      </c>
      <c r="W3440">
        <f t="shared" si="107"/>
        <v>256</v>
      </c>
    </row>
    <row r="3441" spans="1:23" x14ac:dyDescent="0.3">
      <c r="A3441">
        <v>3439</v>
      </c>
      <c r="B3441" t="s">
        <v>17</v>
      </c>
      <c r="C3441" t="s">
        <v>18</v>
      </c>
      <c r="D3441">
        <v>0</v>
      </c>
      <c r="E3441">
        <v>2</v>
      </c>
      <c r="F3441" t="s">
        <v>762</v>
      </c>
      <c r="G3441">
        <v>-0.33026480699999999</v>
      </c>
      <c r="H3441">
        <v>0.33026480699999999</v>
      </c>
      <c r="I3441">
        <v>-0.108873412</v>
      </c>
      <c r="J3441">
        <v>-42</v>
      </c>
      <c r="K3441">
        <v>7</v>
      </c>
      <c r="L3441">
        <v>86</v>
      </c>
      <c r="M3441">
        <v>0.22364388499999999</v>
      </c>
      <c r="N3441">
        <v>0.90590000199999998</v>
      </c>
      <c r="O3441">
        <v>0.90600000000000003</v>
      </c>
      <c r="P3441" s="1">
        <v>-5.5999999999999999E-3</v>
      </c>
      <c r="Q3441" s="1">
        <v>-5.7000000000000002E-3</v>
      </c>
      <c r="R3441">
        <v>0.182367429137229</v>
      </c>
      <c r="S3441">
        <v>-1.1477017402648899</v>
      </c>
      <c r="T3441">
        <v>71</v>
      </c>
      <c r="U3441">
        <v>-441</v>
      </c>
      <c r="V3441">
        <f t="shared" si="106"/>
        <v>1.3300691694021189</v>
      </c>
      <c r="W3441">
        <f t="shared" si="107"/>
        <v>512</v>
      </c>
    </row>
    <row r="3442" spans="1:23" x14ac:dyDescent="0.3">
      <c r="A3442">
        <v>3440</v>
      </c>
      <c r="B3442" t="s">
        <v>17</v>
      </c>
      <c r="C3442" t="s">
        <v>18</v>
      </c>
      <c r="D3442">
        <v>0</v>
      </c>
      <c r="E3442">
        <v>2</v>
      </c>
      <c r="F3442" t="s">
        <v>485</v>
      </c>
      <c r="G3442">
        <v>-0.171829075</v>
      </c>
      <c r="H3442">
        <v>0.171829075</v>
      </c>
      <c r="I3442">
        <v>1.729522E-3</v>
      </c>
      <c r="J3442">
        <v>1</v>
      </c>
      <c r="K3442">
        <v>6</v>
      </c>
      <c r="L3442">
        <v>65</v>
      </c>
      <c r="M3442">
        <v>8.7944015E-2</v>
      </c>
      <c r="N3442">
        <v>0.91219997399999997</v>
      </c>
      <c r="O3442">
        <v>0.91220000000000001</v>
      </c>
      <c r="P3442" s="1">
        <v>6.9999999999999999E-4</v>
      </c>
      <c r="Q3442" s="1">
        <v>5.0000000000000001E-4</v>
      </c>
      <c r="R3442">
        <v>0.19154953956604001</v>
      </c>
      <c r="S3442">
        <v>-6.7093923687934806E-2</v>
      </c>
      <c r="T3442">
        <v>142</v>
      </c>
      <c r="U3442">
        <v>-50</v>
      </c>
      <c r="V3442">
        <f t="shared" si="106"/>
        <v>0.2586434632539748</v>
      </c>
      <c r="W3442">
        <f t="shared" si="107"/>
        <v>192</v>
      </c>
    </row>
    <row r="3443" spans="1:23" x14ac:dyDescent="0.3">
      <c r="A3443">
        <v>3441</v>
      </c>
      <c r="B3443" t="s">
        <v>17</v>
      </c>
      <c r="C3443" t="s">
        <v>18</v>
      </c>
      <c r="D3443">
        <v>0</v>
      </c>
      <c r="E3443">
        <v>2</v>
      </c>
      <c r="F3443" t="s">
        <v>509</v>
      </c>
      <c r="G3443">
        <v>-0.41804698099999998</v>
      </c>
      <c r="H3443">
        <v>0.41804698099999998</v>
      </c>
      <c r="I3443">
        <v>0.127869859</v>
      </c>
      <c r="J3443">
        <v>39</v>
      </c>
      <c r="K3443">
        <v>2</v>
      </c>
      <c r="L3443">
        <v>35</v>
      </c>
      <c r="M3443">
        <v>0.115209798</v>
      </c>
      <c r="N3443">
        <v>0.91229999100000003</v>
      </c>
      <c r="O3443">
        <v>0.91239999999999999</v>
      </c>
      <c r="P3443" s="1">
        <v>8.0000000000000004E-4</v>
      </c>
      <c r="Q3443" s="1">
        <v>6.9999999999999999E-4</v>
      </c>
      <c r="R3443">
        <v>-4.7753699123859399E-2</v>
      </c>
      <c r="S3443">
        <v>-2.2433571517467499E-2</v>
      </c>
      <c r="T3443">
        <v>-15</v>
      </c>
      <c r="U3443">
        <v>-7</v>
      </c>
      <c r="V3443">
        <f t="shared" si="106"/>
        <v>2.53201276063919E-2</v>
      </c>
      <c r="W3443">
        <f t="shared" si="107"/>
        <v>8</v>
      </c>
    </row>
    <row r="3444" spans="1:23" x14ac:dyDescent="0.3">
      <c r="A3444">
        <v>3442</v>
      </c>
      <c r="B3444" t="s">
        <v>17</v>
      </c>
      <c r="C3444" t="s">
        <v>18</v>
      </c>
      <c r="D3444">
        <v>0</v>
      </c>
      <c r="E3444">
        <v>2</v>
      </c>
      <c r="F3444" t="s">
        <v>440</v>
      </c>
      <c r="G3444">
        <v>-0.235325426</v>
      </c>
      <c r="H3444">
        <v>0.235325426</v>
      </c>
      <c r="I3444">
        <v>9.1581352000000005E-2</v>
      </c>
      <c r="J3444">
        <v>49</v>
      </c>
      <c r="K3444">
        <v>7</v>
      </c>
      <c r="L3444">
        <v>-79</v>
      </c>
      <c r="M3444">
        <v>-0.14638353300000001</v>
      </c>
      <c r="N3444">
        <v>0.91189998400000005</v>
      </c>
      <c r="O3444">
        <v>0.91180000000000005</v>
      </c>
      <c r="P3444" s="1">
        <v>4.0000000000000002E-4</v>
      </c>
      <c r="Q3444" s="1">
        <v>1E-4</v>
      </c>
      <c r="R3444">
        <v>-0.40025657415389998</v>
      </c>
      <c r="S3444">
        <v>0.55160295963287298</v>
      </c>
      <c r="T3444">
        <v>-215</v>
      </c>
      <c r="U3444">
        <v>297</v>
      </c>
      <c r="V3444">
        <f t="shared" si="106"/>
        <v>0.95185953378677302</v>
      </c>
      <c r="W3444">
        <f t="shared" si="107"/>
        <v>512</v>
      </c>
    </row>
    <row r="3445" spans="1:23" x14ac:dyDescent="0.3">
      <c r="A3445">
        <v>3443</v>
      </c>
      <c r="B3445" t="s">
        <v>17</v>
      </c>
      <c r="C3445" t="s">
        <v>18</v>
      </c>
      <c r="D3445">
        <v>0</v>
      </c>
      <c r="E3445">
        <v>2</v>
      </c>
      <c r="F3445" t="s">
        <v>101</v>
      </c>
      <c r="G3445">
        <v>-0.33755487200000001</v>
      </c>
      <c r="H3445">
        <v>0.33755487200000001</v>
      </c>
      <c r="I3445">
        <v>0.15822757800000001</v>
      </c>
      <c r="J3445">
        <v>60</v>
      </c>
      <c r="K3445">
        <v>7</v>
      </c>
      <c r="L3445">
        <v>-68</v>
      </c>
      <c r="M3445">
        <v>-0.18073804199999999</v>
      </c>
      <c r="N3445">
        <v>0.91280001399999999</v>
      </c>
      <c r="O3445">
        <v>0.91249999999999998</v>
      </c>
      <c r="P3445" s="1">
        <v>1.2999999999999999E-3</v>
      </c>
      <c r="Q3445" s="1">
        <v>8.0000000000000004E-4</v>
      </c>
      <c r="R3445">
        <v>-0.34161135554313599</v>
      </c>
      <c r="S3445">
        <v>1.0142512321472099</v>
      </c>
      <c r="T3445">
        <v>-130</v>
      </c>
      <c r="U3445">
        <v>382</v>
      </c>
      <c r="V3445">
        <f t="shared" si="106"/>
        <v>1.3558625876903458</v>
      </c>
      <c r="W3445">
        <f t="shared" si="107"/>
        <v>512</v>
      </c>
    </row>
    <row r="3446" spans="1:23" x14ac:dyDescent="0.3">
      <c r="A3446">
        <v>3444</v>
      </c>
      <c r="B3446" t="s">
        <v>17</v>
      </c>
      <c r="C3446" t="s">
        <v>18</v>
      </c>
      <c r="D3446">
        <v>0</v>
      </c>
      <c r="E3446">
        <v>2</v>
      </c>
      <c r="F3446" t="s">
        <v>394</v>
      </c>
      <c r="G3446">
        <v>-1.1804307700000001</v>
      </c>
      <c r="H3446">
        <v>1.1804307700000001</v>
      </c>
      <c r="I3446">
        <v>0.12887279700000001</v>
      </c>
      <c r="J3446">
        <v>14</v>
      </c>
      <c r="K3446">
        <v>5</v>
      </c>
      <c r="L3446">
        <v>46</v>
      </c>
      <c r="M3446">
        <v>0.42755760199999998</v>
      </c>
      <c r="N3446">
        <v>0.91109996999999998</v>
      </c>
      <c r="O3446">
        <v>0.91069999999999995</v>
      </c>
      <c r="P3446" s="1">
        <v>-4.0000000000000002E-4</v>
      </c>
      <c r="Q3446" s="1">
        <v>-1E-3</v>
      </c>
      <c r="R3446">
        <v>-0.295269966125488</v>
      </c>
      <c r="S3446">
        <v>-1.4900090694427399</v>
      </c>
      <c r="T3446">
        <v>-32</v>
      </c>
      <c r="U3446">
        <v>-160</v>
      </c>
      <c r="V3446">
        <f t="shared" si="106"/>
        <v>1.1947391033172519</v>
      </c>
      <c r="W3446">
        <f t="shared" si="107"/>
        <v>128</v>
      </c>
    </row>
    <row r="3447" spans="1:23" x14ac:dyDescent="0.3">
      <c r="A3447">
        <v>3445</v>
      </c>
      <c r="B3447" t="s">
        <v>17</v>
      </c>
      <c r="C3447" t="s">
        <v>18</v>
      </c>
      <c r="D3447">
        <v>0</v>
      </c>
      <c r="E3447">
        <v>2</v>
      </c>
      <c r="F3447" t="s">
        <v>21</v>
      </c>
      <c r="G3447">
        <v>-0.32697638899999998</v>
      </c>
      <c r="H3447">
        <v>0.32697638899999998</v>
      </c>
      <c r="I3447">
        <v>0.13131378599999999</v>
      </c>
      <c r="J3447">
        <v>51</v>
      </c>
      <c r="K3447">
        <v>7</v>
      </c>
      <c r="L3447">
        <v>-77</v>
      </c>
      <c r="M3447">
        <v>-0.198245527</v>
      </c>
      <c r="N3447">
        <v>0.91070002299999997</v>
      </c>
      <c r="O3447">
        <v>0.91080000000000005</v>
      </c>
      <c r="P3447" s="1">
        <v>-8.0000000000000004E-4</v>
      </c>
      <c r="Q3447" s="1">
        <v>-8.9999999999999998E-4</v>
      </c>
      <c r="R3447">
        <v>-0.76458525657653797</v>
      </c>
      <c r="S3447">
        <v>0.224092707037925</v>
      </c>
      <c r="T3447">
        <v>-297</v>
      </c>
      <c r="U3447">
        <v>87</v>
      </c>
      <c r="V3447">
        <f t="shared" si="106"/>
        <v>0.98867796361446292</v>
      </c>
      <c r="W3447">
        <f t="shared" si="107"/>
        <v>384</v>
      </c>
    </row>
    <row r="3448" spans="1:23" x14ac:dyDescent="0.3">
      <c r="A3448">
        <v>3446</v>
      </c>
      <c r="B3448" t="s">
        <v>17</v>
      </c>
      <c r="C3448" t="s">
        <v>18</v>
      </c>
      <c r="D3448">
        <v>0</v>
      </c>
      <c r="E3448">
        <v>2</v>
      </c>
      <c r="F3448" t="s">
        <v>496</v>
      </c>
      <c r="G3448">
        <v>-0.29012367100000003</v>
      </c>
      <c r="H3448">
        <v>0.29012367100000003</v>
      </c>
      <c r="I3448">
        <v>5.0267190000000003E-2</v>
      </c>
      <c r="J3448">
        <v>22</v>
      </c>
      <c r="K3448">
        <v>4</v>
      </c>
      <c r="L3448">
        <v>6</v>
      </c>
      <c r="M3448">
        <v>1.3706629999999999E-2</v>
      </c>
      <c r="N3448">
        <v>0.91149997699999996</v>
      </c>
      <c r="O3448">
        <v>0.91120000000000001</v>
      </c>
      <c r="P3448" s="1">
        <v>0</v>
      </c>
      <c r="Q3448" s="1">
        <v>-5.0000000000000001E-4</v>
      </c>
      <c r="R3448">
        <v>-0.30702149868011402</v>
      </c>
      <c r="S3448">
        <v>-0.16077925264835299</v>
      </c>
      <c r="T3448">
        <v>-135</v>
      </c>
      <c r="U3448">
        <v>-71</v>
      </c>
      <c r="V3448">
        <f t="shared" si="106"/>
        <v>0.14624224603176103</v>
      </c>
      <c r="W3448">
        <f t="shared" si="107"/>
        <v>64</v>
      </c>
    </row>
    <row r="3449" spans="1:23" x14ac:dyDescent="0.3">
      <c r="A3449">
        <v>3447</v>
      </c>
      <c r="B3449" t="s">
        <v>17</v>
      </c>
      <c r="C3449" t="s">
        <v>18</v>
      </c>
      <c r="D3449">
        <v>0</v>
      </c>
      <c r="E3449">
        <v>2</v>
      </c>
      <c r="F3449" t="s">
        <v>110</v>
      </c>
      <c r="G3449">
        <v>-0.196166009</v>
      </c>
      <c r="H3449">
        <v>0.196166009</v>
      </c>
      <c r="I3449">
        <v>7.2496756999999995E-2</v>
      </c>
      <c r="J3449">
        <v>47</v>
      </c>
      <c r="K3449">
        <v>7</v>
      </c>
      <c r="L3449">
        <v>-81</v>
      </c>
      <c r="M3449">
        <v>-0.12511375399999999</v>
      </c>
      <c r="N3449">
        <v>0.91189998400000005</v>
      </c>
      <c r="O3449">
        <v>0.91220000000000001</v>
      </c>
      <c r="P3449" s="1">
        <v>4.0000000000000002E-4</v>
      </c>
      <c r="Q3449" s="1">
        <v>5.0000000000000001E-4</v>
      </c>
      <c r="R3449">
        <v>-0.258700191974639</v>
      </c>
      <c r="S3449">
        <v>0.53174185752868597</v>
      </c>
      <c r="T3449">
        <v>-168</v>
      </c>
      <c r="U3449">
        <v>344</v>
      </c>
      <c r="V3449">
        <f t="shared" si="106"/>
        <v>0.79044204950332497</v>
      </c>
      <c r="W3449">
        <f t="shared" si="107"/>
        <v>512</v>
      </c>
    </row>
    <row r="3450" spans="1:23" x14ac:dyDescent="0.3">
      <c r="A3450">
        <v>3448</v>
      </c>
      <c r="B3450" t="s">
        <v>17</v>
      </c>
      <c r="C3450" t="s">
        <v>18</v>
      </c>
      <c r="D3450">
        <v>0</v>
      </c>
      <c r="E3450">
        <v>2</v>
      </c>
      <c r="F3450" t="s">
        <v>491</v>
      </c>
      <c r="G3450">
        <v>-0.340868175</v>
      </c>
      <c r="H3450">
        <v>0.340868175</v>
      </c>
      <c r="I3450">
        <v>0.17751698199999999</v>
      </c>
      <c r="J3450">
        <v>66</v>
      </c>
      <c r="K3450">
        <v>5</v>
      </c>
      <c r="L3450">
        <v>98</v>
      </c>
      <c r="M3450">
        <v>0.263032135</v>
      </c>
      <c r="N3450">
        <v>0.91079997999999995</v>
      </c>
      <c r="O3450">
        <v>0.91080000000000005</v>
      </c>
      <c r="P3450" s="1">
        <v>-6.9999999999999999E-4</v>
      </c>
      <c r="Q3450" s="1">
        <v>-8.9999999999999998E-4</v>
      </c>
      <c r="R3450">
        <v>-0.361655592918396</v>
      </c>
      <c r="S3450">
        <v>-0.61820107698440496</v>
      </c>
      <c r="T3450">
        <v>-135</v>
      </c>
      <c r="U3450">
        <v>-231</v>
      </c>
      <c r="V3450">
        <f t="shared" si="106"/>
        <v>0.25654548406600897</v>
      </c>
      <c r="W3450">
        <f t="shared" si="107"/>
        <v>96</v>
      </c>
    </row>
    <row r="3451" spans="1:23" x14ac:dyDescent="0.3">
      <c r="A3451">
        <v>3449</v>
      </c>
      <c r="B3451" t="s">
        <v>17</v>
      </c>
      <c r="C3451" t="s">
        <v>18</v>
      </c>
      <c r="D3451">
        <v>0</v>
      </c>
      <c r="E3451">
        <v>2</v>
      </c>
      <c r="F3451" t="s">
        <v>388</v>
      </c>
      <c r="G3451">
        <v>-0.27436160999999998</v>
      </c>
      <c r="H3451">
        <v>0.27436160999999998</v>
      </c>
      <c r="I3451">
        <v>-3.8285068999999998E-2</v>
      </c>
      <c r="J3451">
        <v>-18</v>
      </c>
      <c r="K3451">
        <v>6</v>
      </c>
      <c r="L3451">
        <v>-82</v>
      </c>
      <c r="M3451">
        <v>-0.17714686700000001</v>
      </c>
      <c r="N3451">
        <v>0.911000013</v>
      </c>
      <c r="O3451">
        <v>0.91069999999999995</v>
      </c>
      <c r="P3451" s="1">
        <v>-5.0000000000000001E-4</v>
      </c>
      <c r="Q3451" s="1">
        <v>-1E-3</v>
      </c>
      <c r="R3451">
        <v>0.46554619073867798</v>
      </c>
      <c r="S3451">
        <v>0.88213157653808505</v>
      </c>
      <c r="T3451">
        <v>217</v>
      </c>
      <c r="U3451">
        <v>409</v>
      </c>
      <c r="V3451">
        <f t="shared" si="106"/>
        <v>0.41658538579940707</v>
      </c>
      <c r="W3451">
        <f t="shared" si="107"/>
        <v>192</v>
      </c>
    </row>
    <row r="3452" spans="1:23" x14ac:dyDescent="0.3">
      <c r="A3452">
        <v>3450</v>
      </c>
      <c r="B3452" t="s">
        <v>17</v>
      </c>
      <c r="C3452" t="s">
        <v>18</v>
      </c>
      <c r="D3452">
        <v>0</v>
      </c>
      <c r="E3452">
        <v>2</v>
      </c>
      <c r="F3452" t="s">
        <v>743</v>
      </c>
      <c r="G3452">
        <v>-1.1804307700000001</v>
      </c>
      <c r="H3452">
        <v>1.1804307700000001</v>
      </c>
      <c r="I3452">
        <v>-0.66158980099999998</v>
      </c>
      <c r="J3452">
        <v>-71</v>
      </c>
      <c r="K3452">
        <v>7</v>
      </c>
      <c r="L3452">
        <v>57</v>
      </c>
      <c r="M3452">
        <v>0.52979963699999999</v>
      </c>
      <c r="N3452">
        <v>0.90979999300000003</v>
      </c>
      <c r="O3452">
        <v>0.90990000000000004</v>
      </c>
      <c r="P3452" s="1">
        <v>-1.6999999999999999E-3</v>
      </c>
      <c r="Q3452" s="1">
        <v>-1.8E-3</v>
      </c>
      <c r="R3452">
        <v>1.1011173725128101</v>
      </c>
      <c r="S3452">
        <v>-3.6644403934478702</v>
      </c>
      <c r="T3452">
        <v>118</v>
      </c>
      <c r="U3452">
        <v>-394</v>
      </c>
      <c r="V3452">
        <f t="shared" si="106"/>
        <v>4.76555776596068</v>
      </c>
      <c r="W3452">
        <f t="shared" si="107"/>
        <v>512</v>
      </c>
    </row>
    <row r="3453" spans="1:23" x14ac:dyDescent="0.3">
      <c r="A3453">
        <v>3451</v>
      </c>
      <c r="B3453" t="s">
        <v>17</v>
      </c>
      <c r="C3453" t="s">
        <v>18</v>
      </c>
      <c r="D3453">
        <v>0</v>
      </c>
      <c r="E3453">
        <v>2</v>
      </c>
      <c r="F3453" t="s">
        <v>89</v>
      </c>
      <c r="G3453">
        <v>-0.26310202500000002</v>
      </c>
      <c r="H3453">
        <v>0.26310202500000002</v>
      </c>
      <c r="I3453">
        <v>-7.2736098999999999E-2</v>
      </c>
      <c r="J3453">
        <v>-35</v>
      </c>
      <c r="K3453">
        <v>7</v>
      </c>
      <c r="L3453">
        <v>93</v>
      </c>
      <c r="M3453">
        <v>0.192665262</v>
      </c>
      <c r="N3453">
        <v>0.91049999000000004</v>
      </c>
      <c r="O3453">
        <v>0.91080000000000005</v>
      </c>
      <c r="P3453" s="1">
        <v>-1E-3</v>
      </c>
      <c r="Q3453" s="1">
        <v>-8.9999999999999998E-4</v>
      </c>
      <c r="R3453">
        <v>0.297110706567764</v>
      </c>
      <c r="S3453">
        <v>-0.23369202017784099</v>
      </c>
      <c r="T3453">
        <v>143</v>
      </c>
      <c r="U3453">
        <v>-113</v>
      </c>
      <c r="V3453">
        <f t="shared" si="106"/>
        <v>0.53080272674560502</v>
      </c>
      <c r="W3453">
        <f t="shared" si="107"/>
        <v>256</v>
      </c>
    </row>
    <row r="3454" spans="1:23" x14ac:dyDescent="0.3">
      <c r="A3454">
        <v>3452</v>
      </c>
      <c r="B3454" t="s">
        <v>17</v>
      </c>
      <c r="C3454" t="s">
        <v>18</v>
      </c>
      <c r="D3454">
        <v>0</v>
      </c>
      <c r="E3454">
        <v>2</v>
      </c>
      <c r="F3454" t="s">
        <v>689</v>
      </c>
      <c r="G3454">
        <v>-0.41804698099999998</v>
      </c>
      <c r="H3454">
        <v>0.41804698099999998</v>
      </c>
      <c r="I3454">
        <v>-0.21755771300000001</v>
      </c>
      <c r="J3454">
        <v>-66</v>
      </c>
      <c r="K3454">
        <v>7</v>
      </c>
      <c r="L3454">
        <v>62</v>
      </c>
      <c r="M3454">
        <v>0.204085928</v>
      </c>
      <c r="N3454">
        <v>0.91109996999999998</v>
      </c>
      <c r="O3454">
        <v>0.91139999999999999</v>
      </c>
      <c r="P3454" s="1">
        <v>-4.0000000000000002E-4</v>
      </c>
      <c r="Q3454" s="1">
        <v>-2.9999999999999997E-4</v>
      </c>
      <c r="R3454">
        <v>0.45795011520385698</v>
      </c>
      <c r="S3454">
        <v>-0.80698084831237704</v>
      </c>
      <c r="T3454">
        <v>139</v>
      </c>
      <c r="U3454">
        <v>-245</v>
      </c>
      <c r="V3454">
        <f t="shared" si="106"/>
        <v>1.264930963516234</v>
      </c>
      <c r="W3454">
        <f t="shared" si="107"/>
        <v>384</v>
      </c>
    </row>
    <row r="3455" spans="1:23" x14ac:dyDescent="0.3">
      <c r="A3455">
        <v>3453</v>
      </c>
      <c r="B3455" t="s">
        <v>17</v>
      </c>
      <c r="C3455" t="s">
        <v>18</v>
      </c>
      <c r="D3455">
        <v>0</v>
      </c>
      <c r="E3455">
        <v>2</v>
      </c>
      <c r="F3455" t="s">
        <v>126</v>
      </c>
      <c r="G3455">
        <v>-0.31486028399999999</v>
      </c>
      <c r="H3455">
        <v>0.31486028399999999</v>
      </c>
      <c r="I3455">
        <v>0.160632476</v>
      </c>
      <c r="J3455">
        <v>65</v>
      </c>
      <c r="K3455">
        <v>7</v>
      </c>
      <c r="L3455">
        <v>-63</v>
      </c>
      <c r="M3455">
        <v>-0.15619053499999999</v>
      </c>
      <c r="N3455">
        <v>0.91159999400000002</v>
      </c>
      <c r="O3455">
        <v>0.91169999999999995</v>
      </c>
      <c r="P3455" s="1">
        <v>1E-4</v>
      </c>
      <c r="Q3455" s="1">
        <v>0</v>
      </c>
      <c r="R3455">
        <v>-0.13386642932891801</v>
      </c>
      <c r="S3455">
        <v>0.81660258769989003</v>
      </c>
      <c r="T3455">
        <v>-55</v>
      </c>
      <c r="U3455">
        <v>329</v>
      </c>
      <c r="V3455">
        <f t="shared" si="106"/>
        <v>0.95046901702880804</v>
      </c>
      <c r="W3455">
        <f t="shared" si="107"/>
        <v>384</v>
      </c>
    </row>
    <row r="3456" spans="1:23" x14ac:dyDescent="0.3">
      <c r="A3456">
        <v>3454</v>
      </c>
      <c r="B3456" t="s">
        <v>17</v>
      </c>
      <c r="C3456" t="s">
        <v>18</v>
      </c>
      <c r="D3456">
        <v>0</v>
      </c>
      <c r="E3456">
        <v>2</v>
      </c>
      <c r="F3456" t="s">
        <v>473</v>
      </c>
      <c r="G3456">
        <v>-0.41804698099999998</v>
      </c>
      <c r="H3456">
        <v>0.41804698099999998</v>
      </c>
      <c r="I3456">
        <v>2.9689318999999999E-2</v>
      </c>
      <c r="J3456">
        <v>9</v>
      </c>
      <c r="K3456">
        <v>5</v>
      </c>
      <c r="L3456">
        <v>41</v>
      </c>
      <c r="M3456">
        <v>0.134960049</v>
      </c>
      <c r="N3456">
        <v>0.91200000000000003</v>
      </c>
      <c r="O3456">
        <v>0.91149999999999998</v>
      </c>
      <c r="P3456" s="1">
        <v>5.0000000000000001E-4</v>
      </c>
      <c r="Q3456" s="1">
        <v>-2.0000000000000001E-4</v>
      </c>
      <c r="R3456">
        <v>-4.1112408041953999E-2</v>
      </c>
      <c r="S3456">
        <v>-0.35692462325096103</v>
      </c>
      <c r="T3456">
        <v>-12</v>
      </c>
      <c r="U3456">
        <v>-108</v>
      </c>
      <c r="V3456">
        <f t="shared" si="106"/>
        <v>0.31581221520900704</v>
      </c>
      <c r="W3456">
        <f t="shared" si="107"/>
        <v>96</v>
      </c>
    </row>
    <row r="3457" spans="1:23" x14ac:dyDescent="0.3">
      <c r="A3457">
        <v>3455</v>
      </c>
      <c r="B3457" t="s">
        <v>17</v>
      </c>
      <c r="C3457" t="s">
        <v>18</v>
      </c>
      <c r="D3457">
        <v>0</v>
      </c>
      <c r="E3457">
        <v>2</v>
      </c>
      <c r="F3457" t="s">
        <v>376</v>
      </c>
      <c r="G3457">
        <v>-0.40498513000000003</v>
      </c>
      <c r="H3457">
        <v>0.40498513000000003</v>
      </c>
      <c r="I3457">
        <v>-0.15435643499999999</v>
      </c>
      <c r="J3457">
        <v>-48</v>
      </c>
      <c r="K3457">
        <v>2</v>
      </c>
      <c r="L3457">
        <v>-44</v>
      </c>
      <c r="M3457">
        <v>-0.14030980900000001</v>
      </c>
      <c r="N3457">
        <v>0.91210001699999999</v>
      </c>
      <c r="O3457">
        <v>0.91200000000000003</v>
      </c>
      <c r="P3457" s="1">
        <v>5.9999999999999995E-4</v>
      </c>
      <c r="Q3457" s="1">
        <v>2.9999999999999997E-4</v>
      </c>
      <c r="R3457">
        <v>0.34040296077728199</v>
      </c>
      <c r="S3457">
        <v>0.29826310276985102</v>
      </c>
      <c r="T3457">
        <v>106</v>
      </c>
      <c r="U3457">
        <v>94</v>
      </c>
      <c r="V3457">
        <f t="shared" si="106"/>
        <v>4.2139858007430975E-2</v>
      </c>
      <c r="W3457">
        <f t="shared" si="107"/>
        <v>12</v>
      </c>
    </row>
    <row r="3458" spans="1:23" x14ac:dyDescent="0.3">
      <c r="A3458">
        <v>3456</v>
      </c>
      <c r="B3458" t="s">
        <v>17</v>
      </c>
      <c r="C3458" t="s">
        <v>18</v>
      </c>
      <c r="D3458">
        <v>0</v>
      </c>
      <c r="E3458">
        <v>2</v>
      </c>
      <c r="F3458" t="s">
        <v>270</v>
      </c>
      <c r="G3458">
        <v>-1.858117223</v>
      </c>
      <c r="H3458">
        <v>1.858117223</v>
      </c>
      <c r="I3458">
        <v>-0.14722813700000001</v>
      </c>
      <c r="J3458">
        <v>-10</v>
      </c>
      <c r="K3458">
        <v>6</v>
      </c>
      <c r="L3458">
        <v>-74</v>
      </c>
      <c r="M3458">
        <v>-1.082682476</v>
      </c>
      <c r="N3458">
        <v>0.91219997399999997</v>
      </c>
      <c r="O3458">
        <v>0.91210000000000002</v>
      </c>
      <c r="P3458" s="1">
        <v>6.9999999999999999E-4</v>
      </c>
      <c r="Q3458" s="1">
        <v>4.0000000000000002E-4</v>
      </c>
      <c r="R3458">
        <v>0.21200758218765201</v>
      </c>
      <c r="S3458">
        <v>3.01837062835693</v>
      </c>
      <c r="T3458">
        <v>14</v>
      </c>
      <c r="U3458">
        <v>206</v>
      </c>
      <c r="V3458">
        <f t="shared" si="106"/>
        <v>2.8063630461692779</v>
      </c>
      <c r="W3458">
        <f t="shared" si="107"/>
        <v>192</v>
      </c>
    </row>
    <row r="3459" spans="1:23" x14ac:dyDescent="0.3">
      <c r="A3459">
        <v>3457</v>
      </c>
      <c r="B3459" t="s">
        <v>17</v>
      </c>
      <c r="C3459" t="s">
        <v>18</v>
      </c>
      <c r="D3459">
        <v>0</v>
      </c>
      <c r="E3459">
        <v>2</v>
      </c>
      <c r="F3459" t="s">
        <v>469</v>
      </c>
      <c r="G3459">
        <v>-0.25802123500000002</v>
      </c>
      <c r="H3459">
        <v>0.25802123500000002</v>
      </c>
      <c r="I3459">
        <v>1.4898797E-2</v>
      </c>
      <c r="J3459">
        <v>7</v>
      </c>
      <c r="K3459">
        <v>4</v>
      </c>
      <c r="L3459">
        <v>23</v>
      </c>
      <c r="M3459">
        <v>4.6728255000000003E-2</v>
      </c>
      <c r="N3459">
        <v>0.91229999100000003</v>
      </c>
      <c r="O3459">
        <v>0.9123</v>
      </c>
      <c r="P3459" s="1">
        <v>8.0000000000000004E-4</v>
      </c>
      <c r="Q3459" s="1">
        <v>5.9999999999999995E-4</v>
      </c>
      <c r="R3459">
        <v>-0.23421928286552399</v>
      </c>
      <c r="S3459">
        <v>-0.36153712868690402</v>
      </c>
      <c r="T3459">
        <v>-113</v>
      </c>
      <c r="U3459">
        <v>-177</v>
      </c>
      <c r="V3459">
        <f t="shared" si="106"/>
        <v>0.12731784582138003</v>
      </c>
      <c r="W3459">
        <f t="shared" si="107"/>
        <v>64</v>
      </c>
    </row>
    <row r="3460" spans="1:23" x14ac:dyDescent="0.3">
      <c r="A3460">
        <v>3458</v>
      </c>
      <c r="B3460" t="s">
        <v>17</v>
      </c>
      <c r="C3460" t="s">
        <v>18</v>
      </c>
      <c r="D3460">
        <v>0</v>
      </c>
      <c r="E3460">
        <v>2</v>
      </c>
      <c r="F3460" t="s">
        <v>107</v>
      </c>
      <c r="G3460">
        <v>-0.196166009</v>
      </c>
      <c r="H3460">
        <v>0.196166009</v>
      </c>
      <c r="I3460">
        <v>5.9625774999999999E-2</v>
      </c>
      <c r="J3460">
        <v>39</v>
      </c>
      <c r="K3460">
        <v>7</v>
      </c>
      <c r="L3460">
        <v>-89</v>
      </c>
      <c r="M3460">
        <v>-0.13747066799999999</v>
      </c>
      <c r="N3460">
        <v>0.91200000000000003</v>
      </c>
      <c r="O3460">
        <v>0.91210000000000002</v>
      </c>
      <c r="P3460" s="1">
        <v>5.0000000000000001E-4</v>
      </c>
      <c r="Q3460" s="1">
        <v>4.0000000000000002E-4</v>
      </c>
      <c r="R3460">
        <v>-0.112650759518146</v>
      </c>
      <c r="S3460">
        <v>0.67573499679565396</v>
      </c>
      <c r="T3460">
        <v>-74</v>
      </c>
      <c r="U3460">
        <v>438</v>
      </c>
      <c r="V3460">
        <f t="shared" ref="V3460:V3523" si="108">ABS(R3460-S3460)</f>
        <v>0.78838575631379992</v>
      </c>
      <c r="W3460">
        <f t="shared" ref="W3460:W3523" si="109">ABS(T3460-U3460)</f>
        <v>512</v>
      </c>
    </row>
    <row r="3461" spans="1:23" x14ac:dyDescent="0.3">
      <c r="A3461">
        <v>3459</v>
      </c>
      <c r="B3461" t="s">
        <v>17</v>
      </c>
      <c r="C3461" t="s">
        <v>18</v>
      </c>
      <c r="D3461">
        <v>0</v>
      </c>
      <c r="E3461">
        <v>2</v>
      </c>
      <c r="F3461" t="s">
        <v>681</v>
      </c>
      <c r="G3461">
        <v>-0.40498513000000003</v>
      </c>
      <c r="H3461">
        <v>0.40498513000000003</v>
      </c>
      <c r="I3461">
        <v>0.186511129</v>
      </c>
      <c r="J3461">
        <v>58</v>
      </c>
      <c r="K3461">
        <v>7</v>
      </c>
      <c r="L3461">
        <v>-70</v>
      </c>
      <c r="M3461">
        <v>-0.22322015000000001</v>
      </c>
      <c r="N3461">
        <v>0.91200000000000003</v>
      </c>
      <c r="O3461">
        <v>0.91220000000000001</v>
      </c>
      <c r="P3461" s="1">
        <v>5.0000000000000001E-4</v>
      </c>
      <c r="Q3461" s="1">
        <v>5.0000000000000001E-4</v>
      </c>
      <c r="R3461">
        <v>-0.384510517120361</v>
      </c>
      <c r="S3461">
        <v>1.2544145584106401</v>
      </c>
      <c r="T3461">
        <v>-117</v>
      </c>
      <c r="U3461">
        <v>395</v>
      </c>
      <c r="V3461">
        <f t="shared" si="108"/>
        <v>1.638925075531001</v>
      </c>
      <c r="W3461">
        <f t="shared" si="109"/>
        <v>512</v>
      </c>
    </row>
    <row r="3462" spans="1:23" x14ac:dyDescent="0.3">
      <c r="A3462">
        <v>3460</v>
      </c>
      <c r="B3462" t="s">
        <v>17</v>
      </c>
      <c r="C3462" t="s">
        <v>18</v>
      </c>
      <c r="D3462">
        <v>0</v>
      </c>
      <c r="E3462">
        <v>2</v>
      </c>
      <c r="F3462" t="s">
        <v>66</v>
      </c>
      <c r="G3462">
        <v>-0.79553723300000001</v>
      </c>
      <c r="H3462">
        <v>0.79553723300000001</v>
      </c>
      <c r="I3462">
        <v>0.21666316699999999</v>
      </c>
      <c r="J3462">
        <v>35</v>
      </c>
      <c r="K3462">
        <v>6</v>
      </c>
      <c r="L3462">
        <v>99</v>
      </c>
      <c r="M3462">
        <v>0.62014319799999995</v>
      </c>
      <c r="N3462">
        <v>0.91170001000000001</v>
      </c>
      <c r="O3462">
        <v>0.91180000000000005</v>
      </c>
      <c r="P3462" s="1">
        <v>2.0000000000000001E-4</v>
      </c>
      <c r="Q3462" s="1">
        <v>1E-4</v>
      </c>
      <c r="R3462">
        <v>-0.91750752925872803</v>
      </c>
      <c r="S3462">
        <v>-2.5314273834228498</v>
      </c>
      <c r="T3462">
        <v>-149</v>
      </c>
      <c r="U3462">
        <v>-405</v>
      </c>
      <c r="V3462">
        <f t="shared" si="108"/>
        <v>1.6139198541641218</v>
      </c>
      <c r="W3462">
        <f t="shared" si="109"/>
        <v>256</v>
      </c>
    </row>
    <row r="3463" spans="1:23" x14ac:dyDescent="0.3">
      <c r="A3463">
        <v>3461</v>
      </c>
      <c r="B3463" t="s">
        <v>17</v>
      </c>
      <c r="C3463" t="s">
        <v>18</v>
      </c>
      <c r="D3463">
        <v>0</v>
      </c>
      <c r="E3463">
        <v>2</v>
      </c>
      <c r="F3463" t="s">
        <v>397</v>
      </c>
      <c r="G3463">
        <v>-0.41804698099999998</v>
      </c>
      <c r="H3463">
        <v>0.41804698099999998</v>
      </c>
      <c r="I3463">
        <v>0.186127082</v>
      </c>
      <c r="J3463">
        <v>57</v>
      </c>
      <c r="K3463">
        <v>7</v>
      </c>
      <c r="L3463">
        <v>-71</v>
      </c>
      <c r="M3463">
        <v>-0.23371130400000001</v>
      </c>
      <c r="N3463">
        <v>0.91240000700000001</v>
      </c>
      <c r="O3463">
        <v>0.9123</v>
      </c>
      <c r="P3463" s="1">
        <v>8.9999999999999998E-4</v>
      </c>
      <c r="Q3463" s="1">
        <v>5.9999999999999995E-4</v>
      </c>
      <c r="R3463">
        <v>-0.59409993886947599</v>
      </c>
      <c r="S3463">
        <v>1.0852535963058401</v>
      </c>
      <c r="T3463">
        <v>-182</v>
      </c>
      <c r="U3463">
        <v>330</v>
      </c>
      <c r="V3463">
        <f t="shared" si="108"/>
        <v>1.6793535351753159</v>
      </c>
      <c r="W3463">
        <f t="shared" si="109"/>
        <v>512</v>
      </c>
    </row>
    <row r="3464" spans="1:23" x14ac:dyDescent="0.3">
      <c r="A3464">
        <v>3462</v>
      </c>
      <c r="B3464" t="s">
        <v>17</v>
      </c>
      <c r="C3464" t="s">
        <v>18</v>
      </c>
      <c r="D3464">
        <v>0</v>
      </c>
      <c r="E3464">
        <v>2</v>
      </c>
      <c r="F3464" t="s">
        <v>59</v>
      </c>
      <c r="G3464">
        <v>-0.28093942999999999</v>
      </c>
      <c r="H3464">
        <v>0.28093942999999999</v>
      </c>
      <c r="I3464">
        <v>-5.0405751999999998E-2</v>
      </c>
      <c r="J3464">
        <v>-23</v>
      </c>
      <c r="K3464">
        <v>4</v>
      </c>
      <c r="L3464">
        <v>-7</v>
      </c>
      <c r="M3464">
        <v>-1.548485E-2</v>
      </c>
      <c r="N3464">
        <v>0.91210001699999999</v>
      </c>
      <c r="O3464">
        <v>0.91159999999999997</v>
      </c>
      <c r="P3464" s="1">
        <v>5.9999999999999995E-4</v>
      </c>
      <c r="Q3464" s="1">
        <v>-1E-4</v>
      </c>
      <c r="R3464">
        <v>5.5110640823840998E-2</v>
      </c>
      <c r="S3464">
        <v>-4.9652062356472002E-2</v>
      </c>
      <c r="T3464">
        <v>26</v>
      </c>
      <c r="U3464">
        <v>-22</v>
      </c>
      <c r="V3464">
        <f t="shared" si="108"/>
        <v>0.104762703180313</v>
      </c>
      <c r="W3464">
        <f t="shared" si="109"/>
        <v>48</v>
      </c>
    </row>
    <row r="3465" spans="1:23" x14ac:dyDescent="0.3">
      <c r="A3465">
        <v>3463</v>
      </c>
      <c r="B3465" t="s">
        <v>17</v>
      </c>
      <c r="C3465" t="s">
        <v>18</v>
      </c>
      <c r="D3465">
        <v>0</v>
      </c>
      <c r="E3465">
        <v>2</v>
      </c>
      <c r="F3465" t="s">
        <v>193</v>
      </c>
      <c r="G3465">
        <v>-0.79553723300000001</v>
      </c>
      <c r="H3465">
        <v>0.79553723300000001</v>
      </c>
      <c r="I3465">
        <v>3.2037131000000003E-2</v>
      </c>
      <c r="J3465">
        <v>5</v>
      </c>
      <c r="K3465">
        <v>2</v>
      </c>
      <c r="L3465">
        <v>1</v>
      </c>
      <c r="M3465">
        <v>6.2640730000000002E-3</v>
      </c>
      <c r="N3465">
        <v>0.91200000000000003</v>
      </c>
      <c r="O3465">
        <v>0.91220000000000001</v>
      </c>
      <c r="P3465" s="1">
        <v>5.0000000000000001E-4</v>
      </c>
      <c r="Q3465" s="1">
        <v>5.0000000000000001E-4</v>
      </c>
      <c r="R3465">
        <v>-1.2653126716613701</v>
      </c>
      <c r="S3465">
        <v>-1.21376657485961</v>
      </c>
      <c r="T3465">
        <v>-202</v>
      </c>
      <c r="U3465">
        <v>-194</v>
      </c>
      <c r="V3465">
        <f t="shared" si="108"/>
        <v>5.1546096801760033E-2</v>
      </c>
      <c r="W3465">
        <f t="shared" si="109"/>
        <v>8</v>
      </c>
    </row>
    <row r="3466" spans="1:23" x14ac:dyDescent="0.3">
      <c r="A3466">
        <v>3464</v>
      </c>
      <c r="B3466" t="s">
        <v>17</v>
      </c>
      <c r="C3466" t="s">
        <v>18</v>
      </c>
      <c r="D3466">
        <v>0</v>
      </c>
      <c r="E3466">
        <v>2</v>
      </c>
      <c r="F3466" t="s">
        <v>763</v>
      </c>
      <c r="G3466">
        <v>-0.38670369999999998</v>
      </c>
      <c r="H3466">
        <v>0.38670369999999998</v>
      </c>
      <c r="I3466">
        <v>7.3915884000000001E-2</v>
      </c>
      <c r="J3466">
        <v>24</v>
      </c>
      <c r="K3466">
        <v>4</v>
      </c>
      <c r="L3466">
        <v>8</v>
      </c>
      <c r="M3466">
        <v>2.4359288E-2</v>
      </c>
      <c r="N3466">
        <v>0.91149997699999996</v>
      </c>
      <c r="O3466">
        <v>0.91149999999999998</v>
      </c>
      <c r="P3466" s="1">
        <v>0</v>
      </c>
      <c r="Q3466" s="1">
        <v>-2.0000000000000001E-4</v>
      </c>
      <c r="R3466">
        <v>-0.224030941724777</v>
      </c>
      <c r="S3466">
        <v>-2.5804579257965001E-2</v>
      </c>
      <c r="T3466">
        <v>-73</v>
      </c>
      <c r="U3466">
        <v>-9</v>
      </c>
      <c r="V3466">
        <f t="shared" si="108"/>
        <v>0.198226362466812</v>
      </c>
      <c r="W3466">
        <f t="shared" si="109"/>
        <v>64</v>
      </c>
    </row>
    <row r="3467" spans="1:23" x14ac:dyDescent="0.3">
      <c r="A3467">
        <v>3465</v>
      </c>
      <c r="B3467" t="s">
        <v>17</v>
      </c>
      <c r="C3467" t="s">
        <v>18</v>
      </c>
      <c r="D3467">
        <v>0</v>
      </c>
      <c r="E3467">
        <v>2</v>
      </c>
      <c r="F3467" t="s">
        <v>97</v>
      </c>
      <c r="G3467">
        <v>-0.315448165</v>
      </c>
      <c r="H3467">
        <v>0.315448165</v>
      </c>
      <c r="I3467">
        <v>4.8732853999999999E-2</v>
      </c>
      <c r="J3467">
        <v>20</v>
      </c>
      <c r="K3467">
        <v>7</v>
      </c>
      <c r="L3467">
        <v>-108</v>
      </c>
      <c r="M3467">
        <v>-0.26825513200000001</v>
      </c>
      <c r="N3467">
        <v>0.91109996999999998</v>
      </c>
      <c r="O3467">
        <v>0.91090000000000004</v>
      </c>
      <c r="P3467" s="1">
        <v>-4.0000000000000002E-4</v>
      </c>
      <c r="Q3467" s="1">
        <v>-8.0000000000000004E-4</v>
      </c>
      <c r="R3467">
        <v>0.15125012397766099</v>
      </c>
      <c r="S3467">
        <v>1.4192020893096899</v>
      </c>
      <c r="T3467">
        <v>59</v>
      </c>
      <c r="U3467">
        <v>571</v>
      </c>
      <c r="V3467">
        <f t="shared" si="108"/>
        <v>1.267951965332029</v>
      </c>
      <c r="W3467">
        <f t="shared" si="109"/>
        <v>512</v>
      </c>
    </row>
    <row r="3468" spans="1:23" x14ac:dyDescent="0.3">
      <c r="A3468">
        <v>3466</v>
      </c>
      <c r="B3468" t="s">
        <v>17</v>
      </c>
      <c r="C3468" t="s">
        <v>18</v>
      </c>
      <c r="D3468">
        <v>0</v>
      </c>
      <c r="E3468">
        <v>2</v>
      </c>
      <c r="F3468" t="s">
        <v>159</v>
      </c>
      <c r="G3468">
        <v>-0.33026480699999999</v>
      </c>
      <c r="H3468">
        <v>0.33026480699999999</v>
      </c>
      <c r="I3468">
        <v>0.15422961099999999</v>
      </c>
      <c r="J3468">
        <v>59</v>
      </c>
      <c r="K3468">
        <v>1</v>
      </c>
      <c r="L3468">
        <v>57</v>
      </c>
      <c r="M3468">
        <v>0.14822908600000001</v>
      </c>
      <c r="N3468">
        <v>0.91269999700000004</v>
      </c>
      <c r="O3468">
        <v>0.91310000000000002</v>
      </c>
      <c r="P3468" s="1">
        <v>1.1999999999999999E-3</v>
      </c>
      <c r="Q3468" s="1">
        <v>1.4E-3</v>
      </c>
      <c r="R3468">
        <v>-0.554754197597503</v>
      </c>
      <c r="S3468">
        <v>-0.53675264120101895</v>
      </c>
      <c r="T3468">
        <v>-212</v>
      </c>
      <c r="U3468">
        <v>-206</v>
      </c>
      <c r="V3468">
        <f t="shared" si="108"/>
        <v>1.8001556396484042E-2</v>
      </c>
      <c r="W3468">
        <f t="shared" si="109"/>
        <v>6</v>
      </c>
    </row>
    <row r="3469" spans="1:23" x14ac:dyDescent="0.3">
      <c r="A3469">
        <v>3467</v>
      </c>
      <c r="B3469" t="s">
        <v>17</v>
      </c>
      <c r="C3469" t="s">
        <v>18</v>
      </c>
      <c r="D3469">
        <v>0</v>
      </c>
      <c r="E3469">
        <v>2</v>
      </c>
      <c r="F3469" t="s">
        <v>440</v>
      </c>
      <c r="G3469">
        <v>-0.235325426</v>
      </c>
      <c r="H3469">
        <v>0.235325426</v>
      </c>
      <c r="I3469">
        <v>9.1581352000000005E-2</v>
      </c>
      <c r="J3469">
        <v>49</v>
      </c>
      <c r="K3469">
        <v>6</v>
      </c>
      <c r="L3469">
        <v>113</v>
      </c>
      <c r="M3469">
        <v>0.20938403999999999</v>
      </c>
      <c r="N3469">
        <v>0.91259998099999995</v>
      </c>
      <c r="O3469">
        <v>0.9123</v>
      </c>
      <c r="P3469" s="1">
        <v>1.1000000000000001E-3</v>
      </c>
      <c r="Q3469" s="1">
        <v>5.9999999999999995E-4</v>
      </c>
      <c r="R3469">
        <v>-0.40025657415389998</v>
      </c>
      <c r="S3469">
        <v>-0.87146735191345204</v>
      </c>
      <c r="T3469">
        <v>-215</v>
      </c>
      <c r="U3469">
        <v>-471</v>
      </c>
      <c r="V3469">
        <f t="shared" si="108"/>
        <v>0.47121077775955206</v>
      </c>
      <c r="W3469">
        <f t="shared" si="109"/>
        <v>256</v>
      </c>
    </row>
    <row r="3470" spans="1:23" x14ac:dyDescent="0.3">
      <c r="A3470">
        <v>3468</v>
      </c>
      <c r="B3470" t="s">
        <v>17</v>
      </c>
      <c r="C3470" t="s">
        <v>18</v>
      </c>
      <c r="D3470">
        <v>0</v>
      </c>
      <c r="E3470">
        <v>2</v>
      </c>
      <c r="F3470" t="s">
        <v>428</v>
      </c>
      <c r="G3470">
        <v>-1.1804307700000001</v>
      </c>
      <c r="H3470">
        <v>1.1804307700000001</v>
      </c>
      <c r="I3470">
        <v>5.3066930000000003E-3</v>
      </c>
      <c r="J3470">
        <v>1</v>
      </c>
      <c r="K3470">
        <v>5</v>
      </c>
      <c r="L3470">
        <v>33</v>
      </c>
      <c r="M3470">
        <v>0.306726106</v>
      </c>
      <c r="N3470">
        <v>0.91109996999999998</v>
      </c>
      <c r="O3470">
        <v>0.91090000000000004</v>
      </c>
      <c r="P3470" s="1">
        <v>-4.0000000000000002E-4</v>
      </c>
      <c r="Q3470" s="1">
        <v>-8.0000000000000004E-4</v>
      </c>
      <c r="R3470">
        <v>-1.7472729086875902E-2</v>
      </c>
      <c r="S3470">
        <v>-1.22315037250518</v>
      </c>
      <c r="T3470">
        <v>-3</v>
      </c>
      <c r="U3470">
        <v>-131</v>
      </c>
      <c r="V3470">
        <f t="shared" si="108"/>
        <v>1.2056776434183041</v>
      </c>
      <c r="W3470">
        <f t="shared" si="109"/>
        <v>128</v>
      </c>
    </row>
    <row r="3471" spans="1:23" x14ac:dyDescent="0.3">
      <c r="A3471">
        <v>3469</v>
      </c>
      <c r="B3471" t="s">
        <v>17</v>
      </c>
      <c r="C3471" t="s">
        <v>18</v>
      </c>
      <c r="D3471">
        <v>0</v>
      </c>
      <c r="E3471">
        <v>2</v>
      </c>
      <c r="F3471" t="s">
        <v>771</v>
      </c>
      <c r="G3471">
        <v>-0.29012367100000003</v>
      </c>
      <c r="H3471">
        <v>0.29012367100000003</v>
      </c>
      <c r="I3471">
        <v>0.247048289</v>
      </c>
      <c r="J3471">
        <v>108</v>
      </c>
      <c r="K3471">
        <v>6</v>
      </c>
      <c r="L3471">
        <v>44</v>
      </c>
      <c r="M3471">
        <v>0.10051528799999999</v>
      </c>
      <c r="N3471">
        <v>0.91009998299999995</v>
      </c>
      <c r="O3471">
        <v>0.91020000000000001</v>
      </c>
      <c r="P3471" s="1">
        <v>-1.4E-3</v>
      </c>
      <c r="Q3471" s="1">
        <v>-1.5E-3</v>
      </c>
      <c r="R3471">
        <v>-0.79607355594634999</v>
      </c>
      <c r="S3471">
        <v>-0.209941521286964</v>
      </c>
      <c r="T3471">
        <v>-348</v>
      </c>
      <c r="U3471">
        <v>-92</v>
      </c>
      <c r="V3471">
        <f t="shared" si="108"/>
        <v>0.58613203465938601</v>
      </c>
      <c r="W3471">
        <f t="shared" si="109"/>
        <v>256</v>
      </c>
    </row>
    <row r="3472" spans="1:23" x14ac:dyDescent="0.3">
      <c r="A3472">
        <v>3470</v>
      </c>
      <c r="B3472" t="s">
        <v>17</v>
      </c>
      <c r="C3472" t="s">
        <v>18</v>
      </c>
      <c r="D3472">
        <v>0</v>
      </c>
      <c r="E3472">
        <v>2</v>
      </c>
      <c r="F3472" t="s">
        <v>390</v>
      </c>
      <c r="G3472">
        <v>-0.26378160699999997</v>
      </c>
      <c r="H3472">
        <v>0.26378160699999997</v>
      </c>
      <c r="I3472">
        <v>0.15399737699999999</v>
      </c>
      <c r="J3472">
        <v>74</v>
      </c>
      <c r="K3472">
        <v>3</v>
      </c>
      <c r="L3472">
        <v>66</v>
      </c>
      <c r="M3472">
        <v>0.13708335499999999</v>
      </c>
      <c r="N3472">
        <v>0.91170001000000001</v>
      </c>
      <c r="O3472">
        <v>0.91180000000000005</v>
      </c>
      <c r="P3472" s="1">
        <v>2.0000000000000001E-4</v>
      </c>
      <c r="Q3472" s="1">
        <v>1E-4</v>
      </c>
      <c r="R3472">
        <v>-0.32540887594223</v>
      </c>
      <c r="S3472">
        <v>-0.27466681599616999</v>
      </c>
      <c r="T3472">
        <v>-157</v>
      </c>
      <c r="U3472">
        <v>-133</v>
      </c>
      <c r="V3472">
        <f t="shared" si="108"/>
        <v>5.0742059946060014E-2</v>
      </c>
      <c r="W3472">
        <f t="shared" si="109"/>
        <v>24</v>
      </c>
    </row>
    <row r="3473" spans="1:23" x14ac:dyDescent="0.3">
      <c r="A3473">
        <v>3471</v>
      </c>
      <c r="B3473" t="s">
        <v>17</v>
      </c>
      <c r="C3473" t="s">
        <v>18</v>
      </c>
      <c r="D3473">
        <v>0</v>
      </c>
      <c r="E3473">
        <v>2</v>
      </c>
      <c r="F3473" t="s">
        <v>590</v>
      </c>
      <c r="G3473">
        <v>-0.28093942999999999</v>
      </c>
      <c r="H3473">
        <v>0.28093942999999999</v>
      </c>
      <c r="I3473">
        <v>2.2823560000000001E-3</v>
      </c>
      <c r="J3473">
        <v>1</v>
      </c>
      <c r="K3473">
        <v>5</v>
      </c>
      <c r="L3473">
        <v>33</v>
      </c>
      <c r="M3473">
        <v>7.3000009000000005E-2</v>
      </c>
      <c r="N3473">
        <v>0.91200000000000003</v>
      </c>
      <c r="O3473">
        <v>0.91180000000000005</v>
      </c>
      <c r="P3473" s="1">
        <v>5.0000000000000001E-4</v>
      </c>
      <c r="Q3473" s="1">
        <v>1E-4</v>
      </c>
      <c r="R3473">
        <v>4.7443013638257897E-2</v>
      </c>
      <c r="S3473">
        <v>-0.16470994055271099</v>
      </c>
      <c r="T3473">
        <v>22</v>
      </c>
      <c r="U3473">
        <v>-74</v>
      </c>
      <c r="V3473">
        <f t="shared" si="108"/>
        <v>0.21215295419096888</v>
      </c>
      <c r="W3473">
        <f t="shared" si="109"/>
        <v>96</v>
      </c>
    </row>
    <row r="3474" spans="1:23" x14ac:dyDescent="0.3">
      <c r="A3474">
        <v>3472</v>
      </c>
      <c r="B3474" t="s">
        <v>17</v>
      </c>
      <c r="C3474" t="s">
        <v>18</v>
      </c>
      <c r="D3474">
        <v>0</v>
      </c>
      <c r="E3474">
        <v>2</v>
      </c>
      <c r="F3474" t="s">
        <v>728</v>
      </c>
      <c r="G3474">
        <v>-0.220885202</v>
      </c>
      <c r="H3474">
        <v>0.220885202</v>
      </c>
      <c r="I3474">
        <v>0.14751257000000001</v>
      </c>
      <c r="J3474">
        <v>85</v>
      </c>
      <c r="K3474">
        <v>5</v>
      </c>
      <c r="L3474">
        <v>117</v>
      </c>
      <c r="M3474">
        <v>0.20349266699999999</v>
      </c>
      <c r="N3474">
        <v>0.91180002699999996</v>
      </c>
      <c r="O3474">
        <v>0.91190000000000004</v>
      </c>
      <c r="P3474" s="1">
        <v>2.9999999999999997E-4</v>
      </c>
      <c r="Q3474" s="1">
        <v>2.0000000000000001E-4</v>
      </c>
      <c r="R3474">
        <v>-0.225292652845382</v>
      </c>
      <c r="S3474">
        <v>-0.393232941627502</v>
      </c>
      <c r="T3474">
        <v>-130</v>
      </c>
      <c r="U3474">
        <v>-226</v>
      </c>
      <c r="V3474">
        <f t="shared" si="108"/>
        <v>0.16794028878212</v>
      </c>
      <c r="W3474">
        <f t="shared" si="109"/>
        <v>96</v>
      </c>
    </row>
    <row r="3475" spans="1:23" x14ac:dyDescent="0.3">
      <c r="A3475">
        <v>3473</v>
      </c>
      <c r="B3475" t="s">
        <v>17</v>
      </c>
      <c r="C3475" t="s">
        <v>18</v>
      </c>
      <c r="D3475">
        <v>0</v>
      </c>
      <c r="E3475">
        <v>2</v>
      </c>
      <c r="F3475" t="s">
        <v>315</v>
      </c>
      <c r="G3475">
        <v>-0.32697638899999998</v>
      </c>
      <c r="H3475">
        <v>0.32697638899999998</v>
      </c>
      <c r="I3475">
        <v>-0.22918237699999999</v>
      </c>
      <c r="J3475">
        <v>-89</v>
      </c>
      <c r="K3475">
        <v>4</v>
      </c>
      <c r="L3475">
        <v>-73</v>
      </c>
      <c r="M3475">
        <v>-0.187947058</v>
      </c>
      <c r="N3475">
        <v>0.91189998400000005</v>
      </c>
      <c r="O3475">
        <v>0.91190000000000004</v>
      </c>
      <c r="P3475" s="1">
        <v>4.0000000000000002E-4</v>
      </c>
      <c r="Q3475" s="1">
        <v>2.0000000000000001E-4</v>
      </c>
      <c r="R3475">
        <v>0.72006940841674805</v>
      </c>
      <c r="S3475">
        <v>0.55512821674346902</v>
      </c>
      <c r="T3475">
        <v>279</v>
      </c>
      <c r="U3475">
        <v>215</v>
      </c>
      <c r="V3475">
        <f t="shared" si="108"/>
        <v>0.16494119167327903</v>
      </c>
      <c r="W3475">
        <f t="shared" si="109"/>
        <v>64</v>
      </c>
    </row>
    <row r="3476" spans="1:23" x14ac:dyDescent="0.3">
      <c r="A3476">
        <v>3474</v>
      </c>
      <c r="B3476" t="s">
        <v>17</v>
      </c>
      <c r="C3476" t="s">
        <v>18</v>
      </c>
      <c r="D3476">
        <v>0</v>
      </c>
      <c r="E3476">
        <v>2</v>
      </c>
      <c r="F3476" t="s">
        <v>318</v>
      </c>
      <c r="G3476">
        <v>-0.25614619300000002</v>
      </c>
      <c r="H3476">
        <v>0.25614619300000002</v>
      </c>
      <c r="I3476">
        <v>-0.21585014499999999</v>
      </c>
      <c r="J3476">
        <v>-107</v>
      </c>
      <c r="K3476">
        <v>6</v>
      </c>
      <c r="L3476">
        <v>-43</v>
      </c>
      <c r="M3476">
        <v>-8.6726663999999995E-2</v>
      </c>
      <c r="N3476">
        <v>0.91219997399999997</v>
      </c>
      <c r="O3476">
        <v>0.91200000000000003</v>
      </c>
      <c r="P3476" s="1">
        <v>6.9999999999999999E-4</v>
      </c>
      <c r="Q3476" s="1">
        <v>2.9999999999999997E-4</v>
      </c>
      <c r="R3476">
        <v>0.55019277334213201</v>
      </c>
      <c r="S3476">
        <v>0.29194581508636402</v>
      </c>
      <c r="T3476">
        <v>273</v>
      </c>
      <c r="U3476">
        <v>145</v>
      </c>
      <c r="V3476">
        <f t="shared" si="108"/>
        <v>0.25824695825576799</v>
      </c>
      <c r="W3476">
        <f t="shared" si="109"/>
        <v>128</v>
      </c>
    </row>
    <row r="3477" spans="1:23" x14ac:dyDescent="0.3">
      <c r="A3477">
        <v>3475</v>
      </c>
      <c r="B3477" t="s">
        <v>17</v>
      </c>
      <c r="C3477" t="s">
        <v>18</v>
      </c>
      <c r="D3477">
        <v>0</v>
      </c>
      <c r="E3477">
        <v>2</v>
      </c>
      <c r="F3477" t="s">
        <v>392</v>
      </c>
      <c r="G3477">
        <v>-0.172162175</v>
      </c>
      <c r="H3477">
        <v>0.172162175</v>
      </c>
      <c r="I3477">
        <v>-8.0508538000000004E-2</v>
      </c>
      <c r="J3477">
        <v>-59</v>
      </c>
      <c r="K3477">
        <v>6</v>
      </c>
      <c r="L3477">
        <v>-123</v>
      </c>
      <c r="M3477">
        <v>-0.166739744</v>
      </c>
      <c r="N3477">
        <v>0.91180002699999996</v>
      </c>
      <c r="O3477">
        <v>0.91200000000000003</v>
      </c>
      <c r="P3477" s="1">
        <v>2.9999999999999997E-4</v>
      </c>
      <c r="Q3477" s="1">
        <v>2.9999999999999997E-4</v>
      </c>
      <c r="R3477">
        <v>3.81448343396186E-2</v>
      </c>
      <c r="S3477">
        <v>0.29683846235275202</v>
      </c>
      <c r="T3477">
        <v>27</v>
      </c>
      <c r="U3477">
        <v>219</v>
      </c>
      <c r="V3477">
        <f t="shared" si="108"/>
        <v>0.25869362801313345</v>
      </c>
      <c r="W3477">
        <f t="shared" si="109"/>
        <v>192</v>
      </c>
    </row>
    <row r="3478" spans="1:23" x14ac:dyDescent="0.3">
      <c r="A3478">
        <v>3476</v>
      </c>
      <c r="B3478" t="s">
        <v>17</v>
      </c>
      <c r="C3478" t="s">
        <v>18</v>
      </c>
      <c r="D3478">
        <v>0</v>
      </c>
      <c r="E3478">
        <v>2</v>
      </c>
      <c r="F3478" t="s">
        <v>623</v>
      </c>
      <c r="G3478">
        <v>-0.35499340299999999</v>
      </c>
      <c r="H3478">
        <v>0.35499340299999999</v>
      </c>
      <c r="I3478">
        <v>-9.3313097999999997E-2</v>
      </c>
      <c r="J3478">
        <v>-33</v>
      </c>
      <c r="K3478">
        <v>4</v>
      </c>
      <c r="L3478">
        <v>-49</v>
      </c>
      <c r="M3478">
        <v>-0.136965959</v>
      </c>
      <c r="N3478">
        <v>0.911300004</v>
      </c>
      <c r="O3478">
        <v>0.91159999999999997</v>
      </c>
      <c r="P3478" s="1">
        <v>-2.0000000000000001E-4</v>
      </c>
      <c r="Q3478" s="1">
        <v>-1E-4</v>
      </c>
      <c r="R3478">
        <v>0.31212159991264299</v>
      </c>
      <c r="S3478">
        <v>0.44308018684387201</v>
      </c>
      <c r="T3478">
        <v>110</v>
      </c>
      <c r="U3478">
        <v>158</v>
      </c>
      <c r="V3478">
        <f t="shared" si="108"/>
        <v>0.13095858693122903</v>
      </c>
      <c r="W3478">
        <f t="shared" si="109"/>
        <v>48</v>
      </c>
    </row>
    <row r="3479" spans="1:23" x14ac:dyDescent="0.3">
      <c r="A3479">
        <v>3477</v>
      </c>
      <c r="B3479" t="s">
        <v>17</v>
      </c>
      <c r="C3479" t="s">
        <v>18</v>
      </c>
      <c r="D3479">
        <v>0</v>
      </c>
      <c r="E3479">
        <v>2</v>
      </c>
      <c r="F3479" t="s">
        <v>544</v>
      </c>
      <c r="G3479">
        <v>-0.25614619300000002</v>
      </c>
      <c r="H3479">
        <v>0.25614619300000002</v>
      </c>
      <c r="I3479">
        <v>0.13055133799999999</v>
      </c>
      <c r="J3479">
        <v>65</v>
      </c>
      <c r="K3479">
        <v>3</v>
      </c>
      <c r="L3479">
        <v>73</v>
      </c>
      <c r="M3479">
        <v>0.147233638</v>
      </c>
      <c r="N3479">
        <v>0.91229999100000003</v>
      </c>
      <c r="O3479">
        <v>0.91239999999999999</v>
      </c>
      <c r="P3479" s="1">
        <v>8.0000000000000004E-4</v>
      </c>
      <c r="Q3479" s="1">
        <v>6.9999999999999999E-4</v>
      </c>
      <c r="R3479">
        <v>-0.185039073228836</v>
      </c>
      <c r="S3479">
        <v>-0.25176826119422901</v>
      </c>
      <c r="T3479">
        <v>-93</v>
      </c>
      <c r="U3479">
        <v>-125</v>
      </c>
      <c r="V3479">
        <f t="shared" si="108"/>
        <v>6.6729187965393011E-2</v>
      </c>
      <c r="W3479">
        <f t="shared" si="109"/>
        <v>32</v>
      </c>
    </row>
    <row r="3480" spans="1:23" x14ac:dyDescent="0.3">
      <c r="A3480">
        <v>3478</v>
      </c>
      <c r="B3480" t="s">
        <v>17</v>
      </c>
      <c r="C3480" t="s">
        <v>18</v>
      </c>
      <c r="D3480">
        <v>0</v>
      </c>
      <c r="E3480">
        <v>2</v>
      </c>
      <c r="F3480" t="s">
        <v>168</v>
      </c>
      <c r="G3480">
        <v>-0.172162175</v>
      </c>
      <c r="H3480">
        <v>0.172162175</v>
      </c>
      <c r="I3480">
        <v>0.101467267</v>
      </c>
      <c r="J3480">
        <v>75</v>
      </c>
      <c r="K3480">
        <v>6</v>
      </c>
      <c r="L3480">
        <v>11</v>
      </c>
      <c r="M3480">
        <v>1.4911684E-2</v>
      </c>
      <c r="N3480">
        <v>0.91170001000000001</v>
      </c>
      <c r="O3480">
        <v>0.91190000000000004</v>
      </c>
      <c r="P3480" s="1">
        <v>2.0000000000000001E-4</v>
      </c>
      <c r="Q3480" s="1">
        <v>2.0000000000000001E-4</v>
      </c>
      <c r="R3480">
        <v>-0.28416833281517001</v>
      </c>
      <c r="S3480">
        <v>6.2053993344306897E-2</v>
      </c>
      <c r="T3480">
        <v>-210</v>
      </c>
      <c r="U3480">
        <v>46</v>
      </c>
      <c r="V3480">
        <f t="shared" si="108"/>
        <v>0.3462223261594769</v>
      </c>
      <c r="W3480">
        <f t="shared" si="109"/>
        <v>256</v>
      </c>
    </row>
    <row r="3481" spans="1:23" x14ac:dyDescent="0.3">
      <c r="A3481">
        <v>3479</v>
      </c>
      <c r="B3481" t="s">
        <v>17</v>
      </c>
      <c r="C3481" t="s">
        <v>18</v>
      </c>
      <c r="D3481">
        <v>0</v>
      </c>
      <c r="E3481">
        <v>2</v>
      </c>
      <c r="F3481" t="s">
        <v>290</v>
      </c>
      <c r="G3481">
        <v>-0.40498513000000003</v>
      </c>
      <c r="H3481">
        <v>0.40498513000000003</v>
      </c>
      <c r="I3481">
        <v>-0.13047160199999999</v>
      </c>
      <c r="J3481">
        <v>-41</v>
      </c>
      <c r="K3481">
        <v>7</v>
      </c>
      <c r="L3481">
        <v>87</v>
      </c>
      <c r="M3481">
        <v>0.277430758</v>
      </c>
      <c r="N3481">
        <v>0.91020000000000001</v>
      </c>
      <c r="O3481">
        <v>0.9103</v>
      </c>
      <c r="P3481" s="1">
        <v>-1.2999999999999999E-3</v>
      </c>
      <c r="Q3481" s="1">
        <v>-1.4E-3</v>
      </c>
      <c r="R3481">
        <v>2.4332962930202401E-2</v>
      </c>
      <c r="S3481">
        <v>-0.79147177934646595</v>
      </c>
      <c r="T3481">
        <v>8</v>
      </c>
      <c r="U3481">
        <v>-248</v>
      </c>
      <c r="V3481">
        <f t="shared" si="108"/>
        <v>0.81580474227666833</v>
      </c>
      <c r="W3481">
        <f t="shared" si="109"/>
        <v>256</v>
      </c>
    </row>
    <row r="3482" spans="1:23" x14ac:dyDescent="0.3">
      <c r="A3482">
        <v>3480</v>
      </c>
      <c r="B3482" t="s">
        <v>17</v>
      </c>
      <c r="C3482" t="s">
        <v>18</v>
      </c>
      <c r="D3482">
        <v>0</v>
      </c>
      <c r="E3482">
        <v>2</v>
      </c>
      <c r="F3482" t="s">
        <v>352</v>
      </c>
      <c r="G3482">
        <v>-0.196166009</v>
      </c>
      <c r="H3482">
        <v>0.196166009</v>
      </c>
      <c r="I3482">
        <v>6.8211785999999996E-2</v>
      </c>
      <c r="J3482">
        <v>44</v>
      </c>
      <c r="K3482">
        <v>7</v>
      </c>
      <c r="L3482">
        <v>-84</v>
      </c>
      <c r="M3482">
        <v>-0.12974759599999999</v>
      </c>
      <c r="N3482">
        <v>0.91119998700000004</v>
      </c>
      <c r="O3482">
        <v>0.91139999999999999</v>
      </c>
      <c r="P3482" s="1">
        <v>-2.9999999999999997E-4</v>
      </c>
      <c r="Q3482" s="1">
        <v>-2.9999999999999997E-4</v>
      </c>
      <c r="R3482">
        <v>-0.14079388976097101</v>
      </c>
      <c r="S3482">
        <v>0.45308426022529602</v>
      </c>
      <c r="T3482">
        <v>-91</v>
      </c>
      <c r="U3482">
        <v>293</v>
      </c>
      <c r="V3482">
        <f t="shared" si="108"/>
        <v>0.59387814998626709</v>
      </c>
      <c r="W3482">
        <f t="shared" si="109"/>
        <v>384</v>
      </c>
    </row>
    <row r="3483" spans="1:23" x14ac:dyDescent="0.3">
      <c r="A3483">
        <v>3481</v>
      </c>
      <c r="B3483" t="s">
        <v>17</v>
      </c>
      <c r="C3483" t="s">
        <v>18</v>
      </c>
      <c r="D3483">
        <v>0</v>
      </c>
      <c r="E3483">
        <v>2</v>
      </c>
      <c r="F3483" t="s">
        <v>88</v>
      </c>
      <c r="G3483">
        <v>-0.13011167900000001</v>
      </c>
      <c r="H3483">
        <v>0.13011167900000001</v>
      </c>
      <c r="I3483">
        <v>0.129927933</v>
      </c>
      <c r="J3483">
        <v>127</v>
      </c>
      <c r="K3483">
        <v>2</v>
      </c>
      <c r="L3483">
        <v>123</v>
      </c>
      <c r="M3483">
        <v>0.12601367399999999</v>
      </c>
      <c r="N3483">
        <v>0.91149997699999996</v>
      </c>
      <c r="O3483">
        <v>0.91139999999999999</v>
      </c>
      <c r="P3483" s="1">
        <v>0</v>
      </c>
      <c r="Q3483" s="1">
        <v>-2.9999999999999997E-4</v>
      </c>
      <c r="R3483">
        <v>-0.123981855809688</v>
      </c>
      <c r="S3483">
        <v>-0.116153322160243</v>
      </c>
      <c r="T3483">
        <v>-121</v>
      </c>
      <c r="U3483">
        <v>-113</v>
      </c>
      <c r="V3483">
        <f t="shared" si="108"/>
        <v>7.8285336494449964E-3</v>
      </c>
      <c r="W3483">
        <f t="shared" si="109"/>
        <v>8</v>
      </c>
    </row>
    <row r="3484" spans="1:23" x14ac:dyDescent="0.3">
      <c r="A3484">
        <v>3482</v>
      </c>
      <c r="B3484" t="s">
        <v>17</v>
      </c>
      <c r="C3484" t="s">
        <v>18</v>
      </c>
      <c r="D3484">
        <v>0</v>
      </c>
      <c r="E3484">
        <v>2</v>
      </c>
      <c r="F3484" t="s">
        <v>307</v>
      </c>
      <c r="G3484">
        <v>-0.33026480699999999</v>
      </c>
      <c r="H3484">
        <v>0.33026480699999999</v>
      </c>
      <c r="I3484">
        <v>6.0427722000000003E-2</v>
      </c>
      <c r="J3484">
        <v>23</v>
      </c>
      <c r="K3484">
        <v>4</v>
      </c>
      <c r="L3484">
        <v>7</v>
      </c>
      <c r="M3484">
        <v>1.8203572000000001E-2</v>
      </c>
      <c r="N3484">
        <v>0.91210001699999999</v>
      </c>
      <c r="O3484">
        <v>0.91220000000000001</v>
      </c>
      <c r="P3484" s="1">
        <v>5.9999999999999995E-4</v>
      </c>
      <c r="Q3484" s="1">
        <v>5.0000000000000001E-4</v>
      </c>
      <c r="R3484">
        <v>0.33074653148651101</v>
      </c>
      <c r="S3484">
        <v>0.49964314699172901</v>
      </c>
      <c r="T3484">
        <v>129</v>
      </c>
      <c r="U3484">
        <v>193</v>
      </c>
      <c r="V3484">
        <f t="shared" si="108"/>
        <v>0.16889661550521801</v>
      </c>
      <c r="W3484">
        <f t="shared" si="109"/>
        <v>64</v>
      </c>
    </row>
    <row r="3485" spans="1:23" x14ac:dyDescent="0.3">
      <c r="A3485">
        <v>3483</v>
      </c>
      <c r="B3485" t="s">
        <v>17</v>
      </c>
      <c r="C3485" t="s">
        <v>18</v>
      </c>
      <c r="D3485">
        <v>0</v>
      </c>
      <c r="E3485">
        <v>2</v>
      </c>
      <c r="F3485" t="s">
        <v>665</v>
      </c>
      <c r="G3485">
        <v>-0.347597718</v>
      </c>
      <c r="H3485">
        <v>0.347597718</v>
      </c>
      <c r="I3485">
        <v>-0.12561534299999999</v>
      </c>
      <c r="J3485">
        <v>-46</v>
      </c>
      <c r="K3485">
        <v>6</v>
      </c>
      <c r="L3485">
        <v>-110</v>
      </c>
      <c r="M3485">
        <v>-0.30106888999999998</v>
      </c>
      <c r="N3485">
        <v>0.91250002399999997</v>
      </c>
      <c r="O3485">
        <v>0.91269999999999996</v>
      </c>
      <c r="P3485" s="1">
        <v>1E-3</v>
      </c>
      <c r="Q3485" s="1">
        <v>1E-3</v>
      </c>
      <c r="R3485">
        <v>-0.190213277935981</v>
      </c>
      <c r="S3485">
        <v>0.16069383919239</v>
      </c>
      <c r="T3485">
        <v>-69</v>
      </c>
      <c r="U3485">
        <v>59</v>
      </c>
      <c r="V3485">
        <f t="shared" si="108"/>
        <v>0.35090711712837097</v>
      </c>
      <c r="W3485">
        <f t="shared" si="109"/>
        <v>128</v>
      </c>
    </row>
    <row r="3486" spans="1:23" x14ac:dyDescent="0.3">
      <c r="A3486">
        <v>3484</v>
      </c>
      <c r="B3486" t="s">
        <v>17</v>
      </c>
      <c r="C3486" t="s">
        <v>18</v>
      </c>
      <c r="D3486">
        <v>0</v>
      </c>
      <c r="E3486">
        <v>2</v>
      </c>
      <c r="F3486" t="s">
        <v>593</v>
      </c>
      <c r="G3486">
        <v>-0.26310202500000002</v>
      </c>
      <c r="H3486">
        <v>0.26310202500000002</v>
      </c>
      <c r="I3486">
        <v>-0.10529303600000001</v>
      </c>
      <c r="J3486">
        <v>-51</v>
      </c>
      <c r="K3486">
        <v>6</v>
      </c>
      <c r="L3486">
        <v>-115</v>
      </c>
      <c r="M3486">
        <v>-0.23824199099999999</v>
      </c>
      <c r="N3486">
        <v>0.91189998400000005</v>
      </c>
      <c r="O3486">
        <v>0.91200000000000003</v>
      </c>
      <c r="P3486" s="1">
        <v>4.0000000000000002E-4</v>
      </c>
      <c r="Q3486" s="1">
        <v>2.9999999999999997E-4</v>
      </c>
      <c r="R3486">
        <v>0.469277083873748</v>
      </c>
      <c r="S3486">
        <v>1.0010728836059499</v>
      </c>
      <c r="T3486">
        <v>228</v>
      </c>
      <c r="U3486">
        <v>484</v>
      </c>
      <c r="V3486">
        <f t="shared" si="108"/>
        <v>0.53179579973220192</v>
      </c>
      <c r="W3486">
        <f t="shared" si="109"/>
        <v>256</v>
      </c>
    </row>
    <row r="3487" spans="1:23" x14ac:dyDescent="0.3">
      <c r="A3487">
        <v>3485</v>
      </c>
      <c r="B3487" t="s">
        <v>17</v>
      </c>
      <c r="C3487" t="s">
        <v>18</v>
      </c>
      <c r="D3487">
        <v>0</v>
      </c>
      <c r="E3487">
        <v>2</v>
      </c>
      <c r="F3487" t="s">
        <v>23</v>
      </c>
      <c r="G3487">
        <v>-0.315448165</v>
      </c>
      <c r="H3487">
        <v>0.315448165</v>
      </c>
      <c r="I3487">
        <v>-3.4266114E-2</v>
      </c>
      <c r="J3487">
        <v>-14</v>
      </c>
      <c r="K3487">
        <v>5</v>
      </c>
      <c r="L3487">
        <v>-46</v>
      </c>
      <c r="M3487">
        <v>-0.114256816</v>
      </c>
      <c r="N3487">
        <v>0.911300004</v>
      </c>
      <c r="O3487">
        <v>0.9113</v>
      </c>
      <c r="P3487" s="1">
        <v>-2.0000000000000001E-4</v>
      </c>
      <c r="Q3487" s="1">
        <v>-4.0000000000000002E-4</v>
      </c>
      <c r="R3487">
        <v>0.45607256889343201</v>
      </c>
      <c r="S3487">
        <v>0.77603536844253496</v>
      </c>
      <c r="T3487">
        <v>184</v>
      </c>
      <c r="U3487">
        <v>312</v>
      </c>
      <c r="V3487">
        <f t="shared" si="108"/>
        <v>0.31996279954910295</v>
      </c>
      <c r="W3487">
        <f t="shared" si="109"/>
        <v>128</v>
      </c>
    </row>
    <row r="3488" spans="1:23" x14ac:dyDescent="0.3">
      <c r="A3488">
        <v>3486</v>
      </c>
      <c r="B3488" t="s">
        <v>17</v>
      </c>
      <c r="C3488" t="s">
        <v>18</v>
      </c>
      <c r="D3488">
        <v>0</v>
      </c>
      <c r="E3488">
        <v>2</v>
      </c>
      <c r="F3488" t="s">
        <v>772</v>
      </c>
      <c r="G3488">
        <v>-0.172162175</v>
      </c>
      <c r="H3488">
        <v>0.172162175</v>
      </c>
      <c r="I3488">
        <v>3.5204787000000001E-2</v>
      </c>
      <c r="J3488">
        <v>26</v>
      </c>
      <c r="K3488">
        <v>2</v>
      </c>
      <c r="L3488">
        <v>30</v>
      </c>
      <c r="M3488">
        <v>4.066823E-2</v>
      </c>
      <c r="N3488">
        <v>0.91180002699999996</v>
      </c>
      <c r="O3488">
        <v>0.91190000000000004</v>
      </c>
      <c r="P3488" s="1">
        <v>2.9999999999999997E-4</v>
      </c>
      <c r="Q3488" s="1">
        <v>2.0000000000000001E-4</v>
      </c>
      <c r="R3488">
        <v>3.1270846724510103E-2</v>
      </c>
      <c r="S3488">
        <v>9.4170719385147095E-3</v>
      </c>
      <c r="T3488">
        <v>23</v>
      </c>
      <c r="U3488">
        <v>7</v>
      </c>
      <c r="V3488">
        <f t="shared" si="108"/>
        <v>2.1853774785995393E-2</v>
      </c>
      <c r="W3488">
        <f t="shared" si="109"/>
        <v>16</v>
      </c>
    </row>
    <row r="3489" spans="1:23" x14ac:dyDescent="0.3">
      <c r="A3489">
        <v>3487</v>
      </c>
      <c r="B3489" t="s">
        <v>17</v>
      </c>
      <c r="C3489" t="s">
        <v>18</v>
      </c>
      <c r="D3489">
        <v>0</v>
      </c>
      <c r="E3489">
        <v>2</v>
      </c>
      <c r="F3489" t="s">
        <v>602</v>
      </c>
      <c r="G3489">
        <v>-0.38670369999999998</v>
      </c>
      <c r="H3489">
        <v>0.38670369999999998</v>
      </c>
      <c r="I3489">
        <v>-0.165694445</v>
      </c>
      <c r="J3489">
        <v>-54</v>
      </c>
      <c r="K3489">
        <v>6</v>
      </c>
      <c r="L3489">
        <v>-118</v>
      </c>
      <c r="M3489">
        <v>-0.35929950100000002</v>
      </c>
      <c r="N3489">
        <v>0.91200000000000003</v>
      </c>
      <c r="O3489">
        <v>0.91200000000000003</v>
      </c>
      <c r="P3489" s="1">
        <v>5.0000000000000001E-4</v>
      </c>
      <c r="Q3489" s="1">
        <v>2.9999999999999997E-4</v>
      </c>
      <c r="R3489">
        <v>-6.3387192785739899E-2</v>
      </c>
      <c r="S3489">
        <v>0.51742798089981001</v>
      </c>
      <c r="T3489">
        <v>-23</v>
      </c>
      <c r="U3489">
        <v>169</v>
      </c>
      <c r="V3489">
        <f t="shared" si="108"/>
        <v>0.58081517368554991</v>
      </c>
      <c r="W3489">
        <f t="shared" si="109"/>
        <v>192</v>
      </c>
    </row>
    <row r="3490" spans="1:23" x14ac:dyDescent="0.3">
      <c r="A3490">
        <v>3488</v>
      </c>
      <c r="B3490" t="s">
        <v>17</v>
      </c>
      <c r="C3490" t="s">
        <v>18</v>
      </c>
      <c r="D3490">
        <v>0</v>
      </c>
      <c r="E3490">
        <v>2</v>
      </c>
      <c r="F3490" t="s">
        <v>446</v>
      </c>
      <c r="G3490">
        <v>-0.340868175</v>
      </c>
      <c r="H3490">
        <v>0.340868175</v>
      </c>
      <c r="I3490">
        <v>4.5702792999999999E-2</v>
      </c>
      <c r="J3490">
        <v>17</v>
      </c>
      <c r="K3490">
        <v>6</v>
      </c>
      <c r="L3490">
        <v>81</v>
      </c>
      <c r="M3490">
        <v>0.21740411200000001</v>
      </c>
      <c r="N3490">
        <v>0.91009998299999995</v>
      </c>
      <c r="O3490">
        <v>0.90980000000000005</v>
      </c>
      <c r="P3490" s="1">
        <v>-1.4E-3</v>
      </c>
      <c r="Q3490" s="1">
        <v>-1.9E-3</v>
      </c>
      <c r="R3490">
        <v>3.3035084605216897E-2</v>
      </c>
      <c r="S3490">
        <v>-0.48206886649131703</v>
      </c>
      <c r="T3490">
        <v>13</v>
      </c>
      <c r="U3490">
        <v>-179</v>
      </c>
      <c r="V3490">
        <f t="shared" si="108"/>
        <v>0.51510395109653395</v>
      </c>
      <c r="W3490">
        <f t="shared" si="109"/>
        <v>192</v>
      </c>
    </row>
    <row r="3491" spans="1:23" x14ac:dyDescent="0.3">
      <c r="A3491">
        <v>3489</v>
      </c>
      <c r="B3491" t="s">
        <v>17</v>
      </c>
      <c r="C3491" t="s">
        <v>18</v>
      </c>
      <c r="D3491">
        <v>0</v>
      </c>
      <c r="E3491">
        <v>2</v>
      </c>
      <c r="F3491" t="s">
        <v>58</v>
      </c>
      <c r="G3491">
        <v>-0.171829075</v>
      </c>
      <c r="H3491">
        <v>0.171829075</v>
      </c>
      <c r="I3491">
        <v>9.4022878000000004E-2</v>
      </c>
      <c r="J3491">
        <v>69</v>
      </c>
      <c r="K3491">
        <v>4</v>
      </c>
      <c r="L3491">
        <v>85</v>
      </c>
      <c r="M3491">
        <v>0.11500371099999999</v>
      </c>
      <c r="N3491">
        <v>0.91250002399999997</v>
      </c>
      <c r="O3491">
        <v>0.91290000000000004</v>
      </c>
      <c r="P3491" s="1">
        <v>1E-3</v>
      </c>
      <c r="Q3491" s="1">
        <v>1.1999999999999999E-3</v>
      </c>
      <c r="R3491">
        <v>-0.18184007704257901</v>
      </c>
      <c r="S3491">
        <v>-0.26576340198516801</v>
      </c>
      <c r="T3491">
        <v>-133</v>
      </c>
      <c r="U3491">
        <v>-197</v>
      </c>
      <c r="V3491">
        <f t="shared" si="108"/>
        <v>8.3923324942589E-2</v>
      </c>
      <c r="W3491">
        <f t="shared" si="109"/>
        <v>64</v>
      </c>
    </row>
    <row r="3492" spans="1:23" x14ac:dyDescent="0.3">
      <c r="A3492">
        <v>3490</v>
      </c>
      <c r="B3492" t="s">
        <v>17</v>
      </c>
      <c r="C3492" t="s">
        <v>18</v>
      </c>
      <c r="D3492">
        <v>0</v>
      </c>
      <c r="E3492">
        <v>2</v>
      </c>
      <c r="F3492" t="s">
        <v>491</v>
      </c>
      <c r="G3492">
        <v>-0.340868175</v>
      </c>
      <c r="H3492">
        <v>0.340868175</v>
      </c>
      <c r="I3492">
        <v>0.17751698199999999</v>
      </c>
      <c r="J3492">
        <v>66</v>
      </c>
      <c r="K3492">
        <v>3</v>
      </c>
      <c r="L3492">
        <v>74</v>
      </c>
      <c r="M3492">
        <v>0.19861610199999999</v>
      </c>
      <c r="N3492">
        <v>0.911300004</v>
      </c>
      <c r="O3492">
        <v>0.91159999999999997</v>
      </c>
      <c r="P3492" s="1">
        <v>-2.0000000000000001E-4</v>
      </c>
      <c r="Q3492" s="1">
        <v>-1E-4</v>
      </c>
      <c r="R3492">
        <v>-0.361655592918396</v>
      </c>
      <c r="S3492">
        <v>-0.42495298385620101</v>
      </c>
      <c r="T3492">
        <v>-135</v>
      </c>
      <c r="U3492">
        <v>-159</v>
      </c>
      <c r="V3492">
        <f t="shared" si="108"/>
        <v>6.3297390937805009E-2</v>
      </c>
      <c r="W3492">
        <f t="shared" si="109"/>
        <v>24</v>
      </c>
    </row>
    <row r="3493" spans="1:23" x14ac:dyDescent="0.3">
      <c r="A3493">
        <v>3491</v>
      </c>
      <c r="B3493" t="s">
        <v>17</v>
      </c>
      <c r="C3493" t="s">
        <v>18</v>
      </c>
      <c r="D3493">
        <v>0</v>
      </c>
      <c r="E3493">
        <v>2</v>
      </c>
      <c r="F3493" t="s">
        <v>413</v>
      </c>
      <c r="G3493">
        <v>-0.340868175</v>
      </c>
      <c r="H3493">
        <v>0.340868175</v>
      </c>
      <c r="I3493">
        <v>-0.123958744</v>
      </c>
      <c r="J3493">
        <v>-46</v>
      </c>
      <c r="K3493">
        <v>3</v>
      </c>
      <c r="L3493">
        <v>-38</v>
      </c>
      <c r="M3493">
        <v>-0.101992052</v>
      </c>
      <c r="N3493">
        <v>0.91089999700000002</v>
      </c>
      <c r="O3493">
        <v>0.91100000000000003</v>
      </c>
      <c r="P3493" s="1">
        <v>-5.9999999999999995E-4</v>
      </c>
      <c r="Q3493" s="1">
        <v>-6.9999999999999999E-4</v>
      </c>
      <c r="R3493">
        <v>0.150255352258682</v>
      </c>
      <c r="S3493">
        <v>6.23885691165924E-2</v>
      </c>
      <c r="T3493">
        <v>56</v>
      </c>
      <c r="U3493">
        <v>24</v>
      </c>
      <c r="V3493">
        <f t="shared" si="108"/>
        <v>8.7866783142089594E-2</v>
      </c>
      <c r="W3493">
        <f t="shared" si="109"/>
        <v>32</v>
      </c>
    </row>
    <row r="3494" spans="1:23" x14ac:dyDescent="0.3">
      <c r="A3494">
        <v>3492</v>
      </c>
      <c r="B3494" t="s">
        <v>17</v>
      </c>
      <c r="C3494" t="s">
        <v>18</v>
      </c>
      <c r="D3494">
        <v>0</v>
      </c>
      <c r="E3494">
        <v>2</v>
      </c>
      <c r="F3494" t="s">
        <v>674</v>
      </c>
      <c r="G3494">
        <v>-0.35499340299999999</v>
      </c>
      <c r="H3494">
        <v>0.35499340299999999</v>
      </c>
      <c r="I3494">
        <v>-7.8777007999999996E-2</v>
      </c>
      <c r="J3494">
        <v>-28</v>
      </c>
      <c r="K3494">
        <v>2</v>
      </c>
      <c r="L3494">
        <v>-32</v>
      </c>
      <c r="M3494">
        <v>-8.9447156999999999E-2</v>
      </c>
      <c r="N3494">
        <v>0.91200000000000003</v>
      </c>
      <c r="O3494">
        <v>0.91239999999999999</v>
      </c>
      <c r="P3494" s="1">
        <v>5.0000000000000001E-4</v>
      </c>
      <c r="Q3494" s="1">
        <v>6.9999999999999999E-4</v>
      </c>
      <c r="R3494">
        <v>0.37142983078956598</v>
      </c>
      <c r="S3494">
        <v>0.40344023704528797</v>
      </c>
      <c r="T3494">
        <v>133</v>
      </c>
      <c r="U3494">
        <v>145</v>
      </c>
      <c r="V3494">
        <f t="shared" si="108"/>
        <v>3.201040625572199E-2</v>
      </c>
      <c r="W3494">
        <f t="shared" si="109"/>
        <v>12</v>
      </c>
    </row>
    <row r="3495" spans="1:23" x14ac:dyDescent="0.3">
      <c r="A3495">
        <v>3493</v>
      </c>
      <c r="B3495" t="s">
        <v>17</v>
      </c>
      <c r="C3495" t="s">
        <v>18</v>
      </c>
      <c r="D3495">
        <v>0</v>
      </c>
      <c r="E3495">
        <v>2</v>
      </c>
      <c r="F3495" t="s">
        <v>410</v>
      </c>
      <c r="G3495">
        <v>-0.30256941900000001</v>
      </c>
      <c r="H3495">
        <v>0.30256941900000001</v>
      </c>
      <c r="I3495">
        <v>-0.107220858</v>
      </c>
      <c r="J3495">
        <v>-45</v>
      </c>
      <c r="K3495">
        <v>7</v>
      </c>
      <c r="L3495">
        <v>83</v>
      </c>
      <c r="M3495">
        <v>0.197742219</v>
      </c>
      <c r="N3495">
        <v>0.91170001000000001</v>
      </c>
      <c r="O3495">
        <v>0.91169999999999995</v>
      </c>
      <c r="P3495" s="1">
        <v>2.0000000000000001E-4</v>
      </c>
      <c r="Q3495" s="1">
        <v>0</v>
      </c>
      <c r="R3495">
        <v>0.35271060466766302</v>
      </c>
      <c r="S3495">
        <v>-0.56217861175537098</v>
      </c>
      <c r="T3495">
        <v>148</v>
      </c>
      <c r="U3495">
        <v>-236</v>
      </c>
      <c r="V3495">
        <f t="shared" si="108"/>
        <v>0.914889216423034</v>
      </c>
      <c r="W3495">
        <f t="shared" si="109"/>
        <v>384</v>
      </c>
    </row>
    <row r="3496" spans="1:23" x14ac:dyDescent="0.3">
      <c r="A3496">
        <v>3494</v>
      </c>
      <c r="B3496" t="s">
        <v>17</v>
      </c>
      <c r="C3496" t="s">
        <v>18</v>
      </c>
      <c r="D3496">
        <v>0</v>
      </c>
      <c r="E3496">
        <v>2</v>
      </c>
      <c r="F3496" t="s">
        <v>758</v>
      </c>
      <c r="G3496">
        <v>-0.315448165</v>
      </c>
      <c r="H3496">
        <v>0.315448165</v>
      </c>
      <c r="I3496">
        <v>2.239915E-2</v>
      </c>
      <c r="J3496">
        <v>9</v>
      </c>
      <c r="K3496">
        <v>5</v>
      </c>
      <c r="L3496">
        <v>41</v>
      </c>
      <c r="M3496">
        <v>0.101837597</v>
      </c>
      <c r="N3496">
        <v>0.91189998400000005</v>
      </c>
      <c r="O3496">
        <v>0.91200000000000003</v>
      </c>
      <c r="P3496" s="1">
        <v>4.0000000000000002E-4</v>
      </c>
      <c r="Q3496" s="1">
        <v>2.9999999999999997E-4</v>
      </c>
      <c r="R3496">
        <v>0.21650540828704801</v>
      </c>
      <c r="S3496">
        <v>-2.1809943020343701E-2</v>
      </c>
      <c r="T3496">
        <v>87</v>
      </c>
      <c r="U3496">
        <v>-9</v>
      </c>
      <c r="V3496">
        <f t="shared" si="108"/>
        <v>0.2383153513073917</v>
      </c>
      <c r="W3496">
        <f t="shared" si="109"/>
        <v>96</v>
      </c>
    </row>
    <row r="3497" spans="1:23" x14ac:dyDescent="0.3">
      <c r="A3497">
        <v>3495</v>
      </c>
      <c r="B3497" t="s">
        <v>17</v>
      </c>
      <c r="C3497" t="s">
        <v>18</v>
      </c>
      <c r="D3497">
        <v>0</v>
      </c>
      <c r="E3497">
        <v>2</v>
      </c>
      <c r="F3497" t="s">
        <v>225</v>
      </c>
      <c r="G3497">
        <v>-0.32898461800000001</v>
      </c>
      <c r="H3497">
        <v>0.32898461800000001</v>
      </c>
      <c r="I3497">
        <v>-9.1320069999999993E-3</v>
      </c>
      <c r="J3497">
        <v>-4</v>
      </c>
      <c r="K3497">
        <v>6</v>
      </c>
      <c r="L3497">
        <v>-68</v>
      </c>
      <c r="M3497">
        <v>-0.17614924400000001</v>
      </c>
      <c r="N3497">
        <v>0.91219997399999997</v>
      </c>
      <c r="O3497">
        <v>0.91180000000000005</v>
      </c>
      <c r="P3497" s="1">
        <v>6.9999999999999999E-4</v>
      </c>
      <c r="Q3497" s="1">
        <v>1E-4</v>
      </c>
      <c r="R3497">
        <v>9.0991511940956102E-2</v>
      </c>
      <c r="S3497">
        <v>0.42502599954605103</v>
      </c>
      <c r="T3497">
        <v>36</v>
      </c>
      <c r="U3497">
        <v>164</v>
      </c>
      <c r="V3497">
        <f t="shared" si="108"/>
        <v>0.33403448760509491</v>
      </c>
      <c r="W3497">
        <f t="shared" si="109"/>
        <v>128</v>
      </c>
    </row>
    <row r="3498" spans="1:23" x14ac:dyDescent="0.3">
      <c r="A3498">
        <v>3496</v>
      </c>
      <c r="B3498" t="s">
        <v>17</v>
      </c>
      <c r="C3498" t="s">
        <v>18</v>
      </c>
      <c r="D3498">
        <v>0</v>
      </c>
      <c r="E3498">
        <v>2</v>
      </c>
      <c r="F3498" t="s">
        <v>111</v>
      </c>
      <c r="G3498">
        <v>-0.235325426</v>
      </c>
      <c r="H3498">
        <v>0.235325426</v>
      </c>
      <c r="I3498">
        <v>-0.13211482799999999</v>
      </c>
      <c r="J3498">
        <v>-71</v>
      </c>
      <c r="K3498">
        <v>4</v>
      </c>
      <c r="L3498">
        <v>-87</v>
      </c>
      <c r="M3498">
        <v>-0.161207181</v>
      </c>
      <c r="N3498">
        <v>0.91149997699999996</v>
      </c>
      <c r="O3498">
        <v>0.91149999999999998</v>
      </c>
      <c r="P3498" s="1">
        <v>0</v>
      </c>
      <c r="Q3498" s="1">
        <v>-2.0000000000000001E-4</v>
      </c>
      <c r="R3498">
        <v>0.37352722883224398</v>
      </c>
      <c r="S3498">
        <v>0.460804283618927</v>
      </c>
      <c r="T3498">
        <v>201</v>
      </c>
      <c r="U3498">
        <v>249</v>
      </c>
      <c r="V3498">
        <f t="shared" si="108"/>
        <v>8.7277054786683017E-2</v>
      </c>
      <c r="W3498">
        <f t="shared" si="109"/>
        <v>48</v>
      </c>
    </row>
    <row r="3499" spans="1:23" x14ac:dyDescent="0.3">
      <c r="A3499">
        <v>3497</v>
      </c>
      <c r="B3499" t="s">
        <v>17</v>
      </c>
      <c r="C3499" t="s">
        <v>18</v>
      </c>
      <c r="D3499">
        <v>0</v>
      </c>
      <c r="E3499">
        <v>2</v>
      </c>
      <c r="F3499" t="s">
        <v>642</v>
      </c>
      <c r="G3499">
        <v>-0.27646711499999999</v>
      </c>
      <c r="H3499">
        <v>0.27646711499999999</v>
      </c>
      <c r="I3499">
        <v>-0.117401108</v>
      </c>
      <c r="J3499">
        <v>-54</v>
      </c>
      <c r="K3499">
        <v>6</v>
      </c>
      <c r="L3499">
        <v>-118</v>
      </c>
      <c r="M3499">
        <v>-0.25687495700000001</v>
      </c>
      <c r="N3499">
        <v>0.91140001999999998</v>
      </c>
      <c r="O3499">
        <v>0.91139999999999999</v>
      </c>
      <c r="P3499" s="1">
        <v>-1E-4</v>
      </c>
      <c r="Q3499" s="1">
        <v>-2.9999999999999997E-4</v>
      </c>
      <c r="R3499">
        <v>0.232926920056343</v>
      </c>
      <c r="S3499">
        <v>0.51187455654144198</v>
      </c>
      <c r="T3499">
        <v>107</v>
      </c>
      <c r="U3499">
        <v>235</v>
      </c>
      <c r="V3499">
        <f t="shared" si="108"/>
        <v>0.27894763648509902</v>
      </c>
      <c r="W3499">
        <f t="shared" si="109"/>
        <v>128</v>
      </c>
    </row>
    <row r="3500" spans="1:23" x14ac:dyDescent="0.3">
      <c r="A3500">
        <v>3498</v>
      </c>
      <c r="B3500" t="s">
        <v>17</v>
      </c>
      <c r="C3500" t="s">
        <v>18</v>
      </c>
      <c r="D3500">
        <v>0</v>
      </c>
      <c r="E3500">
        <v>2</v>
      </c>
      <c r="F3500" t="s">
        <v>438</v>
      </c>
      <c r="G3500">
        <v>-0.25614619300000002</v>
      </c>
      <c r="H3500">
        <v>0.25614619300000002</v>
      </c>
      <c r="I3500">
        <v>-4.056336E-2</v>
      </c>
      <c r="J3500">
        <v>-20</v>
      </c>
      <c r="K3500">
        <v>7</v>
      </c>
      <c r="L3500">
        <v>108</v>
      </c>
      <c r="M3500">
        <v>0.21782510899999999</v>
      </c>
      <c r="N3500">
        <v>0.91049999000000004</v>
      </c>
      <c r="O3500">
        <v>0.91059999999999997</v>
      </c>
      <c r="P3500" s="1">
        <v>-1E-3</v>
      </c>
      <c r="Q3500" s="1">
        <v>-1.1000000000000001E-3</v>
      </c>
      <c r="R3500">
        <v>-6.5880566835403401E-2</v>
      </c>
      <c r="S3500">
        <v>-0.84104603528976396</v>
      </c>
      <c r="T3500">
        <v>-33</v>
      </c>
      <c r="U3500">
        <v>-417</v>
      </c>
      <c r="V3500">
        <f t="shared" si="108"/>
        <v>0.77516546845436052</v>
      </c>
      <c r="W3500">
        <f t="shared" si="109"/>
        <v>384</v>
      </c>
    </row>
    <row r="3501" spans="1:23" x14ac:dyDescent="0.3">
      <c r="A3501">
        <v>3499</v>
      </c>
      <c r="B3501" t="s">
        <v>17</v>
      </c>
      <c r="C3501" t="s">
        <v>18</v>
      </c>
      <c r="D3501">
        <v>0</v>
      </c>
      <c r="E3501">
        <v>2</v>
      </c>
      <c r="F3501" t="s">
        <v>806</v>
      </c>
      <c r="G3501">
        <v>-0.25614619300000002</v>
      </c>
      <c r="H3501">
        <v>0.25614619300000002</v>
      </c>
      <c r="I3501">
        <v>-0.106055975</v>
      </c>
      <c r="J3501">
        <v>-53</v>
      </c>
      <c r="K3501">
        <v>2</v>
      </c>
      <c r="L3501">
        <v>-49</v>
      </c>
      <c r="M3501">
        <v>-9.8828058999999996E-2</v>
      </c>
      <c r="N3501">
        <v>0.91259998099999995</v>
      </c>
      <c r="O3501">
        <v>0.91239999999999999</v>
      </c>
      <c r="P3501" s="1">
        <v>1.1000000000000001E-3</v>
      </c>
      <c r="Q3501" s="1">
        <v>6.9999999999999999E-4</v>
      </c>
      <c r="R3501">
        <v>0.76087355613708496</v>
      </c>
      <c r="S3501">
        <v>0.73196190595626798</v>
      </c>
      <c r="T3501">
        <v>380</v>
      </c>
      <c r="U3501">
        <v>364</v>
      </c>
      <c r="V3501">
        <f t="shared" si="108"/>
        <v>2.8911650180816983E-2</v>
      </c>
      <c r="W3501">
        <f t="shared" si="109"/>
        <v>16</v>
      </c>
    </row>
    <row r="3502" spans="1:23" x14ac:dyDescent="0.3">
      <c r="A3502">
        <v>3500</v>
      </c>
      <c r="B3502" t="s">
        <v>17</v>
      </c>
      <c r="C3502" t="s">
        <v>18</v>
      </c>
      <c r="D3502">
        <v>0</v>
      </c>
      <c r="E3502">
        <v>2</v>
      </c>
      <c r="F3502" t="s">
        <v>555</v>
      </c>
      <c r="G3502">
        <v>-0.30256941900000001</v>
      </c>
      <c r="H3502">
        <v>0.30256941900000001</v>
      </c>
      <c r="I3502">
        <v>-0.26085782099999999</v>
      </c>
      <c r="J3502">
        <v>-109</v>
      </c>
      <c r="K3502">
        <v>6</v>
      </c>
      <c r="L3502">
        <v>-45</v>
      </c>
      <c r="M3502">
        <v>-0.107209637</v>
      </c>
      <c r="N3502">
        <v>0.91119998700000004</v>
      </c>
      <c r="O3502">
        <v>0.9113</v>
      </c>
      <c r="P3502" s="1">
        <v>-2.9999999999999997E-4</v>
      </c>
      <c r="Q3502" s="1">
        <v>-4.0000000000000002E-4</v>
      </c>
      <c r="R3502">
        <v>0.30938497185706998</v>
      </c>
      <c r="S3502">
        <v>-0.15155957639217299</v>
      </c>
      <c r="T3502">
        <v>128</v>
      </c>
      <c r="U3502">
        <v>-64</v>
      </c>
      <c r="V3502">
        <f t="shared" si="108"/>
        <v>0.46094454824924297</v>
      </c>
      <c r="W3502">
        <f t="shared" si="109"/>
        <v>192</v>
      </c>
    </row>
    <row r="3503" spans="1:23" x14ac:dyDescent="0.3">
      <c r="A3503">
        <v>3501</v>
      </c>
      <c r="B3503" t="s">
        <v>17</v>
      </c>
      <c r="C3503" t="s">
        <v>18</v>
      </c>
      <c r="D3503">
        <v>0</v>
      </c>
      <c r="E3503">
        <v>2</v>
      </c>
      <c r="F3503" t="s">
        <v>328</v>
      </c>
      <c r="G3503">
        <v>-0.40498513000000003</v>
      </c>
      <c r="H3503">
        <v>0.40498513000000003</v>
      </c>
      <c r="I3503">
        <v>-8.3726592000000002E-2</v>
      </c>
      <c r="J3503">
        <v>-26</v>
      </c>
      <c r="K3503">
        <v>6</v>
      </c>
      <c r="L3503">
        <v>-90</v>
      </c>
      <c r="M3503">
        <v>-0.28699733599999999</v>
      </c>
      <c r="N3503">
        <v>0.91200000000000003</v>
      </c>
      <c r="O3503">
        <v>0.91200000000000003</v>
      </c>
      <c r="P3503" s="1">
        <v>5.0000000000000001E-4</v>
      </c>
      <c r="Q3503" s="1">
        <v>2.9999999999999997E-4</v>
      </c>
      <c r="R3503">
        <v>-0.204813092947006</v>
      </c>
      <c r="S3503">
        <v>0.20172843337058999</v>
      </c>
      <c r="T3503">
        <v>-65</v>
      </c>
      <c r="U3503">
        <v>63</v>
      </c>
      <c r="V3503">
        <f t="shared" si="108"/>
        <v>0.40654152631759599</v>
      </c>
      <c r="W3503">
        <f t="shared" si="109"/>
        <v>128</v>
      </c>
    </row>
    <row r="3504" spans="1:23" x14ac:dyDescent="0.3">
      <c r="A3504">
        <v>3502</v>
      </c>
      <c r="B3504" t="s">
        <v>17</v>
      </c>
      <c r="C3504" t="s">
        <v>18</v>
      </c>
      <c r="D3504">
        <v>0</v>
      </c>
      <c r="E3504">
        <v>2</v>
      </c>
      <c r="F3504" t="s">
        <v>548</v>
      </c>
      <c r="G3504">
        <v>-0.13011167900000001</v>
      </c>
      <c r="H3504">
        <v>0.13011167900000001</v>
      </c>
      <c r="I3504">
        <v>5.9178829000000002E-2</v>
      </c>
      <c r="J3504">
        <v>58</v>
      </c>
      <c r="K3504">
        <v>5</v>
      </c>
      <c r="L3504">
        <v>26</v>
      </c>
      <c r="M3504">
        <v>2.6637036999999999E-2</v>
      </c>
      <c r="N3504">
        <v>0.91159999400000002</v>
      </c>
      <c r="O3504">
        <v>0.91139999999999999</v>
      </c>
      <c r="P3504" s="1">
        <v>1E-4</v>
      </c>
      <c r="Q3504" s="1">
        <v>-2.9999999999999997E-4</v>
      </c>
      <c r="R3504">
        <v>-0.195914521813392</v>
      </c>
      <c r="S3504">
        <v>-9.8289147019386194E-2</v>
      </c>
      <c r="T3504">
        <v>-192</v>
      </c>
      <c r="U3504">
        <v>-96</v>
      </c>
      <c r="V3504">
        <f t="shared" si="108"/>
        <v>9.7625374794005806E-2</v>
      </c>
      <c r="W3504">
        <f t="shared" si="109"/>
        <v>96</v>
      </c>
    </row>
    <row r="3505" spans="1:23" x14ac:dyDescent="0.3">
      <c r="A3505">
        <v>3503</v>
      </c>
      <c r="B3505" t="s">
        <v>17</v>
      </c>
      <c r="C3505" t="s">
        <v>18</v>
      </c>
      <c r="D3505">
        <v>0</v>
      </c>
      <c r="E3505">
        <v>2</v>
      </c>
      <c r="F3505" t="s">
        <v>687</v>
      </c>
      <c r="G3505">
        <v>-0.35499340299999999</v>
      </c>
      <c r="H3505">
        <v>0.35499340299999999</v>
      </c>
      <c r="I3505">
        <v>0.23481755000000001</v>
      </c>
      <c r="J3505">
        <v>84</v>
      </c>
      <c r="K3505">
        <v>5</v>
      </c>
      <c r="L3505">
        <v>116</v>
      </c>
      <c r="M3505">
        <v>0.32424594299999998</v>
      </c>
      <c r="N3505">
        <v>0.91229999100000003</v>
      </c>
      <c r="O3505">
        <v>0.91269999999999996</v>
      </c>
      <c r="P3505" s="1">
        <v>8.0000000000000004E-4</v>
      </c>
      <c r="Q3505" s="1">
        <v>1E-3</v>
      </c>
      <c r="R3505">
        <v>-0.51206016540527299</v>
      </c>
      <c r="S3505">
        <v>-0.69091689586639404</v>
      </c>
      <c r="T3505">
        <v>-183</v>
      </c>
      <c r="U3505">
        <v>-247</v>
      </c>
      <c r="V3505">
        <f t="shared" si="108"/>
        <v>0.17885673046112105</v>
      </c>
      <c r="W3505">
        <f t="shared" si="109"/>
        <v>64</v>
      </c>
    </row>
    <row r="3506" spans="1:23" x14ac:dyDescent="0.3">
      <c r="A3506">
        <v>3504</v>
      </c>
      <c r="B3506" t="s">
        <v>17</v>
      </c>
      <c r="C3506" t="s">
        <v>18</v>
      </c>
      <c r="D3506">
        <v>0</v>
      </c>
      <c r="E3506">
        <v>2</v>
      </c>
      <c r="F3506" t="s">
        <v>611</v>
      </c>
      <c r="G3506">
        <v>-0.30256941900000001</v>
      </c>
      <c r="H3506">
        <v>0.30256941900000001</v>
      </c>
      <c r="I3506">
        <v>-0.114688307</v>
      </c>
      <c r="J3506">
        <v>-48</v>
      </c>
      <c r="K3506">
        <v>7</v>
      </c>
      <c r="L3506">
        <v>80</v>
      </c>
      <c r="M3506">
        <v>0.19059491000000001</v>
      </c>
      <c r="N3506">
        <v>0.91049999000000004</v>
      </c>
      <c r="O3506">
        <v>0.91020000000000001</v>
      </c>
      <c r="P3506" s="1">
        <v>-1E-3</v>
      </c>
      <c r="Q3506" s="1">
        <v>-1.5E-3</v>
      </c>
      <c r="R3506">
        <v>0.50485742092132502</v>
      </c>
      <c r="S3506">
        <v>-0.71627545356750399</v>
      </c>
      <c r="T3506">
        <v>211</v>
      </c>
      <c r="U3506">
        <v>-301</v>
      </c>
      <c r="V3506">
        <f t="shared" si="108"/>
        <v>1.221132874488829</v>
      </c>
      <c r="W3506">
        <f t="shared" si="109"/>
        <v>512</v>
      </c>
    </row>
    <row r="3507" spans="1:23" x14ac:dyDescent="0.3">
      <c r="A3507">
        <v>3505</v>
      </c>
      <c r="B3507" t="s">
        <v>17</v>
      </c>
      <c r="C3507" t="s">
        <v>18</v>
      </c>
      <c r="D3507">
        <v>0</v>
      </c>
      <c r="E3507">
        <v>2</v>
      </c>
      <c r="F3507" t="s">
        <v>132</v>
      </c>
      <c r="G3507">
        <v>-0.27436160999999998</v>
      </c>
      <c r="H3507">
        <v>0.27436160999999998</v>
      </c>
      <c r="I3507">
        <v>-0.182024032</v>
      </c>
      <c r="J3507">
        <v>-84</v>
      </c>
      <c r="K3507">
        <v>1</v>
      </c>
      <c r="L3507">
        <v>-82</v>
      </c>
      <c r="M3507">
        <v>-0.17714686700000001</v>
      </c>
      <c r="N3507">
        <v>0.91200000000000003</v>
      </c>
      <c r="O3507">
        <v>0.91200000000000003</v>
      </c>
      <c r="P3507" s="1">
        <v>5.0000000000000001E-4</v>
      </c>
      <c r="Q3507" s="1">
        <v>2.9999999999999997E-4</v>
      </c>
      <c r="R3507">
        <v>0.15229842066764801</v>
      </c>
      <c r="S3507">
        <v>0.137666925787925</v>
      </c>
      <c r="T3507">
        <v>70</v>
      </c>
      <c r="U3507">
        <v>64</v>
      </c>
      <c r="V3507">
        <f t="shared" si="108"/>
        <v>1.4631494879723012E-2</v>
      </c>
      <c r="W3507">
        <f t="shared" si="109"/>
        <v>6</v>
      </c>
    </row>
    <row r="3508" spans="1:23" x14ac:dyDescent="0.3">
      <c r="A3508">
        <v>3506</v>
      </c>
      <c r="B3508" t="s">
        <v>17</v>
      </c>
      <c r="C3508" t="s">
        <v>18</v>
      </c>
      <c r="D3508">
        <v>0</v>
      </c>
      <c r="E3508">
        <v>2</v>
      </c>
      <c r="F3508" t="s">
        <v>694</v>
      </c>
      <c r="G3508">
        <v>-0.27436160999999998</v>
      </c>
      <c r="H3508">
        <v>0.27436160999999998</v>
      </c>
      <c r="I3508">
        <v>-0.224773794</v>
      </c>
      <c r="J3508">
        <v>-104</v>
      </c>
      <c r="K3508">
        <v>4</v>
      </c>
      <c r="L3508">
        <v>-120</v>
      </c>
      <c r="M3508">
        <v>-0.25923931700000002</v>
      </c>
      <c r="N3508">
        <v>0.911300004</v>
      </c>
      <c r="O3508">
        <v>0.91090000000000004</v>
      </c>
      <c r="P3508" s="1">
        <v>-2.0000000000000001E-4</v>
      </c>
      <c r="Q3508" s="1">
        <v>-8.0000000000000004E-4</v>
      </c>
      <c r="R3508">
        <v>0.23926866054534901</v>
      </c>
      <c r="S3508">
        <v>0.308199703693389</v>
      </c>
      <c r="T3508">
        <v>111</v>
      </c>
      <c r="U3508">
        <v>143</v>
      </c>
      <c r="V3508">
        <f t="shared" si="108"/>
        <v>6.8931043148039994E-2</v>
      </c>
      <c r="W3508">
        <f t="shared" si="109"/>
        <v>32</v>
      </c>
    </row>
    <row r="3509" spans="1:23" x14ac:dyDescent="0.3">
      <c r="A3509">
        <v>3507</v>
      </c>
      <c r="B3509" t="s">
        <v>17</v>
      </c>
      <c r="C3509" t="s">
        <v>18</v>
      </c>
      <c r="D3509">
        <v>0</v>
      </c>
      <c r="E3509">
        <v>2</v>
      </c>
      <c r="F3509" t="s">
        <v>801</v>
      </c>
      <c r="G3509">
        <v>-0.33755487200000001</v>
      </c>
      <c r="H3509">
        <v>0.33755487200000001</v>
      </c>
      <c r="I3509">
        <v>-7.2446390999999999E-2</v>
      </c>
      <c r="J3509">
        <v>-27</v>
      </c>
      <c r="K3509">
        <v>7</v>
      </c>
      <c r="L3509">
        <v>101</v>
      </c>
      <c r="M3509">
        <v>0.26844915000000003</v>
      </c>
      <c r="N3509">
        <v>0.91039997299999997</v>
      </c>
      <c r="O3509">
        <v>0.91</v>
      </c>
      <c r="P3509" s="1">
        <v>-1.1000000000000001E-3</v>
      </c>
      <c r="Q3509" s="1">
        <v>-1.6999999999999999E-3</v>
      </c>
      <c r="R3509">
        <v>0.12615151703357599</v>
      </c>
      <c r="S3509">
        <v>-0.55563956499099698</v>
      </c>
      <c r="T3509">
        <v>47</v>
      </c>
      <c r="U3509">
        <v>-209</v>
      </c>
      <c r="V3509">
        <f t="shared" si="108"/>
        <v>0.68179108202457295</v>
      </c>
      <c r="W3509">
        <f t="shared" si="109"/>
        <v>256</v>
      </c>
    </row>
    <row r="3510" spans="1:23" x14ac:dyDescent="0.3">
      <c r="A3510">
        <v>3508</v>
      </c>
      <c r="B3510" t="s">
        <v>17</v>
      </c>
      <c r="C3510" t="s">
        <v>18</v>
      </c>
      <c r="D3510">
        <v>0</v>
      </c>
      <c r="E3510">
        <v>2</v>
      </c>
      <c r="F3510" t="s">
        <v>108</v>
      </c>
      <c r="G3510">
        <v>-0.33026480699999999</v>
      </c>
      <c r="H3510">
        <v>0.33026480699999999</v>
      </c>
      <c r="I3510">
        <v>0.243848711</v>
      </c>
      <c r="J3510">
        <v>94</v>
      </c>
      <c r="K3510">
        <v>4</v>
      </c>
      <c r="L3510">
        <v>78</v>
      </c>
      <c r="M3510">
        <v>0.20283980300000001</v>
      </c>
      <c r="N3510">
        <v>0.91210001699999999</v>
      </c>
      <c r="O3510">
        <v>0.91200000000000003</v>
      </c>
      <c r="P3510" s="1">
        <v>5.9999999999999995E-4</v>
      </c>
      <c r="Q3510" s="1">
        <v>2.9999999999999997E-4</v>
      </c>
      <c r="R3510">
        <v>-0.44965031743049599</v>
      </c>
      <c r="S3510">
        <v>-0.32662361860275202</v>
      </c>
      <c r="T3510">
        <v>-174</v>
      </c>
      <c r="U3510">
        <v>-126</v>
      </c>
      <c r="V3510">
        <f t="shared" si="108"/>
        <v>0.12302669882774397</v>
      </c>
      <c r="W3510">
        <f t="shared" si="109"/>
        <v>48</v>
      </c>
    </row>
    <row r="3511" spans="1:23" x14ac:dyDescent="0.3">
      <c r="A3511">
        <v>3509</v>
      </c>
      <c r="B3511" t="s">
        <v>17</v>
      </c>
      <c r="C3511" t="s">
        <v>18</v>
      </c>
      <c r="D3511">
        <v>0</v>
      </c>
      <c r="E3511">
        <v>2</v>
      </c>
      <c r="F3511" t="s">
        <v>64</v>
      </c>
      <c r="G3511">
        <v>-0.32697638899999998</v>
      </c>
      <c r="H3511">
        <v>0.32697638899999998</v>
      </c>
      <c r="I3511">
        <v>-4.5874539999999998E-2</v>
      </c>
      <c r="J3511">
        <v>-18</v>
      </c>
      <c r="K3511">
        <v>4</v>
      </c>
      <c r="L3511">
        <v>-2</v>
      </c>
      <c r="M3511">
        <v>-5.1492339999999999E-3</v>
      </c>
      <c r="N3511">
        <v>0.91159999400000002</v>
      </c>
      <c r="O3511">
        <v>0.91159999999999997</v>
      </c>
      <c r="P3511" s="1">
        <v>1E-4</v>
      </c>
      <c r="Q3511" s="1">
        <v>-1E-4</v>
      </c>
      <c r="R3511">
        <v>-3.2126158475875798E-3</v>
      </c>
      <c r="S3511">
        <v>-0.125388532876968</v>
      </c>
      <c r="T3511">
        <v>-1</v>
      </c>
      <c r="U3511">
        <v>-49</v>
      </c>
      <c r="V3511">
        <f t="shared" si="108"/>
        <v>0.12217591702938041</v>
      </c>
      <c r="W3511">
        <f t="shared" si="109"/>
        <v>48</v>
      </c>
    </row>
    <row r="3512" spans="1:23" x14ac:dyDescent="0.3">
      <c r="A3512">
        <v>3510</v>
      </c>
      <c r="B3512" t="s">
        <v>17</v>
      </c>
      <c r="C3512" t="s">
        <v>18</v>
      </c>
      <c r="D3512">
        <v>0</v>
      </c>
      <c r="E3512">
        <v>2</v>
      </c>
      <c r="F3512" t="s">
        <v>807</v>
      </c>
      <c r="G3512">
        <v>-0.27436160999999998</v>
      </c>
      <c r="H3512">
        <v>0.27436160999999998</v>
      </c>
      <c r="I3512">
        <v>-1.5845755E-2</v>
      </c>
      <c r="J3512">
        <v>-7</v>
      </c>
      <c r="K3512">
        <v>5</v>
      </c>
      <c r="L3512">
        <v>-39</v>
      </c>
      <c r="M3512">
        <v>-8.4252778E-2</v>
      </c>
      <c r="N3512">
        <v>0.91159999400000002</v>
      </c>
      <c r="O3512">
        <v>0.91180000000000005</v>
      </c>
      <c r="P3512" s="1">
        <v>1E-4</v>
      </c>
      <c r="Q3512" s="1">
        <v>1E-4</v>
      </c>
      <c r="R3512">
        <v>0.12196575105190199</v>
      </c>
      <c r="S3512">
        <v>0.25877979397773698</v>
      </c>
      <c r="T3512">
        <v>56</v>
      </c>
      <c r="U3512">
        <v>120</v>
      </c>
      <c r="V3512">
        <f t="shared" si="108"/>
        <v>0.13681404292583499</v>
      </c>
      <c r="W3512">
        <f t="shared" si="109"/>
        <v>64</v>
      </c>
    </row>
    <row r="3513" spans="1:23" x14ac:dyDescent="0.3">
      <c r="A3513">
        <v>3511</v>
      </c>
      <c r="B3513" t="s">
        <v>17</v>
      </c>
      <c r="C3513" t="s">
        <v>18</v>
      </c>
      <c r="D3513">
        <v>0</v>
      </c>
      <c r="E3513">
        <v>2</v>
      </c>
      <c r="F3513" t="s">
        <v>759</v>
      </c>
      <c r="G3513">
        <v>-0.25802123500000002</v>
      </c>
      <c r="H3513">
        <v>0.25802123500000002</v>
      </c>
      <c r="I3513">
        <v>0.188914001</v>
      </c>
      <c r="J3513">
        <v>93</v>
      </c>
      <c r="K3513">
        <v>5</v>
      </c>
      <c r="L3513">
        <v>125</v>
      </c>
      <c r="M3513">
        <v>0.25395790899999998</v>
      </c>
      <c r="N3513">
        <v>0.91229999100000003</v>
      </c>
      <c r="O3513">
        <v>0.91249999999999998</v>
      </c>
      <c r="P3513" s="1">
        <v>8.0000000000000004E-4</v>
      </c>
      <c r="Q3513" s="1">
        <v>8.0000000000000004E-4</v>
      </c>
      <c r="R3513">
        <v>-0.210166186094284</v>
      </c>
      <c r="S3513">
        <v>-0.34025394916534402</v>
      </c>
      <c r="T3513">
        <v>-103</v>
      </c>
      <c r="U3513">
        <v>-167</v>
      </c>
      <c r="V3513">
        <f t="shared" si="108"/>
        <v>0.13008776307106001</v>
      </c>
      <c r="W3513">
        <f t="shared" si="109"/>
        <v>64</v>
      </c>
    </row>
    <row r="3514" spans="1:23" x14ac:dyDescent="0.3">
      <c r="A3514">
        <v>3512</v>
      </c>
      <c r="B3514" t="s">
        <v>17</v>
      </c>
      <c r="C3514" t="s">
        <v>18</v>
      </c>
      <c r="D3514">
        <v>0</v>
      </c>
      <c r="E3514">
        <v>2</v>
      </c>
      <c r="F3514" t="s">
        <v>45</v>
      </c>
      <c r="G3514">
        <v>-0.41804698099999998</v>
      </c>
      <c r="H3514">
        <v>0.41804698099999998</v>
      </c>
      <c r="I3514">
        <v>8.8097765999999994E-2</v>
      </c>
      <c r="J3514">
        <v>27</v>
      </c>
      <c r="K3514">
        <v>4</v>
      </c>
      <c r="L3514">
        <v>11</v>
      </c>
      <c r="M3514">
        <v>3.6208794000000002E-2</v>
      </c>
      <c r="N3514">
        <v>0.91170001000000001</v>
      </c>
      <c r="O3514">
        <v>0.91180000000000005</v>
      </c>
      <c r="P3514" s="1">
        <v>2.0000000000000001E-4</v>
      </c>
      <c r="Q3514" s="1">
        <v>1E-4</v>
      </c>
      <c r="R3514">
        <v>-0.68249988555908203</v>
      </c>
      <c r="S3514">
        <v>-0.47494399547576899</v>
      </c>
      <c r="T3514">
        <v>-207</v>
      </c>
      <c r="U3514">
        <v>-143</v>
      </c>
      <c r="V3514">
        <f t="shared" si="108"/>
        <v>0.20755589008331304</v>
      </c>
      <c r="W3514">
        <f t="shared" si="109"/>
        <v>64</v>
      </c>
    </row>
    <row r="3515" spans="1:23" x14ac:dyDescent="0.3">
      <c r="A3515">
        <v>3513</v>
      </c>
      <c r="B3515" t="s">
        <v>17</v>
      </c>
      <c r="C3515" t="s">
        <v>18</v>
      </c>
      <c r="D3515">
        <v>0</v>
      </c>
      <c r="E3515">
        <v>2</v>
      </c>
      <c r="F3515" t="s">
        <v>220</v>
      </c>
      <c r="G3515">
        <v>-0.26310202500000002</v>
      </c>
      <c r="H3515">
        <v>0.26310202500000002</v>
      </c>
      <c r="I3515">
        <v>0.16891858000000001</v>
      </c>
      <c r="J3515">
        <v>82</v>
      </c>
      <c r="K3515">
        <v>6</v>
      </c>
      <c r="L3515">
        <v>18</v>
      </c>
      <c r="M3515">
        <v>3.7290050999999998E-2</v>
      </c>
      <c r="N3515">
        <v>0.91210001699999999</v>
      </c>
      <c r="O3515">
        <v>0.91249999999999998</v>
      </c>
      <c r="P3515" s="1">
        <v>5.9999999999999995E-4</v>
      </c>
      <c r="Q3515" s="1">
        <v>8.0000000000000004E-4</v>
      </c>
      <c r="R3515">
        <v>-0.68719130754470803</v>
      </c>
      <c r="S3515">
        <v>-0.160677164793014</v>
      </c>
      <c r="T3515">
        <v>-334</v>
      </c>
      <c r="U3515">
        <v>-78</v>
      </c>
      <c r="V3515">
        <f t="shared" si="108"/>
        <v>0.52651414275169406</v>
      </c>
      <c r="W3515">
        <f t="shared" si="109"/>
        <v>256</v>
      </c>
    </row>
    <row r="3516" spans="1:23" x14ac:dyDescent="0.3">
      <c r="A3516">
        <v>3514</v>
      </c>
      <c r="B3516" t="s">
        <v>17</v>
      </c>
      <c r="C3516" t="s">
        <v>18</v>
      </c>
      <c r="D3516">
        <v>0</v>
      </c>
      <c r="E3516">
        <v>2</v>
      </c>
      <c r="F3516" t="s">
        <v>284</v>
      </c>
      <c r="G3516">
        <v>-0.25614619300000002</v>
      </c>
      <c r="H3516">
        <v>0.25614619300000002</v>
      </c>
      <c r="I3516">
        <v>0.10531643</v>
      </c>
      <c r="J3516">
        <v>52</v>
      </c>
      <c r="K3516">
        <v>5</v>
      </c>
      <c r="L3516">
        <v>20</v>
      </c>
      <c r="M3516">
        <v>4.0337983000000001E-2</v>
      </c>
      <c r="N3516">
        <v>0.91269999700000004</v>
      </c>
      <c r="O3516">
        <v>0.91269999999999996</v>
      </c>
      <c r="P3516" s="1">
        <v>1.1999999999999999E-3</v>
      </c>
      <c r="Q3516" s="1">
        <v>1E-3</v>
      </c>
      <c r="R3516">
        <v>-0.14610865712165799</v>
      </c>
      <c r="S3516">
        <v>0.113805130124092</v>
      </c>
      <c r="T3516">
        <v>-71</v>
      </c>
      <c r="U3516">
        <v>57</v>
      </c>
      <c r="V3516">
        <f t="shared" si="108"/>
        <v>0.25991378724574998</v>
      </c>
      <c r="W3516">
        <f t="shared" si="109"/>
        <v>128</v>
      </c>
    </row>
    <row r="3517" spans="1:23" x14ac:dyDescent="0.3">
      <c r="A3517">
        <v>3515</v>
      </c>
      <c r="B3517" t="s">
        <v>17</v>
      </c>
      <c r="C3517" t="s">
        <v>18</v>
      </c>
      <c r="D3517">
        <v>0</v>
      </c>
      <c r="E3517">
        <v>2</v>
      </c>
      <c r="F3517" t="s">
        <v>340</v>
      </c>
      <c r="G3517">
        <v>-0.315448165</v>
      </c>
      <c r="H3517">
        <v>0.315448165</v>
      </c>
      <c r="I3517">
        <v>0.192994684</v>
      </c>
      <c r="J3517">
        <v>78</v>
      </c>
      <c r="K3517">
        <v>7</v>
      </c>
      <c r="L3517">
        <v>-50</v>
      </c>
      <c r="M3517">
        <v>-0.12419219099999999</v>
      </c>
      <c r="N3517">
        <v>0.91000002599999996</v>
      </c>
      <c r="O3517">
        <v>0.90990000000000004</v>
      </c>
      <c r="P3517" s="1">
        <v>-1.5E-3</v>
      </c>
      <c r="Q3517" s="1">
        <v>-1.8E-3</v>
      </c>
      <c r="R3517">
        <v>-0.60193735361099199</v>
      </c>
      <c r="S3517">
        <v>0.66681015491485596</v>
      </c>
      <c r="T3517">
        <v>-244</v>
      </c>
      <c r="U3517">
        <v>268</v>
      </c>
      <c r="V3517">
        <f t="shared" si="108"/>
        <v>1.2687475085258479</v>
      </c>
      <c r="W3517">
        <f t="shared" si="109"/>
        <v>512</v>
      </c>
    </row>
    <row r="3518" spans="1:23" x14ac:dyDescent="0.3">
      <c r="A3518">
        <v>3516</v>
      </c>
      <c r="B3518" t="s">
        <v>17</v>
      </c>
      <c r="C3518" t="s">
        <v>18</v>
      </c>
      <c r="D3518">
        <v>0</v>
      </c>
      <c r="E3518">
        <v>2</v>
      </c>
      <c r="F3518" t="s">
        <v>750</v>
      </c>
      <c r="G3518">
        <v>-0.26310202500000002</v>
      </c>
      <c r="H3518">
        <v>0.26310202500000002</v>
      </c>
      <c r="I3518">
        <v>0.195479602</v>
      </c>
      <c r="J3518">
        <v>94</v>
      </c>
      <c r="K3518">
        <v>2</v>
      </c>
      <c r="L3518">
        <v>90</v>
      </c>
      <c r="M3518">
        <v>0.18645025400000001</v>
      </c>
      <c r="N3518">
        <v>0.91200000000000003</v>
      </c>
      <c r="O3518">
        <v>0.91210000000000002</v>
      </c>
      <c r="P3518" s="1">
        <v>5.0000000000000001E-4</v>
      </c>
      <c r="Q3518" s="1">
        <v>4.0000000000000002E-4</v>
      </c>
      <c r="R3518">
        <v>-0.55511862039565996</v>
      </c>
      <c r="S3518">
        <v>-0.519001245498657</v>
      </c>
      <c r="T3518">
        <v>-266</v>
      </c>
      <c r="U3518">
        <v>-250</v>
      </c>
      <c r="V3518">
        <f t="shared" si="108"/>
        <v>3.6117374897002952E-2</v>
      </c>
      <c r="W3518">
        <f t="shared" si="109"/>
        <v>16</v>
      </c>
    </row>
    <row r="3519" spans="1:23" x14ac:dyDescent="0.3">
      <c r="A3519">
        <v>3517</v>
      </c>
      <c r="B3519" t="s">
        <v>17</v>
      </c>
      <c r="C3519" t="s">
        <v>18</v>
      </c>
      <c r="D3519">
        <v>0</v>
      </c>
      <c r="E3519">
        <v>2</v>
      </c>
      <c r="F3519" t="s">
        <v>677</v>
      </c>
      <c r="G3519">
        <v>-0.40498513000000003</v>
      </c>
      <c r="H3519">
        <v>0.40498513000000003</v>
      </c>
      <c r="I3519">
        <v>-5.646145E-3</v>
      </c>
      <c r="J3519">
        <v>-2</v>
      </c>
      <c r="K3519">
        <v>5</v>
      </c>
      <c r="L3519">
        <v>-34</v>
      </c>
      <c r="M3519">
        <v>-0.108421216</v>
      </c>
      <c r="N3519">
        <v>0.91229999100000003</v>
      </c>
      <c r="O3519">
        <v>0.9123</v>
      </c>
      <c r="P3519" s="1">
        <v>8.0000000000000004E-4</v>
      </c>
      <c r="Q3519" s="1">
        <v>5.9999999999999995E-4</v>
      </c>
      <c r="R3519">
        <v>2.1108228713273999E-2</v>
      </c>
      <c r="S3519">
        <v>0.32943344116210899</v>
      </c>
      <c r="T3519">
        <v>8</v>
      </c>
      <c r="U3519">
        <v>104</v>
      </c>
      <c r="V3519">
        <f t="shared" si="108"/>
        <v>0.30832521244883498</v>
      </c>
      <c r="W3519">
        <f t="shared" si="109"/>
        <v>96</v>
      </c>
    </row>
    <row r="3520" spans="1:23" x14ac:dyDescent="0.3">
      <c r="A3520">
        <v>3518</v>
      </c>
      <c r="B3520" t="s">
        <v>17</v>
      </c>
      <c r="C3520" t="s">
        <v>18</v>
      </c>
      <c r="D3520">
        <v>0</v>
      </c>
      <c r="E3520">
        <v>2</v>
      </c>
      <c r="F3520" t="s">
        <v>798</v>
      </c>
      <c r="G3520">
        <v>-0.25614619300000002</v>
      </c>
      <c r="H3520">
        <v>0.25614619300000002</v>
      </c>
      <c r="I3520">
        <v>0.20072066799999999</v>
      </c>
      <c r="J3520">
        <v>100</v>
      </c>
      <c r="K3520">
        <v>6</v>
      </c>
      <c r="L3520">
        <v>36</v>
      </c>
      <c r="M3520">
        <v>7.2608370000000005E-2</v>
      </c>
      <c r="N3520">
        <v>0.91210001699999999</v>
      </c>
      <c r="O3520">
        <v>0.91220000000000001</v>
      </c>
      <c r="P3520" s="1">
        <v>5.9999999999999995E-4</v>
      </c>
      <c r="Q3520" s="1">
        <v>5.0000000000000001E-4</v>
      </c>
      <c r="R3520">
        <v>-0.57956409454345703</v>
      </c>
      <c r="S3520">
        <v>-6.7114934325218201E-2</v>
      </c>
      <c r="T3520">
        <v>-290</v>
      </c>
      <c r="U3520">
        <v>-34</v>
      </c>
      <c r="V3520">
        <f t="shared" si="108"/>
        <v>0.51244916021823883</v>
      </c>
      <c r="W3520">
        <f t="shared" si="109"/>
        <v>256</v>
      </c>
    </row>
    <row r="3521" spans="1:23" x14ac:dyDescent="0.3">
      <c r="A3521">
        <v>3519</v>
      </c>
      <c r="B3521" t="s">
        <v>17</v>
      </c>
      <c r="C3521" t="s">
        <v>18</v>
      </c>
      <c r="D3521">
        <v>0</v>
      </c>
      <c r="E3521">
        <v>2</v>
      </c>
      <c r="F3521" t="s">
        <v>622</v>
      </c>
      <c r="G3521">
        <v>-0.315448165</v>
      </c>
      <c r="H3521">
        <v>0.315448165</v>
      </c>
      <c r="I3521">
        <v>0.17485175999999999</v>
      </c>
      <c r="J3521">
        <v>70</v>
      </c>
      <c r="K3521">
        <v>7</v>
      </c>
      <c r="L3521">
        <v>-58</v>
      </c>
      <c r="M3521">
        <v>-0.144062941</v>
      </c>
      <c r="N3521">
        <v>0.91009998299999995</v>
      </c>
      <c r="O3521">
        <v>0.91010000000000002</v>
      </c>
      <c r="P3521" s="1">
        <v>-1.4E-3</v>
      </c>
      <c r="Q3521" s="1">
        <v>-1.6000000000000001E-3</v>
      </c>
      <c r="R3521">
        <v>-0.44011873006820601</v>
      </c>
      <c r="S3521">
        <v>0.83554005622863703</v>
      </c>
      <c r="T3521">
        <v>-175</v>
      </c>
      <c r="U3521">
        <v>337</v>
      </c>
      <c r="V3521">
        <f t="shared" si="108"/>
        <v>1.2756587862968432</v>
      </c>
      <c r="W3521">
        <f t="shared" si="109"/>
        <v>512</v>
      </c>
    </row>
    <row r="3522" spans="1:23" x14ac:dyDescent="0.3">
      <c r="A3522">
        <v>3520</v>
      </c>
      <c r="B3522" t="s">
        <v>17</v>
      </c>
      <c r="C3522" t="s">
        <v>18</v>
      </c>
      <c r="D3522">
        <v>0</v>
      </c>
      <c r="E3522">
        <v>2</v>
      </c>
      <c r="F3522" t="s">
        <v>168</v>
      </c>
      <c r="G3522">
        <v>-0.172162175</v>
      </c>
      <c r="H3522">
        <v>0.172162175</v>
      </c>
      <c r="I3522">
        <v>0.101467267</v>
      </c>
      <c r="J3522">
        <v>75</v>
      </c>
      <c r="K3522">
        <v>3</v>
      </c>
      <c r="L3522">
        <v>67</v>
      </c>
      <c r="M3522">
        <v>9.0825714000000002E-2</v>
      </c>
      <c r="N3522">
        <v>0.91259998099999995</v>
      </c>
      <c r="O3522">
        <v>0.91269999999999996</v>
      </c>
      <c r="P3522" s="1">
        <v>1.1000000000000001E-3</v>
      </c>
      <c r="Q3522" s="1">
        <v>1E-3</v>
      </c>
      <c r="R3522">
        <v>-0.28416833281517001</v>
      </c>
      <c r="S3522">
        <v>-0.241602137684822</v>
      </c>
      <c r="T3522">
        <v>-210</v>
      </c>
      <c r="U3522">
        <v>-178</v>
      </c>
      <c r="V3522">
        <f t="shared" si="108"/>
        <v>4.2566195130348011E-2</v>
      </c>
      <c r="W3522">
        <f t="shared" si="109"/>
        <v>32</v>
      </c>
    </row>
    <row r="3523" spans="1:23" x14ac:dyDescent="0.3">
      <c r="A3523">
        <v>3521</v>
      </c>
      <c r="B3523" t="s">
        <v>17</v>
      </c>
      <c r="C3523" t="s">
        <v>18</v>
      </c>
      <c r="D3523">
        <v>0</v>
      </c>
      <c r="E3523">
        <v>2</v>
      </c>
      <c r="F3523" t="s">
        <v>565</v>
      </c>
      <c r="G3523">
        <v>-0.26299253099999997</v>
      </c>
      <c r="H3523">
        <v>0.26299253099999997</v>
      </c>
      <c r="I3523">
        <v>6.6975951000000006E-2</v>
      </c>
      <c r="J3523">
        <v>32</v>
      </c>
      <c r="K3523">
        <v>1</v>
      </c>
      <c r="L3523">
        <v>34</v>
      </c>
      <c r="M3523">
        <v>7.0407448999999997E-2</v>
      </c>
      <c r="N3523">
        <v>0.91219997399999997</v>
      </c>
      <c r="O3523">
        <v>0.91239999999999999</v>
      </c>
      <c r="P3523" s="1">
        <v>6.9999999999999999E-4</v>
      </c>
      <c r="Q3523" s="1">
        <v>6.9999999999999999E-4</v>
      </c>
      <c r="R3523">
        <v>-0.157774567604064</v>
      </c>
      <c r="S3523">
        <v>-0.16806906461715601</v>
      </c>
      <c r="T3523">
        <v>-75</v>
      </c>
      <c r="U3523">
        <v>-81</v>
      </c>
      <c r="V3523">
        <f t="shared" si="108"/>
        <v>1.0294497013092013E-2</v>
      </c>
      <c r="W3523">
        <f t="shared" si="109"/>
        <v>6</v>
      </c>
    </row>
    <row r="3524" spans="1:23" x14ac:dyDescent="0.3">
      <c r="A3524">
        <v>3522</v>
      </c>
      <c r="B3524" t="s">
        <v>17</v>
      </c>
      <c r="C3524" t="s">
        <v>18</v>
      </c>
      <c r="D3524">
        <v>0</v>
      </c>
      <c r="E3524">
        <v>2</v>
      </c>
      <c r="F3524" t="s">
        <v>491</v>
      </c>
      <c r="G3524">
        <v>-0.340868175</v>
      </c>
      <c r="H3524">
        <v>0.340868175</v>
      </c>
      <c r="I3524">
        <v>0.17751698199999999</v>
      </c>
      <c r="J3524">
        <v>66</v>
      </c>
      <c r="K3524">
        <v>6</v>
      </c>
      <c r="L3524">
        <v>2</v>
      </c>
      <c r="M3524">
        <v>5.3680029999999997E-3</v>
      </c>
      <c r="N3524">
        <v>0.911300004</v>
      </c>
      <c r="O3524">
        <v>0.9113</v>
      </c>
      <c r="P3524" s="1">
        <v>-2.0000000000000001E-4</v>
      </c>
      <c r="Q3524" s="1">
        <v>-4.0000000000000002E-4</v>
      </c>
      <c r="R3524">
        <v>-0.361655592918396</v>
      </c>
      <c r="S3524">
        <v>0.154791340231895</v>
      </c>
      <c r="T3524">
        <v>-135</v>
      </c>
      <c r="U3524">
        <v>57</v>
      </c>
      <c r="V3524">
        <f t="shared" ref="V3524:V3587" si="110">ABS(R3524-S3524)</f>
        <v>0.516446933150291</v>
      </c>
      <c r="W3524">
        <f t="shared" ref="W3524:W3587" si="111">ABS(T3524-U3524)</f>
        <v>192</v>
      </c>
    </row>
    <row r="3525" spans="1:23" x14ac:dyDescent="0.3">
      <c r="A3525">
        <v>3523</v>
      </c>
      <c r="B3525" t="s">
        <v>17</v>
      </c>
      <c r="C3525" t="s">
        <v>18</v>
      </c>
      <c r="D3525">
        <v>0</v>
      </c>
      <c r="E3525">
        <v>2</v>
      </c>
      <c r="F3525" t="s">
        <v>794</v>
      </c>
      <c r="G3525">
        <v>-0.235325426</v>
      </c>
      <c r="H3525">
        <v>0.235325426</v>
      </c>
      <c r="I3525">
        <v>9.2688933000000001E-2</v>
      </c>
      <c r="J3525">
        <v>50</v>
      </c>
      <c r="K3525">
        <v>7</v>
      </c>
      <c r="L3525">
        <v>-78</v>
      </c>
      <c r="M3525">
        <v>-0.14453057699999999</v>
      </c>
      <c r="N3525">
        <v>0.91219997399999997</v>
      </c>
      <c r="O3525">
        <v>0.91210000000000002</v>
      </c>
      <c r="P3525" s="1">
        <v>6.9999999999999999E-4</v>
      </c>
      <c r="Q3525" s="1">
        <v>4.0000000000000002E-4</v>
      </c>
      <c r="R3525">
        <v>-0.297508835792541</v>
      </c>
      <c r="S3525">
        <v>0.17693018913269001</v>
      </c>
      <c r="T3525">
        <v>-161</v>
      </c>
      <c r="U3525">
        <v>95</v>
      </c>
      <c r="V3525">
        <f t="shared" si="110"/>
        <v>0.47443902492523105</v>
      </c>
      <c r="W3525">
        <f t="shared" si="111"/>
        <v>256</v>
      </c>
    </row>
    <row r="3526" spans="1:23" x14ac:dyDescent="0.3">
      <c r="A3526">
        <v>3524</v>
      </c>
      <c r="B3526" t="s">
        <v>17</v>
      </c>
      <c r="C3526" t="s">
        <v>18</v>
      </c>
      <c r="D3526">
        <v>0</v>
      </c>
      <c r="E3526">
        <v>2</v>
      </c>
      <c r="F3526" t="s">
        <v>712</v>
      </c>
      <c r="G3526">
        <v>-0.28093942999999999</v>
      </c>
      <c r="H3526">
        <v>0.28093942999999999</v>
      </c>
      <c r="I3526">
        <v>-2.7507192E-2</v>
      </c>
      <c r="J3526">
        <v>-12</v>
      </c>
      <c r="K3526">
        <v>6</v>
      </c>
      <c r="L3526">
        <v>-76</v>
      </c>
      <c r="M3526">
        <v>-0.16812123400000001</v>
      </c>
      <c r="N3526">
        <v>0.91170001000000001</v>
      </c>
      <c r="O3526">
        <v>0.91180000000000005</v>
      </c>
      <c r="P3526" s="1">
        <v>2.0000000000000001E-4</v>
      </c>
      <c r="Q3526" s="1">
        <v>1E-4</v>
      </c>
      <c r="R3526">
        <v>0.179322123527526</v>
      </c>
      <c r="S3526">
        <v>0.46055021882057101</v>
      </c>
      <c r="T3526">
        <v>81</v>
      </c>
      <c r="U3526">
        <v>209</v>
      </c>
      <c r="V3526">
        <f t="shared" si="110"/>
        <v>0.28122809529304504</v>
      </c>
      <c r="W3526">
        <f t="shared" si="111"/>
        <v>128</v>
      </c>
    </row>
    <row r="3527" spans="1:23" x14ac:dyDescent="0.3">
      <c r="A3527">
        <v>3525</v>
      </c>
      <c r="B3527" t="s">
        <v>17</v>
      </c>
      <c r="C3527" t="s">
        <v>18</v>
      </c>
      <c r="D3527">
        <v>0</v>
      </c>
      <c r="E3527">
        <v>2</v>
      </c>
      <c r="F3527" t="s">
        <v>554</v>
      </c>
      <c r="G3527">
        <v>-0.28093942999999999</v>
      </c>
      <c r="H3527">
        <v>0.28093942999999999</v>
      </c>
      <c r="I3527">
        <v>-2.0428516000000001E-2</v>
      </c>
      <c r="J3527">
        <v>-9</v>
      </c>
      <c r="K3527">
        <v>5</v>
      </c>
      <c r="L3527">
        <v>-41</v>
      </c>
      <c r="M3527">
        <v>-9.0696980999999996E-2</v>
      </c>
      <c r="N3527">
        <v>0.91119998700000004</v>
      </c>
      <c r="O3527">
        <v>0.91149999999999998</v>
      </c>
      <c r="P3527" s="1">
        <v>-2.9999999999999997E-4</v>
      </c>
      <c r="Q3527" s="1">
        <v>-2.0000000000000001E-4</v>
      </c>
      <c r="R3527">
        <v>0.42592853307723999</v>
      </c>
      <c r="S3527">
        <v>0.70700240135192804</v>
      </c>
      <c r="T3527">
        <v>192</v>
      </c>
      <c r="U3527">
        <v>320</v>
      </c>
      <c r="V3527">
        <f t="shared" si="110"/>
        <v>0.28107386827468805</v>
      </c>
      <c r="W3527">
        <f t="shared" si="111"/>
        <v>128</v>
      </c>
    </row>
    <row r="3528" spans="1:23" x14ac:dyDescent="0.3">
      <c r="A3528">
        <v>3526</v>
      </c>
      <c r="B3528" t="s">
        <v>17</v>
      </c>
      <c r="C3528" t="s">
        <v>18</v>
      </c>
      <c r="D3528">
        <v>0</v>
      </c>
      <c r="E3528">
        <v>2</v>
      </c>
      <c r="F3528" t="s">
        <v>484</v>
      </c>
      <c r="G3528">
        <v>-0.26299253099999997</v>
      </c>
      <c r="H3528">
        <v>0.26299253099999997</v>
      </c>
      <c r="I3528">
        <v>8.2510419000000002E-2</v>
      </c>
      <c r="J3528">
        <v>40</v>
      </c>
      <c r="K3528">
        <v>5</v>
      </c>
      <c r="L3528">
        <v>8</v>
      </c>
      <c r="M3528">
        <v>1.6566458999999999E-2</v>
      </c>
      <c r="N3528">
        <v>0.91210001699999999</v>
      </c>
      <c r="O3528">
        <v>0.91200000000000003</v>
      </c>
      <c r="P3528" s="1">
        <v>5.9999999999999995E-4</v>
      </c>
      <c r="Q3528" s="1">
        <v>2.9999999999999997E-4</v>
      </c>
      <c r="R3528">
        <v>-0.26818406581878601</v>
      </c>
      <c r="S3528">
        <v>-0.13629615306854201</v>
      </c>
      <c r="T3528">
        <v>-130</v>
      </c>
      <c r="U3528">
        <v>-66</v>
      </c>
      <c r="V3528">
        <f t="shared" si="110"/>
        <v>0.131887912750244</v>
      </c>
      <c r="W3528">
        <f t="shared" si="111"/>
        <v>64</v>
      </c>
    </row>
    <row r="3529" spans="1:23" x14ac:dyDescent="0.3">
      <c r="A3529">
        <v>3527</v>
      </c>
      <c r="B3529" t="s">
        <v>17</v>
      </c>
      <c r="C3529" t="s">
        <v>18</v>
      </c>
      <c r="D3529">
        <v>0</v>
      </c>
      <c r="E3529">
        <v>2</v>
      </c>
      <c r="F3529" t="s">
        <v>177</v>
      </c>
      <c r="G3529">
        <v>-1.858117223</v>
      </c>
      <c r="H3529">
        <v>1.858117223</v>
      </c>
      <c r="I3529">
        <v>9.6281800000000001E-3</v>
      </c>
      <c r="J3529">
        <v>1</v>
      </c>
      <c r="K3529">
        <v>5</v>
      </c>
      <c r="L3529">
        <v>33</v>
      </c>
      <c r="M3529">
        <v>0.48281786100000001</v>
      </c>
      <c r="N3529">
        <v>0.91089999700000002</v>
      </c>
      <c r="O3529">
        <v>0.91100000000000003</v>
      </c>
      <c r="P3529" s="1">
        <v>-5.9999999999999995E-4</v>
      </c>
      <c r="Q3529" s="1">
        <v>-6.9999999999999999E-4</v>
      </c>
      <c r="R3529">
        <v>-0.88872367143630904</v>
      </c>
      <c r="S3529">
        <v>-2.78148245811462</v>
      </c>
      <c r="T3529">
        <v>-62</v>
      </c>
      <c r="U3529">
        <v>-190</v>
      </c>
      <c r="V3529">
        <f t="shared" si="110"/>
        <v>1.8927587866783111</v>
      </c>
      <c r="W3529">
        <f t="shared" si="111"/>
        <v>128</v>
      </c>
    </row>
    <row r="3530" spans="1:23" x14ac:dyDescent="0.3">
      <c r="A3530">
        <v>3528</v>
      </c>
      <c r="B3530" t="s">
        <v>17</v>
      </c>
      <c r="C3530" t="s">
        <v>18</v>
      </c>
      <c r="D3530">
        <v>0</v>
      </c>
      <c r="E3530">
        <v>2</v>
      </c>
      <c r="F3530" t="s">
        <v>334</v>
      </c>
      <c r="G3530">
        <v>-0.30256941900000001</v>
      </c>
      <c r="H3530">
        <v>0.30256941900000001</v>
      </c>
      <c r="I3530">
        <v>4.8125312000000003E-2</v>
      </c>
      <c r="J3530">
        <v>20</v>
      </c>
      <c r="K3530">
        <v>6</v>
      </c>
      <c r="L3530">
        <v>84</v>
      </c>
      <c r="M3530">
        <v>0.20012465500000001</v>
      </c>
      <c r="N3530">
        <v>0.91140001999999998</v>
      </c>
      <c r="O3530">
        <v>0.91169999999999995</v>
      </c>
      <c r="P3530" s="1">
        <v>-1E-4</v>
      </c>
      <c r="Q3530" s="1">
        <v>0</v>
      </c>
      <c r="R3530">
        <v>6.9627605378627694E-2</v>
      </c>
      <c r="S3530">
        <v>-0.23437106609344399</v>
      </c>
      <c r="T3530">
        <v>30</v>
      </c>
      <c r="U3530">
        <v>-98</v>
      </c>
      <c r="V3530">
        <f t="shared" si="110"/>
        <v>0.30399867147207171</v>
      </c>
      <c r="W3530">
        <f t="shared" si="111"/>
        <v>128</v>
      </c>
    </row>
    <row r="3531" spans="1:23" x14ac:dyDescent="0.3">
      <c r="A3531">
        <v>3529</v>
      </c>
      <c r="B3531" t="s">
        <v>17</v>
      </c>
      <c r="C3531" t="s">
        <v>18</v>
      </c>
      <c r="D3531">
        <v>0</v>
      </c>
      <c r="E3531">
        <v>2</v>
      </c>
      <c r="F3531" t="s">
        <v>657</v>
      </c>
      <c r="G3531">
        <v>-0.35499340299999999</v>
      </c>
      <c r="H3531">
        <v>0.35499340299999999</v>
      </c>
      <c r="I3531">
        <v>0.18884181999999999</v>
      </c>
      <c r="J3531">
        <v>68</v>
      </c>
      <c r="K3531">
        <v>2</v>
      </c>
      <c r="L3531">
        <v>64</v>
      </c>
      <c r="M3531">
        <v>0.178894313</v>
      </c>
      <c r="N3531">
        <v>0.91189998400000005</v>
      </c>
      <c r="O3531">
        <v>0.91220000000000001</v>
      </c>
      <c r="P3531" s="1">
        <v>4.0000000000000002E-4</v>
      </c>
      <c r="Q3531" s="1">
        <v>5.0000000000000001E-4</v>
      </c>
      <c r="R3531">
        <v>-0.110011130571365</v>
      </c>
      <c r="S3531">
        <v>-8.0168597400188404E-2</v>
      </c>
      <c r="T3531">
        <v>-40</v>
      </c>
      <c r="U3531">
        <v>-28</v>
      </c>
      <c r="V3531">
        <f t="shared" si="110"/>
        <v>2.9842533171176591E-2</v>
      </c>
      <c r="W3531">
        <f t="shared" si="111"/>
        <v>12</v>
      </c>
    </row>
    <row r="3532" spans="1:23" x14ac:dyDescent="0.3">
      <c r="A3532">
        <v>3530</v>
      </c>
      <c r="B3532" t="s">
        <v>17</v>
      </c>
      <c r="C3532" t="s">
        <v>18</v>
      </c>
      <c r="D3532">
        <v>0</v>
      </c>
      <c r="E3532">
        <v>2</v>
      </c>
      <c r="F3532" t="s">
        <v>774</v>
      </c>
      <c r="G3532">
        <v>-0.30256941900000001</v>
      </c>
      <c r="H3532">
        <v>0.30256941900000001</v>
      </c>
      <c r="I3532">
        <v>-5.610412E-2</v>
      </c>
      <c r="J3532">
        <v>-24</v>
      </c>
      <c r="K3532">
        <v>3</v>
      </c>
      <c r="L3532">
        <v>-32</v>
      </c>
      <c r="M3532">
        <v>-7.6237964000000005E-2</v>
      </c>
      <c r="N3532">
        <v>0.91140001999999998</v>
      </c>
      <c r="O3532">
        <v>0.91120000000000001</v>
      </c>
      <c r="P3532" s="1">
        <v>-1E-4</v>
      </c>
      <c r="Q3532" s="1">
        <v>-5.0000000000000001E-4</v>
      </c>
      <c r="R3532">
        <v>-0.13820670545101099</v>
      </c>
      <c r="S3532">
        <v>-9.7939029335975605E-2</v>
      </c>
      <c r="T3532">
        <v>-57</v>
      </c>
      <c r="U3532">
        <v>-41</v>
      </c>
      <c r="V3532">
        <f t="shared" si="110"/>
        <v>4.0267676115035386E-2</v>
      </c>
      <c r="W3532">
        <f t="shared" si="111"/>
        <v>16</v>
      </c>
    </row>
    <row r="3533" spans="1:23" x14ac:dyDescent="0.3">
      <c r="A3533">
        <v>3531</v>
      </c>
      <c r="B3533" t="s">
        <v>17</v>
      </c>
      <c r="C3533" t="s">
        <v>18</v>
      </c>
      <c r="D3533">
        <v>0</v>
      </c>
      <c r="E3533">
        <v>2</v>
      </c>
      <c r="F3533" t="s">
        <v>155</v>
      </c>
      <c r="G3533">
        <v>-0.347597718</v>
      </c>
      <c r="H3533">
        <v>0.347597718</v>
      </c>
      <c r="I3533">
        <v>-4.1580635999999997E-2</v>
      </c>
      <c r="J3533">
        <v>-15</v>
      </c>
      <c r="K3533">
        <v>5</v>
      </c>
      <c r="L3533">
        <v>-47</v>
      </c>
      <c r="M3533">
        <v>-0.128638526</v>
      </c>
      <c r="N3533">
        <v>0.91240000700000001</v>
      </c>
      <c r="O3533">
        <v>0.91249999999999998</v>
      </c>
      <c r="P3533" s="1">
        <v>8.9999999999999998E-4</v>
      </c>
      <c r="Q3533" s="1">
        <v>8.0000000000000004E-4</v>
      </c>
      <c r="R3533">
        <v>0.188757434487342</v>
      </c>
      <c r="S3533">
        <v>0.44993108510971003</v>
      </c>
      <c r="T3533">
        <v>69</v>
      </c>
      <c r="U3533">
        <v>165</v>
      </c>
      <c r="V3533">
        <f t="shared" si="110"/>
        <v>0.26117365062236803</v>
      </c>
      <c r="W3533">
        <f t="shared" si="111"/>
        <v>96</v>
      </c>
    </row>
    <row r="3534" spans="1:23" x14ac:dyDescent="0.3">
      <c r="A3534">
        <v>3532</v>
      </c>
      <c r="B3534" t="s">
        <v>17</v>
      </c>
      <c r="C3534" t="s">
        <v>18</v>
      </c>
      <c r="D3534">
        <v>0</v>
      </c>
      <c r="E3534">
        <v>2</v>
      </c>
      <c r="F3534" t="s">
        <v>665</v>
      </c>
      <c r="G3534">
        <v>-0.347597718</v>
      </c>
      <c r="H3534">
        <v>0.347597718</v>
      </c>
      <c r="I3534">
        <v>-0.12561534299999999</v>
      </c>
      <c r="J3534">
        <v>-46</v>
      </c>
      <c r="K3534">
        <v>3</v>
      </c>
      <c r="L3534">
        <v>-38</v>
      </c>
      <c r="M3534">
        <v>-0.104005616</v>
      </c>
      <c r="N3534">
        <v>0.91210001699999999</v>
      </c>
      <c r="O3534">
        <v>0.91169999999999995</v>
      </c>
      <c r="P3534" s="1">
        <v>5.9999999999999995E-4</v>
      </c>
      <c r="Q3534" s="1">
        <v>0</v>
      </c>
      <c r="R3534">
        <v>-0.190213277935981</v>
      </c>
      <c r="S3534">
        <v>-0.23343272507190699</v>
      </c>
      <c r="T3534">
        <v>-69</v>
      </c>
      <c r="U3534">
        <v>-85</v>
      </c>
      <c r="V3534">
        <f t="shared" si="110"/>
        <v>4.3219447135925987E-2</v>
      </c>
      <c r="W3534">
        <f t="shared" si="111"/>
        <v>16</v>
      </c>
    </row>
    <row r="3535" spans="1:23" x14ac:dyDescent="0.3">
      <c r="A3535">
        <v>3533</v>
      </c>
      <c r="B3535" t="s">
        <v>17</v>
      </c>
      <c r="C3535" t="s">
        <v>18</v>
      </c>
      <c r="D3535">
        <v>0</v>
      </c>
      <c r="E3535">
        <v>2</v>
      </c>
      <c r="F3535" t="s">
        <v>193</v>
      </c>
      <c r="G3535">
        <v>-0.79553723300000001</v>
      </c>
      <c r="H3535">
        <v>0.79553723300000001</v>
      </c>
      <c r="I3535">
        <v>3.2037131000000003E-2</v>
      </c>
      <c r="J3535">
        <v>5</v>
      </c>
      <c r="K3535">
        <v>4</v>
      </c>
      <c r="L3535">
        <v>21</v>
      </c>
      <c r="M3535">
        <v>0.131545527</v>
      </c>
      <c r="N3535">
        <v>0.91180002699999996</v>
      </c>
      <c r="O3535">
        <v>0.91190000000000004</v>
      </c>
      <c r="P3535" s="1">
        <v>2.9999999999999997E-4</v>
      </c>
      <c r="Q3535" s="1">
        <v>2.0000000000000001E-4</v>
      </c>
      <c r="R3535">
        <v>-1.2653126716613701</v>
      </c>
      <c r="S3535">
        <v>-1.4643294811248699</v>
      </c>
      <c r="T3535">
        <v>-202</v>
      </c>
      <c r="U3535">
        <v>-234</v>
      </c>
      <c r="V3535">
        <f t="shared" si="110"/>
        <v>0.19901680946349987</v>
      </c>
      <c r="W3535">
        <f t="shared" si="111"/>
        <v>32</v>
      </c>
    </row>
    <row r="3536" spans="1:23" x14ac:dyDescent="0.3">
      <c r="A3536">
        <v>3534</v>
      </c>
      <c r="B3536" t="s">
        <v>17</v>
      </c>
      <c r="C3536" t="s">
        <v>18</v>
      </c>
      <c r="D3536">
        <v>0</v>
      </c>
      <c r="E3536">
        <v>2</v>
      </c>
      <c r="F3536" t="s">
        <v>372</v>
      </c>
      <c r="G3536">
        <v>-0.32697638899999998</v>
      </c>
      <c r="H3536">
        <v>0.32697638899999998</v>
      </c>
      <c r="I3536">
        <v>0.194280654</v>
      </c>
      <c r="J3536">
        <v>75</v>
      </c>
      <c r="K3536">
        <v>5</v>
      </c>
      <c r="L3536">
        <v>107</v>
      </c>
      <c r="M3536">
        <v>0.27548404399999998</v>
      </c>
      <c r="N3536">
        <v>0.91030001599999999</v>
      </c>
      <c r="O3536">
        <v>0.91049999999999998</v>
      </c>
      <c r="P3536" s="1">
        <v>-1.1999999999999999E-3</v>
      </c>
      <c r="Q3536" s="1">
        <v>-1.1999999999999999E-3</v>
      </c>
      <c r="R3536">
        <v>-0.37022656202316201</v>
      </c>
      <c r="S3536">
        <v>-0.61383676528930597</v>
      </c>
      <c r="T3536">
        <v>-142</v>
      </c>
      <c r="U3536">
        <v>-238</v>
      </c>
      <c r="V3536">
        <f t="shared" si="110"/>
        <v>0.24361020326614397</v>
      </c>
      <c r="W3536">
        <f t="shared" si="111"/>
        <v>96</v>
      </c>
    </row>
    <row r="3537" spans="1:23" x14ac:dyDescent="0.3">
      <c r="A3537">
        <v>3535</v>
      </c>
      <c r="B3537" t="s">
        <v>17</v>
      </c>
      <c r="C3537" t="s">
        <v>18</v>
      </c>
      <c r="D3537">
        <v>0</v>
      </c>
      <c r="E3537">
        <v>2</v>
      </c>
      <c r="F3537" t="s">
        <v>80</v>
      </c>
      <c r="G3537">
        <v>-0.79553723300000001</v>
      </c>
      <c r="H3537">
        <v>0.79553723300000001</v>
      </c>
      <c r="I3537">
        <v>-6.8745426999999998E-2</v>
      </c>
      <c r="J3537">
        <v>-11</v>
      </c>
      <c r="K3537">
        <v>3</v>
      </c>
      <c r="L3537">
        <v>-3</v>
      </c>
      <c r="M3537">
        <v>-1.8792217999999999E-2</v>
      </c>
      <c r="N3537">
        <v>0.91200000000000003</v>
      </c>
      <c r="O3537">
        <v>0.91190000000000004</v>
      </c>
      <c r="P3537" s="1">
        <v>5.0000000000000001E-4</v>
      </c>
      <c r="Q3537" s="1">
        <v>2.0000000000000001E-4</v>
      </c>
      <c r="R3537">
        <v>0.42567971348762501</v>
      </c>
      <c r="S3537">
        <v>0.225866883993148</v>
      </c>
      <c r="T3537">
        <v>68</v>
      </c>
      <c r="U3537">
        <v>36</v>
      </c>
      <c r="V3537">
        <f t="shared" si="110"/>
        <v>0.19981282949447701</v>
      </c>
      <c r="W3537">
        <f t="shared" si="111"/>
        <v>32</v>
      </c>
    </row>
    <row r="3538" spans="1:23" x14ac:dyDescent="0.3">
      <c r="A3538">
        <v>3536</v>
      </c>
      <c r="B3538" t="s">
        <v>17</v>
      </c>
      <c r="C3538" t="s">
        <v>18</v>
      </c>
      <c r="D3538">
        <v>0</v>
      </c>
      <c r="E3538">
        <v>2</v>
      </c>
      <c r="F3538" t="s">
        <v>164</v>
      </c>
      <c r="G3538">
        <v>-0.35499340299999999</v>
      </c>
      <c r="H3538">
        <v>0.35499340299999999</v>
      </c>
      <c r="I3538">
        <v>-0.12850014900000001</v>
      </c>
      <c r="J3538">
        <v>-46</v>
      </c>
      <c r="K3538">
        <v>4</v>
      </c>
      <c r="L3538">
        <v>-62</v>
      </c>
      <c r="M3538">
        <v>-0.173303866</v>
      </c>
      <c r="N3538">
        <v>0.91200000000000003</v>
      </c>
      <c r="O3538">
        <v>0.91159999999999997</v>
      </c>
      <c r="P3538" s="1">
        <v>5.0000000000000001E-4</v>
      </c>
      <c r="Q3538" s="1">
        <v>-1E-4</v>
      </c>
      <c r="R3538">
        <v>0.22885784506797699</v>
      </c>
      <c r="S3538">
        <v>0.408072739839553</v>
      </c>
      <c r="T3538">
        <v>82</v>
      </c>
      <c r="U3538">
        <v>146</v>
      </c>
      <c r="V3538">
        <f t="shared" si="110"/>
        <v>0.17921489477157601</v>
      </c>
      <c r="W3538">
        <f t="shared" si="111"/>
        <v>64</v>
      </c>
    </row>
    <row r="3539" spans="1:23" x14ac:dyDescent="0.3">
      <c r="A3539">
        <v>3537</v>
      </c>
      <c r="B3539" t="s">
        <v>17</v>
      </c>
      <c r="C3539" t="s">
        <v>18</v>
      </c>
      <c r="D3539">
        <v>0</v>
      </c>
      <c r="E3539">
        <v>2</v>
      </c>
      <c r="F3539" t="s">
        <v>110</v>
      </c>
      <c r="G3539">
        <v>-0.196166009</v>
      </c>
      <c r="H3539">
        <v>0.196166009</v>
      </c>
      <c r="I3539">
        <v>7.2496756999999995E-2</v>
      </c>
      <c r="J3539">
        <v>47</v>
      </c>
      <c r="K3539">
        <v>3</v>
      </c>
      <c r="L3539">
        <v>39</v>
      </c>
      <c r="M3539">
        <v>6.0239954999999998E-2</v>
      </c>
      <c r="N3539">
        <v>0.91189998400000005</v>
      </c>
      <c r="O3539">
        <v>0.91249999999999998</v>
      </c>
      <c r="P3539" s="1">
        <v>4.0000000000000002E-4</v>
      </c>
      <c r="Q3539" s="1">
        <v>8.0000000000000004E-4</v>
      </c>
      <c r="R3539">
        <v>-0.258700191974639</v>
      </c>
      <c r="S3539">
        <v>-0.20967298746109</v>
      </c>
      <c r="T3539">
        <v>-168</v>
      </c>
      <c r="U3539">
        <v>-136</v>
      </c>
      <c r="V3539">
        <f t="shared" si="110"/>
        <v>4.9027204513549E-2</v>
      </c>
      <c r="W3539">
        <f t="shared" si="111"/>
        <v>32</v>
      </c>
    </row>
    <row r="3540" spans="1:23" x14ac:dyDescent="0.3">
      <c r="A3540">
        <v>3538</v>
      </c>
      <c r="B3540" t="s">
        <v>17</v>
      </c>
      <c r="C3540" t="s">
        <v>18</v>
      </c>
      <c r="D3540">
        <v>0</v>
      </c>
      <c r="E3540">
        <v>2</v>
      </c>
      <c r="F3540" t="s">
        <v>283</v>
      </c>
      <c r="G3540">
        <v>-1.1804307700000001</v>
      </c>
      <c r="H3540">
        <v>1.1804307700000001</v>
      </c>
      <c r="I3540">
        <v>0.19085147999999999</v>
      </c>
      <c r="J3540">
        <v>21</v>
      </c>
      <c r="K3540">
        <v>7</v>
      </c>
      <c r="L3540">
        <v>-107</v>
      </c>
      <c r="M3540">
        <v>-0.99453616</v>
      </c>
      <c r="N3540">
        <v>0.91119998700000004</v>
      </c>
      <c r="O3540">
        <v>0.91110000000000002</v>
      </c>
      <c r="P3540" s="1">
        <v>-2.9999999999999997E-4</v>
      </c>
      <c r="Q3540" s="1">
        <v>-5.9999999999999995E-4</v>
      </c>
      <c r="R3540">
        <v>-0.34346538782119701</v>
      </c>
      <c r="S3540">
        <v>3.2126975059509202</v>
      </c>
      <c r="T3540">
        <v>-38</v>
      </c>
      <c r="U3540">
        <v>346</v>
      </c>
      <c r="V3540">
        <f t="shared" si="110"/>
        <v>3.5561628937721173</v>
      </c>
      <c r="W3540">
        <f t="shared" si="111"/>
        <v>384</v>
      </c>
    </row>
    <row r="3541" spans="1:23" x14ac:dyDescent="0.3">
      <c r="A3541">
        <v>3539</v>
      </c>
      <c r="B3541" t="s">
        <v>17</v>
      </c>
      <c r="C3541" t="s">
        <v>18</v>
      </c>
      <c r="D3541">
        <v>0</v>
      </c>
      <c r="E3541">
        <v>2</v>
      </c>
      <c r="F3541" t="s">
        <v>526</v>
      </c>
      <c r="G3541">
        <v>-0.26299253099999997</v>
      </c>
      <c r="H3541">
        <v>0.26299253099999997</v>
      </c>
      <c r="I3541">
        <v>-0.218464032</v>
      </c>
      <c r="J3541">
        <v>-105</v>
      </c>
      <c r="K3541">
        <v>7</v>
      </c>
      <c r="L3541">
        <v>23</v>
      </c>
      <c r="M3541">
        <v>4.7628569000000003E-2</v>
      </c>
      <c r="N3541">
        <v>0.91020000000000001</v>
      </c>
      <c r="O3541">
        <v>0.91059999999999997</v>
      </c>
      <c r="P3541" s="1">
        <v>-1.2999999999999999E-3</v>
      </c>
      <c r="Q3541" s="1">
        <v>-1.1000000000000001E-3</v>
      </c>
      <c r="R3541">
        <v>0.54172837734222401</v>
      </c>
      <c r="S3541">
        <v>-0.52264201641082697</v>
      </c>
      <c r="T3541">
        <v>260</v>
      </c>
      <c r="U3541">
        <v>-252</v>
      </c>
      <c r="V3541">
        <f t="shared" si="110"/>
        <v>1.0643703937530509</v>
      </c>
      <c r="W3541">
        <f t="shared" si="111"/>
        <v>512</v>
      </c>
    </row>
    <row r="3542" spans="1:23" x14ac:dyDescent="0.3">
      <c r="A3542">
        <v>3540</v>
      </c>
      <c r="B3542" t="s">
        <v>17</v>
      </c>
      <c r="C3542" t="s">
        <v>18</v>
      </c>
      <c r="D3542">
        <v>0</v>
      </c>
      <c r="E3542">
        <v>2</v>
      </c>
      <c r="F3542" t="s">
        <v>468</v>
      </c>
      <c r="G3542">
        <v>-0.28093942999999999</v>
      </c>
      <c r="H3542">
        <v>0.28093942999999999</v>
      </c>
      <c r="I3542">
        <v>-5.4950789E-2</v>
      </c>
      <c r="J3542">
        <v>-25</v>
      </c>
      <c r="K3542">
        <v>5</v>
      </c>
      <c r="L3542">
        <v>-57</v>
      </c>
      <c r="M3542">
        <v>-0.12609092499999999</v>
      </c>
      <c r="N3542">
        <v>0.91140001999999998</v>
      </c>
      <c r="O3542">
        <v>0.9113</v>
      </c>
      <c r="P3542" s="1">
        <v>-1E-4</v>
      </c>
      <c r="Q3542" s="1">
        <v>-4.0000000000000002E-4</v>
      </c>
      <c r="R3542">
        <v>-5.5781215429306003E-2</v>
      </c>
      <c r="S3542">
        <v>0.15763920545578</v>
      </c>
      <c r="T3542">
        <v>-25</v>
      </c>
      <c r="U3542">
        <v>71</v>
      </c>
      <c r="V3542">
        <f t="shared" si="110"/>
        <v>0.213420420885086</v>
      </c>
      <c r="W3542">
        <f t="shared" si="111"/>
        <v>96</v>
      </c>
    </row>
    <row r="3543" spans="1:23" x14ac:dyDescent="0.3">
      <c r="A3543">
        <v>3541</v>
      </c>
      <c r="B3543" t="s">
        <v>17</v>
      </c>
      <c r="C3543" t="s">
        <v>18</v>
      </c>
      <c r="D3543">
        <v>0</v>
      </c>
      <c r="E3543">
        <v>2</v>
      </c>
      <c r="F3543" t="s">
        <v>80</v>
      </c>
      <c r="G3543">
        <v>-0.79553723300000001</v>
      </c>
      <c r="H3543">
        <v>0.79553723300000001</v>
      </c>
      <c r="I3543">
        <v>-6.8745426999999998E-2</v>
      </c>
      <c r="J3543">
        <v>-11</v>
      </c>
      <c r="K3543">
        <v>2</v>
      </c>
      <c r="L3543">
        <v>-15</v>
      </c>
      <c r="M3543">
        <v>-9.3961090999999997E-2</v>
      </c>
      <c r="N3543">
        <v>0.91250002399999997</v>
      </c>
      <c r="O3543">
        <v>0.91210000000000002</v>
      </c>
      <c r="P3543" s="1">
        <v>1E-3</v>
      </c>
      <c r="Q3543" s="1">
        <v>4.0000000000000002E-4</v>
      </c>
      <c r="R3543">
        <v>0.42567971348762501</v>
      </c>
      <c r="S3543">
        <v>0.52654236555099398</v>
      </c>
      <c r="T3543">
        <v>68</v>
      </c>
      <c r="U3543">
        <v>84</v>
      </c>
      <c r="V3543">
        <f t="shared" si="110"/>
        <v>0.10086265206336897</v>
      </c>
      <c r="W3543">
        <f t="shared" si="111"/>
        <v>16</v>
      </c>
    </row>
    <row r="3544" spans="1:23" x14ac:dyDescent="0.3">
      <c r="A3544">
        <v>3542</v>
      </c>
      <c r="B3544" t="s">
        <v>17</v>
      </c>
      <c r="C3544" t="s">
        <v>18</v>
      </c>
      <c r="D3544">
        <v>0</v>
      </c>
      <c r="E3544">
        <v>2</v>
      </c>
      <c r="F3544" t="s">
        <v>150</v>
      </c>
      <c r="G3544">
        <v>-0.340868175</v>
      </c>
      <c r="H3544">
        <v>0.340868175</v>
      </c>
      <c r="I3544">
        <v>-5.0047643000000003E-2</v>
      </c>
      <c r="J3544">
        <v>-19</v>
      </c>
      <c r="K3544">
        <v>6</v>
      </c>
      <c r="L3544">
        <v>-83</v>
      </c>
      <c r="M3544">
        <v>-0.22277211399999999</v>
      </c>
      <c r="N3544">
        <v>0.91109996999999998</v>
      </c>
      <c r="O3544">
        <v>0.91120000000000001</v>
      </c>
      <c r="P3544" s="1">
        <v>-4.0000000000000002E-4</v>
      </c>
      <c r="Q3544" s="1">
        <v>-5.0000000000000001E-4</v>
      </c>
      <c r="R3544">
        <v>3.46984192728996E-2</v>
      </c>
      <c r="S3544">
        <v>0.72559630870819003</v>
      </c>
      <c r="T3544">
        <v>14</v>
      </c>
      <c r="U3544">
        <v>270</v>
      </c>
      <c r="V3544">
        <f t="shared" si="110"/>
        <v>0.6908978894352904</v>
      </c>
      <c r="W3544">
        <f t="shared" si="111"/>
        <v>256</v>
      </c>
    </row>
    <row r="3545" spans="1:23" x14ac:dyDescent="0.3">
      <c r="A3545">
        <v>3543</v>
      </c>
      <c r="B3545" t="s">
        <v>17</v>
      </c>
      <c r="C3545" t="s">
        <v>18</v>
      </c>
      <c r="D3545">
        <v>0</v>
      </c>
      <c r="E3545">
        <v>2</v>
      </c>
      <c r="F3545" t="s">
        <v>546</v>
      </c>
      <c r="G3545">
        <v>-0.32898461800000001</v>
      </c>
      <c r="H3545">
        <v>0.32898461800000001</v>
      </c>
      <c r="I3545">
        <v>0.17409426</v>
      </c>
      <c r="J3545">
        <v>67</v>
      </c>
      <c r="K3545">
        <v>5</v>
      </c>
      <c r="L3545">
        <v>99</v>
      </c>
      <c r="M3545">
        <v>0.25645257599999999</v>
      </c>
      <c r="N3545">
        <v>0.91240000700000001</v>
      </c>
      <c r="O3545">
        <v>0.9123</v>
      </c>
      <c r="P3545" s="1">
        <v>8.9999999999999998E-4</v>
      </c>
      <c r="Q3545" s="1">
        <v>5.9999999999999995E-4</v>
      </c>
      <c r="R3545">
        <v>1.17891132831573E-2</v>
      </c>
      <c r="S3545">
        <v>-0.23528587818145699</v>
      </c>
      <c r="T3545">
        <v>5</v>
      </c>
      <c r="U3545">
        <v>-91</v>
      </c>
      <c r="V3545">
        <f t="shared" si="110"/>
        <v>0.24707499146461429</v>
      </c>
      <c r="W3545">
        <f t="shared" si="111"/>
        <v>96</v>
      </c>
    </row>
    <row r="3546" spans="1:23" x14ac:dyDescent="0.3">
      <c r="A3546">
        <v>3544</v>
      </c>
      <c r="B3546" t="s">
        <v>17</v>
      </c>
      <c r="C3546" t="s">
        <v>18</v>
      </c>
      <c r="D3546">
        <v>0</v>
      </c>
      <c r="E3546">
        <v>2</v>
      </c>
      <c r="F3546" t="s">
        <v>576</v>
      </c>
      <c r="G3546">
        <v>-0.171829075</v>
      </c>
      <c r="H3546">
        <v>0.171829075</v>
      </c>
      <c r="I3546">
        <v>-8.8507652000000006E-2</v>
      </c>
      <c r="J3546">
        <v>-65</v>
      </c>
      <c r="K3546">
        <v>4</v>
      </c>
      <c r="L3546">
        <v>-81</v>
      </c>
      <c r="M3546">
        <v>-0.109591772</v>
      </c>
      <c r="N3546">
        <v>0.91140001999999998</v>
      </c>
      <c r="O3546">
        <v>0.91139999999999999</v>
      </c>
      <c r="P3546" s="1">
        <v>-1E-4</v>
      </c>
      <c r="Q3546" s="1">
        <v>-2.9999999999999997E-4</v>
      </c>
      <c r="R3546">
        <v>-3.6550585180520997E-2</v>
      </c>
      <c r="S3546">
        <v>2.67017856240272E-2</v>
      </c>
      <c r="T3546">
        <v>-28</v>
      </c>
      <c r="U3546">
        <v>20</v>
      </c>
      <c r="V3546">
        <f t="shared" si="110"/>
        <v>6.3252370804548194E-2</v>
      </c>
      <c r="W3546">
        <f t="shared" si="111"/>
        <v>48</v>
      </c>
    </row>
    <row r="3547" spans="1:23" x14ac:dyDescent="0.3">
      <c r="A3547">
        <v>3545</v>
      </c>
      <c r="B3547" t="s">
        <v>17</v>
      </c>
      <c r="C3547" t="s">
        <v>18</v>
      </c>
      <c r="D3547">
        <v>0</v>
      </c>
      <c r="E3547">
        <v>2</v>
      </c>
      <c r="F3547" t="s">
        <v>311</v>
      </c>
      <c r="G3547">
        <v>-0.171829075</v>
      </c>
      <c r="H3547">
        <v>0.171829075</v>
      </c>
      <c r="I3547">
        <v>0.13858321300000001</v>
      </c>
      <c r="J3547">
        <v>102</v>
      </c>
      <c r="K3547">
        <v>5</v>
      </c>
      <c r="L3547">
        <v>70</v>
      </c>
      <c r="M3547">
        <v>9.4708939000000006E-2</v>
      </c>
      <c r="N3547">
        <v>0.91180002699999996</v>
      </c>
      <c r="O3547">
        <v>0.91149999999999998</v>
      </c>
      <c r="P3547" s="1">
        <v>2.9999999999999997E-4</v>
      </c>
      <c r="Q3547" s="1">
        <v>-2.0000000000000001E-4</v>
      </c>
      <c r="R3547">
        <v>-0.221437036991119</v>
      </c>
      <c r="S3547">
        <v>-8.9814223349094294E-2</v>
      </c>
      <c r="T3547">
        <v>-163</v>
      </c>
      <c r="U3547">
        <v>-67</v>
      </c>
      <c r="V3547">
        <f t="shared" si="110"/>
        <v>0.13162281364202472</v>
      </c>
      <c r="W3547">
        <f t="shared" si="111"/>
        <v>96</v>
      </c>
    </row>
    <row r="3548" spans="1:23" x14ac:dyDescent="0.3">
      <c r="A3548">
        <v>3546</v>
      </c>
      <c r="B3548" t="s">
        <v>17</v>
      </c>
      <c r="C3548" t="s">
        <v>18</v>
      </c>
      <c r="D3548">
        <v>0</v>
      </c>
      <c r="E3548">
        <v>2</v>
      </c>
      <c r="F3548" t="s">
        <v>637</v>
      </c>
      <c r="G3548">
        <v>-0.347597718</v>
      </c>
      <c r="H3548">
        <v>0.347597718</v>
      </c>
      <c r="I3548">
        <v>-5.7624902999999998E-2</v>
      </c>
      <c r="J3548">
        <v>-21</v>
      </c>
      <c r="K3548">
        <v>3</v>
      </c>
      <c r="L3548">
        <v>-29</v>
      </c>
      <c r="M3548">
        <v>-7.9372707000000001E-2</v>
      </c>
      <c r="N3548">
        <v>0.91180002699999996</v>
      </c>
      <c r="O3548">
        <v>0.91210000000000002</v>
      </c>
      <c r="P3548" s="1">
        <v>2.9999999999999997E-4</v>
      </c>
      <c r="Q3548" s="1">
        <v>4.0000000000000002E-4</v>
      </c>
      <c r="R3548">
        <v>9.5054388046264607E-2</v>
      </c>
      <c r="S3548">
        <v>0.160297781229019</v>
      </c>
      <c r="T3548">
        <v>34</v>
      </c>
      <c r="U3548">
        <v>58</v>
      </c>
      <c r="V3548">
        <f t="shared" si="110"/>
        <v>6.5243393182754392E-2</v>
      </c>
      <c r="W3548">
        <f t="shared" si="111"/>
        <v>24</v>
      </c>
    </row>
    <row r="3549" spans="1:23" x14ac:dyDescent="0.3">
      <c r="A3549">
        <v>3547</v>
      </c>
      <c r="B3549" t="s">
        <v>17</v>
      </c>
      <c r="C3549" t="s">
        <v>18</v>
      </c>
      <c r="D3549">
        <v>0</v>
      </c>
      <c r="E3549">
        <v>2</v>
      </c>
      <c r="F3549" t="s">
        <v>629</v>
      </c>
      <c r="G3549">
        <v>-0.25802123500000002</v>
      </c>
      <c r="H3549">
        <v>0.25802123500000002</v>
      </c>
      <c r="I3549">
        <v>-9.6772342999999997E-2</v>
      </c>
      <c r="J3549">
        <v>-48</v>
      </c>
      <c r="K3549">
        <v>6</v>
      </c>
      <c r="L3549">
        <v>-112</v>
      </c>
      <c r="M3549">
        <v>-0.22754628599999999</v>
      </c>
      <c r="N3549">
        <v>0.91140001999999998</v>
      </c>
      <c r="O3549">
        <v>0.91120000000000001</v>
      </c>
      <c r="P3549" s="1">
        <v>-1E-4</v>
      </c>
      <c r="Q3549" s="1">
        <v>-5.0000000000000001E-4</v>
      </c>
      <c r="R3549">
        <v>0.15114840865135101</v>
      </c>
      <c r="S3549">
        <v>0.54347026348114003</v>
      </c>
      <c r="T3549">
        <v>76</v>
      </c>
      <c r="U3549">
        <v>268</v>
      </c>
      <c r="V3549">
        <f t="shared" si="110"/>
        <v>0.39232185482978899</v>
      </c>
      <c r="W3549">
        <f t="shared" si="111"/>
        <v>192</v>
      </c>
    </row>
    <row r="3550" spans="1:23" x14ac:dyDescent="0.3">
      <c r="A3550">
        <v>3548</v>
      </c>
      <c r="B3550" t="s">
        <v>17</v>
      </c>
      <c r="C3550" t="s">
        <v>18</v>
      </c>
      <c r="D3550">
        <v>0</v>
      </c>
      <c r="E3550">
        <v>2</v>
      </c>
      <c r="F3550" t="s">
        <v>416</v>
      </c>
      <c r="G3550">
        <v>-0.27646711499999999</v>
      </c>
      <c r="H3550">
        <v>0.27646711499999999</v>
      </c>
      <c r="I3550">
        <v>-6.6090219000000006E-2</v>
      </c>
      <c r="J3550">
        <v>-30</v>
      </c>
      <c r="K3550">
        <v>4</v>
      </c>
      <c r="L3550">
        <v>-14</v>
      </c>
      <c r="M3550">
        <v>-3.0476690000000001E-2</v>
      </c>
      <c r="N3550">
        <v>0.91149997699999996</v>
      </c>
      <c r="O3550">
        <v>0.91169999999999995</v>
      </c>
      <c r="P3550" s="1">
        <v>0</v>
      </c>
      <c r="Q3550" s="1">
        <v>0</v>
      </c>
      <c r="R3550">
        <v>-0.12291352450847599</v>
      </c>
      <c r="S3550">
        <v>-0.26536765694618197</v>
      </c>
      <c r="T3550">
        <v>-58</v>
      </c>
      <c r="U3550">
        <v>-122</v>
      </c>
      <c r="V3550">
        <f t="shared" si="110"/>
        <v>0.14245413243770599</v>
      </c>
      <c r="W3550">
        <f t="shared" si="111"/>
        <v>64</v>
      </c>
    </row>
    <row r="3551" spans="1:23" x14ac:dyDescent="0.3">
      <c r="A3551">
        <v>3549</v>
      </c>
      <c r="B3551" t="s">
        <v>17</v>
      </c>
      <c r="C3551" t="s">
        <v>18</v>
      </c>
      <c r="D3551">
        <v>0</v>
      </c>
      <c r="E3551">
        <v>2</v>
      </c>
      <c r="F3551" t="s">
        <v>481</v>
      </c>
      <c r="G3551">
        <v>-0.196166009</v>
      </c>
      <c r="H3551">
        <v>0.196166009</v>
      </c>
      <c r="I3551">
        <v>5.3233638E-2</v>
      </c>
      <c r="J3551">
        <v>34</v>
      </c>
      <c r="K3551">
        <v>6</v>
      </c>
      <c r="L3551">
        <v>98</v>
      </c>
      <c r="M3551">
        <v>0.15137219599999999</v>
      </c>
      <c r="N3551">
        <v>0.91140001999999998</v>
      </c>
      <c r="O3551">
        <v>0.9113</v>
      </c>
      <c r="P3551" s="1">
        <v>-1E-4</v>
      </c>
      <c r="Q3551" s="1">
        <v>-4.0000000000000002E-4</v>
      </c>
      <c r="R3551">
        <v>-0.42776837944984403</v>
      </c>
      <c r="S3551">
        <v>-0.82032263278961104</v>
      </c>
      <c r="T3551">
        <v>-274</v>
      </c>
      <c r="U3551">
        <v>-530</v>
      </c>
      <c r="V3551">
        <f t="shared" si="110"/>
        <v>0.39255425333976701</v>
      </c>
      <c r="W3551">
        <f t="shared" si="111"/>
        <v>256</v>
      </c>
    </row>
    <row r="3552" spans="1:23" x14ac:dyDescent="0.3">
      <c r="A3552">
        <v>3550</v>
      </c>
      <c r="B3552" t="s">
        <v>17</v>
      </c>
      <c r="C3552" t="s">
        <v>18</v>
      </c>
      <c r="D3552">
        <v>0</v>
      </c>
      <c r="E3552">
        <v>2</v>
      </c>
      <c r="F3552" t="s">
        <v>507</v>
      </c>
      <c r="G3552">
        <v>-0.38670369999999998</v>
      </c>
      <c r="H3552">
        <v>0.38670369999999998</v>
      </c>
      <c r="I3552">
        <v>0.30343321000000001</v>
      </c>
      <c r="J3552">
        <v>100</v>
      </c>
      <c r="K3552">
        <v>6</v>
      </c>
      <c r="L3552">
        <v>36</v>
      </c>
      <c r="M3552">
        <v>0.109616797</v>
      </c>
      <c r="N3552">
        <v>0.91170001000000001</v>
      </c>
      <c r="O3552">
        <v>0.91149999999999998</v>
      </c>
      <c r="P3552" s="1">
        <v>2.0000000000000001E-4</v>
      </c>
      <c r="Q3552" s="1">
        <v>-2.0000000000000001E-4</v>
      </c>
      <c r="R3552">
        <v>-0.98397928476333596</v>
      </c>
      <c r="S3552">
        <v>-0.40253001451492298</v>
      </c>
      <c r="T3552">
        <v>-325</v>
      </c>
      <c r="U3552">
        <v>-133</v>
      </c>
      <c r="V3552">
        <f t="shared" si="110"/>
        <v>0.58144927024841297</v>
      </c>
      <c r="W3552">
        <f t="shared" si="111"/>
        <v>192</v>
      </c>
    </row>
    <row r="3553" spans="1:23" x14ac:dyDescent="0.3">
      <c r="A3553">
        <v>3551</v>
      </c>
      <c r="B3553" t="s">
        <v>17</v>
      </c>
      <c r="C3553" t="s">
        <v>18</v>
      </c>
      <c r="D3553">
        <v>0</v>
      </c>
      <c r="E3553">
        <v>2</v>
      </c>
      <c r="F3553" t="s">
        <v>736</v>
      </c>
      <c r="G3553">
        <v>-0.26299253099999997</v>
      </c>
      <c r="H3553">
        <v>0.26299253099999997</v>
      </c>
      <c r="I3553">
        <v>3.0257473E-2</v>
      </c>
      <c r="J3553">
        <v>15</v>
      </c>
      <c r="K3553">
        <v>6</v>
      </c>
      <c r="L3553">
        <v>79</v>
      </c>
      <c r="M3553">
        <v>0.16359377899999999</v>
      </c>
      <c r="N3553">
        <v>0.91119998700000004</v>
      </c>
      <c r="O3553">
        <v>0.91100000000000003</v>
      </c>
      <c r="P3553" s="1">
        <v>-2.9999999999999997E-4</v>
      </c>
      <c r="Q3553" s="1">
        <v>-6.9999999999999999E-4</v>
      </c>
      <c r="R3553">
        <v>-0.39820528030395502</v>
      </c>
      <c r="S3553">
        <v>-0.66487789154052701</v>
      </c>
      <c r="T3553">
        <v>-193</v>
      </c>
      <c r="U3553">
        <v>-321</v>
      </c>
      <c r="V3553">
        <f t="shared" si="110"/>
        <v>0.26667261123657199</v>
      </c>
      <c r="W3553">
        <f t="shared" si="111"/>
        <v>128</v>
      </c>
    </row>
    <row r="3554" spans="1:23" x14ac:dyDescent="0.3">
      <c r="A3554">
        <v>3552</v>
      </c>
      <c r="B3554" t="s">
        <v>17</v>
      </c>
      <c r="C3554" t="s">
        <v>18</v>
      </c>
      <c r="D3554">
        <v>0</v>
      </c>
      <c r="E3554">
        <v>2</v>
      </c>
      <c r="F3554" t="s">
        <v>717</v>
      </c>
      <c r="G3554">
        <v>-0.315448165</v>
      </c>
      <c r="H3554">
        <v>0.315448165</v>
      </c>
      <c r="I3554">
        <v>0.22242240599999999</v>
      </c>
      <c r="J3554">
        <v>90</v>
      </c>
      <c r="K3554">
        <v>5</v>
      </c>
      <c r="L3554">
        <v>122</v>
      </c>
      <c r="M3554">
        <v>0.30302894600000002</v>
      </c>
      <c r="N3554">
        <v>0.91210001699999999</v>
      </c>
      <c r="O3554">
        <v>0.9123</v>
      </c>
      <c r="P3554" s="1">
        <v>5.9999999999999995E-4</v>
      </c>
      <c r="Q3554" s="1">
        <v>5.9999999999999995E-4</v>
      </c>
      <c r="R3554">
        <v>-0.81690669059753396</v>
      </c>
      <c r="S3554">
        <v>-1.13933277130126</v>
      </c>
      <c r="T3554">
        <v>-331</v>
      </c>
      <c r="U3554">
        <v>-459</v>
      </c>
      <c r="V3554">
        <f t="shared" si="110"/>
        <v>0.32242608070372603</v>
      </c>
      <c r="W3554">
        <f t="shared" si="111"/>
        <v>128</v>
      </c>
    </row>
    <row r="3555" spans="1:23" x14ac:dyDescent="0.3">
      <c r="A3555">
        <v>3553</v>
      </c>
      <c r="B3555" t="s">
        <v>17</v>
      </c>
      <c r="C3555" t="s">
        <v>18</v>
      </c>
      <c r="D3555">
        <v>0</v>
      </c>
      <c r="E3555">
        <v>2</v>
      </c>
      <c r="F3555" t="s">
        <v>199</v>
      </c>
      <c r="G3555">
        <v>-0.347597718</v>
      </c>
      <c r="H3555">
        <v>0.347597718</v>
      </c>
      <c r="I3555">
        <v>4.3099854E-2</v>
      </c>
      <c r="J3555">
        <v>16</v>
      </c>
      <c r="K3555">
        <v>7</v>
      </c>
      <c r="L3555">
        <v>-112</v>
      </c>
      <c r="M3555">
        <v>-0.30654287000000002</v>
      </c>
      <c r="N3555">
        <v>0.91180002699999996</v>
      </c>
      <c r="O3555">
        <v>0.91210000000000002</v>
      </c>
      <c r="P3555" s="1">
        <v>2.9999999999999997E-4</v>
      </c>
      <c r="Q3555" s="1">
        <v>4.0000000000000002E-4</v>
      </c>
      <c r="R3555">
        <v>3.9250031113624503E-2</v>
      </c>
      <c r="S3555">
        <v>1.08817815780639</v>
      </c>
      <c r="T3555">
        <v>13</v>
      </c>
      <c r="U3555">
        <v>397</v>
      </c>
      <c r="V3555">
        <f t="shared" si="110"/>
        <v>1.0489281266927655</v>
      </c>
      <c r="W3555">
        <f t="shared" si="111"/>
        <v>384</v>
      </c>
    </row>
    <row r="3556" spans="1:23" x14ac:dyDescent="0.3">
      <c r="A3556">
        <v>3554</v>
      </c>
      <c r="B3556" t="s">
        <v>17</v>
      </c>
      <c r="C3556" t="s">
        <v>18</v>
      </c>
      <c r="D3556">
        <v>0</v>
      </c>
      <c r="E3556">
        <v>2</v>
      </c>
      <c r="F3556" t="s">
        <v>338</v>
      </c>
      <c r="G3556">
        <v>-0.26310202500000002</v>
      </c>
      <c r="H3556">
        <v>0.26310202500000002</v>
      </c>
      <c r="I3556">
        <v>0.103926294</v>
      </c>
      <c r="J3556">
        <v>50</v>
      </c>
      <c r="K3556">
        <v>4</v>
      </c>
      <c r="L3556">
        <v>34</v>
      </c>
      <c r="M3556">
        <v>7.0436762999999999E-2</v>
      </c>
      <c r="N3556">
        <v>0.91229999100000003</v>
      </c>
      <c r="O3556">
        <v>0.9123</v>
      </c>
      <c r="P3556" s="1">
        <v>8.0000000000000004E-4</v>
      </c>
      <c r="Q3556" s="1">
        <v>5.9999999999999995E-4</v>
      </c>
      <c r="R3556">
        <v>-1.5722736716270402E-2</v>
      </c>
      <c r="S3556">
        <v>5.1256343722343403E-2</v>
      </c>
      <c r="T3556">
        <v>-7</v>
      </c>
      <c r="U3556">
        <v>25</v>
      </c>
      <c r="V3556">
        <f t="shared" si="110"/>
        <v>6.6979080438613808E-2</v>
      </c>
      <c r="W3556">
        <f t="shared" si="111"/>
        <v>32</v>
      </c>
    </row>
    <row r="3557" spans="1:23" x14ac:dyDescent="0.3">
      <c r="A3557">
        <v>3555</v>
      </c>
      <c r="B3557" t="s">
        <v>17</v>
      </c>
      <c r="C3557" t="s">
        <v>18</v>
      </c>
      <c r="D3557">
        <v>0</v>
      </c>
      <c r="E3557">
        <v>2</v>
      </c>
      <c r="F3557" t="s">
        <v>487</v>
      </c>
      <c r="G3557">
        <v>-0.340868175</v>
      </c>
      <c r="H3557">
        <v>0.340868175</v>
      </c>
      <c r="I3557">
        <v>-0.23509666300000001</v>
      </c>
      <c r="J3557">
        <v>-88</v>
      </c>
      <c r="K3557">
        <v>4</v>
      </c>
      <c r="L3557">
        <v>-72</v>
      </c>
      <c r="M3557">
        <v>-0.19324809900000001</v>
      </c>
      <c r="N3557">
        <v>0.911000013</v>
      </c>
      <c r="O3557">
        <v>0.91120000000000001</v>
      </c>
      <c r="P3557" s="1">
        <v>-5.0000000000000001E-4</v>
      </c>
      <c r="Q3557" s="1">
        <v>-5.0000000000000001E-4</v>
      </c>
      <c r="R3557">
        <v>0.25010648369789101</v>
      </c>
      <c r="S3557">
        <v>8.2712203264236395E-2</v>
      </c>
      <c r="T3557">
        <v>95</v>
      </c>
      <c r="U3557">
        <v>31</v>
      </c>
      <c r="V3557">
        <f t="shared" si="110"/>
        <v>0.16739428043365462</v>
      </c>
      <c r="W3557">
        <f t="shared" si="111"/>
        <v>64</v>
      </c>
    </row>
    <row r="3558" spans="1:23" x14ac:dyDescent="0.3">
      <c r="A3558">
        <v>3556</v>
      </c>
      <c r="B3558" t="s">
        <v>17</v>
      </c>
      <c r="C3558" t="s">
        <v>18</v>
      </c>
      <c r="D3558">
        <v>0</v>
      </c>
      <c r="E3558">
        <v>2</v>
      </c>
      <c r="F3558" t="s">
        <v>160</v>
      </c>
      <c r="G3558">
        <v>-0.35499340299999999</v>
      </c>
      <c r="H3558">
        <v>0.35499340299999999</v>
      </c>
      <c r="I3558">
        <v>-7.5949385999999994E-2</v>
      </c>
      <c r="J3558">
        <v>-27</v>
      </c>
      <c r="K3558">
        <v>5</v>
      </c>
      <c r="L3558">
        <v>-59</v>
      </c>
      <c r="M3558">
        <v>-0.16491819499999999</v>
      </c>
      <c r="N3558">
        <v>0.91180002699999996</v>
      </c>
      <c r="O3558">
        <v>0.91200000000000003</v>
      </c>
      <c r="P3558" s="1">
        <v>2.9999999999999997E-4</v>
      </c>
      <c r="Q3558" s="1">
        <v>2.9999999999999997E-4</v>
      </c>
      <c r="R3558">
        <v>-0.25854665040969799</v>
      </c>
      <c r="S3558">
        <v>9.7328633069991996E-2</v>
      </c>
      <c r="T3558">
        <v>-93</v>
      </c>
      <c r="U3558">
        <v>35</v>
      </c>
      <c r="V3558">
        <f t="shared" si="110"/>
        <v>0.35587528347969</v>
      </c>
      <c r="W3558">
        <f t="shared" si="111"/>
        <v>128</v>
      </c>
    </row>
    <row r="3559" spans="1:23" x14ac:dyDescent="0.3">
      <c r="A3559">
        <v>3557</v>
      </c>
      <c r="B3559" t="s">
        <v>17</v>
      </c>
      <c r="C3559" t="s">
        <v>18</v>
      </c>
      <c r="D3559">
        <v>0</v>
      </c>
      <c r="E3559">
        <v>2</v>
      </c>
      <c r="F3559" t="s">
        <v>134</v>
      </c>
      <c r="G3559">
        <v>-0.171829075</v>
      </c>
      <c r="H3559">
        <v>0.171829075</v>
      </c>
      <c r="I3559">
        <v>-8.8538160000000005E-3</v>
      </c>
      <c r="J3559">
        <v>-7</v>
      </c>
      <c r="K3559">
        <v>3</v>
      </c>
      <c r="L3559">
        <v>-15</v>
      </c>
      <c r="M3559">
        <v>-2.0294772999999999E-2</v>
      </c>
      <c r="N3559">
        <v>0.91119998700000004</v>
      </c>
      <c r="O3559">
        <v>0.91180000000000005</v>
      </c>
      <c r="P3559" s="1">
        <v>-2.9999999999999997E-4</v>
      </c>
      <c r="Q3559" s="1">
        <v>1E-4</v>
      </c>
      <c r="R3559">
        <v>0.15366458892822199</v>
      </c>
      <c r="S3559">
        <v>0.18798744678497301</v>
      </c>
      <c r="T3559">
        <v>115</v>
      </c>
      <c r="U3559">
        <v>139</v>
      </c>
      <c r="V3559">
        <f t="shared" si="110"/>
        <v>3.4322857856751016E-2</v>
      </c>
      <c r="W3559">
        <f t="shared" si="111"/>
        <v>24</v>
      </c>
    </row>
    <row r="3560" spans="1:23" x14ac:dyDescent="0.3">
      <c r="A3560">
        <v>3558</v>
      </c>
      <c r="B3560" t="s">
        <v>17</v>
      </c>
      <c r="C3560" t="s">
        <v>18</v>
      </c>
      <c r="D3560">
        <v>0</v>
      </c>
      <c r="E3560">
        <v>2</v>
      </c>
      <c r="F3560" t="s">
        <v>345</v>
      </c>
      <c r="G3560">
        <v>-0.28093942999999999</v>
      </c>
      <c r="H3560">
        <v>0.28093942999999999</v>
      </c>
      <c r="I3560">
        <v>0.12512435</v>
      </c>
      <c r="J3560">
        <v>57</v>
      </c>
      <c r="K3560">
        <v>7</v>
      </c>
      <c r="L3560">
        <v>-71</v>
      </c>
      <c r="M3560">
        <v>-0.15706062600000001</v>
      </c>
      <c r="N3560">
        <v>0.911300004</v>
      </c>
      <c r="O3560">
        <v>0.91110000000000002</v>
      </c>
      <c r="P3560" s="1">
        <v>-2.0000000000000001E-4</v>
      </c>
      <c r="Q3560" s="1">
        <v>-5.9999999999999995E-4</v>
      </c>
      <c r="R3560">
        <v>-7.6151438057422596E-2</v>
      </c>
      <c r="S3560">
        <v>0.48821851611137301</v>
      </c>
      <c r="T3560">
        <v>-35</v>
      </c>
      <c r="U3560">
        <v>221</v>
      </c>
      <c r="V3560">
        <f t="shared" si="110"/>
        <v>0.56436995416879565</v>
      </c>
      <c r="W3560">
        <f t="shared" si="111"/>
        <v>256</v>
      </c>
    </row>
    <row r="3561" spans="1:23" x14ac:dyDescent="0.3">
      <c r="A3561">
        <v>3559</v>
      </c>
      <c r="B3561" t="s">
        <v>17</v>
      </c>
      <c r="C3561" t="s">
        <v>18</v>
      </c>
      <c r="D3561">
        <v>0</v>
      </c>
      <c r="E3561">
        <v>2</v>
      </c>
      <c r="F3561" t="s">
        <v>506</v>
      </c>
      <c r="G3561">
        <v>-0.30256941900000001</v>
      </c>
      <c r="H3561">
        <v>0.30256941900000001</v>
      </c>
      <c r="I3561">
        <v>0.15900614900000001</v>
      </c>
      <c r="J3561">
        <v>67</v>
      </c>
      <c r="K3561">
        <v>6</v>
      </c>
      <c r="L3561">
        <v>3</v>
      </c>
      <c r="M3561">
        <v>7.1473090000000001E-3</v>
      </c>
      <c r="N3561">
        <v>0.91339999400000005</v>
      </c>
      <c r="O3561">
        <v>0.91300000000000003</v>
      </c>
      <c r="P3561" s="1">
        <v>1.9E-3</v>
      </c>
      <c r="Q3561" s="1">
        <v>1.2999999999999999E-3</v>
      </c>
      <c r="R3561">
        <v>-8.9719474315643297E-2</v>
      </c>
      <c r="S3561">
        <v>0.36585703492164601</v>
      </c>
      <c r="T3561">
        <v>-39</v>
      </c>
      <c r="U3561">
        <v>153</v>
      </c>
      <c r="V3561">
        <f t="shared" si="110"/>
        <v>0.45557650923728932</v>
      </c>
      <c r="W3561">
        <f t="shared" si="111"/>
        <v>192</v>
      </c>
    </row>
    <row r="3562" spans="1:23" x14ac:dyDescent="0.3">
      <c r="A3562">
        <v>3560</v>
      </c>
      <c r="B3562" t="s">
        <v>17</v>
      </c>
      <c r="C3562" t="s">
        <v>18</v>
      </c>
      <c r="D3562">
        <v>0</v>
      </c>
      <c r="E3562">
        <v>2</v>
      </c>
      <c r="F3562" t="s">
        <v>148</v>
      </c>
      <c r="G3562">
        <v>-0.32697638899999998</v>
      </c>
      <c r="H3562">
        <v>0.32697638899999998</v>
      </c>
      <c r="I3562">
        <v>-5.1094182000000002E-2</v>
      </c>
      <c r="J3562">
        <v>-20</v>
      </c>
      <c r="K3562">
        <v>7</v>
      </c>
      <c r="L3562">
        <v>108</v>
      </c>
      <c r="M3562">
        <v>0.27805866099999998</v>
      </c>
      <c r="N3562">
        <v>0.90640002500000005</v>
      </c>
      <c r="O3562">
        <v>0.90629999999999999</v>
      </c>
      <c r="P3562" s="1">
        <v>-5.1000000000000004E-3</v>
      </c>
      <c r="Q3562" s="1">
        <v>-5.4000000000000003E-3</v>
      </c>
      <c r="R3562">
        <v>2.70605385303497E-2</v>
      </c>
      <c r="S3562">
        <v>-0.631245136260986</v>
      </c>
      <c r="T3562">
        <v>11</v>
      </c>
      <c r="U3562">
        <v>-245</v>
      </c>
      <c r="V3562">
        <f t="shared" si="110"/>
        <v>0.65830567479133573</v>
      </c>
      <c r="W3562">
        <f t="shared" si="111"/>
        <v>256</v>
      </c>
    </row>
    <row r="3563" spans="1:23" x14ac:dyDescent="0.3">
      <c r="A3563">
        <v>3561</v>
      </c>
      <c r="B3563" t="s">
        <v>17</v>
      </c>
      <c r="C3563" t="s">
        <v>18</v>
      </c>
      <c r="D3563">
        <v>0</v>
      </c>
      <c r="E3563">
        <v>2</v>
      </c>
      <c r="F3563" t="s">
        <v>218</v>
      </c>
      <c r="G3563">
        <v>-0.347597718</v>
      </c>
      <c r="H3563">
        <v>0.347597718</v>
      </c>
      <c r="I3563">
        <v>-2.8891027E-2</v>
      </c>
      <c r="J3563">
        <v>-11</v>
      </c>
      <c r="K3563">
        <v>5</v>
      </c>
      <c r="L3563">
        <v>-43</v>
      </c>
      <c r="M3563">
        <v>-0.117690566</v>
      </c>
      <c r="N3563">
        <v>0.91240000700000001</v>
      </c>
      <c r="O3563">
        <v>0.91220000000000001</v>
      </c>
      <c r="P3563" s="1">
        <v>8.9999999999999998E-4</v>
      </c>
      <c r="Q3563" s="1">
        <v>5.0000000000000001E-4</v>
      </c>
      <c r="R3563">
        <v>1.61873027682304E-2</v>
      </c>
      <c r="S3563">
        <v>0.28258591890335</v>
      </c>
      <c r="T3563">
        <v>7</v>
      </c>
      <c r="U3563">
        <v>103</v>
      </c>
      <c r="V3563">
        <f t="shared" si="110"/>
        <v>0.26639861613511961</v>
      </c>
      <c r="W3563">
        <f t="shared" si="111"/>
        <v>96</v>
      </c>
    </row>
    <row r="3564" spans="1:23" x14ac:dyDescent="0.3">
      <c r="A3564">
        <v>3562</v>
      </c>
      <c r="B3564" t="s">
        <v>17</v>
      </c>
      <c r="C3564" t="s">
        <v>18</v>
      </c>
      <c r="D3564">
        <v>0</v>
      </c>
      <c r="E3564">
        <v>2</v>
      </c>
      <c r="F3564" t="s">
        <v>578</v>
      </c>
      <c r="G3564">
        <v>-0.340868175</v>
      </c>
      <c r="H3564">
        <v>0.340868175</v>
      </c>
      <c r="I3564">
        <v>-0.17465151800000001</v>
      </c>
      <c r="J3564">
        <v>-65</v>
      </c>
      <c r="K3564">
        <v>2</v>
      </c>
      <c r="L3564">
        <v>-69</v>
      </c>
      <c r="M3564">
        <v>-0.18519609500000001</v>
      </c>
      <c r="N3564">
        <v>0.91210001699999999</v>
      </c>
      <c r="O3564">
        <v>0.91200000000000003</v>
      </c>
      <c r="P3564" s="1">
        <v>5.9999999999999995E-4</v>
      </c>
      <c r="Q3564" s="1">
        <v>2.9999999999999997E-4</v>
      </c>
      <c r="R3564">
        <v>0.607879698276519</v>
      </c>
      <c r="S3564">
        <v>0.63951343297958296</v>
      </c>
      <c r="T3564">
        <v>227</v>
      </c>
      <c r="U3564">
        <v>239</v>
      </c>
      <c r="V3564">
        <f t="shared" si="110"/>
        <v>3.1633734703063965E-2</v>
      </c>
      <c r="W3564">
        <f t="shared" si="111"/>
        <v>12</v>
      </c>
    </row>
    <row r="3565" spans="1:23" x14ac:dyDescent="0.3">
      <c r="A3565">
        <v>3563</v>
      </c>
      <c r="B3565" t="s">
        <v>17</v>
      </c>
      <c r="C3565" t="s">
        <v>18</v>
      </c>
      <c r="D3565">
        <v>0</v>
      </c>
      <c r="E3565">
        <v>2</v>
      </c>
      <c r="F3565" t="s">
        <v>274</v>
      </c>
      <c r="G3565">
        <v>-0.172162175</v>
      </c>
      <c r="H3565">
        <v>0.172162175</v>
      </c>
      <c r="I3565">
        <v>-0.172574118</v>
      </c>
      <c r="J3565">
        <v>-127</v>
      </c>
      <c r="K3565">
        <v>5</v>
      </c>
      <c r="L3565">
        <v>-95</v>
      </c>
      <c r="M3565">
        <v>-0.12878272900000001</v>
      </c>
      <c r="N3565">
        <v>0.91140001999999998</v>
      </c>
      <c r="O3565">
        <v>0.91139999999999999</v>
      </c>
      <c r="P3565" s="1">
        <v>-1E-4</v>
      </c>
      <c r="Q3565" s="1">
        <v>-2.9999999999999997E-4</v>
      </c>
      <c r="R3565">
        <v>0.56786257028579701</v>
      </c>
      <c r="S3565">
        <v>0.39269700646400402</v>
      </c>
      <c r="T3565">
        <v>418</v>
      </c>
      <c r="U3565">
        <v>290</v>
      </c>
      <c r="V3565">
        <f t="shared" si="110"/>
        <v>0.17516556382179299</v>
      </c>
      <c r="W3565">
        <f t="shared" si="111"/>
        <v>128</v>
      </c>
    </row>
    <row r="3566" spans="1:23" x14ac:dyDescent="0.3">
      <c r="A3566">
        <v>3564</v>
      </c>
      <c r="B3566" t="s">
        <v>17</v>
      </c>
      <c r="C3566" t="s">
        <v>18</v>
      </c>
      <c r="D3566">
        <v>0</v>
      </c>
      <c r="E3566">
        <v>2</v>
      </c>
      <c r="F3566" t="s">
        <v>142</v>
      </c>
      <c r="G3566">
        <v>-0.31486028399999999</v>
      </c>
      <c r="H3566">
        <v>0.31486028399999999</v>
      </c>
      <c r="I3566">
        <v>-0.114347458</v>
      </c>
      <c r="J3566">
        <v>-46</v>
      </c>
      <c r="K3566">
        <v>5</v>
      </c>
      <c r="L3566">
        <v>-14</v>
      </c>
      <c r="M3566">
        <v>-3.4709008E-2</v>
      </c>
      <c r="N3566">
        <v>0.91189998400000005</v>
      </c>
      <c r="O3566">
        <v>0.91149999999999998</v>
      </c>
      <c r="P3566" s="1">
        <v>4.0000000000000002E-4</v>
      </c>
      <c r="Q3566" s="1">
        <v>-2.0000000000000001E-4</v>
      </c>
      <c r="R3566">
        <v>0.101799130439758</v>
      </c>
      <c r="S3566">
        <v>-0.137116223573684</v>
      </c>
      <c r="T3566">
        <v>41</v>
      </c>
      <c r="U3566">
        <v>-55</v>
      </c>
      <c r="V3566">
        <f t="shared" si="110"/>
        <v>0.23891535401344199</v>
      </c>
      <c r="W3566">
        <f t="shared" si="111"/>
        <v>96</v>
      </c>
    </row>
    <row r="3567" spans="1:23" x14ac:dyDescent="0.3">
      <c r="A3567">
        <v>3565</v>
      </c>
      <c r="B3567" t="s">
        <v>17</v>
      </c>
      <c r="C3567" t="s">
        <v>18</v>
      </c>
      <c r="D3567">
        <v>0</v>
      </c>
      <c r="E3567">
        <v>2</v>
      </c>
      <c r="F3567" t="s">
        <v>741</v>
      </c>
      <c r="G3567">
        <v>-0.27646711499999999</v>
      </c>
      <c r="H3567">
        <v>0.27646711499999999</v>
      </c>
      <c r="I3567">
        <v>-0.231764048</v>
      </c>
      <c r="J3567">
        <v>-106</v>
      </c>
      <c r="K3567">
        <v>5</v>
      </c>
      <c r="L3567">
        <v>-74</v>
      </c>
      <c r="M3567">
        <v>-0.161091075</v>
      </c>
      <c r="N3567">
        <v>0.91140001999999998</v>
      </c>
      <c r="O3567">
        <v>0.9113</v>
      </c>
      <c r="P3567" s="1">
        <v>-1E-4</v>
      </c>
      <c r="Q3567" s="1">
        <v>-4.0000000000000002E-4</v>
      </c>
      <c r="R3567">
        <v>0.54634964466094904</v>
      </c>
      <c r="S3567">
        <v>0.26365771889686501</v>
      </c>
      <c r="T3567">
        <v>249</v>
      </c>
      <c r="U3567">
        <v>121</v>
      </c>
      <c r="V3567">
        <f t="shared" si="110"/>
        <v>0.28269192576408403</v>
      </c>
      <c r="W3567">
        <f t="shared" si="111"/>
        <v>128</v>
      </c>
    </row>
    <row r="3568" spans="1:23" x14ac:dyDescent="0.3">
      <c r="A3568">
        <v>3566</v>
      </c>
      <c r="B3568" t="s">
        <v>17</v>
      </c>
      <c r="C3568" t="s">
        <v>18</v>
      </c>
      <c r="D3568">
        <v>0</v>
      </c>
      <c r="E3568">
        <v>2</v>
      </c>
      <c r="F3568" t="s">
        <v>282</v>
      </c>
      <c r="G3568">
        <v>-0.171829075</v>
      </c>
      <c r="H3568">
        <v>0.171829075</v>
      </c>
      <c r="I3568">
        <v>3.1635708999999998E-2</v>
      </c>
      <c r="J3568">
        <v>23</v>
      </c>
      <c r="K3568">
        <v>7</v>
      </c>
      <c r="L3568">
        <v>-105</v>
      </c>
      <c r="M3568">
        <v>-0.142063408</v>
      </c>
      <c r="N3568">
        <v>0.911000013</v>
      </c>
      <c r="O3568">
        <v>0.91090000000000004</v>
      </c>
      <c r="P3568" s="1">
        <v>-5.0000000000000001E-4</v>
      </c>
      <c r="Q3568" s="1">
        <v>-8.0000000000000004E-4</v>
      </c>
      <c r="R3568">
        <v>-0.16523143649101199</v>
      </c>
      <c r="S3568">
        <v>0.35586589574813798</v>
      </c>
      <c r="T3568">
        <v>-121</v>
      </c>
      <c r="U3568">
        <v>263</v>
      </c>
      <c r="V3568">
        <f t="shared" si="110"/>
        <v>0.52109733223915</v>
      </c>
      <c r="W3568">
        <f t="shared" si="111"/>
        <v>384</v>
      </c>
    </row>
    <row r="3569" spans="1:23" x14ac:dyDescent="0.3">
      <c r="A3569">
        <v>3567</v>
      </c>
      <c r="B3569" t="s">
        <v>17</v>
      </c>
      <c r="C3569" t="s">
        <v>18</v>
      </c>
      <c r="D3569">
        <v>0</v>
      </c>
      <c r="E3569">
        <v>2</v>
      </c>
      <c r="F3569" t="s">
        <v>196</v>
      </c>
      <c r="G3569">
        <v>-0.340868175</v>
      </c>
      <c r="H3569">
        <v>0.340868175</v>
      </c>
      <c r="I3569">
        <v>9.0770297E-2</v>
      </c>
      <c r="J3569">
        <v>34</v>
      </c>
      <c r="K3569">
        <v>4</v>
      </c>
      <c r="L3569">
        <v>50</v>
      </c>
      <c r="M3569">
        <v>0.13420006900000001</v>
      </c>
      <c r="N3569">
        <v>0.91089999700000002</v>
      </c>
      <c r="O3569">
        <v>0.91080000000000005</v>
      </c>
      <c r="P3569" s="1">
        <v>-5.9999999999999995E-4</v>
      </c>
      <c r="Q3569" s="1">
        <v>-8.9999999999999998E-4</v>
      </c>
      <c r="R3569">
        <v>-0.108418546617031</v>
      </c>
      <c r="S3569">
        <v>-0.238707840442657</v>
      </c>
      <c r="T3569">
        <v>-41</v>
      </c>
      <c r="U3569">
        <v>-89</v>
      </c>
      <c r="V3569">
        <f t="shared" si="110"/>
        <v>0.13028929382562598</v>
      </c>
      <c r="W3569">
        <f t="shared" si="111"/>
        <v>48</v>
      </c>
    </row>
    <row r="3570" spans="1:23" x14ac:dyDescent="0.3">
      <c r="A3570">
        <v>3568</v>
      </c>
      <c r="B3570" t="s">
        <v>17</v>
      </c>
      <c r="C3570" t="s">
        <v>18</v>
      </c>
      <c r="D3570">
        <v>0</v>
      </c>
      <c r="E3570">
        <v>2</v>
      </c>
      <c r="F3570" t="s">
        <v>486</v>
      </c>
      <c r="G3570">
        <v>-0.27646711499999999</v>
      </c>
      <c r="H3570">
        <v>0.27646711499999999</v>
      </c>
      <c r="I3570">
        <v>8.7793641000000006E-2</v>
      </c>
      <c r="J3570">
        <v>40</v>
      </c>
      <c r="K3570">
        <v>7</v>
      </c>
      <c r="L3570">
        <v>-88</v>
      </c>
      <c r="M3570">
        <v>-0.191567765</v>
      </c>
      <c r="N3570">
        <v>0.909500003</v>
      </c>
      <c r="O3570">
        <v>0.90949999999999998</v>
      </c>
      <c r="P3570" s="1">
        <v>-2E-3</v>
      </c>
      <c r="Q3570" s="1">
        <v>-2.2000000000000001E-3</v>
      </c>
      <c r="R3570">
        <v>-0.30496710538864102</v>
      </c>
      <c r="S3570">
        <v>0.533117115497589</v>
      </c>
      <c r="T3570">
        <v>-139</v>
      </c>
      <c r="U3570">
        <v>245</v>
      </c>
      <c r="V3570">
        <f t="shared" si="110"/>
        <v>0.83808422088623002</v>
      </c>
      <c r="W3570">
        <f t="shared" si="111"/>
        <v>384</v>
      </c>
    </row>
    <row r="3571" spans="1:23" x14ac:dyDescent="0.3">
      <c r="A3571">
        <v>3569</v>
      </c>
      <c r="B3571" t="s">
        <v>17</v>
      </c>
      <c r="C3571" t="s">
        <v>18</v>
      </c>
      <c r="D3571">
        <v>0</v>
      </c>
      <c r="E3571">
        <v>2</v>
      </c>
      <c r="F3571" t="s">
        <v>464</v>
      </c>
      <c r="G3571">
        <v>-0.235325426</v>
      </c>
      <c r="H3571">
        <v>0.235325426</v>
      </c>
      <c r="I3571">
        <v>5.0094140000000002E-3</v>
      </c>
      <c r="J3571">
        <v>3</v>
      </c>
      <c r="K3571">
        <v>4</v>
      </c>
      <c r="L3571">
        <v>19</v>
      </c>
      <c r="M3571">
        <v>3.5206165999999997E-2</v>
      </c>
      <c r="N3571">
        <v>0.91200000000000003</v>
      </c>
      <c r="O3571">
        <v>0.9123</v>
      </c>
      <c r="P3571" s="1">
        <v>5.0000000000000001E-4</v>
      </c>
      <c r="Q3571" s="1">
        <v>5.9999999999999995E-4</v>
      </c>
      <c r="R3571">
        <v>-0.19576869904994901</v>
      </c>
      <c r="S3571">
        <v>-0.286358952522277</v>
      </c>
      <c r="T3571">
        <v>-107</v>
      </c>
      <c r="U3571">
        <v>-155</v>
      </c>
      <c r="V3571">
        <f t="shared" si="110"/>
        <v>9.0590253472327992E-2</v>
      </c>
      <c r="W3571">
        <f t="shared" si="111"/>
        <v>48</v>
      </c>
    </row>
    <row r="3572" spans="1:23" x14ac:dyDescent="0.3">
      <c r="A3572">
        <v>3570</v>
      </c>
      <c r="B3572" t="s">
        <v>17</v>
      </c>
      <c r="C3572" t="s">
        <v>18</v>
      </c>
      <c r="D3572">
        <v>0</v>
      </c>
      <c r="E3572">
        <v>2</v>
      </c>
      <c r="F3572" t="s">
        <v>488</v>
      </c>
      <c r="G3572">
        <v>-0.235325426</v>
      </c>
      <c r="H3572">
        <v>0.235325426</v>
      </c>
      <c r="I3572">
        <v>0.14005060499999999</v>
      </c>
      <c r="J3572">
        <v>76</v>
      </c>
      <c r="K3572">
        <v>1</v>
      </c>
      <c r="L3572">
        <v>78</v>
      </c>
      <c r="M3572">
        <v>0.14453057699999999</v>
      </c>
      <c r="N3572">
        <v>0.91180002699999996</v>
      </c>
      <c r="O3572">
        <v>0.91220000000000001</v>
      </c>
      <c r="P3572" s="1">
        <v>2.9999999999999997E-4</v>
      </c>
      <c r="Q3572" s="1">
        <v>5.0000000000000001E-4</v>
      </c>
      <c r="R3572">
        <v>-0.287235617637634</v>
      </c>
      <c r="S3572">
        <v>-0.29619556665420499</v>
      </c>
      <c r="T3572">
        <v>-156</v>
      </c>
      <c r="U3572">
        <v>-160</v>
      </c>
      <c r="V3572">
        <f t="shared" si="110"/>
        <v>8.9599490165709894E-3</v>
      </c>
      <c r="W3572">
        <f t="shared" si="111"/>
        <v>4</v>
      </c>
    </row>
    <row r="3573" spans="1:23" x14ac:dyDescent="0.3">
      <c r="A3573">
        <v>3571</v>
      </c>
      <c r="B3573" t="s">
        <v>17</v>
      </c>
      <c r="C3573" t="s">
        <v>18</v>
      </c>
      <c r="D3573">
        <v>0</v>
      </c>
      <c r="E3573">
        <v>2</v>
      </c>
      <c r="F3573" t="s">
        <v>625</v>
      </c>
      <c r="G3573">
        <v>-0.32898461800000001</v>
      </c>
      <c r="H3573">
        <v>0.32898461800000001</v>
      </c>
      <c r="I3573">
        <v>-7.4411057000000003E-2</v>
      </c>
      <c r="J3573">
        <v>-29</v>
      </c>
      <c r="K3573">
        <v>3</v>
      </c>
      <c r="L3573">
        <v>-21</v>
      </c>
      <c r="M3573">
        <v>-5.4399031E-2</v>
      </c>
      <c r="N3573">
        <v>0.91149997699999996</v>
      </c>
      <c r="O3573">
        <v>0.91159999999999997</v>
      </c>
      <c r="P3573" s="1">
        <v>0</v>
      </c>
      <c r="Q3573" s="1">
        <v>-1E-4</v>
      </c>
      <c r="R3573">
        <v>-0.33414620161056502</v>
      </c>
      <c r="S3573">
        <v>-0.37417024374008101</v>
      </c>
      <c r="T3573">
        <v>-129</v>
      </c>
      <c r="U3573">
        <v>-145</v>
      </c>
      <c r="V3573">
        <f t="shared" si="110"/>
        <v>4.0024042129515991E-2</v>
      </c>
      <c r="W3573">
        <f t="shared" si="111"/>
        <v>16</v>
      </c>
    </row>
    <row r="3574" spans="1:23" x14ac:dyDescent="0.3">
      <c r="A3574">
        <v>3572</v>
      </c>
      <c r="B3574" t="s">
        <v>17</v>
      </c>
      <c r="C3574" t="s">
        <v>18</v>
      </c>
      <c r="D3574">
        <v>0</v>
      </c>
      <c r="E3574">
        <v>2</v>
      </c>
      <c r="F3574" t="s">
        <v>397</v>
      </c>
      <c r="G3574">
        <v>-0.41804698099999998</v>
      </c>
      <c r="H3574">
        <v>0.41804698099999998</v>
      </c>
      <c r="I3574">
        <v>0.186127082</v>
      </c>
      <c r="J3574">
        <v>57</v>
      </c>
      <c r="K3574">
        <v>2</v>
      </c>
      <c r="L3574">
        <v>61</v>
      </c>
      <c r="M3574">
        <v>0.200794219</v>
      </c>
      <c r="N3574">
        <v>0.91200000000000003</v>
      </c>
      <c r="O3574">
        <v>0.91220000000000001</v>
      </c>
      <c r="P3574" s="1">
        <v>5.0000000000000001E-4</v>
      </c>
      <c r="Q3574" s="1">
        <v>5.0000000000000001E-4</v>
      </c>
      <c r="R3574">
        <v>-0.59409993886947599</v>
      </c>
      <c r="S3574">
        <v>-0.65276849269866899</v>
      </c>
      <c r="T3574">
        <v>-182</v>
      </c>
      <c r="U3574">
        <v>-198</v>
      </c>
      <c r="V3574">
        <f t="shared" si="110"/>
        <v>5.8668553829193004E-2</v>
      </c>
      <c r="W3574">
        <f t="shared" si="111"/>
        <v>16</v>
      </c>
    </row>
    <row r="3575" spans="1:23" x14ac:dyDescent="0.3">
      <c r="A3575">
        <v>3573</v>
      </c>
      <c r="B3575" t="s">
        <v>17</v>
      </c>
      <c r="C3575" t="s">
        <v>18</v>
      </c>
      <c r="D3575">
        <v>0</v>
      </c>
      <c r="E3575">
        <v>2</v>
      </c>
      <c r="F3575" t="s">
        <v>467</v>
      </c>
      <c r="G3575">
        <v>-0.32697638899999998</v>
      </c>
      <c r="H3575">
        <v>0.32697638899999998</v>
      </c>
      <c r="I3575">
        <v>-1.0582317000000001E-2</v>
      </c>
      <c r="J3575">
        <v>-4</v>
      </c>
      <c r="K3575">
        <v>6</v>
      </c>
      <c r="L3575">
        <v>-68</v>
      </c>
      <c r="M3575">
        <v>-0.17507397199999999</v>
      </c>
      <c r="N3575">
        <v>0.91149997699999996</v>
      </c>
      <c r="O3575">
        <v>0.91169999999999995</v>
      </c>
      <c r="P3575" s="1">
        <v>0</v>
      </c>
      <c r="Q3575" s="1">
        <v>0</v>
      </c>
      <c r="R3575">
        <v>-1.9004829227924298E-2</v>
      </c>
      <c r="S3575">
        <v>0.47447013854980402</v>
      </c>
      <c r="T3575">
        <v>-8</v>
      </c>
      <c r="U3575">
        <v>184</v>
      </c>
      <c r="V3575">
        <f t="shared" si="110"/>
        <v>0.49347496777772831</v>
      </c>
      <c r="W3575">
        <f t="shared" si="111"/>
        <v>192</v>
      </c>
    </row>
    <row r="3576" spans="1:23" x14ac:dyDescent="0.3">
      <c r="A3576">
        <v>3574</v>
      </c>
      <c r="B3576" t="s">
        <v>17</v>
      </c>
      <c r="C3576" t="s">
        <v>18</v>
      </c>
      <c r="D3576">
        <v>0</v>
      </c>
      <c r="E3576">
        <v>2</v>
      </c>
      <c r="F3576" t="s">
        <v>53</v>
      </c>
      <c r="G3576">
        <v>-0.220885202</v>
      </c>
      <c r="H3576">
        <v>0.220885202</v>
      </c>
      <c r="I3576">
        <v>8.2754738999999994E-2</v>
      </c>
      <c r="J3576">
        <v>48</v>
      </c>
      <c r="K3576">
        <v>4</v>
      </c>
      <c r="L3576">
        <v>32</v>
      </c>
      <c r="M3576">
        <v>5.5656114E-2</v>
      </c>
      <c r="N3576">
        <v>0.91189998400000005</v>
      </c>
      <c r="O3576">
        <v>0.91200000000000003</v>
      </c>
      <c r="P3576" s="1">
        <v>4.0000000000000002E-4</v>
      </c>
      <c r="Q3576" s="1">
        <v>2.9999999999999997E-4</v>
      </c>
      <c r="R3576">
        <v>-0.30891466140746998</v>
      </c>
      <c r="S3576">
        <v>-0.227618783712387</v>
      </c>
      <c r="T3576">
        <v>-179</v>
      </c>
      <c r="U3576">
        <v>-131</v>
      </c>
      <c r="V3576">
        <f t="shared" si="110"/>
        <v>8.129587769508298E-2</v>
      </c>
      <c r="W3576">
        <f t="shared" si="111"/>
        <v>48</v>
      </c>
    </row>
    <row r="3577" spans="1:23" x14ac:dyDescent="0.3">
      <c r="A3577">
        <v>3575</v>
      </c>
      <c r="B3577" t="s">
        <v>17</v>
      </c>
      <c r="C3577" t="s">
        <v>18</v>
      </c>
      <c r="D3577">
        <v>0</v>
      </c>
      <c r="E3577">
        <v>2</v>
      </c>
      <c r="F3577" t="s">
        <v>775</v>
      </c>
      <c r="G3577">
        <v>-0.347597718</v>
      </c>
      <c r="H3577">
        <v>0.347597718</v>
      </c>
      <c r="I3577">
        <v>0.22896338999999999</v>
      </c>
      <c r="J3577">
        <v>84</v>
      </c>
      <c r="K3577">
        <v>3</v>
      </c>
      <c r="L3577">
        <v>92</v>
      </c>
      <c r="M3577">
        <v>0.25180307099999999</v>
      </c>
      <c r="N3577">
        <v>0.91159999400000002</v>
      </c>
      <c r="O3577">
        <v>0.91200000000000003</v>
      </c>
      <c r="P3577" s="1">
        <v>1E-4</v>
      </c>
      <c r="Q3577" s="1">
        <v>2.9999999999999997E-4</v>
      </c>
      <c r="R3577">
        <v>-0.34861156344413702</v>
      </c>
      <c r="S3577">
        <v>-0.41713058948516801</v>
      </c>
      <c r="T3577">
        <v>-128</v>
      </c>
      <c r="U3577">
        <v>-152</v>
      </c>
      <c r="V3577">
        <f t="shared" si="110"/>
        <v>6.8519026041030995E-2</v>
      </c>
      <c r="W3577">
        <f t="shared" si="111"/>
        <v>24</v>
      </c>
    </row>
    <row r="3578" spans="1:23" x14ac:dyDescent="0.3">
      <c r="A3578">
        <v>3576</v>
      </c>
      <c r="B3578" t="s">
        <v>17</v>
      </c>
      <c r="C3578" t="s">
        <v>18</v>
      </c>
      <c r="D3578">
        <v>0</v>
      </c>
      <c r="E3578">
        <v>2</v>
      </c>
      <c r="F3578" t="s">
        <v>159</v>
      </c>
      <c r="G3578">
        <v>-0.33026480699999999</v>
      </c>
      <c r="H3578">
        <v>0.33026480699999999</v>
      </c>
      <c r="I3578">
        <v>0.15422961099999999</v>
      </c>
      <c r="J3578">
        <v>59</v>
      </c>
      <c r="K3578">
        <v>7</v>
      </c>
      <c r="L3578">
        <v>-69</v>
      </c>
      <c r="M3578">
        <v>-0.17943521000000001</v>
      </c>
      <c r="N3578">
        <v>0.911000013</v>
      </c>
      <c r="O3578">
        <v>0.91100000000000003</v>
      </c>
      <c r="P3578" s="1">
        <v>-5.0000000000000001E-4</v>
      </c>
      <c r="Q3578" s="1">
        <v>-6.9999999999999999E-4</v>
      </c>
      <c r="R3578">
        <v>-0.554754197597503</v>
      </c>
      <c r="S3578">
        <v>0.44624024629592801</v>
      </c>
      <c r="T3578">
        <v>-212</v>
      </c>
      <c r="U3578">
        <v>172</v>
      </c>
      <c r="V3578">
        <f t="shared" si="110"/>
        <v>1.0009944438934311</v>
      </c>
      <c r="W3578">
        <f t="shared" si="111"/>
        <v>384</v>
      </c>
    </row>
    <row r="3579" spans="1:23" x14ac:dyDescent="0.3">
      <c r="A3579">
        <v>3577</v>
      </c>
      <c r="B3579" t="s">
        <v>17</v>
      </c>
      <c r="C3579" t="s">
        <v>18</v>
      </c>
      <c r="D3579">
        <v>0</v>
      </c>
      <c r="E3579">
        <v>2</v>
      </c>
      <c r="F3579" t="s">
        <v>605</v>
      </c>
      <c r="G3579">
        <v>-0.13011167900000001</v>
      </c>
      <c r="H3579">
        <v>0.13011167900000001</v>
      </c>
      <c r="I3579">
        <v>-3.1562679000000003E-2</v>
      </c>
      <c r="J3579">
        <v>-31</v>
      </c>
      <c r="K3579">
        <v>1</v>
      </c>
      <c r="L3579">
        <v>-29</v>
      </c>
      <c r="M3579">
        <v>-2.9710541E-2</v>
      </c>
      <c r="N3579">
        <v>0.91170001000000001</v>
      </c>
      <c r="O3579">
        <v>0.91139999999999999</v>
      </c>
      <c r="P3579" s="1">
        <v>2.0000000000000001E-4</v>
      </c>
      <c r="Q3579" s="1">
        <v>-2.9999999999999997E-4</v>
      </c>
      <c r="R3579">
        <v>0.16533955931663499</v>
      </c>
      <c r="S3579">
        <v>0.15793101489543901</v>
      </c>
      <c r="T3579">
        <v>162</v>
      </c>
      <c r="U3579">
        <v>154</v>
      </c>
      <c r="V3579">
        <f t="shared" si="110"/>
        <v>7.4085444211959839E-3</v>
      </c>
      <c r="W3579">
        <f t="shared" si="111"/>
        <v>8</v>
      </c>
    </row>
    <row r="3580" spans="1:23" x14ac:dyDescent="0.3">
      <c r="A3580">
        <v>3578</v>
      </c>
      <c r="B3580" t="s">
        <v>17</v>
      </c>
      <c r="C3580" t="s">
        <v>18</v>
      </c>
      <c r="D3580">
        <v>0</v>
      </c>
      <c r="E3580">
        <v>2</v>
      </c>
      <c r="F3580" t="s">
        <v>443</v>
      </c>
      <c r="G3580">
        <v>-1.1804307700000001</v>
      </c>
      <c r="H3580">
        <v>1.1804307700000001</v>
      </c>
      <c r="I3580">
        <v>4.1112531000000001E-2</v>
      </c>
      <c r="J3580">
        <v>4</v>
      </c>
      <c r="K3580">
        <v>4</v>
      </c>
      <c r="L3580">
        <v>20</v>
      </c>
      <c r="M3580">
        <v>0.18589460899999999</v>
      </c>
      <c r="N3580">
        <v>0.91119998700000004</v>
      </c>
      <c r="O3580">
        <v>0.91149999999999998</v>
      </c>
      <c r="P3580" s="1">
        <v>-2.9999999999999997E-4</v>
      </c>
      <c r="Q3580" s="1">
        <v>-2.0000000000000001E-4</v>
      </c>
      <c r="R3580">
        <v>-0.379630386829376</v>
      </c>
      <c r="S3580">
        <v>-0.81397658586501997</v>
      </c>
      <c r="T3580">
        <v>-39</v>
      </c>
      <c r="U3580">
        <v>-87</v>
      </c>
      <c r="V3580">
        <f t="shared" si="110"/>
        <v>0.43434619903564398</v>
      </c>
      <c r="W3580">
        <f t="shared" si="111"/>
        <v>48</v>
      </c>
    </row>
    <row r="3581" spans="1:23" x14ac:dyDescent="0.3">
      <c r="A3581">
        <v>3579</v>
      </c>
      <c r="B3581" t="s">
        <v>17</v>
      </c>
      <c r="C3581" t="s">
        <v>18</v>
      </c>
      <c r="D3581">
        <v>0</v>
      </c>
      <c r="E3581">
        <v>2</v>
      </c>
      <c r="F3581" t="s">
        <v>484</v>
      </c>
      <c r="G3581">
        <v>-0.26299253099999997</v>
      </c>
      <c r="H3581">
        <v>0.26299253099999997</v>
      </c>
      <c r="I3581">
        <v>8.2510419000000002E-2</v>
      </c>
      <c r="J3581">
        <v>40</v>
      </c>
      <c r="K3581">
        <v>7</v>
      </c>
      <c r="L3581">
        <v>-88</v>
      </c>
      <c r="M3581">
        <v>-0.18223104500000001</v>
      </c>
      <c r="N3581">
        <v>0.90990000999999998</v>
      </c>
      <c r="O3581">
        <v>0.90990000000000004</v>
      </c>
      <c r="P3581" s="1">
        <v>-1.6000000000000001E-3</v>
      </c>
      <c r="Q3581" s="1">
        <v>-1.8E-3</v>
      </c>
      <c r="R3581">
        <v>-0.26818406581878601</v>
      </c>
      <c r="S3581">
        <v>0.26129883527755698</v>
      </c>
      <c r="T3581">
        <v>-130</v>
      </c>
      <c r="U3581">
        <v>126</v>
      </c>
      <c r="V3581">
        <f t="shared" si="110"/>
        <v>0.52948290109634299</v>
      </c>
      <c r="W3581">
        <f t="shared" si="111"/>
        <v>256</v>
      </c>
    </row>
    <row r="3582" spans="1:23" x14ac:dyDescent="0.3">
      <c r="A3582">
        <v>3580</v>
      </c>
      <c r="B3582" t="s">
        <v>17</v>
      </c>
      <c r="C3582" t="s">
        <v>18</v>
      </c>
      <c r="D3582">
        <v>0</v>
      </c>
      <c r="E3582">
        <v>2</v>
      </c>
      <c r="F3582" t="s">
        <v>393</v>
      </c>
      <c r="G3582">
        <v>-0.27646711499999999</v>
      </c>
      <c r="H3582">
        <v>0.27646711499999999</v>
      </c>
      <c r="I3582">
        <v>-8.9539774000000003E-2</v>
      </c>
      <c r="J3582">
        <v>-41</v>
      </c>
      <c r="K3582">
        <v>7</v>
      </c>
      <c r="L3582">
        <v>87</v>
      </c>
      <c r="M3582">
        <v>0.189390858</v>
      </c>
      <c r="N3582">
        <v>0.91189998400000005</v>
      </c>
      <c r="O3582">
        <v>0.91180000000000005</v>
      </c>
      <c r="P3582" s="1">
        <v>4.0000000000000002E-4</v>
      </c>
      <c r="Q3582" s="1">
        <v>1E-4</v>
      </c>
      <c r="R3582">
        <v>0.27521976828575101</v>
      </c>
      <c r="S3582">
        <v>-0.56157207489013605</v>
      </c>
      <c r="T3582">
        <v>126</v>
      </c>
      <c r="U3582">
        <v>-258</v>
      </c>
      <c r="V3582">
        <f t="shared" si="110"/>
        <v>0.83679184317588706</v>
      </c>
      <c r="W3582">
        <f t="shared" si="111"/>
        <v>384</v>
      </c>
    </row>
    <row r="3583" spans="1:23" x14ac:dyDescent="0.3">
      <c r="A3583">
        <v>3581</v>
      </c>
      <c r="B3583" t="s">
        <v>17</v>
      </c>
      <c r="C3583" t="s">
        <v>18</v>
      </c>
      <c r="D3583">
        <v>0</v>
      </c>
      <c r="E3583">
        <v>2</v>
      </c>
      <c r="F3583" t="s">
        <v>481</v>
      </c>
      <c r="G3583">
        <v>-0.196166009</v>
      </c>
      <c r="H3583">
        <v>0.196166009</v>
      </c>
      <c r="I3583">
        <v>5.3233638E-2</v>
      </c>
      <c r="J3583">
        <v>34</v>
      </c>
      <c r="K3583">
        <v>5</v>
      </c>
      <c r="L3583">
        <v>2</v>
      </c>
      <c r="M3583">
        <v>3.0892279999999999E-3</v>
      </c>
      <c r="N3583">
        <v>0.91210001699999999</v>
      </c>
      <c r="O3583">
        <v>0.91200000000000003</v>
      </c>
      <c r="P3583" s="1">
        <v>5.9999999999999995E-4</v>
      </c>
      <c r="Q3583" s="1">
        <v>2.9999999999999997E-4</v>
      </c>
      <c r="R3583">
        <v>-0.42776837944984403</v>
      </c>
      <c r="S3583">
        <v>-0.22719073295593201</v>
      </c>
      <c r="T3583">
        <v>-274</v>
      </c>
      <c r="U3583">
        <v>-146</v>
      </c>
      <c r="V3583">
        <f t="shared" si="110"/>
        <v>0.20057764649391202</v>
      </c>
      <c r="W3583">
        <f t="shared" si="111"/>
        <v>128</v>
      </c>
    </row>
    <row r="3584" spans="1:23" x14ac:dyDescent="0.3">
      <c r="A3584">
        <v>3582</v>
      </c>
      <c r="B3584" t="s">
        <v>17</v>
      </c>
      <c r="C3584" t="s">
        <v>18</v>
      </c>
      <c r="D3584">
        <v>0</v>
      </c>
      <c r="E3584">
        <v>2</v>
      </c>
      <c r="F3584" t="s">
        <v>680</v>
      </c>
      <c r="G3584">
        <v>-0.315448165</v>
      </c>
      <c r="H3584">
        <v>0.315448165</v>
      </c>
      <c r="I3584">
        <v>-0.25556445100000003</v>
      </c>
      <c r="J3584">
        <v>-103</v>
      </c>
      <c r="K3584">
        <v>6</v>
      </c>
      <c r="L3584">
        <v>-39</v>
      </c>
      <c r="M3584">
        <v>-9.6869909000000004E-2</v>
      </c>
      <c r="N3584">
        <v>0.911300004</v>
      </c>
      <c r="O3584">
        <v>0.9113</v>
      </c>
      <c r="P3584" s="1">
        <v>-2.0000000000000001E-4</v>
      </c>
      <c r="Q3584" s="1">
        <v>-4.0000000000000002E-4</v>
      </c>
      <c r="R3584">
        <v>0.512645423412323</v>
      </c>
      <c r="S3584">
        <v>3.6561802029609597E-2</v>
      </c>
      <c r="T3584">
        <v>207</v>
      </c>
      <c r="U3584">
        <v>15</v>
      </c>
      <c r="V3584">
        <f t="shared" si="110"/>
        <v>0.47608362138271343</v>
      </c>
      <c r="W3584">
        <f t="shared" si="111"/>
        <v>192</v>
      </c>
    </row>
    <row r="3585" spans="1:23" x14ac:dyDescent="0.3">
      <c r="A3585">
        <v>3583</v>
      </c>
      <c r="B3585" t="s">
        <v>17</v>
      </c>
      <c r="C3585" t="s">
        <v>18</v>
      </c>
      <c r="D3585">
        <v>0</v>
      </c>
      <c r="E3585">
        <v>2</v>
      </c>
      <c r="F3585" t="s">
        <v>349</v>
      </c>
      <c r="G3585">
        <v>-0.35499340299999999</v>
      </c>
      <c r="H3585">
        <v>0.35499340299999999</v>
      </c>
      <c r="I3585">
        <v>-0.153297976</v>
      </c>
      <c r="J3585">
        <v>-55</v>
      </c>
      <c r="K3585">
        <v>5</v>
      </c>
      <c r="L3585">
        <v>-23</v>
      </c>
      <c r="M3585">
        <v>-6.4290143999999994E-2</v>
      </c>
      <c r="N3585">
        <v>0.91079997999999995</v>
      </c>
      <c r="O3585">
        <v>0.91080000000000005</v>
      </c>
      <c r="P3585" s="1">
        <v>-6.9999999999999999E-4</v>
      </c>
      <c r="Q3585" s="1">
        <v>-8.9999999999999998E-4</v>
      </c>
      <c r="R3585">
        <v>0.285490542650222</v>
      </c>
      <c r="S3585">
        <v>1.8467061221599499E-2</v>
      </c>
      <c r="T3585">
        <v>103</v>
      </c>
      <c r="U3585">
        <v>7</v>
      </c>
      <c r="V3585">
        <f t="shared" si="110"/>
        <v>0.26702348142862248</v>
      </c>
      <c r="W3585">
        <f t="shared" si="111"/>
        <v>96</v>
      </c>
    </row>
    <row r="3586" spans="1:23" x14ac:dyDescent="0.3">
      <c r="A3586">
        <v>3584</v>
      </c>
      <c r="B3586" t="s">
        <v>17</v>
      </c>
      <c r="C3586" t="s">
        <v>18</v>
      </c>
      <c r="D3586">
        <v>0</v>
      </c>
      <c r="E3586">
        <v>2</v>
      </c>
      <c r="F3586" t="s">
        <v>495</v>
      </c>
      <c r="G3586">
        <v>-0.26299253099999997</v>
      </c>
      <c r="H3586">
        <v>0.26299253099999997</v>
      </c>
      <c r="I3586">
        <v>3.8612570999999998E-2</v>
      </c>
      <c r="J3586">
        <v>19</v>
      </c>
      <c r="K3586">
        <v>3</v>
      </c>
      <c r="L3586">
        <v>27</v>
      </c>
      <c r="M3586">
        <v>5.5911797999999999E-2</v>
      </c>
      <c r="N3586">
        <v>0.91060000699999999</v>
      </c>
      <c r="O3586">
        <v>0.91090000000000004</v>
      </c>
      <c r="P3586" s="1">
        <v>-8.9999999999999998E-4</v>
      </c>
      <c r="Q3586" s="1">
        <v>-8.0000000000000004E-4</v>
      </c>
      <c r="R3586">
        <v>6.8418644368648501E-2</v>
      </c>
      <c r="S3586">
        <v>-7.7826529741287199E-4</v>
      </c>
      <c r="T3586">
        <v>32</v>
      </c>
      <c r="U3586">
        <v>0</v>
      </c>
      <c r="V3586">
        <f t="shared" si="110"/>
        <v>6.9196909666061374E-2</v>
      </c>
      <c r="W3586">
        <f t="shared" si="111"/>
        <v>32</v>
      </c>
    </row>
    <row r="3587" spans="1:23" x14ac:dyDescent="0.3">
      <c r="A3587">
        <v>3585</v>
      </c>
      <c r="B3587" t="s">
        <v>17</v>
      </c>
      <c r="C3587" t="s">
        <v>18</v>
      </c>
      <c r="D3587">
        <v>0</v>
      </c>
      <c r="E3587">
        <v>2</v>
      </c>
      <c r="F3587" t="s">
        <v>246</v>
      </c>
      <c r="G3587">
        <v>-0.40498513000000003</v>
      </c>
      <c r="H3587">
        <v>0.40498513000000003</v>
      </c>
      <c r="I3587">
        <v>6.2928230000000002E-2</v>
      </c>
      <c r="J3587">
        <v>20</v>
      </c>
      <c r="K3587">
        <v>6</v>
      </c>
      <c r="L3587">
        <v>84</v>
      </c>
      <c r="M3587">
        <v>0.26786418000000001</v>
      </c>
      <c r="N3587">
        <v>0.91170001000000001</v>
      </c>
      <c r="O3587">
        <v>0.91180000000000005</v>
      </c>
      <c r="P3587" s="1">
        <v>2.0000000000000001E-4</v>
      </c>
      <c r="Q3587" s="1">
        <v>1E-4</v>
      </c>
      <c r="R3587">
        <v>-0.31365770101547202</v>
      </c>
      <c r="S3587">
        <v>-0.92846548557281405</v>
      </c>
      <c r="T3587">
        <v>-98</v>
      </c>
      <c r="U3587">
        <v>-290</v>
      </c>
      <c r="V3587">
        <f t="shared" si="110"/>
        <v>0.61480778455734209</v>
      </c>
      <c r="W3587">
        <f t="shared" si="111"/>
        <v>192</v>
      </c>
    </row>
    <row r="3588" spans="1:23" x14ac:dyDescent="0.3">
      <c r="A3588">
        <v>3586</v>
      </c>
      <c r="B3588" t="s">
        <v>17</v>
      </c>
      <c r="C3588" t="s">
        <v>18</v>
      </c>
      <c r="D3588">
        <v>0</v>
      </c>
      <c r="E3588">
        <v>2</v>
      </c>
      <c r="F3588" t="s">
        <v>162</v>
      </c>
      <c r="G3588">
        <v>-0.26310202500000002</v>
      </c>
      <c r="H3588">
        <v>0.26310202500000002</v>
      </c>
      <c r="I3588">
        <v>7.463323E-3</v>
      </c>
      <c r="J3588">
        <v>4</v>
      </c>
      <c r="K3588">
        <v>7</v>
      </c>
      <c r="L3588">
        <v>-124</v>
      </c>
      <c r="M3588">
        <v>-0.25688701600000002</v>
      </c>
      <c r="N3588">
        <v>0.91180002699999996</v>
      </c>
      <c r="O3588">
        <v>0.91169999999999995</v>
      </c>
      <c r="P3588" s="1">
        <v>2.9999999999999997E-4</v>
      </c>
      <c r="Q3588" s="1">
        <v>0</v>
      </c>
      <c r="R3588">
        <v>-0.42150563001632602</v>
      </c>
      <c r="S3588">
        <v>0.37154543399810702</v>
      </c>
      <c r="T3588">
        <v>-205</v>
      </c>
      <c r="U3588">
        <v>179</v>
      </c>
      <c r="V3588">
        <f t="shared" ref="V3588:V3651" si="112">ABS(R3588-S3588)</f>
        <v>0.79305106401443304</v>
      </c>
      <c r="W3588">
        <f t="shared" ref="W3588:W3651" si="113">ABS(T3588-U3588)</f>
        <v>384</v>
      </c>
    </row>
    <row r="3589" spans="1:23" x14ac:dyDescent="0.3">
      <c r="A3589">
        <v>3587</v>
      </c>
      <c r="B3589" t="s">
        <v>17</v>
      </c>
      <c r="C3589" t="s">
        <v>18</v>
      </c>
      <c r="D3589">
        <v>0</v>
      </c>
      <c r="E3589">
        <v>2</v>
      </c>
      <c r="F3589" t="s">
        <v>623</v>
      </c>
      <c r="G3589">
        <v>-0.35499340299999999</v>
      </c>
      <c r="H3589">
        <v>0.35499340299999999</v>
      </c>
      <c r="I3589">
        <v>-9.3313097999999997E-2</v>
      </c>
      <c r="J3589">
        <v>-33</v>
      </c>
      <c r="K3589">
        <v>2</v>
      </c>
      <c r="L3589">
        <v>-37</v>
      </c>
      <c r="M3589">
        <v>-0.103423275</v>
      </c>
      <c r="N3589">
        <v>0.91189998400000005</v>
      </c>
      <c r="O3589">
        <v>0.91249999999999998</v>
      </c>
      <c r="P3589" s="1">
        <v>4.0000000000000002E-4</v>
      </c>
      <c r="Q3589" s="1">
        <v>8.0000000000000004E-4</v>
      </c>
      <c r="R3589">
        <v>0.31212159991264299</v>
      </c>
      <c r="S3589">
        <v>0.34245213866233798</v>
      </c>
      <c r="T3589">
        <v>110</v>
      </c>
      <c r="U3589">
        <v>122</v>
      </c>
      <c r="V3589">
        <f t="shared" si="112"/>
        <v>3.0330538749694991E-2</v>
      </c>
      <c r="W3589">
        <f t="shared" si="113"/>
        <v>12</v>
      </c>
    </row>
    <row r="3590" spans="1:23" x14ac:dyDescent="0.3">
      <c r="A3590">
        <v>3588</v>
      </c>
      <c r="B3590" t="s">
        <v>17</v>
      </c>
      <c r="C3590" t="s">
        <v>18</v>
      </c>
      <c r="D3590">
        <v>0</v>
      </c>
      <c r="E3590">
        <v>2</v>
      </c>
      <c r="F3590" t="s">
        <v>726</v>
      </c>
      <c r="G3590">
        <v>-0.32697638899999998</v>
      </c>
      <c r="H3590">
        <v>0.32697638899999998</v>
      </c>
      <c r="I3590">
        <v>1.1884918E-2</v>
      </c>
      <c r="J3590">
        <v>5</v>
      </c>
      <c r="K3590">
        <v>7</v>
      </c>
      <c r="L3590">
        <v>-123</v>
      </c>
      <c r="M3590">
        <v>-0.31667792</v>
      </c>
      <c r="N3590">
        <v>0.91049999000000004</v>
      </c>
      <c r="O3590">
        <v>0.91049999999999998</v>
      </c>
      <c r="P3590" s="1">
        <v>-1E-3</v>
      </c>
      <c r="Q3590" s="1">
        <v>-1.1999999999999999E-3</v>
      </c>
      <c r="R3590">
        <v>0.10179029405117</v>
      </c>
      <c r="S3590">
        <v>1.08747887611389</v>
      </c>
      <c r="T3590">
        <v>38</v>
      </c>
      <c r="U3590">
        <v>422</v>
      </c>
      <c r="V3590">
        <f t="shared" si="112"/>
        <v>0.98568858206272003</v>
      </c>
      <c r="W3590">
        <f t="shared" si="113"/>
        <v>384</v>
      </c>
    </row>
    <row r="3591" spans="1:23" x14ac:dyDescent="0.3">
      <c r="A3591">
        <v>3589</v>
      </c>
      <c r="B3591" t="s">
        <v>17</v>
      </c>
      <c r="C3591" t="s">
        <v>18</v>
      </c>
      <c r="D3591">
        <v>0</v>
      </c>
      <c r="E3591">
        <v>2</v>
      </c>
      <c r="F3591" t="s">
        <v>578</v>
      </c>
      <c r="G3591">
        <v>-0.340868175</v>
      </c>
      <c r="H3591">
        <v>0.340868175</v>
      </c>
      <c r="I3591">
        <v>-0.17465151800000001</v>
      </c>
      <c r="J3591">
        <v>-65</v>
      </c>
      <c r="K3591">
        <v>4</v>
      </c>
      <c r="L3591">
        <v>-81</v>
      </c>
      <c r="M3591">
        <v>-0.21740411200000001</v>
      </c>
      <c r="N3591">
        <v>0.91159999400000002</v>
      </c>
      <c r="O3591">
        <v>0.91139999999999999</v>
      </c>
      <c r="P3591" s="1">
        <v>1E-4</v>
      </c>
      <c r="Q3591" s="1">
        <v>-2.9999999999999997E-4</v>
      </c>
      <c r="R3591">
        <v>0.607879698276519</v>
      </c>
      <c r="S3591">
        <v>0.73613744974136297</v>
      </c>
      <c r="T3591">
        <v>227</v>
      </c>
      <c r="U3591">
        <v>275</v>
      </c>
      <c r="V3591">
        <f t="shared" si="112"/>
        <v>0.12825775146484397</v>
      </c>
      <c r="W3591">
        <f t="shared" si="113"/>
        <v>48</v>
      </c>
    </row>
    <row r="3592" spans="1:23" x14ac:dyDescent="0.3">
      <c r="A3592">
        <v>3590</v>
      </c>
      <c r="B3592" t="s">
        <v>17</v>
      </c>
      <c r="C3592" t="s">
        <v>18</v>
      </c>
      <c r="D3592">
        <v>0</v>
      </c>
      <c r="E3592">
        <v>2</v>
      </c>
      <c r="F3592" t="s">
        <v>346</v>
      </c>
      <c r="G3592">
        <v>-0.33755487200000001</v>
      </c>
      <c r="H3592">
        <v>0.33755487200000001</v>
      </c>
      <c r="I3592">
        <v>-0.268948048</v>
      </c>
      <c r="J3592">
        <v>-101</v>
      </c>
      <c r="K3592">
        <v>4</v>
      </c>
      <c r="L3592">
        <v>-117</v>
      </c>
      <c r="M3592">
        <v>-0.310975748</v>
      </c>
      <c r="N3592">
        <v>0.91210001699999999</v>
      </c>
      <c r="O3592">
        <v>0.91200000000000003</v>
      </c>
      <c r="P3592" s="1">
        <v>5.9999999999999995E-4</v>
      </c>
      <c r="Q3592" s="1">
        <v>2.9999999999999997E-4</v>
      </c>
      <c r="R3592">
        <v>0.62533807754516602</v>
      </c>
      <c r="S3592">
        <v>0.75142121315002397</v>
      </c>
      <c r="T3592">
        <v>235</v>
      </c>
      <c r="U3592">
        <v>283</v>
      </c>
      <c r="V3592">
        <f t="shared" si="112"/>
        <v>0.12608313560485795</v>
      </c>
      <c r="W3592">
        <f t="shared" si="113"/>
        <v>48</v>
      </c>
    </row>
    <row r="3593" spans="1:23" x14ac:dyDescent="0.3">
      <c r="A3593">
        <v>3591</v>
      </c>
      <c r="B3593" t="s">
        <v>17</v>
      </c>
      <c r="C3593" t="s">
        <v>18</v>
      </c>
      <c r="D3593">
        <v>0</v>
      </c>
      <c r="E3593">
        <v>2</v>
      </c>
      <c r="F3593" t="s">
        <v>98</v>
      </c>
      <c r="G3593">
        <v>-0.33755487200000001</v>
      </c>
      <c r="H3593">
        <v>0.33755487200000001</v>
      </c>
      <c r="I3593">
        <v>0.20359656200000001</v>
      </c>
      <c r="J3593">
        <v>77</v>
      </c>
      <c r="K3593">
        <v>3</v>
      </c>
      <c r="L3593">
        <v>69</v>
      </c>
      <c r="M3593">
        <v>0.183395954</v>
      </c>
      <c r="N3593">
        <v>0.91159999400000002</v>
      </c>
      <c r="O3593">
        <v>0.91169999999999995</v>
      </c>
      <c r="P3593" s="1">
        <v>1E-4</v>
      </c>
      <c r="Q3593" s="1">
        <v>0</v>
      </c>
      <c r="R3593">
        <v>-8.9114852249622303E-2</v>
      </c>
      <c r="S3593">
        <v>-2.8513023629784501E-2</v>
      </c>
      <c r="T3593">
        <v>-34</v>
      </c>
      <c r="U3593">
        <v>-10</v>
      </c>
      <c r="V3593">
        <f t="shared" si="112"/>
        <v>6.0601828619837803E-2</v>
      </c>
      <c r="W3593">
        <f t="shared" si="113"/>
        <v>24</v>
      </c>
    </row>
    <row r="3594" spans="1:23" x14ac:dyDescent="0.3">
      <c r="A3594">
        <v>3592</v>
      </c>
      <c r="B3594" t="s">
        <v>17</v>
      </c>
      <c r="C3594" t="s">
        <v>18</v>
      </c>
      <c r="D3594">
        <v>0</v>
      </c>
      <c r="E3594">
        <v>2</v>
      </c>
      <c r="F3594" t="s">
        <v>789</v>
      </c>
      <c r="G3594">
        <v>-0.35499340299999999</v>
      </c>
      <c r="H3594">
        <v>0.35499340299999999</v>
      </c>
      <c r="I3594">
        <v>0.19247873099999999</v>
      </c>
      <c r="J3594">
        <v>69</v>
      </c>
      <c r="K3594">
        <v>4</v>
      </c>
      <c r="L3594">
        <v>85</v>
      </c>
      <c r="M3594">
        <v>0.23759400999999999</v>
      </c>
      <c r="N3594">
        <v>0.91149997699999996</v>
      </c>
      <c r="O3594">
        <v>0.91149999999999998</v>
      </c>
      <c r="P3594" s="1">
        <v>0</v>
      </c>
      <c r="Q3594" s="1">
        <v>-2.0000000000000001E-4</v>
      </c>
      <c r="R3594">
        <v>-0.410939961671829</v>
      </c>
      <c r="S3594">
        <v>-0.50117051601409901</v>
      </c>
      <c r="T3594">
        <v>-147</v>
      </c>
      <c r="U3594">
        <v>-179</v>
      </c>
      <c r="V3594">
        <f t="shared" si="112"/>
        <v>9.0230554342270008E-2</v>
      </c>
      <c r="W3594">
        <f t="shared" si="113"/>
        <v>32</v>
      </c>
    </row>
    <row r="3595" spans="1:23" x14ac:dyDescent="0.3">
      <c r="A3595">
        <v>3593</v>
      </c>
      <c r="B3595" t="s">
        <v>17</v>
      </c>
      <c r="C3595" t="s">
        <v>18</v>
      </c>
      <c r="D3595">
        <v>0</v>
      </c>
      <c r="E3595">
        <v>2</v>
      </c>
      <c r="F3595" t="s">
        <v>567</v>
      </c>
      <c r="G3595">
        <v>-0.31486028399999999</v>
      </c>
      <c r="H3595">
        <v>0.31486028399999999</v>
      </c>
      <c r="I3595">
        <v>5.2739545999999998E-2</v>
      </c>
      <c r="J3595">
        <v>21</v>
      </c>
      <c r="K3595">
        <v>6</v>
      </c>
      <c r="L3595">
        <v>85</v>
      </c>
      <c r="M3595">
        <v>0.21073326100000001</v>
      </c>
      <c r="N3595">
        <v>0.911000013</v>
      </c>
      <c r="O3595">
        <v>0.91069999999999995</v>
      </c>
      <c r="P3595" s="1">
        <v>-5.0000000000000001E-4</v>
      </c>
      <c r="Q3595" s="1">
        <v>-1E-3</v>
      </c>
      <c r="R3595">
        <v>-0.18164537847042</v>
      </c>
      <c r="S3595">
        <v>-0.65562653541564897</v>
      </c>
      <c r="T3595">
        <v>-72</v>
      </c>
      <c r="U3595">
        <v>-264</v>
      </c>
      <c r="V3595">
        <f t="shared" si="112"/>
        <v>0.47398115694522897</v>
      </c>
      <c r="W3595">
        <f t="shared" si="113"/>
        <v>192</v>
      </c>
    </row>
    <row r="3596" spans="1:23" x14ac:dyDescent="0.3">
      <c r="A3596">
        <v>3594</v>
      </c>
      <c r="B3596" t="s">
        <v>17</v>
      </c>
      <c r="C3596" t="s">
        <v>18</v>
      </c>
      <c r="D3596">
        <v>0</v>
      </c>
      <c r="E3596">
        <v>2</v>
      </c>
      <c r="F3596" t="s">
        <v>154</v>
      </c>
      <c r="G3596">
        <v>-0.27646711499999999</v>
      </c>
      <c r="H3596">
        <v>0.27646711499999999</v>
      </c>
      <c r="I3596">
        <v>-0.118514799</v>
      </c>
      <c r="J3596">
        <v>-54</v>
      </c>
      <c r="K3596">
        <v>5</v>
      </c>
      <c r="L3596">
        <v>-22</v>
      </c>
      <c r="M3596">
        <v>-4.7891941E-2</v>
      </c>
      <c r="N3596">
        <v>0.91219997399999997</v>
      </c>
      <c r="O3596">
        <v>0.91200000000000003</v>
      </c>
      <c r="P3596" s="1">
        <v>6.9999999999999999E-4</v>
      </c>
      <c r="Q3596" s="1">
        <v>2.9999999999999997E-4</v>
      </c>
      <c r="R3596">
        <v>0.40415820479393</v>
      </c>
      <c r="S3596">
        <v>0.12166680395603099</v>
      </c>
      <c r="T3596">
        <v>185</v>
      </c>
      <c r="U3596">
        <v>57</v>
      </c>
      <c r="V3596">
        <f t="shared" si="112"/>
        <v>0.28249140083789903</v>
      </c>
      <c r="W3596">
        <f t="shared" si="113"/>
        <v>128</v>
      </c>
    </row>
    <row r="3597" spans="1:23" x14ac:dyDescent="0.3">
      <c r="A3597">
        <v>3595</v>
      </c>
      <c r="B3597" t="s">
        <v>17</v>
      </c>
      <c r="C3597" t="s">
        <v>18</v>
      </c>
      <c r="D3597">
        <v>0</v>
      </c>
      <c r="E3597">
        <v>2</v>
      </c>
      <c r="F3597" t="s">
        <v>523</v>
      </c>
      <c r="G3597">
        <v>-0.79553723300000001</v>
      </c>
      <c r="H3597">
        <v>0.79553723300000001</v>
      </c>
      <c r="I3597">
        <v>0.24901916099999999</v>
      </c>
      <c r="J3597">
        <v>40</v>
      </c>
      <c r="K3597">
        <v>4</v>
      </c>
      <c r="L3597">
        <v>56</v>
      </c>
      <c r="M3597">
        <v>0.35078807099999998</v>
      </c>
      <c r="N3597">
        <v>0.91170001000000001</v>
      </c>
      <c r="O3597">
        <v>0.91149999999999998</v>
      </c>
      <c r="P3597" s="1">
        <v>2.0000000000000001E-4</v>
      </c>
      <c r="Q3597" s="1">
        <v>-2.0000000000000001E-4</v>
      </c>
      <c r="R3597">
        <v>-0.39124077558517401</v>
      </c>
      <c r="S3597">
        <v>-0.69654750823974598</v>
      </c>
      <c r="T3597">
        <v>-63</v>
      </c>
      <c r="U3597">
        <v>-111</v>
      </c>
      <c r="V3597">
        <f t="shared" si="112"/>
        <v>0.30530673265457198</v>
      </c>
      <c r="W3597">
        <f t="shared" si="113"/>
        <v>48</v>
      </c>
    </row>
    <row r="3598" spans="1:23" x14ac:dyDescent="0.3">
      <c r="A3598">
        <v>3596</v>
      </c>
      <c r="B3598" t="s">
        <v>17</v>
      </c>
      <c r="C3598" t="s">
        <v>18</v>
      </c>
      <c r="D3598">
        <v>0</v>
      </c>
      <c r="E3598">
        <v>2</v>
      </c>
      <c r="F3598" t="s">
        <v>266</v>
      </c>
      <c r="G3598">
        <v>-0.29012367100000003</v>
      </c>
      <c r="H3598">
        <v>0.29012367100000003</v>
      </c>
      <c r="I3598">
        <v>5.5334646000000001E-2</v>
      </c>
      <c r="J3598">
        <v>24</v>
      </c>
      <c r="K3598">
        <v>4</v>
      </c>
      <c r="L3598">
        <v>8</v>
      </c>
      <c r="M3598">
        <v>1.8275507E-2</v>
      </c>
      <c r="N3598">
        <v>0.91119998700000004</v>
      </c>
      <c r="O3598">
        <v>0.9113</v>
      </c>
      <c r="P3598" s="1">
        <v>-2.9999999999999997E-4</v>
      </c>
      <c r="Q3598" s="1">
        <v>-4.0000000000000002E-4</v>
      </c>
      <c r="R3598">
        <v>-0.164369717240333</v>
      </c>
      <c r="S3598">
        <v>-5.3192298859357799E-2</v>
      </c>
      <c r="T3598">
        <v>-72</v>
      </c>
      <c r="U3598">
        <v>-24</v>
      </c>
      <c r="V3598">
        <f t="shared" si="112"/>
        <v>0.1111774183809752</v>
      </c>
      <c r="W3598">
        <f t="shared" si="113"/>
        <v>48</v>
      </c>
    </row>
    <row r="3599" spans="1:23" x14ac:dyDescent="0.3">
      <c r="A3599">
        <v>3597</v>
      </c>
      <c r="B3599" t="s">
        <v>17</v>
      </c>
      <c r="C3599" t="s">
        <v>18</v>
      </c>
      <c r="D3599">
        <v>0</v>
      </c>
      <c r="E3599">
        <v>2</v>
      </c>
      <c r="F3599" t="s">
        <v>651</v>
      </c>
      <c r="G3599">
        <v>-1.858117223</v>
      </c>
      <c r="H3599">
        <v>1.858117223</v>
      </c>
      <c r="I3599">
        <v>-5.0683510000000001E-2</v>
      </c>
      <c r="J3599">
        <v>-3</v>
      </c>
      <c r="K3599">
        <v>2</v>
      </c>
      <c r="L3599">
        <v>-7</v>
      </c>
      <c r="M3599">
        <v>-0.10241591</v>
      </c>
      <c r="N3599">
        <v>0.91180002699999996</v>
      </c>
      <c r="O3599">
        <v>0.91169999999999995</v>
      </c>
      <c r="P3599" s="1">
        <v>2.9999999999999997E-4</v>
      </c>
      <c r="Q3599" s="1">
        <v>0</v>
      </c>
      <c r="R3599">
        <v>-1.3016443252563401</v>
      </c>
      <c r="S3599">
        <v>-1.1464471817016599</v>
      </c>
      <c r="T3599">
        <v>-89</v>
      </c>
      <c r="U3599">
        <v>-77</v>
      </c>
      <c r="V3599">
        <f t="shared" si="112"/>
        <v>0.15519714355468017</v>
      </c>
      <c r="W3599">
        <f t="shared" si="113"/>
        <v>12</v>
      </c>
    </row>
    <row r="3600" spans="1:23" x14ac:dyDescent="0.3">
      <c r="A3600">
        <v>3598</v>
      </c>
      <c r="B3600" t="s">
        <v>17</v>
      </c>
      <c r="C3600" t="s">
        <v>18</v>
      </c>
      <c r="D3600">
        <v>0</v>
      </c>
      <c r="E3600">
        <v>2</v>
      </c>
      <c r="F3600" t="s">
        <v>566</v>
      </c>
      <c r="G3600">
        <v>-0.172162175</v>
      </c>
      <c r="H3600">
        <v>0.172162175</v>
      </c>
      <c r="I3600">
        <v>-5.9331212000000001E-2</v>
      </c>
      <c r="J3600">
        <v>-44</v>
      </c>
      <c r="K3600">
        <v>7</v>
      </c>
      <c r="L3600">
        <v>84</v>
      </c>
      <c r="M3600">
        <v>0.113871045</v>
      </c>
      <c r="N3600">
        <v>0.91210001699999999</v>
      </c>
      <c r="O3600">
        <v>0.91200000000000003</v>
      </c>
      <c r="P3600" s="1">
        <v>5.9999999999999995E-4</v>
      </c>
      <c r="Q3600" s="1">
        <v>2.9999999999999997E-4</v>
      </c>
      <c r="R3600">
        <v>5.7897061109542798E-2</v>
      </c>
      <c r="S3600">
        <v>-0.46170967817306502</v>
      </c>
      <c r="T3600">
        <v>43</v>
      </c>
      <c r="U3600">
        <v>-341</v>
      </c>
      <c r="V3600">
        <f t="shared" si="112"/>
        <v>0.51960673928260781</v>
      </c>
      <c r="W3600">
        <f t="shared" si="113"/>
        <v>384</v>
      </c>
    </row>
    <row r="3601" spans="1:23" x14ac:dyDescent="0.3">
      <c r="A3601">
        <v>3599</v>
      </c>
      <c r="B3601" t="s">
        <v>17</v>
      </c>
      <c r="C3601" t="s">
        <v>18</v>
      </c>
      <c r="D3601">
        <v>0</v>
      </c>
      <c r="E3601">
        <v>2</v>
      </c>
      <c r="F3601" t="s">
        <v>803</v>
      </c>
      <c r="G3601">
        <v>-0.41804698099999998</v>
      </c>
      <c r="H3601">
        <v>0.41804698099999998</v>
      </c>
      <c r="I3601">
        <v>5.4155401999999998E-2</v>
      </c>
      <c r="J3601">
        <v>16</v>
      </c>
      <c r="K3601">
        <v>4</v>
      </c>
      <c r="L3601">
        <v>0</v>
      </c>
      <c r="M3601">
        <v>0</v>
      </c>
      <c r="N3601">
        <v>0.91189998400000005</v>
      </c>
      <c r="O3601">
        <v>0.91200000000000003</v>
      </c>
      <c r="P3601" s="1">
        <v>4.0000000000000002E-4</v>
      </c>
      <c r="Q3601" s="1">
        <v>2.9999999999999997E-4</v>
      </c>
      <c r="R3601">
        <v>-0.17271545529365501</v>
      </c>
      <c r="S3601">
        <v>-1.02492421865463E-2</v>
      </c>
      <c r="T3601">
        <v>-51</v>
      </c>
      <c r="U3601">
        <v>-3</v>
      </c>
      <c r="V3601">
        <f t="shared" si="112"/>
        <v>0.16246621310710871</v>
      </c>
      <c r="W3601">
        <f t="shared" si="113"/>
        <v>48</v>
      </c>
    </row>
    <row r="3602" spans="1:23" x14ac:dyDescent="0.3">
      <c r="A3602">
        <v>3600</v>
      </c>
      <c r="B3602" t="s">
        <v>17</v>
      </c>
      <c r="C3602" t="s">
        <v>18</v>
      </c>
      <c r="D3602">
        <v>0</v>
      </c>
      <c r="E3602">
        <v>2</v>
      </c>
      <c r="F3602" t="s">
        <v>20</v>
      </c>
      <c r="G3602">
        <v>-0.196166009</v>
      </c>
      <c r="H3602">
        <v>0.196166009</v>
      </c>
      <c r="I3602">
        <v>-6.1074780000000004E-3</v>
      </c>
      <c r="J3602">
        <v>-4</v>
      </c>
      <c r="K3602">
        <v>7</v>
      </c>
      <c r="L3602">
        <v>124</v>
      </c>
      <c r="M3602">
        <v>0.191532166</v>
      </c>
      <c r="N3602">
        <v>0.91200000000000003</v>
      </c>
      <c r="O3602">
        <v>0.91210000000000002</v>
      </c>
      <c r="P3602" s="1">
        <v>5.0000000000000001E-4</v>
      </c>
      <c r="Q3602" s="1">
        <v>4.0000000000000002E-4</v>
      </c>
      <c r="R3602">
        <v>-5.9109359979629503E-2</v>
      </c>
      <c r="S3602">
        <v>-0.65202832221984797</v>
      </c>
      <c r="T3602">
        <v>-37</v>
      </c>
      <c r="U3602">
        <v>-421</v>
      </c>
      <c r="V3602">
        <f t="shared" si="112"/>
        <v>0.59291896224021845</v>
      </c>
      <c r="W3602">
        <f t="shared" si="113"/>
        <v>384</v>
      </c>
    </row>
    <row r="3603" spans="1:23" x14ac:dyDescent="0.3">
      <c r="A3603">
        <v>3601</v>
      </c>
      <c r="B3603" t="s">
        <v>17</v>
      </c>
      <c r="C3603" t="s">
        <v>18</v>
      </c>
      <c r="D3603">
        <v>0</v>
      </c>
      <c r="E3603">
        <v>2</v>
      </c>
      <c r="F3603" t="s">
        <v>476</v>
      </c>
      <c r="G3603">
        <v>-0.347597718</v>
      </c>
      <c r="H3603">
        <v>0.347597718</v>
      </c>
      <c r="I3603">
        <v>-7.4766002999999998E-2</v>
      </c>
      <c r="J3603">
        <v>-27</v>
      </c>
      <c r="K3603">
        <v>2</v>
      </c>
      <c r="L3603">
        <v>-31</v>
      </c>
      <c r="M3603">
        <v>-8.4846687000000004E-2</v>
      </c>
      <c r="N3603">
        <v>0.91159999400000002</v>
      </c>
      <c r="O3603">
        <v>0.9123</v>
      </c>
      <c r="P3603" s="1">
        <v>1E-4</v>
      </c>
      <c r="Q3603" s="1">
        <v>5.9999999999999995E-4</v>
      </c>
      <c r="R3603">
        <v>0.46775457262992798</v>
      </c>
      <c r="S3603">
        <v>0.50807732343673695</v>
      </c>
      <c r="T3603">
        <v>170</v>
      </c>
      <c r="U3603">
        <v>186</v>
      </c>
      <c r="V3603">
        <f t="shared" si="112"/>
        <v>4.0322750806808971E-2</v>
      </c>
      <c r="W3603">
        <f t="shared" si="113"/>
        <v>16</v>
      </c>
    </row>
    <row r="3604" spans="1:23" x14ac:dyDescent="0.3">
      <c r="A3604">
        <v>3602</v>
      </c>
      <c r="B3604" t="s">
        <v>17</v>
      </c>
      <c r="C3604" t="s">
        <v>18</v>
      </c>
      <c r="D3604">
        <v>0</v>
      </c>
      <c r="E3604">
        <v>2</v>
      </c>
      <c r="F3604" t="s">
        <v>101</v>
      </c>
      <c r="G3604">
        <v>-0.33755487200000001</v>
      </c>
      <c r="H3604">
        <v>0.33755487200000001</v>
      </c>
      <c r="I3604">
        <v>0.15822757800000001</v>
      </c>
      <c r="J3604">
        <v>60</v>
      </c>
      <c r="K3604">
        <v>7</v>
      </c>
      <c r="L3604">
        <v>-68</v>
      </c>
      <c r="M3604">
        <v>-0.18073804199999999</v>
      </c>
      <c r="N3604">
        <v>0.91280001399999999</v>
      </c>
      <c r="O3604">
        <v>0.91249999999999998</v>
      </c>
      <c r="P3604" s="1">
        <v>1.2999999999999999E-3</v>
      </c>
      <c r="Q3604" s="1">
        <v>8.0000000000000004E-4</v>
      </c>
      <c r="R3604">
        <v>-0.34161135554313599</v>
      </c>
      <c r="S3604">
        <v>1.0142512321472099</v>
      </c>
      <c r="T3604">
        <v>-130</v>
      </c>
      <c r="U3604">
        <v>382</v>
      </c>
      <c r="V3604">
        <f t="shared" si="112"/>
        <v>1.3558625876903458</v>
      </c>
      <c r="W3604">
        <f t="shared" si="113"/>
        <v>512</v>
      </c>
    </row>
    <row r="3605" spans="1:23" x14ac:dyDescent="0.3">
      <c r="A3605">
        <v>3603</v>
      </c>
      <c r="B3605" t="s">
        <v>17</v>
      </c>
      <c r="C3605" t="s">
        <v>18</v>
      </c>
      <c r="D3605">
        <v>0</v>
      </c>
      <c r="E3605">
        <v>2</v>
      </c>
      <c r="F3605" t="s">
        <v>32</v>
      </c>
      <c r="G3605">
        <v>-1.8730360269999999</v>
      </c>
      <c r="H3605">
        <v>1.8730360269999999</v>
      </c>
      <c r="I3605">
        <v>0.125464454</v>
      </c>
      <c r="J3605">
        <v>9</v>
      </c>
      <c r="K3605">
        <v>4</v>
      </c>
      <c r="L3605">
        <v>25</v>
      </c>
      <c r="M3605">
        <v>0.36870787900000002</v>
      </c>
      <c r="N3605">
        <v>0.91189998400000005</v>
      </c>
      <c r="O3605">
        <v>0.91210000000000002</v>
      </c>
      <c r="P3605" s="1">
        <v>4.0000000000000002E-4</v>
      </c>
      <c r="Q3605" s="1">
        <v>4.0000000000000002E-4</v>
      </c>
      <c r="R3605">
        <v>-0.34411376714706399</v>
      </c>
      <c r="S3605">
        <v>-1.0738439559936499</v>
      </c>
      <c r="T3605">
        <v>-25</v>
      </c>
      <c r="U3605">
        <v>-73</v>
      </c>
      <c r="V3605">
        <f t="shared" si="112"/>
        <v>0.72973018884658591</v>
      </c>
      <c r="W3605">
        <f t="shared" si="113"/>
        <v>48</v>
      </c>
    </row>
    <row r="3606" spans="1:23" x14ac:dyDescent="0.3">
      <c r="A3606">
        <v>3604</v>
      </c>
      <c r="B3606" t="s">
        <v>17</v>
      </c>
      <c r="C3606" t="s">
        <v>18</v>
      </c>
      <c r="D3606">
        <v>0</v>
      </c>
      <c r="E3606">
        <v>2</v>
      </c>
      <c r="F3606" t="s">
        <v>793</v>
      </c>
      <c r="G3606">
        <v>-0.340868175</v>
      </c>
      <c r="H3606">
        <v>0.340868175</v>
      </c>
      <c r="I3606">
        <v>-5.6656315999999998E-2</v>
      </c>
      <c r="J3606">
        <v>-21</v>
      </c>
      <c r="K3606">
        <v>7</v>
      </c>
      <c r="L3606">
        <v>107</v>
      </c>
      <c r="M3606">
        <v>0.287188147</v>
      </c>
      <c r="N3606">
        <v>0.90789997600000005</v>
      </c>
      <c r="O3606">
        <v>0.90780000000000005</v>
      </c>
      <c r="P3606" s="1">
        <v>-3.5999999999999999E-3</v>
      </c>
      <c r="Q3606" s="1">
        <v>-3.8999999999999998E-3</v>
      </c>
      <c r="R3606">
        <v>0.17760924994945501</v>
      </c>
      <c r="S3606">
        <v>-0.51007962226867598</v>
      </c>
      <c r="T3606">
        <v>66</v>
      </c>
      <c r="U3606">
        <v>-190</v>
      </c>
      <c r="V3606">
        <f t="shared" si="112"/>
        <v>0.68768887221813102</v>
      </c>
      <c r="W3606">
        <f t="shared" si="113"/>
        <v>256</v>
      </c>
    </row>
    <row r="3607" spans="1:23" x14ac:dyDescent="0.3">
      <c r="A3607">
        <v>3605</v>
      </c>
      <c r="B3607" t="s">
        <v>17</v>
      </c>
      <c r="C3607" t="s">
        <v>18</v>
      </c>
      <c r="D3607">
        <v>0</v>
      </c>
      <c r="E3607">
        <v>2</v>
      </c>
      <c r="F3607" t="s">
        <v>174</v>
      </c>
      <c r="G3607">
        <v>-0.32697638899999998</v>
      </c>
      <c r="H3607">
        <v>0.32697638899999998</v>
      </c>
      <c r="I3607">
        <v>-0.28104415500000002</v>
      </c>
      <c r="J3607">
        <v>-109</v>
      </c>
      <c r="K3607">
        <v>5</v>
      </c>
      <c r="L3607">
        <v>-77</v>
      </c>
      <c r="M3607">
        <v>-0.198245527</v>
      </c>
      <c r="N3607">
        <v>0.911000013</v>
      </c>
      <c r="O3607">
        <v>0.91090000000000004</v>
      </c>
      <c r="P3607" s="1">
        <v>-5.0000000000000001E-4</v>
      </c>
      <c r="Q3607" s="1">
        <v>-8.0000000000000004E-4</v>
      </c>
      <c r="R3607">
        <v>0.79101204872131303</v>
      </c>
      <c r="S3607">
        <v>0.54261612892150801</v>
      </c>
      <c r="T3607">
        <v>307</v>
      </c>
      <c r="U3607">
        <v>211</v>
      </c>
      <c r="V3607">
        <f t="shared" si="112"/>
        <v>0.24839591979980502</v>
      </c>
      <c r="W3607">
        <f t="shared" si="113"/>
        <v>96</v>
      </c>
    </row>
    <row r="3608" spans="1:23" x14ac:dyDescent="0.3">
      <c r="A3608">
        <v>3606</v>
      </c>
      <c r="B3608" t="s">
        <v>17</v>
      </c>
      <c r="C3608" t="s">
        <v>18</v>
      </c>
      <c r="D3608">
        <v>0</v>
      </c>
      <c r="E3608">
        <v>2</v>
      </c>
      <c r="F3608" t="s">
        <v>177</v>
      </c>
      <c r="G3608">
        <v>-1.858117223</v>
      </c>
      <c r="H3608">
        <v>1.858117223</v>
      </c>
      <c r="I3608">
        <v>9.6281800000000001E-3</v>
      </c>
      <c r="J3608">
        <v>1</v>
      </c>
      <c r="K3608">
        <v>7</v>
      </c>
      <c r="L3608">
        <v>-127</v>
      </c>
      <c r="M3608">
        <v>-1.858117223</v>
      </c>
      <c r="N3608">
        <v>0.91000002599999996</v>
      </c>
      <c r="O3608">
        <v>0.90990000000000004</v>
      </c>
      <c r="P3608" s="1">
        <v>-1.5E-3</v>
      </c>
      <c r="Q3608" s="1">
        <v>-1.8E-3</v>
      </c>
      <c r="R3608">
        <v>-0.88872367143630904</v>
      </c>
      <c r="S3608">
        <v>6.5822577476501403</v>
      </c>
      <c r="T3608">
        <v>-62</v>
      </c>
      <c r="U3608">
        <v>450</v>
      </c>
      <c r="V3608">
        <f t="shared" si="112"/>
        <v>7.4709814190864492</v>
      </c>
      <c r="W3608">
        <f t="shared" si="113"/>
        <v>512</v>
      </c>
    </row>
    <row r="3609" spans="1:23" x14ac:dyDescent="0.3">
      <c r="A3609">
        <v>3607</v>
      </c>
      <c r="B3609" t="s">
        <v>17</v>
      </c>
      <c r="C3609" t="s">
        <v>18</v>
      </c>
      <c r="D3609">
        <v>0</v>
      </c>
      <c r="E3609">
        <v>2</v>
      </c>
      <c r="F3609" t="s">
        <v>379</v>
      </c>
      <c r="G3609">
        <v>-0.27646711499999999</v>
      </c>
      <c r="H3609">
        <v>0.27646711499999999</v>
      </c>
      <c r="I3609">
        <v>0.14603112600000001</v>
      </c>
      <c r="J3609">
        <v>67</v>
      </c>
      <c r="K3609">
        <v>2</v>
      </c>
      <c r="L3609">
        <v>71</v>
      </c>
      <c r="M3609">
        <v>0.15456035500000001</v>
      </c>
      <c r="N3609">
        <v>0.91170001000000001</v>
      </c>
      <c r="O3609">
        <v>0.91169999999999995</v>
      </c>
      <c r="P3609" s="1">
        <v>2.0000000000000001E-4</v>
      </c>
      <c r="Q3609" s="1">
        <v>0</v>
      </c>
      <c r="R3609">
        <v>-0.60227775573730402</v>
      </c>
      <c r="S3609">
        <v>-0.62786543369293202</v>
      </c>
      <c r="T3609">
        <v>-277</v>
      </c>
      <c r="U3609">
        <v>-289</v>
      </c>
      <c r="V3609">
        <f t="shared" si="112"/>
        <v>2.5587677955627997E-2</v>
      </c>
      <c r="W3609">
        <f t="shared" si="113"/>
        <v>12</v>
      </c>
    </row>
    <row r="3610" spans="1:23" x14ac:dyDescent="0.3">
      <c r="A3610">
        <v>3608</v>
      </c>
      <c r="B3610" t="s">
        <v>17</v>
      </c>
      <c r="C3610" t="s">
        <v>18</v>
      </c>
      <c r="D3610">
        <v>0</v>
      </c>
      <c r="E3610">
        <v>2</v>
      </c>
      <c r="F3610" t="s">
        <v>484</v>
      </c>
      <c r="G3610">
        <v>-0.26299253099999997</v>
      </c>
      <c r="H3610">
        <v>0.26299253099999997</v>
      </c>
      <c r="I3610">
        <v>8.2510419000000002E-2</v>
      </c>
      <c r="J3610">
        <v>40</v>
      </c>
      <c r="K3610">
        <v>6</v>
      </c>
      <c r="L3610">
        <v>104</v>
      </c>
      <c r="M3610">
        <v>0.21536396199999999</v>
      </c>
      <c r="N3610">
        <v>0.91180002699999996</v>
      </c>
      <c r="O3610">
        <v>0.91149999999999998</v>
      </c>
      <c r="P3610" s="1">
        <v>2.9999999999999997E-4</v>
      </c>
      <c r="Q3610" s="1">
        <v>-2.0000000000000001E-4</v>
      </c>
      <c r="R3610">
        <v>-0.26818406581878601</v>
      </c>
      <c r="S3610">
        <v>-0.533891201019287</v>
      </c>
      <c r="T3610">
        <v>-130</v>
      </c>
      <c r="U3610">
        <v>-258</v>
      </c>
      <c r="V3610">
        <f t="shared" si="112"/>
        <v>0.26570713520050099</v>
      </c>
      <c r="W3610">
        <f t="shared" si="113"/>
        <v>128</v>
      </c>
    </row>
    <row r="3611" spans="1:23" x14ac:dyDescent="0.3">
      <c r="A3611">
        <v>3609</v>
      </c>
      <c r="B3611" t="s">
        <v>17</v>
      </c>
      <c r="C3611" t="s">
        <v>18</v>
      </c>
      <c r="D3611">
        <v>0</v>
      </c>
      <c r="E3611">
        <v>2</v>
      </c>
      <c r="F3611" t="s">
        <v>210</v>
      </c>
      <c r="G3611">
        <v>-0.41804698099999998</v>
      </c>
      <c r="H3611">
        <v>0.41804698099999998</v>
      </c>
      <c r="I3611">
        <v>-2.9606250000000001E-3</v>
      </c>
      <c r="J3611">
        <v>-1</v>
      </c>
      <c r="K3611">
        <v>4</v>
      </c>
      <c r="L3611">
        <v>-17</v>
      </c>
      <c r="M3611">
        <v>-5.5959044999999999E-2</v>
      </c>
      <c r="N3611">
        <v>0.91180002699999996</v>
      </c>
      <c r="O3611">
        <v>0.91180000000000005</v>
      </c>
      <c r="P3611" s="1">
        <v>2.9999999999999997E-4</v>
      </c>
      <c r="Q3611" s="1">
        <v>1E-4</v>
      </c>
      <c r="R3611">
        <v>-0.29893893003463701</v>
      </c>
      <c r="S3611">
        <v>-8.6945250630378695E-2</v>
      </c>
      <c r="T3611">
        <v>-91</v>
      </c>
      <c r="U3611">
        <v>-27</v>
      </c>
      <c r="V3611">
        <f t="shared" si="112"/>
        <v>0.21199367940425831</v>
      </c>
      <c r="W3611">
        <f t="shared" si="113"/>
        <v>64</v>
      </c>
    </row>
    <row r="3612" spans="1:23" x14ac:dyDescent="0.3">
      <c r="A3612">
        <v>3610</v>
      </c>
      <c r="B3612" t="s">
        <v>17</v>
      </c>
      <c r="C3612" t="s">
        <v>18</v>
      </c>
      <c r="D3612">
        <v>0</v>
      </c>
      <c r="E3612">
        <v>2</v>
      </c>
      <c r="F3612" t="s">
        <v>352</v>
      </c>
      <c r="G3612">
        <v>-0.196166009</v>
      </c>
      <c r="H3612">
        <v>0.196166009</v>
      </c>
      <c r="I3612">
        <v>6.8211785999999996E-2</v>
      </c>
      <c r="J3612">
        <v>44</v>
      </c>
      <c r="K3612">
        <v>7</v>
      </c>
      <c r="L3612">
        <v>-84</v>
      </c>
      <c r="M3612">
        <v>-0.12974759599999999</v>
      </c>
      <c r="N3612">
        <v>0.91119998700000004</v>
      </c>
      <c r="O3612">
        <v>0.91139999999999999</v>
      </c>
      <c r="P3612" s="1">
        <v>-2.9999999999999997E-4</v>
      </c>
      <c r="Q3612" s="1">
        <v>-2.9999999999999997E-4</v>
      </c>
      <c r="R3612">
        <v>-0.14079388976097101</v>
      </c>
      <c r="S3612">
        <v>0.45308426022529602</v>
      </c>
      <c r="T3612">
        <v>-91</v>
      </c>
      <c r="U3612">
        <v>293</v>
      </c>
      <c r="V3612">
        <f t="shared" si="112"/>
        <v>0.59387814998626709</v>
      </c>
      <c r="W3612">
        <f t="shared" si="113"/>
        <v>384</v>
      </c>
    </row>
    <row r="3613" spans="1:23" x14ac:dyDescent="0.3">
      <c r="A3613">
        <v>3611</v>
      </c>
      <c r="B3613" t="s">
        <v>17</v>
      </c>
      <c r="C3613" t="s">
        <v>18</v>
      </c>
      <c r="D3613">
        <v>0</v>
      </c>
      <c r="E3613">
        <v>2</v>
      </c>
      <c r="F3613" t="s">
        <v>55</v>
      </c>
      <c r="G3613">
        <v>-1.8730360269999999</v>
      </c>
      <c r="H3613">
        <v>1.8730360269999999</v>
      </c>
      <c r="I3613">
        <v>-0.72998005200000005</v>
      </c>
      <c r="J3613">
        <v>-49</v>
      </c>
      <c r="K3613">
        <v>6</v>
      </c>
      <c r="L3613">
        <v>-113</v>
      </c>
      <c r="M3613">
        <v>-1.6665596149999999</v>
      </c>
      <c r="N3613">
        <v>0.91180002699999996</v>
      </c>
      <c r="O3613">
        <v>0.91169999999999995</v>
      </c>
      <c r="P3613" s="1">
        <v>2.9999999999999997E-4</v>
      </c>
      <c r="Q3613" s="1">
        <v>0</v>
      </c>
      <c r="R3613">
        <v>0.30535852909088101</v>
      </c>
      <c r="S3613">
        <v>4.0516767501831001</v>
      </c>
      <c r="T3613">
        <v>18</v>
      </c>
      <c r="U3613">
        <v>274</v>
      </c>
      <c r="V3613">
        <f t="shared" si="112"/>
        <v>3.7463182210922192</v>
      </c>
      <c r="W3613">
        <f t="shared" si="113"/>
        <v>256</v>
      </c>
    </row>
    <row r="3614" spans="1:23" x14ac:dyDescent="0.3">
      <c r="A3614">
        <v>3612</v>
      </c>
      <c r="B3614" t="s">
        <v>17</v>
      </c>
      <c r="C3614" t="s">
        <v>18</v>
      </c>
      <c r="D3614">
        <v>0</v>
      </c>
      <c r="E3614">
        <v>2</v>
      </c>
      <c r="F3614" t="s">
        <v>21</v>
      </c>
      <c r="G3614">
        <v>-0.32697638899999998</v>
      </c>
      <c r="H3614">
        <v>0.32697638899999998</v>
      </c>
      <c r="I3614">
        <v>0.13131378599999999</v>
      </c>
      <c r="J3614">
        <v>51</v>
      </c>
      <c r="K3614">
        <v>4</v>
      </c>
      <c r="L3614">
        <v>35</v>
      </c>
      <c r="M3614">
        <v>9.0111602999999998E-2</v>
      </c>
      <c r="N3614">
        <v>0.91149997699999996</v>
      </c>
      <c r="O3614">
        <v>0.91139999999999999</v>
      </c>
      <c r="P3614" s="1">
        <v>0</v>
      </c>
      <c r="Q3614" s="1">
        <v>-2.9999999999999997E-4</v>
      </c>
      <c r="R3614">
        <v>-0.76458525657653797</v>
      </c>
      <c r="S3614">
        <v>-0.64097869396209695</v>
      </c>
      <c r="T3614">
        <v>-297</v>
      </c>
      <c r="U3614">
        <v>-249</v>
      </c>
      <c r="V3614">
        <f t="shared" si="112"/>
        <v>0.12360656261444103</v>
      </c>
      <c r="W3614">
        <f t="shared" si="113"/>
        <v>48</v>
      </c>
    </row>
    <row r="3615" spans="1:23" x14ac:dyDescent="0.3">
      <c r="A3615">
        <v>3613</v>
      </c>
      <c r="B3615" t="s">
        <v>17</v>
      </c>
      <c r="C3615" t="s">
        <v>18</v>
      </c>
      <c r="D3615">
        <v>0</v>
      </c>
      <c r="E3615">
        <v>2</v>
      </c>
      <c r="F3615" t="s">
        <v>46</v>
      </c>
      <c r="G3615">
        <v>-0.38670369999999998</v>
      </c>
      <c r="H3615">
        <v>0.38670369999999998</v>
      </c>
      <c r="I3615">
        <v>-0.196703777</v>
      </c>
      <c r="J3615">
        <v>-65</v>
      </c>
      <c r="K3615">
        <v>2</v>
      </c>
      <c r="L3615">
        <v>-69</v>
      </c>
      <c r="M3615">
        <v>-0.210098861</v>
      </c>
      <c r="N3615">
        <v>0.91210001699999999</v>
      </c>
      <c r="O3615">
        <v>0.9123</v>
      </c>
      <c r="P3615" s="1">
        <v>5.9999999999999995E-4</v>
      </c>
      <c r="Q3615" s="1">
        <v>5.9999999999999995E-4</v>
      </c>
      <c r="R3615">
        <v>0.34700247645378102</v>
      </c>
      <c r="S3615">
        <v>0.387187719345092</v>
      </c>
      <c r="T3615">
        <v>116</v>
      </c>
      <c r="U3615">
        <v>128</v>
      </c>
      <c r="V3615">
        <f t="shared" si="112"/>
        <v>4.0185242891310979E-2</v>
      </c>
      <c r="W3615">
        <f t="shared" si="113"/>
        <v>12</v>
      </c>
    </row>
    <row r="3616" spans="1:23" x14ac:dyDescent="0.3">
      <c r="A3616">
        <v>3614</v>
      </c>
      <c r="B3616" t="s">
        <v>17</v>
      </c>
      <c r="C3616" t="s">
        <v>18</v>
      </c>
      <c r="D3616">
        <v>0</v>
      </c>
      <c r="E3616">
        <v>2</v>
      </c>
      <c r="F3616" t="s">
        <v>222</v>
      </c>
      <c r="G3616">
        <v>-0.315448165</v>
      </c>
      <c r="H3616">
        <v>0.315448165</v>
      </c>
      <c r="I3616">
        <v>-1.1270575999999999E-2</v>
      </c>
      <c r="J3616">
        <v>-5</v>
      </c>
      <c r="K3616">
        <v>3</v>
      </c>
      <c r="L3616">
        <v>-13</v>
      </c>
      <c r="M3616">
        <v>-3.2289970000000001E-2</v>
      </c>
      <c r="N3616">
        <v>0.91200000000000003</v>
      </c>
      <c r="O3616">
        <v>0.91159999999999997</v>
      </c>
      <c r="P3616" s="1">
        <v>5.0000000000000001E-4</v>
      </c>
      <c r="Q3616" s="1">
        <v>-1E-4</v>
      </c>
      <c r="R3616">
        <v>0.115702256560325</v>
      </c>
      <c r="S3616">
        <v>0.199779838323593</v>
      </c>
      <c r="T3616">
        <v>48</v>
      </c>
      <c r="U3616">
        <v>80</v>
      </c>
      <c r="V3616">
        <f t="shared" si="112"/>
        <v>8.4077581763268003E-2</v>
      </c>
      <c r="W3616">
        <f t="shared" si="113"/>
        <v>32</v>
      </c>
    </row>
    <row r="3617" spans="1:23" x14ac:dyDescent="0.3">
      <c r="A3617">
        <v>3615</v>
      </c>
      <c r="B3617" t="s">
        <v>17</v>
      </c>
      <c r="C3617" t="s">
        <v>18</v>
      </c>
      <c r="D3617">
        <v>0</v>
      </c>
      <c r="E3617">
        <v>2</v>
      </c>
      <c r="F3617" t="s">
        <v>582</v>
      </c>
      <c r="G3617">
        <v>-0.79553723300000001</v>
      </c>
      <c r="H3617">
        <v>0.79553723300000001</v>
      </c>
      <c r="I3617">
        <v>-0.157480389</v>
      </c>
      <c r="J3617">
        <v>-25</v>
      </c>
      <c r="K3617">
        <v>3</v>
      </c>
      <c r="L3617">
        <v>-17</v>
      </c>
      <c r="M3617">
        <v>-0.106489236</v>
      </c>
      <c r="N3617">
        <v>0.91180002699999996</v>
      </c>
      <c r="O3617">
        <v>0.91169999999999995</v>
      </c>
      <c r="P3617" s="1">
        <v>2.9999999999999997E-4</v>
      </c>
      <c r="Q3617" s="1">
        <v>0</v>
      </c>
      <c r="R3617">
        <v>0.193681120872497</v>
      </c>
      <c r="S3617">
        <v>4.0707647800445501E-2</v>
      </c>
      <c r="T3617">
        <v>30</v>
      </c>
      <c r="U3617">
        <v>6</v>
      </c>
      <c r="V3617">
        <f t="shared" si="112"/>
        <v>0.1529734730720515</v>
      </c>
      <c r="W3617">
        <f t="shared" si="113"/>
        <v>24</v>
      </c>
    </row>
    <row r="3618" spans="1:23" x14ac:dyDescent="0.3">
      <c r="A3618">
        <v>3616</v>
      </c>
      <c r="B3618" t="s">
        <v>17</v>
      </c>
      <c r="C3618" t="s">
        <v>18</v>
      </c>
      <c r="D3618">
        <v>0</v>
      </c>
      <c r="E3618">
        <v>2</v>
      </c>
      <c r="F3618" t="s">
        <v>130</v>
      </c>
      <c r="G3618">
        <v>-0.171829075</v>
      </c>
      <c r="H3618">
        <v>0.171829075</v>
      </c>
      <c r="I3618">
        <v>-5.1864471000000002E-2</v>
      </c>
      <c r="J3618">
        <v>-38</v>
      </c>
      <c r="K3618">
        <v>4</v>
      </c>
      <c r="L3618">
        <v>-54</v>
      </c>
      <c r="M3618">
        <v>-7.3061181000000003E-2</v>
      </c>
      <c r="N3618">
        <v>0.91189998400000005</v>
      </c>
      <c r="O3618">
        <v>0.91210000000000002</v>
      </c>
      <c r="P3618" s="1">
        <v>4.0000000000000002E-4</v>
      </c>
      <c r="Q3618" s="1">
        <v>4.0000000000000002E-4</v>
      </c>
      <c r="R3618">
        <v>-7.5707398355007102E-2</v>
      </c>
      <c r="S3618">
        <v>-1.2117262929677901E-2</v>
      </c>
      <c r="T3618">
        <v>-57</v>
      </c>
      <c r="U3618">
        <v>-9</v>
      </c>
      <c r="V3618">
        <f t="shared" si="112"/>
        <v>6.3590135425329208E-2</v>
      </c>
      <c r="W3618">
        <f t="shared" si="113"/>
        <v>48</v>
      </c>
    </row>
    <row r="3619" spans="1:23" x14ac:dyDescent="0.3">
      <c r="A3619">
        <v>3617</v>
      </c>
      <c r="B3619" t="s">
        <v>17</v>
      </c>
      <c r="C3619" t="s">
        <v>18</v>
      </c>
      <c r="D3619">
        <v>0</v>
      </c>
      <c r="E3619">
        <v>2</v>
      </c>
      <c r="F3619" t="s">
        <v>567</v>
      </c>
      <c r="G3619">
        <v>-0.31486028399999999</v>
      </c>
      <c r="H3619">
        <v>0.31486028399999999</v>
      </c>
      <c r="I3619">
        <v>5.2739545999999998E-2</v>
      </c>
      <c r="J3619">
        <v>21</v>
      </c>
      <c r="K3619">
        <v>6</v>
      </c>
      <c r="L3619">
        <v>85</v>
      </c>
      <c r="M3619">
        <v>0.21073326100000001</v>
      </c>
      <c r="N3619">
        <v>0.911000013</v>
      </c>
      <c r="O3619">
        <v>0.91069999999999995</v>
      </c>
      <c r="P3619" s="1">
        <v>-5.0000000000000001E-4</v>
      </c>
      <c r="Q3619" s="1">
        <v>-1E-3</v>
      </c>
      <c r="R3619">
        <v>-0.18164537847042</v>
      </c>
      <c r="S3619">
        <v>-0.65562653541564897</v>
      </c>
      <c r="T3619">
        <v>-72</v>
      </c>
      <c r="U3619">
        <v>-264</v>
      </c>
      <c r="V3619">
        <f t="shared" si="112"/>
        <v>0.47398115694522897</v>
      </c>
      <c r="W3619">
        <f t="shared" si="113"/>
        <v>192</v>
      </c>
    </row>
    <row r="3620" spans="1:23" x14ac:dyDescent="0.3">
      <c r="A3620">
        <v>3618</v>
      </c>
      <c r="B3620" t="s">
        <v>17</v>
      </c>
      <c r="C3620" t="s">
        <v>18</v>
      </c>
      <c r="D3620">
        <v>0</v>
      </c>
      <c r="E3620">
        <v>2</v>
      </c>
      <c r="F3620" t="s">
        <v>620</v>
      </c>
      <c r="G3620">
        <v>-0.26378160699999997</v>
      </c>
      <c r="H3620">
        <v>0.26378160699999997</v>
      </c>
      <c r="I3620">
        <v>-3.3861692999999998E-2</v>
      </c>
      <c r="J3620">
        <v>-16</v>
      </c>
      <c r="K3620">
        <v>6</v>
      </c>
      <c r="L3620">
        <v>-80</v>
      </c>
      <c r="M3620">
        <v>-0.166161642</v>
      </c>
      <c r="N3620">
        <v>0.91210001699999999</v>
      </c>
      <c r="O3620">
        <v>0.91180000000000005</v>
      </c>
      <c r="P3620" s="1">
        <v>5.9999999999999995E-4</v>
      </c>
      <c r="Q3620" s="1">
        <v>1E-4</v>
      </c>
      <c r="R3620">
        <v>3.1891997903585399E-2</v>
      </c>
      <c r="S3620">
        <v>0.42879185080528198</v>
      </c>
      <c r="T3620">
        <v>14</v>
      </c>
      <c r="U3620">
        <v>206</v>
      </c>
      <c r="V3620">
        <f t="shared" si="112"/>
        <v>0.3968998529016966</v>
      </c>
      <c r="W3620">
        <f t="shared" si="113"/>
        <v>192</v>
      </c>
    </row>
    <row r="3621" spans="1:23" x14ac:dyDescent="0.3">
      <c r="A3621">
        <v>3619</v>
      </c>
      <c r="B3621" t="s">
        <v>17</v>
      </c>
      <c r="C3621" t="s">
        <v>18</v>
      </c>
      <c r="D3621">
        <v>0</v>
      </c>
      <c r="E3621">
        <v>2</v>
      </c>
      <c r="F3621" t="s">
        <v>240</v>
      </c>
      <c r="G3621">
        <v>-0.27436160999999998</v>
      </c>
      <c r="H3621">
        <v>0.27436160999999998</v>
      </c>
      <c r="I3621">
        <v>4.1619009999999998E-2</v>
      </c>
      <c r="J3621">
        <v>19</v>
      </c>
      <c r="K3621">
        <v>7</v>
      </c>
      <c r="L3621">
        <v>-109</v>
      </c>
      <c r="M3621">
        <v>-0.235475713</v>
      </c>
      <c r="N3621">
        <v>0.91200000000000003</v>
      </c>
      <c r="O3621">
        <v>0.91159999999999997</v>
      </c>
      <c r="P3621" s="1">
        <v>5.0000000000000001E-4</v>
      </c>
      <c r="Q3621" s="1">
        <v>-1E-4</v>
      </c>
      <c r="R3621">
        <v>-0.51189529895782404</v>
      </c>
      <c r="S3621">
        <v>0.31938889622688199</v>
      </c>
      <c r="T3621">
        <v>-236</v>
      </c>
      <c r="U3621">
        <v>148</v>
      </c>
      <c r="V3621">
        <f t="shared" si="112"/>
        <v>0.83128419518470609</v>
      </c>
      <c r="W3621">
        <f t="shared" si="113"/>
        <v>384</v>
      </c>
    </row>
    <row r="3622" spans="1:23" x14ac:dyDescent="0.3">
      <c r="A3622">
        <v>3620</v>
      </c>
      <c r="B3622" t="s">
        <v>17</v>
      </c>
      <c r="C3622" t="s">
        <v>18</v>
      </c>
      <c r="D3622">
        <v>0</v>
      </c>
      <c r="E3622">
        <v>2</v>
      </c>
      <c r="F3622" t="s">
        <v>211</v>
      </c>
      <c r="G3622">
        <v>-0.347597718</v>
      </c>
      <c r="H3622">
        <v>0.347597718</v>
      </c>
      <c r="I3622">
        <v>-3.6232452999999998E-2</v>
      </c>
      <c r="J3622">
        <v>-13</v>
      </c>
      <c r="K3622">
        <v>2</v>
      </c>
      <c r="L3622">
        <v>-9</v>
      </c>
      <c r="M3622">
        <v>-2.4632909000000001E-2</v>
      </c>
      <c r="N3622">
        <v>0.91240000700000001</v>
      </c>
      <c r="O3622">
        <v>0.91249999999999998</v>
      </c>
      <c r="P3622" s="1">
        <v>8.9999999999999998E-4</v>
      </c>
      <c r="Q3622" s="1">
        <v>8.0000000000000004E-4</v>
      </c>
      <c r="R3622">
        <v>0.42116552591323803</v>
      </c>
      <c r="S3622">
        <v>0.38636690378188998</v>
      </c>
      <c r="T3622">
        <v>154</v>
      </c>
      <c r="U3622">
        <v>142</v>
      </c>
      <c r="V3622">
        <f t="shared" si="112"/>
        <v>3.4798622131348045E-2</v>
      </c>
      <c r="W3622">
        <f t="shared" si="113"/>
        <v>12</v>
      </c>
    </row>
    <row r="3623" spans="1:23" x14ac:dyDescent="0.3">
      <c r="A3623">
        <v>3621</v>
      </c>
      <c r="B3623" t="s">
        <v>17</v>
      </c>
      <c r="C3623" t="s">
        <v>18</v>
      </c>
      <c r="D3623">
        <v>0</v>
      </c>
      <c r="E3623">
        <v>2</v>
      </c>
      <c r="F3623" t="s">
        <v>371</v>
      </c>
      <c r="G3623">
        <v>-0.171829075</v>
      </c>
      <c r="H3623">
        <v>0.171829075</v>
      </c>
      <c r="I3623">
        <v>5.0086074000000001E-2</v>
      </c>
      <c r="J3623">
        <v>37</v>
      </c>
      <c r="K3623">
        <v>6</v>
      </c>
      <c r="L3623">
        <v>101</v>
      </c>
      <c r="M3623">
        <v>0.136651469</v>
      </c>
      <c r="N3623">
        <v>0.91229999100000003</v>
      </c>
      <c r="O3623">
        <v>0.91239999999999999</v>
      </c>
      <c r="P3623" s="1">
        <v>8.0000000000000004E-4</v>
      </c>
      <c r="Q3623" s="1">
        <v>6.9999999999999999E-4</v>
      </c>
      <c r="R3623">
        <v>6.4041465520858695E-2</v>
      </c>
      <c r="S3623">
        <v>-0.28222012519836398</v>
      </c>
      <c r="T3623">
        <v>47</v>
      </c>
      <c r="U3623">
        <v>-209</v>
      </c>
      <c r="V3623">
        <f t="shared" si="112"/>
        <v>0.34626159071922269</v>
      </c>
      <c r="W3623">
        <f t="shared" si="113"/>
        <v>256</v>
      </c>
    </row>
    <row r="3624" spans="1:23" x14ac:dyDescent="0.3">
      <c r="A3624">
        <v>3622</v>
      </c>
      <c r="B3624" t="s">
        <v>17</v>
      </c>
      <c r="C3624" t="s">
        <v>18</v>
      </c>
      <c r="D3624">
        <v>0</v>
      </c>
      <c r="E3624">
        <v>2</v>
      </c>
      <c r="F3624" t="s">
        <v>300</v>
      </c>
      <c r="G3624">
        <v>-0.32697638899999998</v>
      </c>
      <c r="H3624">
        <v>0.32697638899999998</v>
      </c>
      <c r="I3624">
        <v>-1.2604061999999999E-2</v>
      </c>
      <c r="J3624">
        <v>-5</v>
      </c>
      <c r="K3624">
        <v>6</v>
      </c>
      <c r="L3624">
        <v>-69</v>
      </c>
      <c r="M3624">
        <v>-0.177648589</v>
      </c>
      <c r="N3624">
        <v>0.91089999700000002</v>
      </c>
      <c r="O3624">
        <v>0.91080000000000005</v>
      </c>
      <c r="P3624" s="1">
        <v>-5.9999999999999995E-4</v>
      </c>
      <c r="Q3624" s="1">
        <v>-8.9999999999999998E-4</v>
      </c>
      <c r="R3624">
        <v>-0.35142299532890298</v>
      </c>
      <c r="S3624">
        <v>-2.1333940327167501E-2</v>
      </c>
      <c r="T3624">
        <v>-136</v>
      </c>
      <c r="U3624">
        <v>-8</v>
      </c>
      <c r="V3624">
        <f t="shared" si="112"/>
        <v>0.33008905500173547</v>
      </c>
      <c r="W3624">
        <f t="shared" si="113"/>
        <v>128</v>
      </c>
    </row>
    <row r="3625" spans="1:23" x14ac:dyDescent="0.3">
      <c r="A3625">
        <v>3623</v>
      </c>
      <c r="B3625" t="s">
        <v>17</v>
      </c>
      <c r="C3625" t="s">
        <v>18</v>
      </c>
      <c r="D3625">
        <v>0</v>
      </c>
      <c r="E3625">
        <v>2</v>
      </c>
      <c r="F3625" t="s">
        <v>447</v>
      </c>
      <c r="G3625">
        <v>-0.220885202</v>
      </c>
      <c r="H3625">
        <v>0.220885202</v>
      </c>
      <c r="I3625">
        <v>-0.15588066</v>
      </c>
      <c r="J3625">
        <v>-90</v>
      </c>
      <c r="K3625">
        <v>4</v>
      </c>
      <c r="L3625">
        <v>-74</v>
      </c>
      <c r="M3625">
        <v>-0.128704764</v>
      </c>
      <c r="N3625">
        <v>0.91210001699999999</v>
      </c>
      <c r="O3625">
        <v>0.91220000000000001</v>
      </c>
      <c r="P3625" s="1">
        <v>5.9999999999999995E-4</v>
      </c>
      <c r="Q3625" s="1">
        <v>5.0000000000000001E-4</v>
      </c>
      <c r="R3625">
        <v>0.27761819958686801</v>
      </c>
      <c r="S3625">
        <v>0.16891458630561801</v>
      </c>
      <c r="T3625">
        <v>162</v>
      </c>
      <c r="U3625">
        <v>98</v>
      </c>
      <c r="V3625">
        <f t="shared" si="112"/>
        <v>0.10870361328125</v>
      </c>
      <c r="W3625">
        <f t="shared" si="113"/>
        <v>64</v>
      </c>
    </row>
    <row r="3626" spans="1:23" x14ac:dyDescent="0.3">
      <c r="A3626">
        <v>3624</v>
      </c>
      <c r="B3626" t="s">
        <v>17</v>
      </c>
      <c r="C3626" t="s">
        <v>18</v>
      </c>
      <c r="D3626">
        <v>0</v>
      </c>
      <c r="E3626">
        <v>2</v>
      </c>
      <c r="F3626" t="s">
        <v>448</v>
      </c>
      <c r="G3626">
        <v>-0.32697638899999998</v>
      </c>
      <c r="H3626">
        <v>0.32697638899999998</v>
      </c>
      <c r="I3626">
        <v>0.22998379199999999</v>
      </c>
      <c r="J3626">
        <v>89</v>
      </c>
      <c r="K3626">
        <v>6</v>
      </c>
      <c r="L3626">
        <v>25</v>
      </c>
      <c r="M3626">
        <v>6.4365431000000001E-2</v>
      </c>
      <c r="N3626">
        <v>0.911000013</v>
      </c>
      <c r="O3626">
        <v>0.91120000000000001</v>
      </c>
      <c r="P3626" s="1">
        <v>-5.0000000000000001E-4</v>
      </c>
      <c r="Q3626" s="1">
        <v>-5.0000000000000001E-4</v>
      </c>
      <c r="R3626">
        <v>-0.75018143653869596</v>
      </c>
      <c r="S3626">
        <v>-8.7708011269569397E-2</v>
      </c>
      <c r="T3626">
        <v>-291</v>
      </c>
      <c r="U3626">
        <v>-35</v>
      </c>
      <c r="V3626">
        <f t="shared" si="112"/>
        <v>0.66247342526912656</v>
      </c>
      <c r="W3626">
        <f t="shared" si="113"/>
        <v>256</v>
      </c>
    </row>
    <row r="3627" spans="1:23" x14ac:dyDescent="0.3">
      <c r="A3627">
        <v>3625</v>
      </c>
      <c r="B3627" t="s">
        <v>17</v>
      </c>
      <c r="C3627" t="s">
        <v>18</v>
      </c>
      <c r="D3627">
        <v>0</v>
      </c>
      <c r="E3627">
        <v>2</v>
      </c>
      <c r="F3627" t="s">
        <v>761</v>
      </c>
      <c r="G3627">
        <v>-0.40498513000000003</v>
      </c>
      <c r="H3627">
        <v>0.40498513000000003</v>
      </c>
      <c r="I3627">
        <v>5.0969700999999999E-2</v>
      </c>
      <c r="J3627">
        <v>16</v>
      </c>
      <c r="K3627">
        <v>5</v>
      </c>
      <c r="L3627">
        <v>48</v>
      </c>
      <c r="M3627">
        <v>0.15306524599999999</v>
      </c>
      <c r="N3627">
        <v>0.911000013</v>
      </c>
      <c r="O3627">
        <v>0.91159999999999997</v>
      </c>
      <c r="P3627" s="1">
        <v>-5.0000000000000001E-4</v>
      </c>
      <c r="Q3627" s="1">
        <v>-1E-4</v>
      </c>
      <c r="R3627">
        <v>4.2745351791381801E-2</v>
      </c>
      <c r="S3627">
        <v>-0.16144573688507</v>
      </c>
      <c r="T3627">
        <v>13</v>
      </c>
      <c r="U3627">
        <v>-51</v>
      </c>
      <c r="V3627">
        <f t="shared" si="112"/>
        <v>0.2041910886764518</v>
      </c>
      <c r="W3627">
        <f t="shared" si="113"/>
        <v>64</v>
      </c>
    </row>
    <row r="3628" spans="1:23" x14ac:dyDescent="0.3">
      <c r="A3628">
        <v>3626</v>
      </c>
      <c r="B3628" t="s">
        <v>17</v>
      </c>
      <c r="C3628" t="s">
        <v>18</v>
      </c>
      <c r="D3628">
        <v>0</v>
      </c>
      <c r="E3628">
        <v>2</v>
      </c>
      <c r="F3628" t="s">
        <v>633</v>
      </c>
      <c r="G3628">
        <v>-0.41804698099999998</v>
      </c>
      <c r="H3628">
        <v>0.41804698099999998</v>
      </c>
      <c r="I3628">
        <v>-4.7391969999999997E-3</v>
      </c>
      <c r="J3628">
        <v>-1</v>
      </c>
      <c r="K3628">
        <v>6</v>
      </c>
      <c r="L3628">
        <v>-65</v>
      </c>
      <c r="M3628">
        <v>-0.21396105300000001</v>
      </c>
      <c r="N3628">
        <v>0.91189998400000005</v>
      </c>
      <c r="O3628">
        <v>0.91180000000000005</v>
      </c>
      <c r="P3628" s="1">
        <v>4.0000000000000002E-4</v>
      </c>
      <c r="Q3628" s="1">
        <v>1E-4</v>
      </c>
      <c r="R3628">
        <v>8.7417632341384804E-2</v>
      </c>
      <c r="S3628">
        <v>0.71508324146270696</v>
      </c>
      <c r="T3628">
        <v>25</v>
      </c>
      <c r="U3628">
        <v>217</v>
      </c>
      <c r="V3628">
        <f t="shared" si="112"/>
        <v>0.62766560912132219</v>
      </c>
      <c r="W3628">
        <f t="shared" si="113"/>
        <v>192</v>
      </c>
    </row>
    <row r="3629" spans="1:23" x14ac:dyDescent="0.3">
      <c r="A3629">
        <v>3627</v>
      </c>
      <c r="B3629" t="s">
        <v>17</v>
      </c>
      <c r="C3629" t="s">
        <v>18</v>
      </c>
      <c r="D3629">
        <v>0</v>
      </c>
      <c r="E3629">
        <v>2</v>
      </c>
      <c r="F3629" t="s">
        <v>672</v>
      </c>
      <c r="G3629">
        <v>-0.196166009</v>
      </c>
      <c r="H3629">
        <v>0.196166009</v>
      </c>
      <c r="I3629">
        <v>5.3090940000000003E-3</v>
      </c>
      <c r="J3629">
        <v>3</v>
      </c>
      <c r="K3629">
        <v>1</v>
      </c>
      <c r="L3629">
        <v>1</v>
      </c>
      <c r="M3629">
        <v>1.5446139999999999E-3</v>
      </c>
      <c r="N3629">
        <v>0.91189998400000005</v>
      </c>
      <c r="O3629">
        <v>0.91190000000000004</v>
      </c>
      <c r="P3629" s="1">
        <v>4.0000000000000002E-4</v>
      </c>
      <c r="Q3629" s="1">
        <v>2.0000000000000001E-4</v>
      </c>
      <c r="R3629">
        <v>0.215288430452346</v>
      </c>
      <c r="S3629">
        <v>0.23034632205963099</v>
      </c>
      <c r="T3629">
        <v>141</v>
      </c>
      <c r="U3629">
        <v>149</v>
      </c>
      <c r="V3629">
        <f t="shared" si="112"/>
        <v>1.505789160728499E-2</v>
      </c>
      <c r="W3629">
        <f t="shared" si="113"/>
        <v>8</v>
      </c>
    </row>
    <row r="3630" spans="1:23" x14ac:dyDescent="0.3">
      <c r="A3630">
        <v>3628</v>
      </c>
      <c r="B3630" t="s">
        <v>17</v>
      </c>
      <c r="C3630" t="s">
        <v>18</v>
      </c>
      <c r="D3630">
        <v>0</v>
      </c>
      <c r="E3630">
        <v>2</v>
      </c>
      <c r="F3630" t="s">
        <v>690</v>
      </c>
      <c r="G3630">
        <v>-0.40498513000000003</v>
      </c>
      <c r="H3630">
        <v>0.40498513000000003</v>
      </c>
      <c r="I3630">
        <v>3.2630522000000002E-2</v>
      </c>
      <c r="J3630">
        <v>10</v>
      </c>
      <c r="K3630">
        <v>5</v>
      </c>
      <c r="L3630">
        <v>42</v>
      </c>
      <c r="M3630">
        <v>0.13393209</v>
      </c>
      <c r="N3630">
        <v>0.91159999400000002</v>
      </c>
      <c r="O3630">
        <v>0.91169999999999995</v>
      </c>
      <c r="P3630" s="1">
        <v>1E-4</v>
      </c>
      <c r="Q3630" s="1">
        <v>0</v>
      </c>
      <c r="R3630">
        <v>-0.34936055541038502</v>
      </c>
      <c r="S3630">
        <v>-0.65326523780822698</v>
      </c>
      <c r="T3630">
        <v>-109</v>
      </c>
      <c r="U3630">
        <v>-205</v>
      </c>
      <c r="V3630">
        <f t="shared" si="112"/>
        <v>0.30390468239784196</v>
      </c>
      <c r="W3630">
        <f t="shared" si="113"/>
        <v>96</v>
      </c>
    </row>
    <row r="3631" spans="1:23" x14ac:dyDescent="0.3">
      <c r="A3631">
        <v>3629</v>
      </c>
      <c r="B3631" t="s">
        <v>17</v>
      </c>
      <c r="C3631" t="s">
        <v>18</v>
      </c>
      <c r="D3631">
        <v>0</v>
      </c>
      <c r="E3631">
        <v>2</v>
      </c>
      <c r="F3631" t="s">
        <v>579</v>
      </c>
      <c r="G3631">
        <v>-0.31486028399999999</v>
      </c>
      <c r="H3631">
        <v>0.31486028399999999</v>
      </c>
      <c r="I3631">
        <v>0.151546553</v>
      </c>
      <c r="J3631">
        <v>61</v>
      </c>
      <c r="K3631">
        <v>4</v>
      </c>
      <c r="L3631">
        <v>45</v>
      </c>
      <c r="M3631">
        <v>0.11156466800000001</v>
      </c>
      <c r="N3631">
        <v>0.91119998700000004</v>
      </c>
      <c r="O3631">
        <v>0.91139999999999999</v>
      </c>
      <c r="P3631" s="1">
        <v>-2.9999999999999997E-4</v>
      </c>
      <c r="Q3631" s="1">
        <v>-2.9999999999999997E-4</v>
      </c>
      <c r="R3631">
        <v>-0.108458377420902</v>
      </c>
      <c r="S3631">
        <v>5.1469169557094498E-2</v>
      </c>
      <c r="T3631">
        <v>-42</v>
      </c>
      <c r="U3631">
        <v>22</v>
      </c>
      <c r="V3631">
        <f t="shared" si="112"/>
        <v>0.15992754697799649</v>
      </c>
      <c r="W3631">
        <f t="shared" si="113"/>
        <v>64</v>
      </c>
    </row>
    <row r="3632" spans="1:23" x14ac:dyDescent="0.3">
      <c r="A3632">
        <v>3630</v>
      </c>
      <c r="B3632" t="s">
        <v>17</v>
      </c>
      <c r="C3632" t="s">
        <v>18</v>
      </c>
      <c r="D3632">
        <v>0</v>
      </c>
      <c r="E3632">
        <v>2</v>
      </c>
      <c r="F3632" t="s">
        <v>748</v>
      </c>
      <c r="G3632">
        <v>-0.38670369999999998</v>
      </c>
      <c r="H3632">
        <v>0.38670369999999998</v>
      </c>
      <c r="I3632">
        <v>0.12141256</v>
      </c>
      <c r="J3632">
        <v>40</v>
      </c>
      <c r="K3632">
        <v>6</v>
      </c>
      <c r="L3632">
        <v>104</v>
      </c>
      <c r="M3632">
        <v>0.316670746</v>
      </c>
      <c r="N3632">
        <v>0.91159999400000002</v>
      </c>
      <c r="O3632">
        <v>0.91169999999999995</v>
      </c>
      <c r="P3632" s="1">
        <v>1E-4</v>
      </c>
      <c r="Q3632" s="1">
        <v>0</v>
      </c>
      <c r="R3632">
        <v>-7.7918514609336798E-2</v>
      </c>
      <c r="S3632">
        <v>-0.66369307041168202</v>
      </c>
      <c r="T3632">
        <v>-26</v>
      </c>
      <c r="U3632">
        <v>-218</v>
      </c>
      <c r="V3632">
        <f t="shared" si="112"/>
        <v>0.58577455580234528</v>
      </c>
      <c r="W3632">
        <f t="shared" si="113"/>
        <v>192</v>
      </c>
    </row>
    <row r="3633" spans="1:23" x14ac:dyDescent="0.3">
      <c r="A3633">
        <v>3631</v>
      </c>
      <c r="B3633" t="s">
        <v>17</v>
      </c>
      <c r="C3633" t="s">
        <v>18</v>
      </c>
      <c r="D3633">
        <v>0</v>
      </c>
      <c r="E3633">
        <v>2</v>
      </c>
      <c r="F3633" t="s">
        <v>673</v>
      </c>
      <c r="G3633">
        <v>-0.27436160999999998</v>
      </c>
      <c r="H3633">
        <v>0.27436160999999998</v>
      </c>
      <c r="I3633">
        <v>0.117177844</v>
      </c>
      <c r="J3633">
        <v>54</v>
      </c>
      <c r="K3633">
        <v>4</v>
      </c>
      <c r="L3633">
        <v>38</v>
      </c>
      <c r="M3633">
        <v>8.2092449999999997E-2</v>
      </c>
      <c r="N3633">
        <v>0.91229999100000003</v>
      </c>
      <c r="O3633">
        <v>0.91239999999999999</v>
      </c>
      <c r="P3633" s="1">
        <v>8.0000000000000004E-4</v>
      </c>
      <c r="Q3633" s="1">
        <v>6.9999999999999999E-4</v>
      </c>
      <c r="R3633">
        <v>-0.40605843067169101</v>
      </c>
      <c r="S3633">
        <v>-0.26571685075759799</v>
      </c>
      <c r="T3633">
        <v>-187</v>
      </c>
      <c r="U3633">
        <v>-123</v>
      </c>
      <c r="V3633">
        <f t="shared" si="112"/>
        <v>0.14034157991409302</v>
      </c>
      <c r="W3633">
        <f t="shared" si="113"/>
        <v>64</v>
      </c>
    </row>
    <row r="3634" spans="1:23" x14ac:dyDescent="0.3">
      <c r="A3634">
        <v>3632</v>
      </c>
      <c r="B3634" t="s">
        <v>17</v>
      </c>
      <c r="C3634" t="s">
        <v>18</v>
      </c>
      <c r="D3634">
        <v>0</v>
      </c>
      <c r="E3634">
        <v>2</v>
      </c>
      <c r="F3634" t="s">
        <v>802</v>
      </c>
      <c r="G3634">
        <v>-0.29012367100000003</v>
      </c>
      <c r="H3634">
        <v>0.29012367100000003</v>
      </c>
      <c r="I3634">
        <v>-0.138797686</v>
      </c>
      <c r="J3634">
        <v>-61</v>
      </c>
      <c r="K3634">
        <v>5</v>
      </c>
      <c r="L3634">
        <v>-29</v>
      </c>
      <c r="M3634">
        <v>-6.6248712000000001E-2</v>
      </c>
      <c r="N3634">
        <v>0.91149997699999996</v>
      </c>
      <c r="O3634">
        <v>0.91120000000000001</v>
      </c>
      <c r="P3634" s="1">
        <v>0</v>
      </c>
      <c r="Q3634" s="1">
        <v>-5.0000000000000001E-4</v>
      </c>
      <c r="R3634">
        <v>0.228670910000801</v>
      </c>
      <c r="S3634">
        <v>8.3572968840599005E-2</v>
      </c>
      <c r="T3634">
        <v>100</v>
      </c>
      <c r="U3634">
        <v>36</v>
      </c>
      <c r="V3634">
        <f t="shared" si="112"/>
        <v>0.145097941160202</v>
      </c>
      <c r="W3634">
        <f t="shared" si="113"/>
        <v>64</v>
      </c>
    </row>
    <row r="3635" spans="1:23" x14ac:dyDescent="0.3">
      <c r="A3635">
        <v>3633</v>
      </c>
      <c r="B3635" t="s">
        <v>17</v>
      </c>
      <c r="C3635" t="s">
        <v>18</v>
      </c>
      <c r="D3635">
        <v>0</v>
      </c>
      <c r="E3635">
        <v>2</v>
      </c>
      <c r="F3635" t="s">
        <v>784</v>
      </c>
      <c r="G3635">
        <v>-0.220885202</v>
      </c>
      <c r="H3635">
        <v>0.220885202</v>
      </c>
      <c r="I3635">
        <v>0.16822508</v>
      </c>
      <c r="J3635">
        <v>97</v>
      </c>
      <c r="K3635">
        <v>6</v>
      </c>
      <c r="L3635">
        <v>33</v>
      </c>
      <c r="M3635">
        <v>5.7395368000000002E-2</v>
      </c>
      <c r="N3635">
        <v>0.91180002699999996</v>
      </c>
      <c r="O3635">
        <v>0.91190000000000004</v>
      </c>
      <c r="P3635" s="1">
        <v>2.9999999999999997E-4</v>
      </c>
      <c r="Q3635" s="1">
        <v>2.0000000000000001E-4</v>
      </c>
      <c r="R3635">
        <v>-0.33056628704071001</v>
      </c>
      <c r="S3635">
        <v>-0.108906880021095</v>
      </c>
      <c r="T3635">
        <v>-190</v>
      </c>
      <c r="U3635">
        <v>-62</v>
      </c>
      <c r="V3635">
        <f t="shared" si="112"/>
        <v>0.22165940701961501</v>
      </c>
      <c r="W3635">
        <f t="shared" si="113"/>
        <v>128</v>
      </c>
    </row>
    <row r="3636" spans="1:23" x14ac:dyDescent="0.3">
      <c r="A3636">
        <v>3634</v>
      </c>
      <c r="B3636" t="s">
        <v>17</v>
      </c>
      <c r="C3636" t="s">
        <v>18</v>
      </c>
      <c r="D3636">
        <v>0</v>
      </c>
      <c r="E3636">
        <v>2</v>
      </c>
      <c r="F3636" t="s">
        <v>254</v>
      </c>
      <c r="G3636">
        <v>-1.8730360269999999</v>
      </c>
      <c r="H3636">
        <v>1.8730360269999999</v>
      </c>
      <c r="I3636">
        <v>-0.47257134299999998</v>
      </c>
      <c r="J3636">
        <v>-32</v>
      </c>
      <c r="K3636">
        <v>5</v>
      </c>
      <c r="L3636">
        <v>-64</v>
      </c>
      <c r="M3636">
        <v>-0.943892171</v>
      </c>
      <c r="N3636">
        <v>0.91229999100000003</v>
      </c>
      <c r="O3636">
        <v>0.91220000000000001</v>
      </c>
      <c r="P3636" s="1">
        <v>8.0000000000000004E-4</v>
      </c>
      <c r="Q3636" s="1">
        <v>5.0000000000000001E-4</v>
      </c>
      <c r="R3636">
        <v>-1.1062201261520299</v>
      </c>
      <c r="S3636">
        <v>-0.163578450679779</v>
      </c>
      <c r="T3636">
        <v>-75</v>
      </c>
      <c r="U3636">
        <v>-11</v>
      </c>
      <c r="V3636">
        <f t="shared" si="112"/>
        <v>0.94264167547225086</v>
      </c>
      <c r="W3636">
        <f t="shared" si="113"/>
        <v>64</v>
      </c>
    </row>
    <row r="3637" spans="1:23" x14ac:dyDescent="0.3">
      <c r="A3637">
        <v>3635</v>
      </c>
      <c r="B3637" t="s">
        <v>17</v>
      </c>
      <c r="C3637" t="s">
        <v>18</v>
      </c>
      <c r="D3637">
        <v>0</v>
      </c>
      <c r="E3637">
        <v>2</v>
      </c>
      <c r="F3637" t="s">
        <v>45</v>
      </c>
      <c r="G3637">
        <v>-0.41804698099999998</v>
      </c>
      <c r="H3637">
        <v>0.41804698099999998</v>
      </c>
      <c r="I3637">
        <v>8.8097765999999994E-2</v>
      </c>
      <c r="J3637">
        <v>27</v>
      </c>
      <c r="K3637">
        <v>6</v>
      </c>
      <c r="L3637">
        <v>91</v>
      </c>
      <c r="M3637">
        <v>0.29954547500000001</v>
      </c>
      <c r="N3637">
        <v>0.91119998700000004</v>
      </c>
      <c r="O3637">
        <v>0.9113</v>
      </c>
      <c r="P3637" s="1">
        <v>-2.9999999999999997E-4</v>
      </c>
      <c r="Q3637" s="1">
        <v>-4.0000000000000002E-4</v>
      </c>
      <c r="R3637">
        <v>-0.68249988555908203</v>
      </c>
      <c r="S3637">
        <v>-1.5282907485961901</v>
      </c>
      <c r="T3637">
        <v>-207</v>
      </c>
      <c r="U3637">
        <v>-463</v>
      </c>
      <c r="V3637">
        <f t="shared" si="112"/>
        <v>0.84579086303710804</v>
      </c>
      <c r="W3637">
        <f t="shared" si="113"/>
        <v>256</v>
      </c>
    </row>
    <row r="3638" spans="1:23" x14ac:dyDescent="0.3">
      <c r="A3638">
        <v>3636</v>
      </c>
      <c r="B3638" t="s">
        <v>17</v>
      </c>
      <c r="C3638" t="s">
        <v>18</v>
      </c>
      <c r="D3638">
        <v>0</v>
      </c>
      <c r="E3638">
        <v>2</v>
      </c>
      <c r="F3638" t="s">
        <v>20</v>
      </c>
      <c r="G3638">
        <v>-0.196166009</v>
      </c>
      <c r="H3638">
        <v>0.196166009</v>
      </c>
      <c r="I3638">
        <v>-6.1074780000000004E-3</v>
      </c>
      <c r="J3638">
        <v>-4</v>
      </c>
      <c r="K3638">
        <v>6</v>
      </c>
      <c r="L3638">
        <v>-68</v>
      </c>
      <c r="M3638">
        <v>-0.105033768</v>
      </c>
      <c r="N3638">
        <v>0.91180002699999996</v>
      </c>
      <c r="O3638">
        <v>0.91169999999999995</v>
      </c>
      <c r="P3638" s="1">
        <v>2.9999999999999997E-4</v>
      </c>
      <c r="Q3638" s="1">
        <v>0</v>
      </c>
      <c r="R3638">
        <v>-5.9109359979629503E-2</v>
      </c>
      <c r="S3638">
        <v>0.237669512629508</v>
      </c>
      <c r="T3638">
        <v>-37</v>
      </c>
      <c r="U3638">
        <v>155</v>
      </c>
      <c r="V3638">
        <f t="shared" si="112"/>
        <v>0.29677887260913749</v>
      </c>
      <c r="W3638">
        <f t="shared" si="113"/>
        <v>192</v>
      </c>
    </row>
    <row r="3639" spans="1:23" x14ac:dyDescent="0.3">
      <c r="A3639">
        <v>3637</v>
      </c>
      <c r="B3639" t="s">
        <v>17</v>
      </c>
      <c r="C3639" t="s">
        <v>18</v>
      </c>
      <c r="D3639">
        <v>0</v>
      </c>
      <c r="E3639">
        <v>2</v>
      </c>
      <c r="F3639" t="s">
        <v>307</v>
      </c>
      <c r="G3639">
        <v>-0.33026480699999999</v>
      </c>
      <c r="H3639">
        <v>0.33026480699999999</v>
      </c>
      <c r="I3639">
        <v>6.0427722000000003E-2</v>
      </c>
      <c r="J3639">
        <v>23</v>
      </c>
      <c r="K3639">
        <v>7</v>
      </c>
      <c r="L3639">
        <v>-105</v>
      </c>
      <c r="M3639">
        <v>-0.27305358000000002</v>
      </c>
      <c r="N3639">
        <v>0.91159999400000002</v>
      </c>
      <c r="O3639">
        <v>0.91159999999999997</v>
      </c>
      <c r="P3639" s="1">
        <v>1E-4</v>
      </c>
      <c r="Q3639" s="1">
        <v>-1E-4</v>
      </c>
      <c r="R3639">
        <v>0.33074653148651101</v>
      </c>
      <c r="S3639">
        <v>1.6646716594696001</v>
      </c>
      <c r="T3639">
        <v>129</v>
      </c>
      <c r="U3639">
        <v>641</v>
      </c>
      <c r="V3639">
        <f t="shared" si="112"/>
        <v>1.333925127983089</v>
      </c>
      <c r="W3639">
        <f t="shared" si="113"/>
        <v>512</v>
      </c>
    </row>
    <row r="3640" spans="1:23" x14ac:dyDescent="0.3">
      <c r="A3640">
        <v>3638</v>
      </c>
      <c r="B3640" t="s">
        <v>17</v>
      </c>
      <c r="C3640" t="s">
        <v>18</v>
      </c>
      <c r="D3640">
        <v>0</v>
      </c>
      <c r="E3640">
        <v>2</v>
      </c>
      <c r="F3640" t="s">
        <v>288</v>
      </c>
      <c r="G3640">
        <v>-1.858117223</v>
      </c>
      <c r="H3640">
        <v>1.858117223</v>
      </c>
      <c r="I3640">
        <v>-0.25693735499999998</v>
      </c>
      <c r="J3640">
        <v>-18</v>
      </c>
      <c r="K3640">
        <v>5</v>
      </c>
      <c r="L3640">
        <v>-50</v>
      </c>
      <c r="M3640">
        <v>-0.73154221399999997</v>
      </c>
      <c r="N3640">
        <v>0.911000013</v>
      </c>
      <c r="O3640">
        <v>0.9113</v>
      </c>
      <c r="P3640" s="1">
        <v>-5.0000000000000001E-4</v>
      </c>
      <c r="Q3640" s="1">
        <v>-4.0000000000000002E-4</v>
      </c>
      <c r="R3640">
        <v>-2.1671156883239702</v>
      </c>
      <c r="S3640">
        <v>-1.21790587902069</v>
      </c>
      <c r="T3640">
        <v>-147</v>
      </c>
      <c r="U3640">
        <v>-83</v>
      </c>
      <c r="V3640">
        <f t="shared" si="112"/>
        <v>0.94920980930328014</v>
      </c>
      <c r="W3640">
        <f t="shared" si="113"/>
        <v>64</v>
      </c>
    </row>
    <row r="3641" spans="1:23" x14ac:dyDescent="0.3">
      <c r="A3641">
        <v>3639</v>
      </c>
      <c r="B3641" t="s">
        <v>17</v>
      </c>
      <c r="C3641" t="s">
        <v>18</v>
      </c>
      <c r="D3641">
        <v>0</v>
      </c>
      <c r="E3641">
        <v>2</v>
      </c>
      <c r="F3641" t="s">
        <v>760</v>
      </c>
      <c r="G3641">
        <v>-0.347597718</v>
      </c>
      <c r="H3641">
        <v>0.347597718</v>
      </c>
      <c r="I3641">
        <v>-0.34775239200000002</v>
      </c>
      <c r="J3641">
        <v>-127</v>
      </c>
      <c r="K3641">
        <v>4</v>
      </c>
      <c r="L3641">
        <v>-111</v>
      </c>
      <c r="M3641">
        <v>-0.30380587999999997</v>
      </c>
      <c r="N3641">
        <v>0.91219997399999997</v>
      </c>
      <c r="O3641">
        <v>0.91210000000000002</v>
      </c>
      <c r="P3641" s="1">
        <v>6.9999999999999999E-4</v>
      </c>
      <c r="Q3641" s="1">
        <v>4.0000000000000002E-4</v>
      </c>
      <c r="R3641">
        <v>0.65690678358078003</v>
      </c>
      <c r="S3641">
        <v>0.52506726980209295</v>
      </c>
      <c r="T3641">
        <v>240</v>
      </c>
      <c r="U3641">
        <v>192</v>
      </c>
      <c r="V3641">
        <f t="shared" si="112"/>
        <v>0.13183951377868708</v>
      </c>
      <c r="W3641">
        <f t="shared" si="113"/>
        <v>48</v>
      </c>
    </row>
    <row r="3642" spans="1:23" x14ac:dyDescent="0.3">
      <c r="A3642">
        <v>3640</v>
      </c>
      <c r="B3642" t="s">
        <v>17</v>
      </c>
      <c r="C3642" t="s">
        <v>18</v>
      </c>
      <c r="D3642">
        <v>0</v>
      </c>
      <c r="E3642">
        <v>2</v>
      </c>
      <c r="F3642" t="s">
        <v>590</v>
      </c>
      <c r="G3642">
        <v>-0.28093942999999999</v>
      </c>
      <c r="H3642">
        <v>0.28093942999999999</v>
      </c>
      <c r="I3642">
        <v>2.2823560000000001E-3</v>
      </c>
      <c r="J3642">
        <v>1</v>
      </c>
      <c r="K3642">
        <v>3</v>
      </c>
      <c r="L3642">
        <v>9</v>
      </c>
      <c r="M3642">
        <v>1.9909092999999999E-2</v>
      </c>
      <c r="N3642">
        <v>0.91159999400000002</v>
      </c>
      <c r="O3642">
        <v>0.91169999999999995</v>
      </c>
      <c r="P3642" s="1">
        <v>1E-4</v>
      </c>
      <c r="Q3642" s="1">
        <v>0</v>
      </c>
      <c r="R3642">
        <v>4.7443013638257897E-2</v>
      </c>
      <c r="S3642">
        <v>-5.4371953010559004E-3</v>
      </c>
      <c r="T3642">
        <v>22</v>
      </c>
      <c r="U3642">
        <v>-2</v>
      </c>
      <c r="V3642">
        <f t="shared" si="112"/>
        <v>5.2880208939313798E-2</v>
      </c>
      <c r="W3642">
        <f t="shared" si="113"/>
        <v>24</v>
      </c>
    </row>
    <row r="3643" spans="1:23" x14ac:dyDescent="0.3">
      <c r="A3643">
        <v>3641</v>
      </c>
      <c r="B3643" t="s">
        <v>17</v>
      </c>
      <c r="C3643" t="s">
        <v>18</v>
      </c>
      <c r="D3643">
        <v>0</v>
      </c>
      <c r="E3643">
        <v>2</v>
      </c>
      <c r="F3643" t="s">
        <v>78</v>
      </c>
      <c r="G3643">
        <v>-0.79553723300000001</v>
      </c>
      <c r="H3643">
        <v>0.79553723300000001</v>
      </c>
      <c r="I3643">
        <v>-0.43813633899999999</v>
      </c>
      <c r="J3643">
        <v>-70</v>
      </c>
      <c r="K3643">
        <v>6</v>
      </c>
      <c r="L3643">
        <v>-6</v>
      </c>
      <c r="M3643">
        <v>-3.7584435999999999E-2</v>
      </c>
      <c r="N3643">
        <v>0.91229999100000003</v>
      </c>
      <c r="O3643">
        <v>0.9123</v>
      </c>
      <c r="P3643" s="1">
        <v>8.0000000000000004E-4</v>
      </c>
      <c r="Q3643" s="1">
        <v>5.9999999999999995E-4</v>
      </c>
      <c r="R3643">
        <v>0.53339248895645097</v>
      </c>
      <c r="S3643">
        <v>-0.66826325654983498</v>
      </c>
      <c r="T3643">
        <v>85</v>
      </c>
      <c r="U3643">
        <v>-107</v>
      </c>
      <c r="V3643">
        <f t="shared" si="112"/>
        <v>1.201655745506286</v>
      </c>
      <c r="W3643">
        <f t="shared" si="113"/>
        <v>192</v>
      </c>
    </row>
    <row r="3644" spans="1:23" x14ac:dyDescent="0.3">
      <c r="A3644">
        <v>3642</v>
      </c>
      <c r="B3644" t="s">
        <v>17</v>
      </c>
      <c r="C3644" t="s">
        <v>18</v>
      </c>
      <c r="D3644">
        <v>0</v>
      </c>
      <c r="E3644">
        <v>2</v>
      </c>
      <c r="F3644" t="s">
        <v>571</v>
      </c>
      <c r="G3644">
        <v>-0.220885202</v>
      </c>
      <c r="H3644">
        <v>0.220885202</v>
      </c>
      <c r="I3644">
        <v>-0.218907297</v>
      </c>
      <c r="J3644">
        <v>-126</v>
      </c>
      <c r="K3644">
        <v>1</v>
      </c>
      <c r="L3644">
        <v>-128</v>
      </c>
      <c r="M3644">
        <v>-0.222624456</v>
      </c>
      <c r="N3644">
        <v>0.91159999400000002</v>
      </c>
      <c r="O3644">
        <v>0.91200000000000003</v>
      </c>
      <c r="P3644" s="1">
        <v>1E-4</v>
      </c>
      <c r="Q3644" s="1">
        <v>2.9999999999999997E-4</v>
      </c>
      <c r="R3644">
        <v>0.991616070270538</v>
      </c>
      <c r="S3644">
        <v>1.0064846277236901</v>
      </c>
      <c r="T3644">
        <v>570</v>
      </c>
      <c r="U3644">
        <v>578</v>
      </c>
      <c r="V3644">
        <f t="shared" si="112"/>
        <v>1.4868557453152076E-2</v>
      </c>
      <c r="W3644">
        <f t="shared" si="113"/>
        <v>8</v>
      </c>
    </row>
    <row r="3645" spans="1:23" x14ac:dyDescent="0.3">
      <c r="A3645">
        <v>3643</v>
      </c>
      <c r="B3645" t="s">
        <v>17</v>
      </c>
      <c r="C3645" t="s">
        <v>18</v>
      </c>
      <c r="D3645">
        <v>0</v>
      </c>
      <c r="E3645">
        <v>2</v>
      </c>
      <c r="F3645" t="s">
        <v>221</v>
      </c>
      <c r="G3645">
        <v>-0.26378160699999997</v>
      </c>
      <c r="H3645">
        <v>0.26378160699999997</v>
      </c>
      <c r="I3645">
        <v>9.8648489000000006E-2</v>
      </c>
      <c r="J3645">
        <v>47</v>
      </c>
      <c r="K3645">
        <v>7</v>
      </c>
      <c r="L3645">
        <v>-81</v>
      </c>
      <c r="M3645">
        <v>-0.16823866300000001</v>
      </c>
      <c r="N3645">
        <v>0.911000013</v>
      </c>
      <c r="O3645">
        <v>0.91090000000000004</v>
      </c>
      <c r="P3645" s="1">
        <v>-5.0000000000000001E-4</v>
      </c>
      <c r="Q3645" s="1">
        <v>-8.0000000000000004E-4</v>
      </c>
      <c r="R3645">
        <v>-0.44891434907913202</v>
      </c>
      <c r="S3645">
        <v>0.35174715518951399</v>
      </c>
      <c r="T3645">
        <v>-214</v>
      </c>
      <c r="U3645">
        <v>170</v>
      </c>
      <c r="V3645">
        <f t="shared" si="112"/>
        <v>0.80066150426864602</v>
      </c>
      <c r="W3645">
        <f t="shared" si="113"/>
        <v>384</v>
      </c>
    </row>
    <row r="3646" spans="1:23" x14ac:dyDescent="0.3">
      <c r="A3646">
        <v>3644</v>
      </c>
      <c r="B3646" t="s">
        <v>17</v>
      </c>
      <c r="C3646" t="s">
        <v>18</v>
      </c>
      <c r="D3646">
        <v>0</v>
      </c>
      <c r="E3646">
        <v>2</v>
      </c>
      <c r="F3646" t="s">
        <v>743</v>
      </c>
      <c r="G3646">
        <v>-1.1804307700000001</v>
      </c>
      <c r="H3646">
        <v>1.1804307700000001</v>
      </c>
      <c r="I3646">
        <v>-0.66158980099999998</v>
      </c>
      <c r="J3646">
        <v>-71</v>
      </c>
      <c r="K3646">
        <v>4</v>
      </c>
      <c r="L3646">
        <v>-87</v>
      </c>
      <c r="M3646">
        <v>-0.80864155100000001</v>
      </c>
      <c r="N3646">
        <v>0.91189998400000005</v>
      </c>
      <c r="O3646">
        <v>0.91200000000000003</v>
      </c>
      <c r="P3646" s="1">
        <v>4.0000000000000002E-4</v>
      </c>
      <c r="Q3646" s="1">
        <v>2.9999999999999997E-4</v>
      </c>
      <c r="R3646">
        <v>1.1011173725128101</v>
      </c>
      <c r="S3646">
        <v>1.68932437896728</v>
      </c>
      <c r="T3646">
        <v>118</v>
      </c>
      <c r="U3646">
        <v>182</v>
      </c>
      <c r="V3646">
        <f t="shared" si="112"/>
        <v>0.58820700645446999</v>
      </c>
      <c r="W3646">
        <f t="shared" si="113"/>
        <v>64</v>
      </c>
    </row>
    <row r="3647" spans="1:23" x14ac:dyDescent="0.3">
      <c r="A3647">
        <v>3645</v>
      </c>
      <c r="B3647" t="s">
        <v>17</v>
      </c>
      <c r="C3647" t="s">
        <v>18</v>
      </c>
      <c r="D3647">
        <v>0</v>
      </c>
      <c r="E3647">
        <v>2</v>
      </c>
      <c r="F3647" t="s">
        <v>46</v>
      </c>
      <c r="G3647">
        <v>-0.38670369999999998</v>
      </c>
      <c r="H3647">
        <v>0.38670369999999998</v>
      </c>
      <c r="I3647">
        <v>-0.196703777</v>
      </c>
      <c r="J3647">
        <v>-65</v>
      </c>
      <c r="K3647">
        <v>6</v>
      </c>
      <c r="L3647">
        <v>-1</v>
      </c>
      <c r="M3647">
        <v>-3.044911E-3</v>
      </c>
      <c r="N3647">
        <v>0.91039997299999997</v>
      </c>
      <c r="O3647">
        <v>0.91049999999999998</v>
      </c>
      <c r="P3647" s="1">
        <v>-1.1000000000000001E-3</v>
      </c>
      <c r="Q3647" s="1">
        <v>-1.1999999999999999E-3</v>
      </c>
      <c r="R3647">
        <v>0.34700247645378102</v>
      </c>
      <c r="S3647">
        <v>-0.233974114060401</v>
      </c>
      <c r="T3647">
        <v>116</v>
      </c>
      <c r="U3647">
        <v>-76</v>
      </c>
      <c r="V3647">
        <f t="shared" si="112"/>
        <v>0.58097659051418205</v>
      </c>
      <c r="W3647">
        <f t="shared" si="113"/>
        <v>192</v>
      </c>
    </row>
    <row r="3648" spans="1:23" x14ac:dyDescent="0.3">
      <c r="A3648">
        <v>3646</v>
      </c>
      <c r="B3648" t="s">
        <v>17</v>
      </c>
      <c r="C3648" t="s">
        <v>18</v>
      </c>
      <c r="D3648">
        <v>0</v>
      </c>
      <c r="E3648">
        <v>2</v>
      </c>
      <c r="F3648" t="s">
        <v>362</v>
      </c>
      <c r="G3648">
        <v>-0.32697638899999998</v>
      </c>
      <c r="H3648">
        <v>0.32697638899999998</v>
      </c>
      <c r="I3648">
        <v>5.9073143000000002E-2</v>
      </c>
      <c r="J3648">
        <v>23</v>
      </c>
      <c r="K3648">
        <v>7</v>
      </c>
      <c r="L3648">
        <v>-105</v>
      </c>
      <c r="M3648">
        <v>-0.27033480999999998</v>
      </c>
      <c r="N3648">
        <v>0.91070002299999997</v>
      </c>
      <c r="O3648">
        <v>0.91090000000000004</v>
      </c>
      <c r="P3648" s="1">
        <v>-8.0000000000000004E-4</v>
      </c>
      <c r="Q3648" s="1">
        <v>-8.0000000000000004E-4</v>
      </c>
      <c r="R3648">
        <v>-4.0111243724822998E-3</v>
      </c>
      <c r="S3648">
        <v>1.31362068653106</v>
      </c>
      <c r="T3648">
        <v>-2</v>
      </c>
      <c r="U3648">
        <v>510</v>
      </c>
      <c r="V3648">
        <f t="shared" si="112"/>
        <v>1.3176318109035423</v>
      </c>
      <c r="W3648">
        <f t="shared" si="113"/>
        <v>512</v>
      </c>
    </row>
    <row r="3649" spans="1:23" x14ac:dyDescent="0.3">
      <c r="A3649">
        <v>3647</v>
      </c>
      <c r="B3649" t="s">
        <v>17</v>
      </c>
      <c r="C3649" t="s">
        <v>18</v>
      </c>
      <c r="D3649">
        <v>0</v>
      </c>
      <c r="E3649">
        <v>2</v>
      </c>
      <c r="F3649" t="s">
        <v>363</v>
      </c>
      <c r="G3649">
        <v>-0.26299253099999997</v>
      </c>
      <c r="H3649">
        <v>0.26299253099999997</v>
      </c>
      <c r="I3649">
        <v>0.160958454</v>
      </c>
      <c r="J3649">
        <v>78</v>
      </c>
      <c r="K3649">
        <v>6</v>
      </c>
      <c r="L3649">
        <v>14</v>
      </c>
      <c r="M3649">
        <v>2.8991303E-2</v>
      </c>
      <c r="N3649">
        <v>0.91060000699999999</v>
      </c>
      <c r="O3649">
        <v>0.91059999999999997</v>
      </c>
      <c r="P3649" s="1">
        <v>-8.9999999999999998E-4</v>
      </c>
      <c r="Q3649" s="1">
        <v>-1.1000000000000001E-3</v>
      </c>
      <c r="R3649">
        <v>-0.47707355022430398</v>
      </c>
      <c r="S3649">
        <v>-8.1172034144401495E-2</v>
      </c>
      <c r="T3649">
        <v>-231</v>
      </c>
      <c r="U3649">
        <v>-39</v>
      </c>
      <c r="V3649">
        <f t="shared" si="112"/>
        <v>0.39590151607990248</v>
      </c>
      <c r="W3649">
        <f t="shared" si="113"/>
        <v>192</v>
      </c>
    </row>
    <row r="3650" spans="1:23" x14ac:dyDescent="0.3">
      <c r="A3650">
        <v>3648</v>
      </c>
      <c r="B3650" t="s">
        <v>17</v>
      </c>
      <c r="C3650" t="s">
        <v>18</v>
      </c>
      <c r="D3650">
        <v>0</v>
      </c>
      <c r="E3650">
        <v>2</v>
      </c>
      <c r="F3650" t="s">
        <v>400</v>
      </c>
      <c r="G3650">
        <v>-0.340868175</v>
      </c>
      <c r="H3650">
        <v>0.340868175</v>
      </c>
      <c r="I3650">
        <v>8.6406045000000001E-2</v>
      </c>
      <c r="J3650">
        <v>32</v>
      </c>
      <c r="K3650">
        <v>7</v>
      </c>
      <c r="L3650">
        <v>-96</v>
      </c>
      <c r="M3650">
        <v>-0.25766413199999999</v>
      </c>
      <c r="N3650">
        <v>0.91079997999999995</v>
      </c>
      <c r="O3650">
        <v>0.91069999999999995</v>
      </c>
      <c r="P3650" s="1">
        <v>-6.9999999999999999E-4</v>
      </c>
      <c r="Q3650" s="1">
        <v>-1E-3</v>
      </c>
      <c r="R3650">
        <v>-5.3996890783309902E-2</v>
      </c>
      <c r="S3650">
        <v>0.63414347171783403</v>
      </c>
      <c r="T3650">
        <v>-20</v>
      </c>
      <c r="U3650">
        <v>236</v>
      </c>
      <c r="V3650">
        <f t="shared" si="112"/>
        <v>0.68814036250114397</v>
      </c>
      <c r="W3650">
        <f t="shared" si="113"/>
        <v>256</v>
      </c>
    </row>
    <row r="3651" spans="1:23" x14ac:dyDescent="0.3">
      <c r="A3651">
        <v>3649</v>
      </c>
      <c r="B3651" t="s">
        <v>17</v>
      </c>
      <c r="C3651" t="s">
        <v>18</v>
      </c>
      <c r="D3651">
        <v>0</v>
      </c>
      <c r="E3651">
        <v>2</v>
      </c>
      <c r="F3651" t="s">
        <v>335</v>
      </c>
      <c r="G3651">
        <v>-1.8730360269999999</v>
      </c>
      <c r="H3651">
        <v>1.8730360269999999</v>
      </c>
      <c r="I3651">
        <v>0.15486282100000001</v>
      </c>
      <c r="J3651">
        <v>11</v>
      </c>
      <c r="K3651">
        <v>6</v>
      </c>
      <c r="L3651">
        <v>75</v>
      </c>
      <c r="M3651">
        <v>1.1061236379999999</v>
      </c>
      <c r="N3651">
        <v>0.902999997</v>
      </c>
      <c r="O3651">
        <v>0.90280000000000005</v>
      </c>
      <c r="P3651" s="1">
        <v>-8.5000000000000006E-3</v>
      </c>
      <c r="Q3651" s="1">
        <v>-8.8999999999999999E-3</v>
      </c>
      <c r="R3651">
        <v>-0.31339126825332603</v>
      </c>
      <c r="S3651">
        <v>-4.1184349060058496</v>
      </c>
      <c r="T3651">
        <v>-23</v>
      </c>
      <c r="U3651">
        <v>-279</v>
      </c>
      <c r="V3651">
        <f t="shared" si="112"/>
        <v>3.8050436377525236</v>
      </c>
      <c r="W3651">
        <f t="shared" si="113"/>
        <v>256</v>
      </c>
    </row>
    <row r="3652" spans="1:23" x14ac:dyDescent="0.3">
      <c r="A3652">
        <v>3650</v>
      </c>
      <c r="B3652" t="s">
        <v>17</v>
      </c>
      <c r="C3652" t="s">
        <v>18</v>
      </c>
      <c r="D3652">
        <v>0</v>
      </c>
      <c r="E3652">
        <v>2</v>
      </c>
      <c r="F3652" t="s">
        <v>441</v>
      </c>
      <c r="G3652">
        <v>-0.40498513000000003</v>
      </c>
      <c r="H3652">
        <v>0.40498513000000003</v>
      </c>
      <c r="I3652">
        <v>0.132511184</v>
      </c>
      <c r="J3652">
        <v>42</v>
      </c>
      <c r="K3652">
        <v>6</v>
      </c>
      <c r="L3652">
        <v>106</v>
      </c>
      <c r="M3652">
        <v>0.338019085</v>
      </c>
      <c r="N3652">
        <v>0.911300004</v>
      </c>
      <c r="O3652">
        <v>0.91110000000000002</v>
      </c>
      <c r="P3652" s="1">
        <v>-2.0000000000000001E-4</v>
      </c>
      <c r="Q3652" s="1">
        <v>-5.9999999999999995E-4</v>
      </c>
      <c r="R3652">
        <v>-0.52840733528137196</v>
      </c>
      <c r="S3652">
        <v>-1.3504388332366899</v>
      </c>
      <c r="T3652">
        <v>-167</v>
      </c>
      <c r="U3652">
        <v>-423</v>
      </c>
      <c r="V3652">
        <f t="shared" ref="V3652:V3715" si="114">ABS(R3652-S3652)</f>
        <v>0.82203149795531794</v>
      </c>
      <c r="W3652">
        <f t="shared" ref="W3652:W3715" si="115">ABS(T3652-U3652)</f>
        <v>256</v>
      </c>
    </row>
    <row r="3653" spans="1:23" x14ac:dyDescent="0.3">
      <c r="A3653">
        <v>3651</v>
      </c>
      <c r="B3653" t="s">
        <v>17</v>
      </c>
      <c r="C3653" t="s">
        <v>18</v>
      </c>
      <c r="D3653">
        <v>0</v>
      </c>
      <c r="E3653">
        <v>2</v>
      </c>
      <c r="F3653" t="s">
        <v>715</v>
      </c>
      <c r="G3653">
        <v>-0.13011167900000001</v>
      </c>
      <c r="H3653">
        <v>0.13011167900000001</v>
      </c>
      <c r="I3653">
        <v>-3.9209738000000001E-2</v>
      </c>
      <c r="J3653">
        <v>-38</v>
      </c>
      <c r="K3653">
        <v>2</v>
      </c>
      <c r="L3653">
        <v>-34</v>
      </c>
      <c r="M3653">
        <v>-3.4833047999999998E-2</v>
      </c>
      <c r="N3653">
        <v>0.91180002699999996</v>
      </c>
      <c r="O3653">
        <v>0.91190000000000004</v>
      </c>
      <c r="P3653" s="1">
        <v>2.9999999999999997E-4</v>
      </c>
      <c r="Q3653" s="1">
        <v>2.0000000000000001E-4</v>
      </c>
      <c r="R3653">
        <v>3.2078310847282403E-2</v>
      </c>
      <c r="S3653">
        <v>1.8948240205645499E-2</v>
      </c>
      <c r="T3653">
        <v>30</v>
      </c>
      <c r="U3653">
        <v>18</v>
      </c>
      <c r="V3653">
        <f t="shared" si="114"/>
        <v>1.3130070641636904E-2</v>
      </c>
      <c r="W3653">
        <f t="shared" si="115"/>
        <v>12</v>
      </c>
    </row>
    <row r="3654" spans="1:23" x14ac:dyDescent="0.3">
      <c r="A3654">
        <v>3652</v>
      </c>
      <c r="B3654" t="s">
        <v>17</v>
      </c>
      <c r="C3654" t="s">
        <v>18</v>
      </c>
      <c r="D3654">
        <v>0</v>
      </c>
      <c r="E3654">
        <v>2</v>
      </c>
      <c r="F3654" t="s">
        <v>699</v>
      </c>
      <c r="G3654">
        <v>-0.13011167900000001</v>
      </c>
      <c r="H3654">
        <v>0.13011167900000001</v>
      </c>
      <c r="I3654">
        <v>-1.9482583000000001E-2</v>
      </c>
      <c r="J3654">
        <v>-19</v>
      </c>
      <c r="K3654">
        <v>3</v>
      </c>
      <c r="L3654">
        <v>-27</v>
      </c>
      <c r="M3654">
        <v>-2.7661537999999999E-2</v>
      </c>
      <c r="N3654">
        <v>0.911300004</v>
      </c>
      <c r="O3654">
        <v>0.91159999999999997</v>
      </c>
      <c r="P3654" s="1">
        <v>-2.0000000000000001E-4</v>
      </c>
      <c r="Q3654" s="1">
        <v>-1E-4</v>
      </c>
      <c r="R3654">
        <v>-4.92771193385124E-2</v>
      </c>
      <c r="S3654">
        <v>-2.4740256369113901E-2</v>
      </c>
      <c r="T3654">
        <v>-48</v>
      </c>
      <c r="U3654">
        <v>-24</v>
      </c>
      <c r="V3654">
        <f t="shared" si="114"/>
        <v>2.4536862969398499E-2</v>
      </c>
      <c r="W3654">
        <f t="shared" si="115"/>
        <v>24</v>
      </c>
    </row>
    <row r="3655" spans="1:23" x14ac:dyDescent="0.3">
      <c r="A3655">
        <v>3653</v>
      </c>
      <c r="B3655" t="s">
        <v>17</v>
      </c>
      <c r="C3655" t="s">
        <v>18</v>
      </c>
      <c r="D3655">
        <v>0</v>
      </c>
      <c r="E3655">
        <v>2</v>
      </c>
      <c r="F3655" t="s">
        <v>502</v>
      </c>
      <c r="G3655">
        <v>-0.32898461800000001</v>
      </c>
      <c r="H3655">
        <v>0.32898461800000001</v>
      </c>
      <c r="I3655">
        <v>-8.1333444000000005E-2</v>
      </c>
      <c r="J3655">
        <v>-31</v>
      </c>
      <c r="K3655">
        <v>4</v>
      </c>
      <c r="L3655">
        <v>-15</v>
      </c>
      <c r="M3655">
        <v>-3.8856451E-2</v>
      </c>
      <c r="N3655">
        <v>0.91079997999999995</v>
      </c>
      <c r="O3655">
        <v>0.9113</v>
      </c>
      <c r="P3655" s="1">
        <v>-6.9999999999999999E-4</v>
      </c>
      <c r="Q3655" s="1">
        <v>-4.0000000000000002E-4</v>
      </c>
      <c r="R3655">
        <v>0.427497148513793</v>
      </c>
      <c r="S3655">
        <v>0.257589161396026</v>
      </c>
      <c r="T3655">
        <v>164</v>
      </c>
      <c r="U3655">
        <v>100</v>
      </c>
      <c r="V3655">
        <f t="shared" si="114"/>
        <v>0.169907987117767</v>
      </c>
      <c r="W3655">
        <f t="shared" si="115"/>
        <v>64</v>
      </c>
    </row>
    <row r="3656" spans="1:23" x14ac:dyDescent="0.3">
      <c r="A3656">
        <v>3654</v>
      </c>
      <c r="B3656" t="s">
        <v>17</v>
      </c>
      <c r="C3656" t="s">
        <v>18</v>
      </c>
      <c r="D3656">
        <v>0</v>
      </c>
      <c r="E3656">
        <v>2</v>
      </c>
      <c r="F3656" t="s">
        <v>242</v>
      </c>
      <c r="G3656">
        <v>-0.220885202</v>
      </c>
      <c r="H3656">
        <v>0.220885202</v>
      </c>
      <c r="I3656">
        <v>-1.1610321999999999E-2</v>
      </c>
      <c r="J3656">
        <v>-7</v>
      </c>
      <c r="K3656">
        <v>4</v>
      </c>
      <c r="L3656">
        <v>-23</v>
      </c>
      <c r="M3656">
        <v>-4.0002832000000002E-2</v>
      </c>
      <c r="N3656">
        <v>0.91200000000000003</v>
      </c>
      <c r="O3656">
        <v>0.91210000000000002</v>
      </c>
      <c r="P3656" s="1">
        <v>5.0000000000000001E-4</v>
      </c>
      <c r="Q3656" s="1">
        <v>4.0000000000000002E-4</v>
      </c>
      <c r="R3656">
        <v>-0.19279500842094399</v>
      </c>
      <c r="S3656">
        <v>-0.107617504894733</v>
      </c>
      <c r="T3656">
        <v>-110</v>
      </c>
      <c r="U3656">
        <v>-62</v>
      </c>
      <c r="V3656">
        <f t="shared" si="114"/>
        <v>8.5177503526210993E-2</v>
      </c>
      <c r="W3656">
        <f t="shared" si="115"/>
        <v>48</v>
      </c>
    </row>
    <row r="3657" spans="1:23" x14ac:dyDescent="0.3">
      <c r="A3657">
        <v>3655</v>
      </c>
      <c r="B3657" t="s">
        <v>17</v>
      </c>
      <c r="C3657" t="s">
        <v>18</v>
      </c>
      <c r="D3657">
        <v>0</v>
      </c>
      <c r="E3657">
        <v>2</v>
      </c>
      <c r="F3657" t="s">
        <v>695</v>
      </c>
      <c r="G3657">
        <v>-0.196166009</v>
      </c>
      <c r="H3657">
        <v>0.196166009</v>
      </c>
      <c r="I3657">
        <v>4.3826718000000001E-2</v>
      </c>
      <c r="J3657">
        <v>28</v>
      </c>
      <c r="K3657">
        <v>6</v>
      </c>
      <c r="L3657">
        <v>92</v>
      </c>
      <c r="M3657">
        <v>0.14210450999999999</v>
      </c>
      <c r="N3657">
        <v>0.91200000000000003</v>
      </c>
      <c r="O3657">
        <v>0.91200000000000003</v>
      </c>
      <c r="P3657" s="1">
        <v>5.0000000000000001E-4</v>
      </c>
      <c r="Q3657" s="1">
        <v>2.9999999999999997E-4</v>
      </c>
      <c r="R3657">
        <v>-5.6955706328153603E-2</v>
      </c>
      <c r="S3657">
        <v>-0.25351127982139499</v>
      </c>
      <c r="T3657">
        <v>-36</v>
      </c>
      <c r="U3657">
        <v>-164</v>
      </c>
      <c r="V3657">
        <f t="shared" si="114"/>
        <v>0.19655557349324138</v>
      </c>
      <c r="W3657">
        <f t="shared" si="115"/>
        <v>128</v>
      </c>
    </row>
    <row r="3658" spans="1:23" x14ac:dyDescent="0.3">
      <c r="A3658">
        <v>3656</v>
      </c>
      <c r="B3658" t="s">
        <v>17</v>
      </c>
      <c r="C3658" t="s">
        <v>18</v>
      </c>
      <c r="D3658">
        <v>0</v>
      </c>
      <c r="E3658">
        <v>2</v>
      </c>
      <c r="F3658" t="s">
        <v>79</v>
      </c>
      <c r="G3658">
        <v>-0.171829075</v>
      </c>
      <c r="H3658">
        <v>0.171829075</v>
      </c>
      <c r="I3658">
        <v>9.2277460000000006E-2</v>
      </c>
      <c r="J3658">
        <v>68</v>
      </c>
      <c r="K3658">
        <v>3</v>
      </c>
      <c r="L3658">
        <v>76</v>
      </c>
      <c r="M3658">
        <v>0.102826848</v>
      </c>
      <c r="N3658">
        <v>0.91210001699999999</v>
      </c>
      <c r="O3658">
        <v>0.91210000000000002</v>
      </c>
      <c r="P3658" s="1">
        <v>5.9999999999999995E-4</v>
      </c>
      <c r="Q3658" s="1">
        <v>4.0000000000000002E-4</v>
      </c>
      <c r="R3658">
        <v>-0.15584127604961301</v>
      </c>
      <c r="S3658">
        <v>-0.18748944997787401</v>
      </c>
      <c r="T3658">
        <v>-115</v>
      </c>
      <c r="U3658">
        <v>-139</v>
      </c>
      <c r="V3658">
        <f t="shared" si="114"/>
        <v>3.1648173928260998E-2</v>
      </c>
      <c r="W3658">
        <f t="shared" si="115"/>
        <v>24</v>
      </c>
    </row>
    <row r="3659" spans="1:23" x14ac:dyDescent="0.3">
      <c r="A3659">
        <v>3657</v>
      </c>
      <c r="B3659" t="s">
        <v>17</v>
      </c>
      <c r="C3659" t="s">
        <v>18</v>
      </c>
      <c r="D3659">
        <v>0</v>
      </c>
      <c r="E3659">
        <v>2</v>
      </c>
      <c r="F3659" t="s">
        <v>481</v>
      </c>
      <c r="G3659">
        <v>-0.196166009</v>
      </c>
      <c r="H3659">
        <v>0.196166009</v>
      </c>
      <c r="I3659">
        <v>5.3233638E-2</v>
      </c>
      <c r="J3659">
        <v>34</v>
      </c>
      <c r="K3659">
        <v>6</v>
      </c>
      <c r="L3659">
        <v>98</v>
      </c>
      <c r="M3659">
        <v>0.15137219599999999</v>
      </c>
      <c r="N3659">
        <v>0.91140001999999998</v>
      </c>
      <c r="O3659">
        <v>0.9113</v>
      </c>
      <c r="P3659" s="1">
        <v>-1E-4</v>
      </c>
      <c r="Q3659" s="1">
        <v>-4.0000000000000002E-4</v>
      </c>
      <c r="R3659">
        <v>-0.42776837944984403</v>
      </c>
      <c r="S3659">
        <v>-0.82032263278961104</v>
      </c>
      <c r="T3659">
        <v>-274</v>
      </c>
      <c r="U3659">
        <v>-530</v>
      </c>
      <c r="V3659">
        <f t="shared" si="114"/>
        <v>0.39255425333976701</v>
      </c>
      <c r="W3659">
        <f t="shared" si="115"/>
        <v>256</v>
      </c>
    </row>
    <row r="3660" spans="1:23" x14ac:dyDescent="0.3">
      <c r="A3660">
        <v>3658</v>
      </c>
      <c r="B3660" t="s">
        <v>17</v>
      </c>
      <c r="C3660" t="s">
        <v>18</v>
      </c>
      <c r="D3660">
        <v>0</v>
      </c>
      <c r="E3660">
        <v>2</v>
      </c>
      <c r="F3660" t="s">
        <v>82</v>
      </c>
      <c r="G3660">
        <v>-0.35499340299999999</v>
      </c>
      <c r="H3660">
        <v>0.35499340299999999</v>
      </c>
      <c r="I3660">
        <v>0.11131642</v>
      </c>
      <c r="J3660">
        <v>40</v>
      </c>
      <c r="K3660">
        <v>4</v>
      </c>
      <c r="L3660">
        <v>56</v>
      </c>
      <c r="M3660">
        <v>0.15653252400000001</v>
      </c>
      <c r="N3660">
        <v>0.91210001699999999</v>
      </c>
      <c r="O3660">
        <v>0.91190000000000004</v>
      </c>
      <c r="P3660" s="1">
        <v>5.9999999999999995E-4</v>
      </c>
      <c r="Q3660" s="1">
        <v>2.0000000000000001E-4</v>
      </c>
      <c r="R3660">
        <v>-0.112568028271198</v>
      </c>
      <c r="S3660">
        <v>-0.203000247478485</v>
      </c>
      <c r="T3660">
        <v>-40</v>
      </c>
      <c r="U3660">
        <v>-72</v>
      </c>
      <c r="V3660">
        <f t="shared" si="114"/>
        <v>9.0432219207287001E-2</v>
      </c>
      <c r="W3660">
        <f t="shared" si="115"/>
        <v>32</v>
      </c>
    </row>
    <row r="3661" spans="1:23" x14ac:dyDescent="0.3">
      <c r="A3661">
        <v>3659</v>
      </c>
      <c r="B3661" t="s">
        <v>17</v>
      </c>
      <c r="C3661" t="s">
        <v>18</v>
      </c>
      <c r="D3661">
        <v>0</v>
      </c>
      <c r="E3661">
        <v>2</v>
      </c>
      <c r="F3661" t="s">
        <v>581</v>
      </c>
      <c r="G3661">
        <v>-0.29012367100000003</v>
      </c>
      <c r="H3661">
        <v>0.29012367100000003</v>
      </c>
      <c r="I3661">
        <v>-2.5301880999999998E-2</v>
      </c>
      <c r="J3661">
        <v>-11</v>
      </c>
      <c r="K3661">
        <v>6</v>
      </c>
      <c r="L3661">
        <v>-75</v>
      </c>
      <c r="M3661">
        <v>-0.17133287699999999</v>
      </c>
      <c r="N3661">
        <v>0.91070002299999997</v>
      </c>
      <c r="O3661">
        <v>0.91069999999999995</v>
      </c>
      <c r="P3661" s="1">
        <v>-8.0000000000000004E-4</v>
      </c>
      <c r="Q3661" s="1">
        <v>-1E-3</v>
      </c>
      <c r="R3661">
        <v>0.125641658902168</v>
      </c>
      <c r="S3661">
        <v>0.563734650611877</v>
      </c>
      <c r="T3661">
        <v>55</v>
      </c>
      <c r="U3661">
        <v>247</v>
      </c>
      <c r="V3661">
        <f t="shared" si="114"/>
        <v>0.438092991709709</v>
      </c>
      <c r="W3661">
        <f t="shared" si="115"/>
        <v>192</v>
      </c>
    </row>
    <row r="3662" spans="1:23" x14ac:dyDescent="0.3">
      <c r="A3662">
        <v>3660</v>
      </c>
      <c r="B3662" t="s">
        <v>17</v>
      </c>
      <c r="C3662" t="s">
        <v>18</v>
      </c>
      <c r="D3662">
        <v>0</v>
      </c>
      <c r="E3662">
        <v>2</v>
      </c>
      <c r="F3662" t="s">
        <v>406</v>
      </c>
      <c r="G3662">
        <v>-0.196166009</v>
      </c>
      <c r="H3662">
        <v>0.196166009</v>
      </c>
      <c r="I3662">
        <v>1.4970234000000001E-2</v>
      </c>
      <c r="J3662">
        <v>10</v>
      </c>
      <c r="K3662">
        <v>3</v>
      </c>
      <c r="L3662">
        <v>2</v>
      </c>
      <c r="M3662">
        <v>3.0892279999999999E-3</v>
      </c>
      <c r="N3662">
        <v>0.91189998400000005</v>
      </c>
      <c r="O3662">
        <v>0.91200000000000003</v>
      </c>
      <c r="P3662" s="1">
        <v>4.0000000000000002E-4</v>
      </c>
      <c r="Q3662" s="1">
        <v>2.9999999999999997E-4</v>
      </c>
      <c r="R3662">
        <v>0.12728139758109999</v>
      </c>
      <c r="S3662">
        <v>0.15104341506957999</v>
      </c>
      <c r="T3662">
        <v>82</v>
      </c>
      <c r="U3662">
        <v>98</v>
      </c>
      <c r="V3662">
        <f t="shared" si="114"/>
        <v>2.3762017488480003E-2</v>
      </c>
      <c r="W3662">
        <f t="shared" si="115"/>
        <v>16</v>
      </c>
    </row>
    <row r="3663" spans="1:23" x14ac:dyDescent="0.3">
      <c r="A3663">
        <v>3661</v>
      </c>
      <c r="B3663" t="s">
        <v>17</v>
      </c>
      <c r="C3663" t="s">
        <v>18</v>
      </c>
      <c r="D3663">
        <v>0</v>
      </c>
      <c r="E3663">
        <v>2</v>
      </c>
      <c r="F3663" t="s">
        <v>587</v>
      </c>
      <c r="G3663">
        <v>-0.30256941900000001</v>
      </c>
      <c r="H3663">
        <v>0.30256941900000001</v>
      </c>
      <c r="I3663">
        <v>3.9131071000000003E-2</v>
      </c>
      <c r="J3663">
        <v>16</v>
      </c>
      <c r="K3663">
        <v>4</v>
      </c>
      <c r="L3663">
        <v>0</v>
      </c>
      <c r="M3663">
        <v>0</v>
      </c>
      <c r="N3663">
        <v>0.91109996999999998</v>
      </c>
      <c r="O3663">
        <v>0.91100000000000003</v>
      </c>
      <c r="P3663" s="1">
        <v>-4.0000000000000002E-4</v>
      </c>
      <c r="Q3663" s="1">
        <v>-6.9999999999999999E-4</v>
      </c>
      <c r="R3663">
        <v>-0.231857225298881</v>
      </c>
      <c r="S3663">
        <v>-0.153595075011253</v>
      </c>
      <c r="T3663">
        <v>-96</v>
      </c>
      <c r="U3663">
        <v>-64</v>
      </c>
      <c r="V3663">
        <f t="shared" si="114"/>
        <v>7.8262150287628007E-2</v>
      </c>
      <c r="W3663">
        <f t="shared" si="115"/>
        <v>32</v>
      </c>
    </row>
    <row r="3664" spans="1:23" x14ac:dyDescent="0.3">
      <c r="A3664">
        <v>3662</v>
      </c>
      <c r="B3664" t="s">
        <v>17</v>
      </c>
      <c r="C3664" t="s">
        <v>18</v>
      </c>
      <c r="D3664">
        <v>0</v>
      </c>
      <c r="E3664">
        <v>2</v>
      </c>
      <c r="F3664" t="s">
        <v>549</v>
      </c>
      <c r="G3664">
        <v>-0.38670369999999998</v>
      </c>
      <c r="H3664">
        <v>0.38670369999999998</v>
      </c>
      <c r="I3664">
        <v>8.0130376000000003E-2</v>
      </c>
      <c r="J3664">
        <v>26</v>
      </c>
      <c r="K3664">
        <v>6</v>
      </c>
      <c r="L3664">
        <v>90</v>
      </c>
      <c r="M3664">
        <v>0.27404199200000001</v>
      </c>
      <c r="N3664">
        <v>0.91079997999999995</v>
      </c>
      <c r="O3664">
        <v>0.91069999999999995</v>
      </c>
      <c r="P3664" s="1">
        <v>-6.9999999999999999E-4</v>
      </c>
      <c r="Q3664" s="1">
        <v>-1E-3</v>
      </c>
      <c r="R3664">
        <v>0.230048492550849</v>
      </c>
      <c r="S3664">
        <v>-0.54559791088104204</v>
      </c>
      <c r="T3664">
        <v>76</v>
      </c>
      <c r="U3664">
        <v>-180</v>
      </c>
      <c r="V3664">
        <f t="shared" si="114"/>
        <v>0.77564640343189106</v>
      </c>
      <c r="W3664">
        <f t="shared" si="115"/>
        <v>256</v>
      </c>
    </row>
    <row r="3665" spans="1:23" x14ac:dyDescent="0.3">
      <c r="A3665">
        <v>3663</v>
      </c>
      <c r="B3665" t="s">
        <v>17</v>
      </c>
      <c r="C3665" t="s">
        <v>18</v>
      </c>
      <c r="D3665">
        <v>0</v>
      </c>
      <c r="E3665">
        <v>2</v>
      </c>
      <c r="F3665" t="s">
        <v>715</v>
      </c>
      <c r="G3665">
        <v>-0.13011167900000001</v>
      </c>
      <c r="H3665">
        <v>0.13011167900000001</v>
      </c>
      <c r="I3665">
        <v>-3.9209738000000001E-2</v>
      </c>
      <c r="J3665">
        <v>-38</v>
      </c>
      <c r="K3665">
        <v>4</v>
      </c>
      <c r="L3665">
        <v>-54</v>
      </c>
      <c r="M3665">
        <v>-5.5323075999999999E-2</v>
      </c>
      <c r="N3665">
        <v>0.91159999400000002</v>
      </c>
      <c r="O3665">
        <v>0.91180000000000005</v>
      </c>
      <c r="P3665" s="1">
        <v>1E-4</v>
      </c>
      <c r="Q3665" s="1">
        <v>1E-4</v>
      </c>
      <c r="R3665">
        <v>3.2078310847282403E-2</v>
      </c>
      <c r="S3665">
        <v>8.04183185100555E-2</v>
      </c>
      <c r="T3665">
        <v>30</v>
      </c>
      <c r="U3665">
        <v>78</v>
      </c>
      <c r="V3665">
        <f t="shared" si="114"/>
        <v>4.8340007662773098E-2</v>
      </c>
      <c r="W3665">
        <f t="shared" si="115"/>
        <v>48</v>
      </c>
    </row>
    <row r="3666" spans="1:23" x14ac:dyDescent="0.3">
      <c r="A3666">
        <v>3664</v>
      </c>
      <c r="B3666" t="s">
        <v>17</v>
      </c>
      <c r="C3666" t="s">
        <v>18</v>
      </c>
      <c r="D3666">
        <v>0</v>
      </c>
      <c r="E3666">
        <v>2</v>
      </c>
      <c r="F3666" t="s">
        <v>152</v>
      </c>
      <c r="G3666">
        <v>-0.40498513000000003</v>
      </c>
      <c r="H3666">
        <v>0.40498513000000003</v>
      </c>
      <c r="I3666">
        <v>0.28884860899999998</v>
      </c>
      <c r="J3666">
        <v>91</v>
      </c>
      <c r="K3666">
        <v>2</v>
      </c>
      <c r="L3666">
        <v>95</v>
      </c>
      <c r="M3666">
        <v>0.30294163299999999</v>
      </c>
      <c r="N3666">
        <v>0.91149997699999996</v>
      </c>
      <c r="O3666">
        <v>0.91149999999999998</v>
      </c>
      <c r="P3666" s="1">
        <v>0</v>
      </c>
      <c r="Q3666" s="1">
        <v>-2.0000000000000001E-4</v>
      </c>
      <c r="R3666">
        <v>-0.71317487955093295</v>
      </c>
      <c r="S3666">
        <v>-0.75545394420623702</v>
      </c>
      <c r="T3666">
        <v>-226</v>
      </c>
      <c r="U3666">
        <v>-238</v>
      </c>
      <c r="V3666">
        <f t="shared" si="114"/>
        <v>4.2279064655304066E-2</v>
      </c>
      <c r="W3666">
        <f t="shared" si="115"/>
        <v>12</v>
      </c>
    </row>
    <row r="3667" spans="1:23" x14ac:dyDescent="0.3">
      <c r="A3667">
        <v>3665</v>
      </c>
      <c r="B3667" t="s">
        <v>17</v>
      </c>
      <c r="C3667" t="s">
        <v>18</v>
      </c>
      <c r="D3667">
        <v>0</v>
      </c>
      <c r="E3667">
        <v>2</v>
      </c>
      <c r="F3667" t="s">
        <v>178</v>
      </c>
      <c r="G3667">
        <v>-0.38670369999999998</v>
      </c>
      <c r="H3667">
        <v>0.38670369999999998</v>
      </c>
      <c r="I3667">
        <v>-1.5040434E-2</v>
      </c>
      <c r="J3667">
        <v>-5</v>
      </c>
      <c r="K3667">
        <v>3</v>
      </c>
      <c r="L3667">
        <v>-13</v>
      </c>
      <c r="M3667">
        <v>-3.9583843000000001E-2</v>
      </c>
      <c r="N3667">
        <v>0.91200000000000003</v>
      </c>
      <c r="O3667">
        <v>0.91210000000000002</v>
      </c>
      <c r="P3667" s="1">
        <v>5.0000000000000001E-4</v>
      </c>
      <c r="Q3667" s="1">
        <v>4.0000000000000002E-4</v>
      </c>
      <c r="R3667">
        <v>-8.7140277028083801E-2</v>
      </c>
      <c r="S3667">
        <v>1.10333561897277E-2</v>
      </c>
      <c r="T3667">
        <v>-29</v>
      </c>
      <c r="U3667">
        <v>3</v>
      </c>
      <c r="V3667">
        <f t="shared" si="114"/>
        <v>9.8173633217811501E-2</v>
      </c>
      <c r="W3667">
        <f t="shared" si="115"/>
        <v>32</v>
      </c>
    </row>
    <row r="3668" spans="1:23" x14ac:dyDescent="0.3">
      <c r="A3668">
        <v>3666</v>
      </c>
      <c r="B3668" t="s">
        <v>17</v>
      </c>
      <c r="C3668" t="s">
        <v>18</v>
      </c>
      <c r="D3668">
        <v>0</v>
      </c>
      <c r="E3668">
        <v>2</v>
      </c>
      <c r="F3668" t="s">
        <v>487</v>
      </c>
      <c r="G3668">
        <v>-0.340868175</v>
      </c>
      <c r="H3668">
        <v>0.340868175</v>
      </c>
      <c r="I3668">
        <v>-0.23509666300000001</v>
      </c>
      <c r="J3668">
        <v>-88</v>
      </c>
      <c r="K3668">
        <v>3</v>
      </c>
      <c r="L3668">
        <v>-96</v>
      </c>
      <c r="M3668">
        <v>-0.25766413199999999</v>
      </c>
      <c r="N3668">
        <v>0.91089999700000002</v>
      </c>
      <c r="O3668">
        <v>0.91110000000000002</v>
      </c>
      <c r="P3668" s="1">
        <v>-5.9999999999999995E-4</v>
      </c>
      <c r="Q3668" s="1">
        <v>-5.9999999999999995E-4</v>
      </c>
      <c r="R3668">
        <v>0.25010648369789101</v>
      </c>
      <c r="S3668">
        <v>0.340376406908035</v>
      </c>
      <c r="T3668">
        <v>95</v>
      </c>
      <c r="U3668">
        <v>127</v>
      </c>
      <c r="V3668">
        <f t="shared" si="114"/>
        <v>9.0269923210143987E-2</v>
      </c>
      <c r="W3668">
        <f t="shared" si="115"/>
        <v>32</v>
      </c>
    </row>
    <row r="3669" spans="1:23" x14ac:dyDescent="0.3">
      <c r="A3669">
        <v>3667</v>
      </c>
      <c r="B3669" t="s">
        <v>17</v>
      </c>
      <c r="C3669" t="s">
        <v>18</v>
      </c>
      <c r="D3669">
        <v>0</v>
      </c>
      <c r="E3669">
        <v>2</v>
      </c>
      <c r="F3669" t="s">
        <v>480</v>
      </c>
      <c r="G3669">
        <v>-0.25614619300000002</v>
      </c>
      <c r="H3669">
        <v>0.25614619300000002</v>
      </c>
      <c r="I3669">
        <v>-0.140643567</v>
      </c>
      <c r="J3669">
        <v>-70</v>
      </c>
      <c r="K3669">
        <v>4</v>
      </c>
      <c r="L3669">
        <v>-86</v>
      </c>
      <c r="M3669">
        <v>-0.17345332699999999</v>
      </c>
      <c r="N3669">
        <v>0.91180002699999996</v>
      </c>
      <c r="O3669">
        <v>0.91159999999999997</v>
      </c>
      <c r="P3669" s="1">
        <v>2.9999999999999997E-4</v>
      </c>
      <c r="Q3669" s="1">
        <v>-1E-4</v>
      </c>
      <c r="R3669">
        <v>0.378732919692993</v>
      </c>
      <c r="S3669">
        <v>0.47716224193572998</v>
      </c>
      <c r="T3669">
        <v>188</v>
      </c>
      <c r="U3669">
        <v>236</v>
      </c>
      <c r="V3669">
        <f t="shared" si="114"/>
        <v>9.8429322242736983E-2</v>
      </c>
      <c r="W3669">
        <f t="shared" si="115"/>
        <v>48</v>
      </c>
    </row>
    <row r="3670" spans="1:23" x14ac:dyDescent="0.3">
      <c r="A3670">
        <v>3668</v>
      </c>
      <c r="B3670" t="s">
        <v>17</v>
      </c>
      <c r="C3670" t="s">
        <v>18</v>
      </c>
      <c r="D3670">
        <v>0</v>
      </c>
      <c r="E3670">
        <v>2</v>
      </c>
      <c r="F3670" t="s">
        <v>282</v>
      </c>
      <c r="G3670">
        <v>-0.171829075</v>
      </c>
      <c r="H3670">
        <v>0.171829075</v>
      </c>
      <c r="I3670">
        <v>3.1635708999999998E-2</v>
      </c>
      <c r="J3670">
        <v>23</v>
      </c>
      <c r="K3670">
        <v>6</v>
      </c>
      <c r="L3670">
        <v>87</v>
      </c>
      <c r="M3670">
        <v>0.117709681</v>
      </c>
      <c r="N3670">
        <v>0.91289997099999998</v>
      </c>
      <c r="O3670">
        <v>0.91300000000000003</v>
      </c>
      <c r="P3670" s="1">
        <v>1.4E-3</v>
      </c>
      <c r="Q3670" s="1">
        <v>1.2999999999999999E-3</v>
      </c>
      <c r="R3670">
        <v>-0.16523143649101199</v>
      </c>
      <c r="S3670">
        <v>-0.42345333099365201</v>
      </c>
      <c r="T3670">
        <v>-121</v>
      </c>
      <c r="U3670">
        <v>-313</v>
      </c>
      <c r="V3670">
        <f t="shared" si="114"/>
        <v>0.25822189450263999</v>
      </c>
      <c r="W3670">
        <f t="shared" si="115"/>
        <v>192</v>
      </c>
    </row>
    <row r="3671" spans="1:23" x14ac:dyDescent="0.3">
      <c r="A3671">
        <v>3669</v>
      </c>
      <c r="B3671" t="s">
        <v>17</v>
      </c>
      <c r="C3671" t="s">
        <v>18</v>
      </c>
      <c r="D3671">
        <v>0</v>
      </c>
      <c r="E3671">
        <v>2</v>
      </c>
      <c r="F3671" t="s">
        <v>290</v>
      </c>
      <c r="G3671">
        <v>-0.40498513000000003</v>
      </c>
      <c r="H3671">
        <v>0.40498513000000003</v>
      </c>
      <c r="I3671">
        <v>-0.13047160199999999</v>
      </c>
      <c r="J3671">
        <v>-41</v>
      </c>
      <c r="K3671">
        <v>7</v>
      </c>
      <c r="L3671">
        <v>87</v>
      </c>
      <c r="M3671">
        <v>0.277430758</v>
      </c>
      <c r="N3671">
        <v>0.91020000000000001</v>
      </c>
      <c r="O3671">
        <v>0.9103</v>
      </c>
      <c r="P3671" s="1">
        <v>-1.2999999999999999E-3</v>
      </c>
      <c r="Q3671" s="1">
        <v>-1.4E-3</v>
      </c>
      <c r="R3671">
        <v>2.4332962930202401E-2</v>
      </c>
      <c r="S3671">
        <v>-0.79147177934646595</v>
      </c>
      <c r="T3671">
        <v>8</v>
      </c>
      <c r="U3671">
        <v>-248</v>
      </c>
      <c r="V3671">
        <f t="shared" si="114"/>
        <v>0.81580474227666833</v>
      </c>
      <c r="W3671">
        <f t="shared" si="115"/>
        <v>256</v>
      </c>
    </row>
    <row r="3672" spans="1:23" x14ac:dyDescent="0.3">
      <c r="A3672">
        <v>3670</v>
      </c>
      <c r="B3672" t="s">
        <v>17</v>
      </c>
      <c r="C3672" t="s">
        <v>18</v>
      </c>
      <c r="D3672">
        <v>0</v>
      </c>
      <c r="E3672">
        <v>2</v>
      </c>
      <c r="F3672" t="s">
        <v>759</v>
      </c>
      <c r="G3672">
        <v>-0.25802123500000002</v>
      </c>
      <c r="H3672">
        <v>0.25802123500000002</v>
      </c>
      <c r="I3672">
        <v>0.188914001</v>
      </c>
      <c r="J3672">
        <v>93</v>
      </c>
      <c r="K3672">
        <v>6</v>
      </c>
      <c r="L3672">
        <v>29</v>
      </c>
      <c r="M3672">
        <v>5.8918234999999999E-2</v>
      </c>
      <c r="N3672">
        <v>0.91119998700000004</v>
      </c>
      <c r="O3672">
        <v>0.91120000000000001</v>
      </c>
      <c r="P3672" s="1">
        <v>-2.9999999999999997E-4</v>
      </c>
      <c r="Q3672" s="1">
        <v>-5.0000000000000001E-4</v>
      </c>
      <c r="R3672">
        <v>-0.210166186094284</v>
      </c>
      <c r="S3672">
        <v>4.9825355410575797E-2</v>
      </c>
      <c r="T3672">
        <v>-103</v>
      </c>
      <c r="U3672">
        <v>25</v>
      </c>
      <c r="V3672">
        <f t="shared" si="114"/>
        <v>0.25999154150485981</v>
      </c>
      <c r="W3672">
        <f t="shared" si="115"/>
        <v>128</v>
      </c>
    </row>
    <row r="3673" spans="1:23" x14ac:dyDescent="0.3">
      <c r="A3673">
        <v>3671</v>
      </c>
      <c r="B3673" t="s">
        <v>17</v>
      </c>
      <c r="C3673" t="s">
        <v>18</v>
      </c>
      <c r="D3673">
        <v>0</v>
      </c>
      <c r="E3673">
        <v>2</v>
      </c>
      <c r="F3673" t="s">
        <v>146</v>
      </c>
      <c r="G3673">
        <v>-0.26378160699999997</v>
      </c>
      <c r="H3673">
        <v>0.26378160699999997</v>
      </c>
      <c r="I3673">
        <v>-2.466467E-2</v>
      </c>
      <c r="J3673">
        <v>-12</v>
      </c>
      <c r="K3673">
        <v>5</v>
      </c>
      <c r="L3673">
        <v>-44</v>
      </c>
      <c r="M3673">
        <v>-9.1388902999999994E-2</v>
      </c>
      <c r="N3673">
        <v>0.91259998099999995</v>
      </c>
      <c r="O3673">
        <v>0.91239999999999999</v>
      </c>
      <c r="P3673" s="1">
        <v>1.1000000000000001E-3</v>
      </c>
      <c r="Q3673" s="1">
        <v>6.9999999999999999E-4</v>
      </c>
      <c r="R3673">
        <v>0.32137960195541299</v>
      </c>
      <c r="S3673">
        <v>0.52155226469039895</v>
      </c>
      <c r="T3673">
        <v>155</v>
      </c>
      <c r="U3673">
        <v>251</v>
      </c>
      <c r="V3673">
        <f t="shared" si="114"/>
        <v>0.20017266273498596</v>
      </c>
      <c r="W3673">
        <f t="shared" si="115"/>
        <v>96</v>
      </c>
    </row>
    <row r="3674" spans="1:23" x14ac:dyDescent="0.3">
      <c r="A3674">
        <v>3672</v>
      </c>
      <c r="B3674" t="s">
        <v>17</v>
      </c>
      <c r="C3674" t="s">
        <v>18</v>
      </c>
      <c r="D3674">
        <v>0</v>
      </c>
      <c r="E3674">
        <v>2</v>
      </c>
      <c r="F3674" t="s">
        <v>174</v>
      </c>
      <c r="G3674">
        <v>-0.32697638899999998</v>
      </c>
      <c r="H3674">
        <v>0.32697638899999998</v>
      </c>
      <c r="I3674">
        <v>-0.28104415500000002</v>
      </c>
      <c r="J3674">
        <v>-109</v>
      </c>
      <c r="K3674">
        <v>3</v>
      </c>
      <c r="L3674">
        <v>-101</v>
      </c>
      <c r="M3674">
        <v>-0.260036341</v>
      </c>
      <c r="N3674">
        <v>0.91149997699999996</v>
      </c>
      <c r="O3674">
        <v>0.91169999999999995</v>
      </c>
      <c r="P3674" s="1">
        <v>0</v>
      </c>
      <c r="Q3674" s="1">
        <v>0</v>
      </c>
      <c r="R3674">
        <v>0.79101204872131303</v>
      </c>
      <c r="S3674">
        <v>0.727988600730896</v>
      </c>
      <c r="T3674">
        <v>307</v>
      </c>
      <c r="U3674">
        <v>283</v>
      </c>
      <c r="V3674">
        <f t="shared" si="114"/>
        <v>6.3023447990417036E-2</v>
      </c>
      <c r="W3674">
        <f t="shared" si="115"/>
        <v>24</v>
      </c>
    </row>
    <row r="3675" spans="1:23" x14ac:dyDescent="0.3">
      <c r="A3675">
        <v>3673</v>
      </c>
      <c r="B3675" t="s">
        <v>17</v>
      </c>
      <c r="C3675" t="s">
        <v>18</v>
      </c>
      <c r="D3675">
        <v>0</v>
      </c>
      <c r="E3675">
        <v>2</v>
      </c>
      <c r="F3675" t="s">
        <v>374</v>
      </c>
      <c r="G3675">
        <v>-0.26310202500000002</v>
      </c>
      <c r="H3675">
        <v>0.26310202500000002</v>
      </c>
      <c r="I3675">
        <v>0.12587325299999999</v>
      </c>
      <c r="J3675">
        <v>61</v>
      </c>
      <c r="K3675">
        <v>7</v>
      </c>
      <c r="L3675">
        <v>-67</v>
      </c>
      <c r="M3675">
        <v>-0.138801856</v>
      </c>
      <c r="N3675">
        <v>0.91219997399999997</v>
      </c>
      <c r="O3675">
        <v>0.91200000000000003</v>
      </c>
      <c r="P3675" s="1">
        <v>6.9999999999999999E-4</v>
      </c>
      <c r="Q3675" s="1">
        <v>2.9999999999999997E-4</v>
      </c>
      <c r="R3675">
        <v>-0.172583818435668</v>
      </c>
      <c r="S3675">
        <v>0.62144148349761896</v>
      </c>
      <c r="T3675">
        <v>-83</v>
      </c>
      <c r="U3675">
        <v>301</v>
      </c>
      <c r="V3675">
        <f t="shared" si="114"/>
        <v>0.79402530193328702</v>
      </c>
      <c r="W3675">
        <f t="shared" si="115"/>
        <v>384</v>
      </c>
    </row>
    <row r="3676" spans="1:23" x14ac:dyDescent="0.3">
      <c r="A3676">
        <v>3674</v>
      </c>
      <c r="B3676" t="s">
        <v>17</v>
      </c>
      <c r="C3676" t="s">
        <v>18</v>
      </c>
      <c r="D3676">
        <v>0</v>
      </c>
      <c r="E3676">
        <v>2</v>
      </c>
      <c r="F3676" t="s">
        <v>314</v>
      </c>
      <c r="G3676">
        <v>-0.340868175</v>
      </c>
      <c r="H3676">
        <v>0.340868175</v>
      </c>
      <c r="I3676">
        <v>2.8044903999999999E-2</v>
      </c>
      <c r="J3676">
        <v>10</v>
      </c>
      <c r="K3676">
        <v>6</v>
      </c>
      <c r="L3676">
        <v>74</v>
      </c>
      <c r="M3676">
        <v>0.19861610199999999</v>
      </c>
      <c r="N3676">
        <v>0.90979999300000003</v>
      </c>
      <c r="O3676">
        <v>0.91020000000000001</v>
      </c>
      <c r="P3676" s="1">
        <v>-1.6999999999999999E-3</v>
      </c>
      <c r="Q3676" s="1">
        <v>-1.5E-3</v>
      </c>
      <c r="R3676">
        <v>-0.38878411054611201</v>
      </c>
      <c r="S3676">
        <v>-0.90049767494201605</v>
      </c>
      <c r="T3676">
        <v>-144</v>
      </c>
      <c r="U3676">
        <v>-336</v>
      </c>
      <c r="V3676">
        <f t="shared" si="114"/>
        <v>0.5117135643959041</v>
      </c>
      <c r="W3676">
        <f t="shared" si="115"/>
        <v>192</v>
      </c>
    </row>
    <row r="3677" spans="1:23" x14ac:dyDescent="0.3">
      <c r="A3677">
        <v>3675</v>
      </c>
      <c r="B3677" t="s">
        <v>17</v>
      </c>
      <c r="C3677" t="s">
        <v>18</v>
      </c>
      <c r="D3677">
        <v>0</v>
      </c>
      <c r="E3677">
        <v>2</v>
      </c>
      <c r="F3677" t="s">
        <v>655</v>
      </c>
      <c r="G3677">
        <v>-0.172162175</v>
      </c>
      <c r="H3677">
        <v>0.172162175</v>
      </c>
      <c r="I3677">
        <v>-0.13794010900000001</v>
      </c>
      <c r="J3677">
        <v>-102</v>
      </c>
      <c r="K3677">
        <v>4</v>
      </c>
      <c r="L3677">
        <v>-118</v>
      </c>
      <c r="M3677">
        <v>-0.15996170600000001</v>
      </c>
      <c r="N3677">
        <v>0.91170001000000001</v>
      </c>
      <c r="O3677">
        <v>0.91120000000000001</v>
      </c>
      <c r="P3677" s="1">
        <v>2.0000000000000001E-4</v>
      </c>
      <c r="Q3677" s="1">
        <v>-5.0000000000000001E-4</v>
      </c>
      <c r="R3677">
        <v>0.31705904006958002</v>
      </c>
      <c r="S3677">
        <v>0.38312381505966098</v>
      </c>
      <c r="T3677">
        <v>234</v>
      </c>
      <c r="U3677">
        <v>282</v>
      </c>
      <c r="V3677">
        <f t="shared" si="114"/>
        <v>6.6064774990080954E-2</v>
      </c>
      <c r="W3677">
        <f t="shared" si="115"/>
        <v>48</v>
      </c>
    </row>
    <row r="3678" spans="1:23" x14ac:dyDescent="0.3">
      <c r="A3678">
        <v>3676</v>
      </c>
      <c r="B3678" t="s">
        <v>17</v>
      </c>
      <c r="C3678" t="s">
        <v>18</v>
      </c>
      <c r="D3678">
        <v>0</v>
      </c>
      <c r="E3678">
        <v>2</v>
      </c>
      <c r="F3678" t="s">
        <v>89</v>
      </c>
      <c r="G3678">
        <v>-0.26310202500000002</v>
      </c>
      <c r="H3678">
        <v>0.26310202500000002</v>
      </c>
      <c r="I3678">
        <v>-7.2736098999999999E-2</v>
      </c>
      <c r="J3678">
        <v>-35</v>
      </c>
      <c r="K3678">
        <v>7</v>
      </c>
      <c r="L3678">
        <v>93</v>
      </c>
      <c r="M3678">
        <v>0.192665262</v>
      </c>
      <c r="N3678">
        <v>0.91049999000000004</v>
      </c>
      <c r="O3678">
        <v>0.91080000000000005</v>
      </c>
      <c r="P3678" s="1">
        <v>-1E-3</v>
      </c>
      <c r="Q3678" s="1">
        <v>-8.9999999999999998E-4</v>
      </c>
      <c r="R3678">
        <v>0.297110706567764</v>
      </c>
      <c r="S3678">
        <v>-0.23369202017784099</v>
      </c>
      <c r="T3678">
        <v>143</v>
      </c>
      <c r="U3678">
        <v>-113</v>
      </c>
      <c r="V3678">
        <f t="shared" si="114"/>
        <v>0.53080272674560502</v>
      </c>
      <c r="W3678">
        <f t="shared" si="115"/>
        <v>256</v>
      </c>
    </row>
    <row r="3679" spans="1:23" x14ac:dyDescent="0.3">
      <c r="A3679">
        <v>3677</v>
      </c>
      <c r="B3679" t="s">
        <v>17</v>
      </c>
      <c r="C3679" t="s">
        <v>18</v>
      </c>
      <c r="D3679">
        <v>0</v>
      </c>
      <c r="E3679">
        <v>2</v>
      </c>
      <c r="F3679" t="s">
        <v>502</v>
      </c>
      <c r="G3679">
        <v>-0.32898461800000001</v>
      </c>
      <c r="H3679">
        <v>0.32898461800000001</v>
      </c>
      <c r="I3679">
        <v>-8.1333444000000005E-2</v>
      </c>
      <c r="J3679">
        <v>-31</v>
      </c>
      <c r="K3679">
        <v>7</v>
      </c>
      <c r="L3679">
        <v>97</v>
      </c>
      <c r="M3679">
        <v>0.25127171599999998</v>
      </c>
      <c r="N3679">
        <v>0.90939998600000005</v>
      </c>
      <c r="O3679">
        <v>0.90880000000000005</v>
      </c>
      <c r="P3679" s="1">
        <v>-2.0999999999999999E-3</v>
      </c>
      <c r="Q3679" s="1">
        <v>-2.8999999999999998E-3</v>
      </c>
      <c r="R3679">
        <v>0.427497148513793</v>
      </c>
      <c r="S3679">
        <v>-0.90292352437973</v>
      </c>
      <c r="T3679">
        <v>164</v>
      </c>
      <c r="U3679">
        <v>-348</v>
      </c>
      <c r="V3679">
        <f t="shared" si="114"/>
        <v>1.3304206728935231</v>
      </c>
      <c r="W3679">
        <f t="shared" si="115"/>
        <v>512</v>
      </c>
    </row>
    <row r="3680" spans="1:23" x14ac:dyDescent="0.3">
      <c r="A3680">
        <v>3678</v>
      </c>
      <c r="B3680" t="s">
        <v>17</v>
      </c>
      <c r="C3680" t="s">
        <v>18</v>
      </c>
      <c r="D3680">
        <v>0</v>
      </c>
      <c r="E3680">
        <v>2</v>
      </c>
      <c r="F3680" t="s">
        <v>806</v>
      </c>
      <c r="G3680">
        <v>-0.25614619300000002</v>
      </c>
      <c r="H3680">
        <v>0.25614619300000002</v>
      </c>
      <c r="I3680">
        <v>-0.106055975</v>
      </c>
      <c r="J3680">
        <v>-53</v>
      </c>
      <c r="K3680">
        <v>6</v>
      </c>
      <c r="L3680">
        <v>-117</v>
      </c>
      <c r="M3680">
        <v>-0.235977201</v>
      </c>
      <c r="N3680">
        <v>0.91269999700000004</v>
      </c>
      <c r="O3680">
        <v>0.91269999999999996</v>
      </c>
      <c r="P3680" s="1">
        <v>1.1999999999999999E-3</v>
      </c>
      <c r="Q3680" s="1">
        <v>1E-3</v>
      </c>
      <c r="R3680">
        <v>0.76087355613708496</v>
      </c>
      <c r="S3680">
        <v>1.2805584669113099</v>
      </c>
      <c r="T3680">
        <v>380</v>
      </c>
      <c r="U3680">
        <v>636</v>
      </c>
      <c r="V3680">
        <f t="shared" si="114"/>
        <v>0.51968491077422496</v>
      </c>
      <c r="W3680">
        <f t="shared" si="115"/>
        <v>256</v>
      </c>
    </row>
    <row r="3681" spans="1:23" x14ac:dyDescent="0.3">
      <c r="A3681">
        <v>3679</v>
      </c>
      <c r="B3681" t="s">
        <v>17</v>
      </c>
      <c r="C3681" t="s">
        <v>18</v>
      </c>
      <c r="D3681">
        <v>0</v>
      </c>
      <c r="E3681">
        <v>2</v>
      </c>
      <c r="F3681" t="s">
        <v>77</v>
      </c>
      <c r="G3681">
        <v>-0.220885202</v>
      </c>
      <c r="H3681">
        <v>0.220885202</v>
      </c>
      <c r="I3681">
        <v>9.4470709999999999E-2</v>
      </c>
      <c r="J3681">
        <v>54</v>
      </c>
      <c r="K3681">
        <v>2</v>
      </c>
      <c r="L3681">
        <v>50</v>
      </c>
      <c r="M3681">
        <v>8.6962678000000002E-2</v>
      </c>
      <c r="N3681">
        <v>0.91140001999999998</v>
      </c>
      <c r="O3681">
        <v>0.91200000000000003</v>
      </c>
      <c r="P3681" s="1">
        <v>-1E-4</v>
      </c>
      <c r="Q3681" s="1">
        <v>2.9999999999999997E-4</v>
      </c>
      <c r="R3681">
        <v>-0.55079966783523504</v>
      </c>
      <c r="S3681">
        <v>-0.52827554941177302</v>
      </c>
      <c r="T3681">
        <v>-316</v>
      </c>
      <c r="U3681">
        <v>-304</v>
      </c>
      <c r="V3681">
        <f t="shared" si="114"/>
        <v>2.2524118423462025E-2</v>
      </c>
      <c r="W3681">
        <f t="shared" si="115"/>
        <v>12</v>
      </c>
    </row>
    <row r="3682" spans="1:23" x14ac:dyDescent="0.3">
      <c r="A3682">
        <v>3680</v>
      </c>
      <c r="B3682" t="s">
        <v>17</v>
      </c>
      <c r="C3682" t="s">
        <v>18</v>
      </c>
      <c r="D3682">
        <v>0</v>
      </c>
      <c r="E3682">
        <v>2</v>
      </c>
      <c r="F3682" t="s">
        <v>61</v>
      </c>
      <c r="G3682">
        <v>-0.29012367100000003</v>
      </c>
      <c r="H3682">
        <v>0.29012367100000003</v>
      </c>
      <c r="I3682">
        <v>4.7273807000000001E-2</v>
      </c>
      <c r="J3682">
        <v>21</v>
      </c>
      <c r="K3682">
        <v>3</v>
      </c>
      <c r="L3682">
        <v>29</v>
      </c>
      <c r="M3682">
        <v>6.6248712000000001E-2</v>
      </c>
      <c r="N3682">
        <v>0.91180002699999996</v>
      </c>
      <c r="O3682">
        <v>0.91190000000000004</v>
      </c>
      <c r="P3682" s="1">
        <v>2.9999999999999997E-4</v>
      </c>
      <c r="Q3682" s="1">
        <v>2.0000000000000001E-4</v>
      </c>
      <c r="R3682">
        <v>-0.10929130762815401</v>
      </c>
      <c r="S3682">
        <v>-0.147241115570068</v>
      </c>
      <c r="T3682">
        <v>-48</v>
      </c>
      <c r="U3682">
        <v>-64</v>
      </c>
      <c r="V3682">
        <f t="shared" si="114"/>
        <v>3.7949807941913993E-2</v>
      </c>
      <c r="W3682">
        <f t="shared" si="115"/>
        <v>16</v>
      </c>
    </row>
    <row r="3683" spans="1:23" x14ac:dyDescent="0.3">
      <c r="A3683">
        <v>3681</v>
      </c>
      <c r="B3683" t="s">
        <v>17</v>
      </c>
      <c r="C3683" t="s">
        <v>18</v>
      </c>
      <c r="D3683">
        <v>0</v>
      </c>
      <c r="E3683">
        <v>2</v>
      </c>
      <c r="F3683" t="s">
        <v>532</v>
      </c>
      <c r="G3683">
        <v>-0.33026480699999999</v>
      </c>
      <c r="H3683">
        <v>0.33026480699999999</v>
      </c>
      <c r="I3683">
        <v>5.0897001999999997E-2</v>
      </c>
      <c r="J3683">
        <v>20</v>
      </c>
      <c r="K3683">
        <v>5</v>
      </c>
      <c r="L3683">
        <v>52</v>
      </c>
      <c r="M3683">
        <v>0.13522653500000001</v>
      </c>
      <c r="N3683">
        <v>0.91030001599999999</v>
      </c>
      <c r="O3683">
        <v>0.91049999999999998</v>
      </c>
      <c r="P3683" s="1">
        <v>-1.1999999999999999E-3</v>
      </c>
      <c r="Q3683" s="1">
        <v>-1.1999999999999999E-3</v>
      </c>
      <c r="R3683">
        <v>-0.47968333959579401</v>
      </c>
      <c r="S3683">
        <v>-0.73267191648483199</v>
      </c>
      <c r="T3683">
        <v>-186</v>
      </c>
      <c r="U3683">
        <v>-282</v>
      </c>
      <c r="V3683">
        <f t="shared" si="114"/>
        <v>0.25298857688903797</v>
      </c>
      <c r="W3683">
        <f t="shared" si="115"/>
        <v>96</v>
      </c>
    </row>
    <row r="3684" spans="1:23" x14ac:dyDescent="0.3">
      <c r="A3684">
        <v>3682</v>
      </c>
      <c r="B3684" t="s">
        <v>17</v>
      </c>
      <c r="C3684" t="s">
        <v>18</v>
      </c>
      <c r="D3684">
        <v>0</v>
      </c>
      <c r="E3684">
        <v>2</v>
      </c>
      <c r="F3684" t="s">
        <v>57</v>
      </c>
      <c r="G3684">
        <v>-0.26299253099999997</v>
      </c>
      <c r="H3684">
        <v>0.26299253099999997</v>
      </c>
      <c r="I3684">
        <v>6.2662482000000005E-2</v>
      </c>
      <c r="J3684">
        <v>30</v>
      </c>
      <c r="K3684">
        <v>6</v>
      </c>
      <c r="L3684">
        <v>94</v>
      </c>
      <c r="M3684">
        <v>0.194655889</v>
      </c>
      <c r="N3684">
        <v>0.91119998700000004</v>
      </c>
      <c r="O3684">
        <v>0.91120000000000001</v>
      </c>
      <c r="P3684" s="1">
        <v>-2.9999999999999997E-4</v>
      </c>
      <c r="Q3684" s="1">
        <v>-5.0000000000000001E-4</v>
      </c>
      <c r="R3684">
        <v>1.56671181321144E-3</v>
      </c>
      <c r="S3684">
        <v>-0.39441353082656799</v>
      </c>
      <c r="T3684">
        <v>2</v>
      </c>
      <c r="U3684">
        <v>-190</v>
      </c>
      <c r="V3684">
        <f t="shared" si="114"/>
        <v>0.39598024263977943</v>
      </c>
      <c r="W3684">
        <f t="shared" si="115"/>
        <v>192</v>
      </c>
    </row>
    <row r="3685" spans="1:23" x14ac:dyDescent="0.3">
      <c r="A3685">
        <v>3683</v>
      </c>
      <c r="B3685" t="s">
        <v>17</v>
      </c>
      <c r="C3685" t="s">
        <v>18</v>
      </c>
      <c r="D3685">
        <v>0</v>
      </c>
      <c r="E3685">
        <v>2</v>
      </c>
      <c r="F3685" t="s">
        <v>431</v>
      </c>
      <c r="G3685">
        <v>-0.32697638899999998</v>
      </c>
      <c r="H3685">
        <v>0.32697638899999998</v>
      </c>
      <c r="I3685">
        <v>-2.9253285E-2</v>
      </c>
      <c r="J3685">
        <v>-11</v>
      </c>
      <c r="K3685">
        <v>5</v>
      </c>
      <c r="L3685">
        <v>-43</v>
      </c>
      <c r="M3685">
        <v>-0.11070854099999999</v>
      </c>
      <c r="N3685">
        <v>0.91200000000000003</v>
      </c>
      <c r="O3685">
        <v>0.91200000000000003</v>
      </c>
      <c r="P3685" s="1">
        <v>5.0000000000000001E-4</v>
      </c>
      <c r="Q3685" s="1">
        <v>2.9999999999999997E-4</v>
      </c>
      <c r="R3685">
        <v>9.8904967308044399E-3</v>
      </c>
      <c r="S3685">
        <v>0.25425624847412098</v>
      </c>
      <c r="T3685">
        <v>2</v>
      </c>
      <c r="U3685">
        <v>98</v>
      </c>
      <c r="V3685">
        <f t="shared" si="114"/>
        <v>0.24436575174331654</v>
      </c>
      <c r="W3685">
        <f t="shared" si="115"/>
        <v>96</v>
      </c>
    </row>
    <row r="3686" spans="1:23" x14ac:dyDescent="0.3">
      <c r="A3686">
        <v>3684</v>
      </c>
      <c r="B3686" t="s">
        <v>17</v>
      </c>
      <c r="C3686" t="s">
        <v>18</v>
      </c>
      <c r="D3686">
        <v>0</v>
      </c>
      <c r="E3686">
        <v>2</v>
      </c>
      <c r="F3686" t="s">
        <v>260</v>
      </c>
      <c r="G3686">
        <v>-0.35499340299999999</v>
      </c>
      <c r="H3686">
        <v>0.35499340299999999</v>
      </c>
      <c r="I3686">
        <v>-4.8896939E-2</v>
      </c>
      <c r="J3686">
        <v>-17</v>
      </c>
      <c r="K3686">
        <v>6</v>
      </c>
      <c r="L3686">
        <v>-81</v>
      </c>
      <c r="M3686">
        <v>-0.226413115</v>
      </c>
      <c r="N3686">
        <v>0.91200000000000003</v>
      </c>
      <c r="O3686">
        <v>0.91190000000000004</v>
      </c>
      <c r="P3686" s="1">
        <v>5.0000000000000001E-4</v>
      </c>
      <c r="Q3686" s="1">
        <v>2.0000000000000001E-4</v>
      </c>
      <c r="R3686">
        <v>-0.313558489084243</v>
      </c>
      <c r="S3686">
        <v>0.39650624990463201</v>
      </c>
      <c r="T3686">
        <v>-114</v>
      </c>
      <c r="U3686">
        <v>142</v>
      </c>
      <c r="V3686">
        <f t="shared" si="114"/>
        <v>0.71006473898887501</v>
      </c>
      <c r="W3686">
        <f t="shared" si="115"/>
        <v>256</v>
      </c>
    </row>
    <row r="3687" spans="1:23" x14ac:dyDescent="0.3">
      <c r="A3687">
        <v>3685</v>
      </c>
      <c r="B3687" t="s">
        <v>17</v>
      </c>
      <c r="C3687" t="s">
        <v>18</v>
      </c>
      <c r="D3687">
        <v>0</v>
      </c>
      <c r="E3687">
        <v>2</v>
      </c>
      <c r="F3687" t="s">
        <v>518</v>
      </c>
      <c r="G3687">
        <v>-1.1804307700000001</v>
      </c>
      <c r="H3687">
        <v>1.1804307700000001</v>
      </c>
      <c r="I3687">
        <v>-0.25673410299999999</v>
      </c>
      <c r="J3687">
        <v>-28</v>
      </c>
      <c r="K3687">
        <v>6</v>
      </c>
      <c r="L3687">
        <v>-92</v>
      </c>
      <c r="M3687">
        <v>-0.85511520299999999</v>
      </c>
      <c r="N3687">
        <v>0.91229999100000003</v>
      </c>
      <c r="O3687">
        <v>0.91210000000000002</v>
      </c>
      <c r="P3687" s="1">
        <v>8.0000000000000004E-4</v>
      </c>
      <c r="Q3687" s="1">
        <v>4.0000000000000002E-4</v>
      </c>
      <c r="R3687">
        <v>-3.1259752810001297E-2</v>
      </c>
      <c r="S3687">
        <v>2.36226463317871</v>
      </c>
      <c r="T3687">
        <v>-2</v>
      </c>
      <c r="U3687">
        <v>254</v>
      </c>
      <c r="V3687">
        <f t="shared" si="114"/>
        <v>2.3935243859887114</v>
      </c>
      <c r="W3687">
        <f t="shared" si="115"/>
        <v>256</v>
      </c>
    </row>
    <row r="3688" spans="1:23" x14ac:dyDescent="0.3">
      <c r="A3688">
        <v>3686</v>
      </c>
      <c r="B3688" t="s">
        <v>17</v>
      </c>
      <c r="C3688" t="s">
        <v>18</v>
      </c>
      <c r="D3688">
        <v>0</v>
      </c>
      <c r="E3688">
        <v>2</v>
      </c>
      <c r="F3688" t="s">
        <v>749</v>
      </c>
      <c r="G3688">
        <v>-0.79553723300000001</v>
      </c>
      <c r="H3688">
        <v>0.79553723300000001</v>
      </c>
      <c r="I3688">
        <v>-0.79570496099999999</v>
      </c>
      <c r="J3688">
        <v>-127</v>
      </c>
      <c r="K3688">
        <v>2</v>
      </c>
      <c r="L3688">
        <v>-123</v>
      </c>
      <c r="M3688">
        <v>-0.77048094300000003</v>
      </c>
      <c r="N3688">
        <v>0.91159999400000002</v>
      </c>
      <c r="O3688">
        <v>0.91169999999999995</v>
      </c>
      <c r="P3688" s="1">
        <v>1E-4</v>
      </c>
      <c r="Q3688" s="1">
        <v>0</v>
      </c>
      <c r="R3688">
        <v>1.43638610839843</v>
      </c>
      <c r="S3688">
        <v>1.3607140779495199</v>
      </c>
      <c r="T3688">
        <v>229</v>
      </c>
      <c r="U3688">
        <v>217</v>
      </c>
      <c r="V3688">
        <f t="shared" si="114"/>
        <v>7.5672030448910022E-2</v>
      </c>
      <c r="W3688">
        <f t="shared" si="115"/>
        <v>12</v>
      </c>
    </row>
    <row r="3689" spans="1:23" x14ac:dyDescent="0.3">
      <c r="A3689">
        <v>3687</v>
      </c>
      <c r="B3689" t="s">
        <v>17</v>
      </c>
      <c r="C3689" t="s">
        <v>18</v>
      </c>
      <c r="D3689">
        <v>0</v>
      </c>
      <c r="E3689">
        <v>2</v>
      </c>
      <c r="F3689" t="s">
        <v>69</v>
      </c>
      <c r="G3689">
        <v>-0.171829075</v>
      </c>
      <c r="H3689">
        <v>0.171829075</v>
      </c>
      <c r="I3689">
        <v>3.0485216999999998E-2</v>
      </c>
      <c r="J3689">
        <v>23</v>
      </c>
      <c r="K3689">
        <v>5</v>
      </c>
      <c r="L3689">
        <v>55</v>
      </c>
      <c r="M3689">
        <v>7.4414166000000004E-2</v>
      </c>
      <c r="N3689">
        <v>0.91170001000000001</v>
      </c>
      <c r="O3689">
        <v>0.91180000000000005</v>
      </c>
      <c r="P3689" s="1">
        <v>2.0000000000000001E-4</v>
      </c>
      <c r="Q3689" s="1">
        <v>1E-4</v>
      </c>
      <c r="R3689">
        <v>-3.8188539445400203E-2</v>
      </c>
      <c r="S3689">
        <v>-0.12604643404483701</v>
      </c>
      <c r="T3689">
        <v>-30</v>
      </c>
      <c r="U3689">
        <v>-94</v>
      </c>
      <c r="V3689">
        <f t="shared" si="114"/>
        <v>8.7857894599436798E-2</v>
      </c>
      <c r="W3689">
        <f t="shared" si="115"/>
        <v>64</v>
      </c>
    </row>
    <row r="3690" spans="1:23" x14ac:dyDescent="0.3">
      <c r="A3690">
        <v>3688</v>
      </c>
      <c r="B3690" t="s">
        <v>17</v>
      </c>
      <c r="C3690" t="s">
        <v>18</v>
      </c>
      <c r="D3690">
        <v>0</v>
      </c>
      <c r="E3690">
        <v>2</v>
      </c>
      <c r="F3690" t="s">
        <v>719</v>
      </c>
      <c r="G3690">
        <v>-0.29012367100000003</v>
      </c>
      <c r="H3690">
        <v>0.29012367100000003</v>
      </c>
      <c r="I3690">
        <v>8.6470798000000001E-2</v>
      </c>
      <c r="J3690">
        <v>38</v>
      </c>
      <c r="K3690">
        <v>7</v>
      </c>
      <c r="L3690">
        <v>-90</v>
      </c>
      <c r="M3690">
        <v>-0.20559945199999999</v>
      </c>
      <c r="N3690">
        <v>0.91060000699999999</v>
      </c>
      <c r="O3690">
        <v>0.91039999999999999</v>
      </c>
      <c r="P3690" s="1">
        <v>-8.9999999999999998E-4</v>
      </c>
      <c r="Q3690" s="1">
        <v>-1.2999999999999999E-3</v>
      </c>
      <c r="R3690">
        <v>-0.31386622786521901</v>
      </c>
      <c r="S3690">
        <v>0.85441482067108099</v>
      </c>
      <c r="T3690">
        <v>-139</v>
      </c>
      <c r="U3690">
        <v>373</v>
      </c>
      <c r="V3690">
        <f t="shared" si="114"/>
        <v>1.1682810485363</v>
      </c>
      <c r="W3690">
        <f t="shared" si="115"/>
        <v>512</v>
      </c>
    </row>
    <row r="3691" spans="1:23" x14ac:dyDescent="0.3">
      <c r="A3691">
        <v>3689</v>
      </c>
      <c r="B3691" t="s">
        <v>17</v>
      </c>
      <c r="C3691" t="s">
        <v>18</v>
      </c>
      <c r="D3691">
        <v>0</v>
      </c>
      <c r="E3691">
        <v>2</v>
      </c>
      <c r="F3691" t="s">
        <v>788</v>
      </c>
      <c r="G3691">
        <v>-0.340868175</v>
      </c>
      <c r="H3691">
        <v>0.340868175</v>
      </c>
      <c r="I3691">
        <v>-0.341007799</v>
      </c>
      <c r="J3691">
        <v>-127</v>
      </c>
      <c r="K3691">
        <v>6</v>
      </c>
      <c r="L3691">
        <v>-63</v>
      </c>
      <c r="M3691">
        <v>-0.169092087</v>
      </c>
      <c r="N3691">
        <v>0.90920001299999997</v>
      </c>
      <c r="O3691">
        <v>0.90969999999999995</v>
      </c>
      <c r="P3691" s="1">
        <v>-2.3E-3</v>
      </c>
      <c r="Q3691" s="1">
        <v>-2E-3</v>
      </c>
      <c r="R3691">
        <v>0.946061551570892</v>
      </c>
      <c r="S3691">
        <v>0.430314391851425</v>
      </c>
      <c r="T3691">
        <v>351</v>
      </c>
      <c r="U3691">
        <v>159</v>
      </c>
      <c r="V3691">
        <f t="shared" si="114"/>
        <v>0.51574715971946694</v>
      </c>
      <c r="W3691">
        <f t="shared" si="115"/>
        <v>192</v>
      </c>
    </row>
    <row r="3692" spans="1:23" x14ac:dyDescent="0.3">
      <c r="A3692">
        <v>3690</v>
      </c>
      <c r="B3692" t="s">
        <v>17</v>
      </c>
      <c r="C3692" t="s">
        <v>18</v>
      </c>
      <c r="D3692">
        <v>0</v>
      </c>
      <c r="E3692">
        <v>2</v>
      </c>
      <c r="F3692" t="s">
        <v>262</v>
      </c>
      <c r="G3692">
        <v>-0.25802123500000002</v>
      </c>
      <c r="H3692">
        <v>0.25802123500000002</v>
      </c>
      <c r="I3692">
        <v>-0.25174063400000002</v>
      </c>
      <c r="J3692">
        <v>-124</v>
      </c>
      <c r="K3692">
        <v>3</v>
      </c>
      <c r="L3692">
        <v>-116</v>
      </c>
      <c r="M3692">
        <v>-0.235672939</v>
      </c>
      <c r="N3692">
        <v>0.91159999400000002</v>
      </c>
      <c r="O3692">
        <v>0.91159999999999997</v>
      </c>
      <c r="P3692" s="1">
        <v>1E-4</v>
      </c>
      <c r="Q3692" s="1">
        <v>-1E-4</v>
      </c>
      <c r="R3692">
        <v>0.51482689380645696</v>
      </c>
      <c r="S3692">
        <v>0.46662381291389399</v>
      </c>
      <c r="T3692">
        <v>253</v>
      </c>
      <c r="U3692">
        <v>229</v>
      </c>
      <c r="V3692">
        <f t="shared" si="114"/>
        <v>4.8203080892562977E-2</v>
      </c>
      <c r="W3692">
        <f t="shared" si="115"/>
        <v>24</v>
      </c>
    </row>
    <row r="3693" spans="1:23" x14ac:dyDescent="0.3">
      <c r="A3693">
        <v>3691</v>
      </c>
      <c r="B3693" t="s">
        <v>17</v>
      </c>
      <c r="C3693" t="s">
        <v>18</v>
      </c>
      <c r="D3693">
        <v>0</v>
      </c>
      <c r="E3693">
        <v>2</v>
      </c>
      <c r="F3693" t="s">
        <v>718</v>
      </c>
      <c r="G3693">
        <v>-0.25614619300000002</v>
      </c>
      <c r="H3693">
        <v>0.25614619300000002</v>
      </c>
      <c r="I3693">
        <v>-0.13733103899999999</v>
      </c>
      <c r="J3693">
        <v>-68</v>
      </c>
      <c r="K3693">
        <v>7</v>
      </c>
      <c r="L3693">
        <v>60</v>
      </c>
      <c r="M3693">
        <v>0.121013949</v>
      </c>
      <c r="N3693">
        <v>0.91030001599999999</v>
      </c>
      <c r="O3693">
        <v>0.91010000000000002</v>
      </c>
      <c r="P3693" s="1">
        <v>-1.1999999999999999E-3</v>
      </c>
      <c r="Q3693" s="1">
        <v>-1.6000000000000001E-3</v>
      </c>
      <c r="R3693">
        <v>0.38271233439445401</v>
      </c>
      <c r="S3693">
        <v>-0.39232259988784701</v>
      </c>
      <c r="T3693">
        <v>189</v>
      </c>
      <c r="U3693">
        <v>-195</v>
      </c>
      <c r="V3693">
        <f t="shared" si="114"/>
        <v>0.77503493428230108</v>
      </c>
      <c r="W3693">
        <f t="shared" si="115"/>
        <v>384</v>
      </c>
    </row>
    <row r="3694" spans="1:23" x14ac:dyDescent="0.3">
      <c r="A3694">
        <v>3692</v>
      </c>
      <c r="B3694" t="s">
        <v>17</v>
      </c>
      <c r="C3694" t="s">
        <v>18</v>
      </c>
      <c r="D3694">
        <v>0</v>
      </c>
      <c r="E3694">
        <v>2</v>
      </c>
      <c r="F3694" t="s">
        <v>740</v>
      </c>
      <c r="G3694">
        <v>-0.40498513000000003</v>
      </c>
      <c r="H3694">
        <v>0.40498513000000003</v>
      </c>
      <c r="I3694">
        <v>-5.74622E-4</v>
      </c>
      <c r="J3694">
        <v>0</v>
      </c>
      <c r="K3694">
        <v>6</v>
      </c>
      <c r="L3694">
        <v>64</v>
      </c>
      <c r="M3694">
        <v>0.20408699499999999</v>
      </c>
      <c r="N3694">
        <v>0.91109996999999998</v>
      </c>
      <c r="O3694">
        <v>0.91100000000000003</v>
      </c>
      <c r="P3694" s="1">
        <v>-4.0000000000000002E-4</v>
      </c>
      <c r="Q3694" s="1">
        <v>-6.9999999999999999E-4</v>
      </c>
      <c r="R3694">
        <v>4.6335093677043901E-2</v>
      </c>
      <c r="S3694">
        <v>-0.56764972209930398</v>
      </c>
      <c r="T3694">
        <v>14</v>
      </c>
      <c r="U3694">
        <v>-178</v>
      </c>
      <c r="V3694">
        <f t="shared" si="114"/>
        <v>0.61398481577634789</v>
      </c>
      <c r="W3694">
        <f t="shared" si="115"/>
        <v>192</v>
      </c>
    </row>
    <row r="3695" spans="1:23" x14ac:dyDescent="0.3">
      <c r="A3695">
        <v>3693</v>
      </c>
      <c r="B3695" t="s">
        <v>17</v>
      </c>
      <c r="C3695" t="s">
        <v>18</v>
      </c>
      <c r="D3695">
        <v>0</v>
      </c>
      <c r="E3695">
        <v>2</v>
      </c>
      <c r="F3695" t="s">
        <v>461</v>
      </c>
      <c r="G3695">
        <v>-0.172162175</v>
      </c>
      <c r="H3695">
        <v>0.172162175</v>
      </c>
      <c r="I3695">
        <v>6.5668679999999993E-2</v>
      </c>
      <c r="J3695">
        <v>48</v>
      </c>
      <c r="K3695">
        <v>4</v>
      </c>
      <c r="L3695">
        <v>32</v>
      </c>
      <c r="M3695">
        <v>4.3379446000000002E-2</v>
      </c>
      <c r="N3695">
        <v>0.91170001000000001</v>
      </c>
      <c r="O3695">
        <v>0.91190000000000004</v>
      </c>
      <c r="P3695" s="1">
        <v>2.0000000000000001E-4</v>
      </c>
      <c r="Q3695" s="1">
        <v>2.0000000000000001E-4</v>
      </c>
      <c r="R3695">
        <v>6.9817841053009005E-2</v>
      </c>
      <c r="S3695">
        <v>0.13668555021286</v>
      </c>
      <c r="T3695">
        <v>53</v>
      </c>
      <c r="U3695">
        <v>101</v>
      </c>
      <c r="V3695">
        <f t="shared" si="114"/>
        <v>6.6867709159850991E-2</v>
      </c>
      <c r="W3695">
        <f t="shared" si="115"/>
        <v>48</v>
      </c>
    </row>
    <row r="3696" spans="1:23" x14ac:dyDescent="0.3">
      <c r="A3696">
        <v>3694</v>
      </c>
      <c r="B3696" t="s">
        <v>17</v>
      </c>
      <c r="C3696" t="s">
        <v>18</v>
      </c>
      <c r="D3696">
        <v>0</v>
      </c>
      <c r="E3696">
        <v>2</v>
      </c>
      <c r="F3696" t="s">
        <v>490</v>
      </c>
      <c r="G3696">
        <v>-1.858117223</v>
      </c>
      <c r="H3696">
        <v>1.858117223</v>
      </c>
      <c r="I3696">
        <v>0.24387061600000001</v>
      </c>
      <c r="J3696">
        <v>17</v>
      </c>
      <c r="K3696">
        <v>1</v>
      </c>
      <c r="L3696">
        <v>19</v>
      </c>
      <c r="M3696">
        <v>0.27798604100000002</v>
      </c>
      <c r="N3696">
        <v>0.91170001000000001</v>
      </c>
      <c r="O3696">
        <v>0.91159999999999997</v>
      </c>
      <c r="P3696" s="1">
        <v>2.0000000000000001E-4</v>
      </c>
      <c r="Q3696" s="1">
        <v>-1E-4</v>
      </c>
      <c r="R3696">
        <v>-0.32427948713302601</v>
      </c>
      <c r="S3696">
        <v>-0.39251035451888999</v>
      </c>
      <c r="T3696">
        <v>-22</v>
      </c>
      <c r="U3696">
        <v>-26</v>
      </c>
      <c r="V3696">
        <f t="shared" si="114"/>
        <v>6.823086738586398E-2</v>
      </c>
      <c r="W3696">
        <f t="shared" si="115"/>
        <v>4</v>
      </c>
    </row>
    <row r="3697" spans="1:23" x14ac:dyDescent="0.3">
      <c r="A3697">
        <v>3695</v>
      </c>
      <c r="B3697" t="s">
        <v>17</v>
      </c>
      <c r="C3697" t="s">
        <v>18</v>
      </c>
      <c r="D3697">
        <v>0</v>
      </c>
      <c r="E3697">
        <v>2</v>
      </c>
      <c r="F3697" t="s">
        <v>637</v>
      </c>
      <c r="G3697">
        <v>-0.347597718</v>
      </c>
      <c r="H3697">
        <v>0.347597718</v>
      </c>
      <c r="I3697">
        <v>-5.7624902999999998E-2</v>
      </c>
      <c r="J3697">
        <v>-21</v>
      </c>
      <c r="K3697">
        <v>5</v>
      </c>
      <c r="L3697">
        <v>-53</v>
      </c>
      <c r="M3697">
        <v>-0.145060465</v>
      </c>
      <c r="N3697">
        <v>0.91180002699999996</v>
      </c>
      <c r="O3697">
        <v>0.91180000000000005</v>
      </c>
      <c r="P3697" s="1">
        <v>2.9999999999999997E-4</v>
      </c>
      <c r="Q3697" s="1">
        <v>1E-4</v>
      </c>
      <c r="R3697">
        <v>9.5054388046264607E-2</v>
      </c>
      <c r="S3697">
        <v>0.35736107826232899</v>
      </c>
      <c r="T3697">
        <v>34</v>
      </c>
      <c r="U3697">
        <v>130</v>
      </c>
      <c r="V3697">
        <f t="shared" si="114"/>
        <v>0.2623066902160644</v>
      </c>
      <c r="W3697">
        <f t="shared" si="115"/>
        <v>96</v>
      </c>
    </row>
    <row r="3698" spans="1:23" x14ac:dyDescent="0.3">
      <c r="A3698">
        <v>3696</v>
      </c>
      <c r="B3698" t="s">
        <v>17</v>
      </c>
      <c r="C3698" t="s">
        <v>18</v>
      </c>
      <c r="D3698">
        <v>0</v>
      </c>
      <c r="E3698">
        <v>2</v>
      </c>
      <c r="F3698" t="s">
        <v>801</v>
      </c>
      <c r="G3698">
        <v>-0.33755487200000001</v>
      </c>
      <c r="H3698">
        <v>0.33755487200000001</v>
      </c>
      <c r="I3698">
        <v>-7.2446390999999999E-2</v>
      </c>
      <c r="J3698">
        <v>-27</v>
      </c>
      <c r="K3698">
        <v>3</v>
      </c>
      <c r="L3698">
        <v>-19</v>
      </c>
      <c r="M3698">
        <v>-5.0500335E-2</v>
      </c>
      <c r="N3698">
        <v>0.91119998700000004</v>
      </c>
      <c r="O3698">
        <v>0.9113</v>
      </c>
      <c r="P3698" s="1">
        <v>-2.9999999999999997E-4</v>
      </c>
      <c r="Q3698" s="1">
        <v>-4.0000000000000002E-4</v>
      </c>
      <c r="R3698">
        <v>0.12615151703357599</v>
      </c>
      <c r="S3698">
        <v>8.2259416580200195E-2</v>
      </c>
      <c r="T3698">
        <v>47</v>
      </c>
      <c r="U3698">
        <v>31</v>
      </c>
      <c r="V3698">
        <f t="shared" si="114"/>
        <v>4.3892100453375799E-2</v>
      </c>
      <c r="W3698">
        <f t="shared" si="115"/>
        <v>16</v>
      </c>
    </row>
    <row r="3699" spans="1:23" x14ac:dyDescent="0.3">
      <c r="A3699">
        <v>3697</v>
      </c>
      <c r="B3699" t="s">
        <v>17</v>
      </c>
      <c r="C3699" t="s">
        <v>18</v>
      </c>
      <c r="D3699">
        <v>0</v>
      </c>
      <c r="E3699">
        <v>2</v>
      </c>
      <c r="F3699" t="s">
        <v>140</v>
      </c>
      <c r="G3699">
        <v>-0.26310202500000002</v>
      </c>
      <c r="H3699">
        <v>0.26310202500000002</v>
      </c>
      <c r="I3699">
        <v>-0.119030312</v>
      </c>
      <c r="J3699">
        <v>-57</v>
      </c>
      <c r="K3699">
        <v>1</v>
      </c>
      <c r="L3699">
        <v>-59</v>
      </c>
      <c r="M3699">
        <v>-0.1222285</v>
      </c>
      <c r="N3699">
        <v>0.91219997399999997</v>
      </c>
      <c r="O3699">
        <v>0.91259999999999997</v>
      </c>
      <c r="P3699" s="1">
        <v>6.9999999999999999E-4</v>
      </c>
      <c r="Q3699" s="1">
        <v>8.9999999999999998E-4</v>
      </c>
      <c r="R3699">
        <v>0.15263897180557201</v>
      </c>
      <c r="S3699">
        <v>0.159035354852676</v>
      </c>
      <c r="T3699">
        <v>73</v>
      </c>
      <c r="U3699">
        <v>77</v>
      </c>
      <c r="V3699">
        <f t="shared" si="114"/>
        <v>6.3963830471039929E-3</v>
      </c>
      <c r="W3699">
        <f t="shared" si="115"/>
        <v>4</v>
      </c>
    </row>
    <row r="3700" spans="1:23" x14ac:dyDescent="0.3">
      <c r="A3700">
        <v>3698</v>
      </c>
      <c r="B3700" t="s">
        <v>17</v>
      </c>
      <c r="C3700" t="s">
        <v>18</v>
      </c>
      <c r="D3700">
        <v>0</v>
      </c>
      <c r="E3700">
        <v>2</v>
      </c>
      <c r="F3700" t="s">
        <v>126</v>
      </c>
      <c r="G3700">
        <v>-0.31486028399999999</v>
      </c>
      <c r="H3700">
        <v>0.31486028399999999</v>
      </c>
      <c r="I3700">
        <v>0.160632476</v>
      </c>
      <c r="J3700">
        <v>65</v>
      </c>
      <c r="K3700">
        <v>2</v>
      </c>
      <c r="L3700">
        <v>69</v>
      </c>
      <c r="M3700">
        <v>0.17106582400000001</v>
      </c>
      <c r="N3700">
        <v>0.91180002699999996</v>
      </c>
      <c r="O3700">
        <v>0.91200000000000003</v>
      </c>
      <c r="P3700" s="1">
        <v>2.9999999999999997E-4</v>
      </c>
      <c r="Q3700" s="1">
        <v>2.9999999999999997E-4</v>
      </c>
      <c r="R3700">
        <v>-0.13386642932891801</v>
      </c>
      <c r="S3700">
        <v>-0.16516646742820701</v>
      </c>
      <c r="T3700">
        <v>-55</v>
      </c>
      <c r="U3700">
        <v>-67</v>
      </c>
      <c r="V3700">
        <f t="shared" si="114"/>
        <v>3.1300038099288996E-2</v>
      </c>
      <c r="W3700">
        <f t="shared" si="115"/>
        <v>12</v>
      </c>
    </row>
    <row r="3701" spans="1:23" x14ac:dyDescent="0.3">
      <c r="A3701">
        <v>3699</v>
      </c>
      <c r="B3701" t="s">
        <v>17</v>
      </c>
      <c r="C3701" t="s">
        <v>18</v>
      </c>
      <c r="D3701">
        <v>0</v>
      </c>
      <c r="E3701">
        <v>2</v>
      </c>
      <c r="F3701" t="s">
        <v>804</v>
      </c>
      <c r="G3701">
        <v>-0.28093942999999999</v>
      </c>
      <c r="H3701">
        <v>0.28093942999999999</v>
      </c>
      <c r="I3701">
        <v>-6.0222417E-2</v>
      </c>
      <c r="J3701">
        <v>-27</v>
      </c>
      <c r="K3701">
        <v>3</v>
      </c>
      <c r="L3701">
        <v>-19</v>
      </c>
      <c r="M3701">
        <v>-4.2030308000000002E-2</v>
      </c>
      <c r="N3701">
        <v>0.91210001699999999</v>
      </c>
      <c r="O3701">
        <v>0.91220000000000001</v>
      </c>
      <c r="P3701" s="1">
        <v>5.9999999999999995E-4</v>
      </c>
      <c r="Q3701" s="1">
        <v>5.0000000000000001E-4</v>
      </c>
      <c r="R3701">
        <v>5.48223070800304E-2</v>
      </c>
      <c r="S3701">
        <v>2.4598091840744002E-4</v>
      </c>
      <c r="T3701">
        <v>24</v>
      </c>
      <c r="U3701">
        <v>0</v>
      </c>
      <c r="V3701">
        <f t="shared" si="114"/>
        <v>5.4576326161622959E-2</v>
      </c>
      <c r="W3701">
        <f t="shared" si="115"/>
        <v>24</v>
      </c>
    </row>
    <row r="3702" spans="1:23" x14ac:dyDescent="0.3">
      <c r="A3702">
        <v>3700</v>
      </c>
      <c r="B3702" t="s">
        <v>17</v>
      </c>
      <c r="C3702" t="s">
        <v>18</v>
      </c>
      <c r="D3702">
        <v>0</v>
      </c>
      <c r="E3702">
        <v>2</v>
      </c>
      <c r="F3702" t="s">
        <v>497</v>
      </c>
      <c r="G3702">
        <v>-0.13011167900000001</v>
      </c>
      <c r="H3702">
        <v>0.13011167900000001</v>
      </c>
      <c r="I3702">
        <v>2.4834245000000001E-2</v>
      </c>
      <c r="J3702">
        <v>24</v>
      </c>
      <c r="K3702">
        <v>7</v>
      </c>
      <c r="L3702">
        <v>-104</v>
      </c>
      <c r="M3702">
        <v>-0.106548147</v>
      </c>
      <c r="N3702">
        <v>0.91189998400000005</v>
      </c>
      <c r="O3702">
        <v>0.91180000000000005</v>
      </c>
      <c r="P3702" s="1">
        <v>4.0000000000000002E-4</v>
      </c>
      <c r="Q3702" s="1">
        <v>1E-4</v>
      </c>
      <c r="R3702">
        <v>-3.3267393708229002E-2</v>
      </c>
      <c r="S3702">
        <v>0.49226218461990301</v>
      </c>
      <c r="T3702">
        <v>-32</v>
      </c>
      <c r="U3702">
        <v>480</v>
      </c>
      <c r="V3702">
        <f t="shared" si="114"/>
        <v>0.52552957832813196</v>
      </c>
      <c r="W3702">
        <f t="shared" si="115"/>
        <v>512</v>
      </c>
    </row>
    <row r="3703" spans="1:23" x14ac:dyDescent="0.3">
      <c r="A3703">
        <v>3701</v>
      </c>
      <c r="B3703" t="s">
        <v>17</v>
      </c>
      <c r="C3703" t="s">
        <v>18</v>
      </c>
      <c r="D3703">
        <v>0</v>
      </c>
      <c r="E3703">
        <v>2</v>
      </c>
      <c r="F3703" t="s">
        <v>20</v>
      </c>
      <c r="G3703">
        <v>-0.196166009</v>
      </c>
      <c r="H3703">
        <v>0.196166009</v>
      </c>
      <c r="I3703">
        <v>-6.1074780000000004E-3</v>
      </c>
      <c r="J3703">
        <v>-4</v>
      </c>
      <c r="K3703">
        <v>7</v>
      </c>
      <c r="L3703">
        <v>124</v>
      </c>
      <c r="M3703">
        <v>0.191532166</v>
      </c>
      <c r="N3703">
        <v>0.91200000000000003</v>
      </c>
      <c r="O3703">
        <v>0.91210000000000002</v>
      </c>
      <c r="P3703" s="1">
        <v>5.0000000000000001E-4</v>
      </c>
      <c r="Q3703" s="1">
        <v>4.0000000000000002E-4</v>
      </c>
      <c r="R3703">
        <v>-5.9109359979629503E-2</v>
      </c>
      <c r="S3703">
        <v>-0.65202832221984797</v>
      </c>
      <c r="T3703">
        <v>-37</v>
      </c>
      <c r="U3703">
        <v>-421</v>
      </c>
      <c r="V3703">
        <f t="shared" si="114"/>
        <v>0.59291896224021845</v>
      </c>
      <c r="W3703">
        <f t="shared" si="115"/>
        <v>384</v>
      </c>
    </row>
    <row r="3704" spans="1:23" x14ac:dyDescent="0.3">
      <c r="A3704">
        <v>3702</v>
      </c>
      <c r="B3704" t="s">
        <v>17</v>
      </c>
      <c r="C3704" t="s">
        <v>18</v>
      </c>
      <c r="D3704">
        <v>0</v>
      </c>
      <c r="E3704">
        <v>2</v>
      </c>
      <c r="F3704" t="s">
        <v>390</v>
      </c>
      <c r="G3704">
        <v>-0.26378160699999997</v>
      </c>
      <c r="H3704">
        <v>0.26378160699999997</v>
      </c>
      <c r="I3704">
        <v>0.15399737699999999</v>
      </c>
      <c r="J3704">
        <v>74</v>
      </c>
      <c r="K3704">
        <v>5</v>
      </c>
      <c r="L3704">
        <v>106</v>
      </c>
      <c r="M3704">
        <v>0.22016417599999999</v>
      </c>
      <c r="N3704">
        <v>0.91109996999999998</v>
      </c>
      <c r="O3704">
        <v>0.91100000000000003</v>
      </c>
      <c r="P3704" s="1">
        <v>-4.0000000000000002E-4</v>
      </c>
      <c r="Q3704" s="1">
        <v>-6.9999999999999999E-4</v>
      </c>
      <c r="R3704">
        <v>-0.32540887594223</v>
      </c>
      <c r="S3704">
        <v>-0.52390933036804199</v>
      </c>
      <c r="T3704">
        <v>-157</v>
      </c>
      <c r="U3704">
        <v>-253</v>
      </c>
      <c r="V3704">
        <f t="shared" si="114"/>
        <v>0.19850045442581199</v>
      </c>
      <c r="W3704">
        <f t="shared" si="115"/>
        <v>96</v>
      </c>
    </row>
    <row r="3705" spans="1:23" x14ac:dyDescent="0.3">
      <c r="A3705">
        <v>3703</v>
      </c>
      <c r="B3705" t="s">
        <v>17</v>
      </c>
      <c r="C3705" t="s">
        <v>18</v>
      </c>
      <c r="D3705">
        <v>0</v>
      </c>
      <c r="E3705">
        <v>2</v>
      </c>
      <c r="F3705" t="s">
        <v>342</v>
      </c>
      <c r="G3705">
        <v>-0.196166009</v>
      </c>
      <c r="H3705">
        <v>0.196166009</v>
      </c>
      <c r="I3705">
        <v>-4.0286675000000001E-2</v>
      </c>
      <c r="J3705">
        <v>-26</v>
      </c>
      <c r="K3705">
        <v>5</v>
      </c>
      <c r="L3705">
        <v>-58</v>
      </c>
      <c r="M3705">
        <v>-8.9587626000000004E-2</v>
      </c>
      <c r="N3705">
        <v>0.91189998400000005</v>
      </c>
      <c r="O3705">
        <v>0.91180000000000005</v>
      </c>
      <c r="P3705" s="1">
        <v>4.0000000000000002E-4</v>
      </c>
      <c r="Q3705" s="1">
        <v>1E-4</v>
      </c>
      <c r="R3705">
        <v>7.3150180280208504E-2</v>
      </c>
      <c r="S3705">
        <v>0.27035400271415699</v>
      </c>
      <c r="T3705">
        <v>48</v>
      </c>
      <c r="U3705">
        <v>176</v>
      </c>
      <c r="V3705">
        <f t="shared" si="114"/>
        <v>0.19720382243394849</v>
      </c>
      <c r="W3705">
        <f t="shared" si="115"/>
        <v>128</v>
      </c>
    </row>
    <row r="3706" spans="1:23" x14ac:dyDescent="0.3">
      <c r="A3706">
        <v>3704</v>
      </c>
      <c r="B3706" t="s">
        <v>17</v>
      </c>
      <c r="C3706" t="s">
        <v>18</v>
      </c>
      <c r="D3706">
        <v>0</v>
      </c>
      <c r="E3706">
        <v>2</v>
      </c>
      <c r="F3706" t="s">
        <v>167</v>
      </c>
      <c r="G3706">
        <v>-0.347597718</v>
      </c>
      <c r="H3706">
        <v>0.347597718</v>
      </c>
      <c r="I3706">
        <v>7.7835597000000006E-2</v>
      </c>
      <c r="J3706">
        <v>28</v>
      </c>
      <c r="K3706">
        <v>6</v>
      </c>
      <c r="L3706">
        <v>92</v>
      </c>
      <c r="M3706">
        <v>0.25180307099999999</v>
      </c>
      <c r="N3706">
        <v>0.91289997099999998</v>
      </c>
      <c r="O3706">
        <v>0.91279999999999994</v>
      </c>
      <c r="P3706" s="1">
        <v>1.4E-3</v>
      </c>
      <c r="Q3706" s="1">
        <v>1.1000000000000001E-3</v>
      </c>
      <c r="R3706">
        <v>-0.32890158891677801</v>
      </c>
      <c r="S3706">
        <v>-0.85080403089523304</v>
      </c>
      <c r="T3706">
        <v>-119</v>
      </c>
      <c r="U3706">
        <v>-311</v>
      </c>
      <c r="V3706">
        <f t="shared" si="114"/>
        <v>0.52190244197845503</v>
      </c>
      <c r="W3706">
        <f t="shared" si="115"/>
        <v>192</v>
      </c>
    </row>
    <row r="3707" spans="1:23" x14ac:dyDescent="0.3">
      <c r="A3707">
        <v>3705</v>
      </c>
      <c r="B3707" t="s">
        <v>17</v>
      </c>
      <c r="C3707" t="s">
        <v>18</v>
      </c>
      <c r="D3707">
        <v>0</v>
      </c>
      <c r="E3707">
        <v>2</v>
      </c>
      <c r="F3707" t="s">
        <v>155</v>
      </c>
      <c r="G3707">
        <v>-0.347597718</v>
      </c>
      <c r="H3707">
        <v>0.347597718</v>
      </c>
      <c r="I3707">
        <v>-4.1580635999999997E-2</v>
      </c>
      <c r="J3707">
        <v>-15</v>
      </c>
      <c r="K3707">
        <v>5</v>
      </c>
      <c r="L3707">
        <v>-47</v>
      </c>
      <c r="M3707">
        <v>-0.128638526</v>
      </c>
      <c r="N3707">
        <v>0.91240000700000001</v>
      </c>
      <c r="O3707">
        <v>0.91249999999999998</v>
      </c>
      <c r="P3707" s="1">
        <v>8.9999999999999998E-4</v>
      </c>
      <c r="Q3707" s="1">
        <v>8.0000000000000004E-4</v>
      </c>
      <c r="R3707">
        <v>0.188757434487342</v>
      </c>
      <c r="S3707">
        <v>0.44993108510971003</v>
      </c>
      <c r="T3707">
        <v>69</v>
      </c>
      <c r="U3707">
        <v>165</v>
      </c>
      <c r="V3707">
        <f t="shared" si="114"/>
        <v>0.26117365062236803</v>
      </c>
      <c r="W3707">
        <f t="shared" si="115"/>
        <v>96</v>
      </c>
    </row>
    <row r="3708" spans="1:23" x14ac:dyDescent="0.3">
      <c r="A3708">
        <v>3706</v>
      </c>
      <c r="B3708" t="s">
        <v>17</v>
      </c>
      <c r="C3708" t="s">
        <v>18</v>
      </c>
      <c r="D3708">
        <v>0</v>
      </c>
      <c r="E3708">
        <v>2</v>
      </c>
      <c r="F3708" t="s">
        <v>20</v>
      </c>
      <c r="G3708">
        <v>-0.196166009</v>
      </c>
      <c r="H3708">
        <v>0.196166009</v>
      </c>
      <c r="I3708">
        <v>-6.1074780000000004E-3</v>
      </c>
      <c r="J3708">
        <v>-4</v>
      </c>
      <c r="K3708">
        <v>5</v>
      </c>
      <c r="L3708">
        <v>-36</v>
      </c>
      <c r="M3708">
        <v>-5.5606112999999999E-2</v>
      </c>
      <c r="N3708">
        <v>0.91149997699999996</v>
      </c>
      <c r="O3708">
        <v>0.91159999999999997</v>
      </c>
      <c r="P3708" s="1">
        <v>0</v>
      </c>
      <c r="Q3708" s="1">
        <v>-1E-4</v>
      </c>
      <c r="R3708">
        <v>-5.9109359979629503E-2</v>
      </c>
      <c r="S3708">
        <v>8.9386537671089103E-2</v>
      </c>
      <c r="T3708">
        <v>-37</v>
      </c>
      <c r="U3708">
        <v>59</v>
      </c>
      <c r="V3708">
        <f t="shared" si="114"/>
        <v>0.14849589765071861</v>
      </c>
      <c r="W3708">
        <f t="shared" si="115"/>
        <v>96</v>
      </c>
    </row>
    <row r="3709" spans="1:23" x14ac:dyDescent="0.3">
      <c r="A3709">
        <v>3707</v>
      </c>
      <c r="B3709" t="s">
        <v>17</v>
      </c>
      <c r="C3709" t="s">
        <v>18</v>
      </c>
      <c r="D3709">
        <v>0</v>
      </c>
      <c r="E3709">
        <v>2</v>
      </c>
      <c r="F3709" t="s">
        <v>574</v>
      </c>
      <c r="G3709">
        <v>-0.13011167900000001</v>
      </c>
      <c r="H3709">
        <v>0.13011167900000001</v>
      </c>
      <c r="I3709">
        <v>-4.690891E-3</v>
      </c>
      <c r="J3709">
        <v>-5</v>
      </c>
      <c r="K3709">
        <v>4</v>
      </c>
      <c r="L3709">
        <v>-21</v>
      </c>
      <c r="M3709">
        <v>-2.151453E-2</v>
      </c>
      <c r="N3709">
        <v>0.91159999400000002</v>
      </c>
      <c r="O3709">
        <v>0.91180000000000005</v>
      </c>
      <c r="P3709" s="1">
        <v>1E-4</v>
      </c>
      <c r="Q3709" s="1">
        <v>1E-4</v>
      </c>
      <c r="R3709">
        <v>4.8738501965999603E-2</v>
      </c>
      <c r="S3709">
        <v>0.116033047437667</v>
      </c>
      <c r="T3709">
        <v>49</v>
      </c>
      <c r="U3709">
        <v>113</v>
      </c>
      <c r="V3709">
        <f t="shared" si="114"/>
        <v>6.7294545471667397E-2</v>
      </c>
      <c r="W3709">
        <f t="shared" si="115"/>
        <v>64</v>
      </c>
    </row>
    <row r="3710" spans="1:23" x14ac:dyDescent="0.3">
      <c r="A3710">
        <v>3708</v>
      </c>
      <c r="B3710" t="s">
        <v>17</v>
      </c>
      <c r="C3710" t="s">
        <v>18</v>
      </c>
      <c r="D3710">
        <v>0</v>
      </c>
      <c r="E3710">
        <v>2</v>
      </c>
      <c r="F3710" t="s">
        <v>351</v>
      </c>
      <c r="G3710">
        <v>-0.172162175</v>
      </c>
      <c r="H3710">
        <v>0.172162175</v>
      </c>
      <c r="I3710">
        <v>0.115457065</v>
      </c>
      <c r="J3710">
        <v>85</v>
      </c>
      <c r="K3710">
        <v>5</v>
      </c>
      <c r="L3710">
        <v>117</v>
      </c>
      <c r="M3710">
        <v>0.158606098</v>
      </c>
      <c r="N3710">
        <v>0.91109996999999998</v>
      </c>
      <c r="O3710">
        <v>0.91100000000000003</v>
      </c>
      <c r="P3710" s="1">
        <v>-4.0000000000000002E-4</v>
      </c>
      <c r="Q3710" s="1">
        <v>-6.9999999999999999E-4</v>
      </c>
      <c r="R3710">
        <v>-0.30423972010612399</v>
      </c>
      <c r="S3710">
        <v>-0.433686822652816</v>
      </c>
      <c r="T3710">
        <v>-224</v>
      </c>
      <c r="U3710">
        <v>-320</v>
      </c>
      <c r="V3710">
        <f t="shared" si="114"/>
        <v>0.12944710254669201</v>
      </c>
      <c r="W3710">
        <f t="shared" si="115"/>
        <v>96</v>
      </c>
    </row>
    <row r="3711" spans="1:23" x14ac:dyDescent="0.3">
      <c r="A3711">
        <v>3709</v>
      </c>
      <c r="B3711" t="s">
        <v>17</v>
      </c>
      <c r="C3711" t="s">
        <v>18</v>
      </c>
      <c r="D3711">
        <v>0</v>
      </c>
      <c r="E3711">
        <v>2</v>
      </c>
      <c r="F3711" t="s">
        <v>392</v>
      </c>
      <c r="G3711">
        <v>-0.172162175</v>
      </c>
      <c r="H3711">
        <v>0.172162175</v>
      </c>
      <c r="I3711">
        <v>-8.0508538000000004E-2</v>
      </c>
      <c r="J3711">
        <v>-59</v>
      </c>
      <c r="K3711">
        <v>7</v>
      </c>
      <c r="L3711">
        <v>69</v>
      </c>
      <c r="M3711">
        <v>9.3536930000000004E-2</v>
      </c>
      <c r="N3711">
        <v>0.91149997699999996</v>
      </c>
      <c r="O3711">
        <v>0.91139999999999999</v>
      </c>
      <c r="P3711" s="1">
        <v>0</v>
      </c>
      <c r="Q3711" s="1">
        <v>-2.9999999999999997E-4</v>
      </c>
      <c r="R3711">
        <v>3.81448343396186E-2</v>
      </c>
      <c r="S3711">
        <v>-0.48399156332015902</v>
      </c>
      <c r="T3711">
        <v>27</v>
      </c>
      <c r="U3711">
        <v>-357</v>
      </c>
      <c r="V3711">
        <f t="shared" si="114"/>
        <v>0.5221363976597776</v>
      </c>
      <c r="W3711">
        <f t="shared" si="115"/>
        <v>384</v>
      </c>
    </row>
    <row r="3712" spans="1:23" x14ac:dyDescent="0.3">
      <c r="A3712">
        <v>3710</v>
      </c>
      <c r="B3712" t="s">
        <v>17</v>
      </c>
      <c r="C3712" t="s">
        <v>18</v>
      </c>
      <c r="D3712">
        <v>0</v>
      </c>
      <c r="E3712">
        <v>2</v>
      </c>
      <c r="F3712" t="s">
        <v>763</v>
      </c>
      <c r="G3712">
        <v>-0.38670369999999998</v>
      </c>
      <c r="H3712">
        <v>0.38670369999999998</v>
      </c>
      <c r="I3712">
        <v>7.3915884000000001E-2</v>
      </c>
      <c r="J3712">
        <v>24</v>
      </c>
      <c r="K3712">
        <v>7</v>
      </c>
      <c r="L3712">
        <v>-104</v>
      </c>
      <c r="M3712">
        <v>-0.316670746</v>
      </c>
      <c r="N3712">
        <v>0.91289997099999998</v>
      </c>
      <c r="O3712">
        <v>0.91290000000000004</v>
      </c>
      <c r="P3712" s="1">
        <v>1.4E-3</v>
      </c>
      <c r="Q3712" s="1">
        <v>1.1999999999999999E-3</v>
      </c>
      <c r="R3712">
        <v>-0.224030941724777</v>
      </c>
      <c r="S3712">
        <v>1.3383154869079501</v>
      </c>
      <c r="T3712">
        <v>-73</v>
      </c>
      <c r="U3712">
        <v>439</v>
      </c>
      <c r="V3712">
        <f t="shared" si="114"/>
        <v>1.5623464286327271</v>
      </c>
      <c r="W3712">
        <f t="shared" si="115"/>
        <v>512</v>
      </c>
    </row>
    <row r="3713" spans="1:23" x14ac:dyDescent="0.3">
      <c r="A3713">
        <v>3711</v>
      </c>
      <c r="B3713" t="s">
        <v>17</v>
      </c>
      <c r="C3713" t="s">
        <v>18</v>
      </c>
      <c r="D3713">
        <v>0</v>
      </c>
      <c r="E3713">
        <v>2</v>
      </c>
      <c r="F3713" t="s">
        <v>296</v>
      </c>
      <c r="G3713">
        <v>-0.196166009</v>
      </c>
      <c r="H3713">
        <v>0.196166009</v>
      </c>
      <c r="I3713">
        <v>-1.4663581E-2</v>
      </c>
      <c r="J3713">
        <v>-9</v>
      </c>
      <c r="K3713">
        <v>5</v>
      </c>
      <c r="L3713">
        <v>-41</v>
      </c>
      <c r="M3713">
        <v>-6.3329183999999997E-2</v>
      </c>
      <c r="N3713">
        <v>0.911300004</v>
      </c>
      <c r="O3713">
        <v>0.91149999999999998</v>
      </c>
      <c r="P3713" s="1">
        <v>-2.0000000000000001E-4</v>
      </c>
      <c r="Q3713" s="1">
        <v>-2.0000000000000001E-4</v>
      </c>
      <c r="R3713">
        <v>-0.104921430349349</v>
      </c>
      <c r="S3713">
        <v>4.1075371205806697E-2</v>
      </c>
      <c r="T3713">
        <v>-70</v>
      </c>
      <c r="U3713">
        <v>26</v>
      </c>
      <c r="V3713">
        <f t="shared" si="114"/>
        <v>0.14599680155515571</v>
      </c>
      <c r="W3713">
        <f t="shared" si="115"/>
        <v>96</v>
      </c>
    </row>
    <row r="3714" spans="1:23" x14ac:dyDescent="0.3">
      <c r="A3714">
        <v>3712</v>
      </c>
      <c r="B3714" t="s">
        <v>17</v>
      </c>
      <c r="C3714" t="s">
        <v>18</v>
      </c>
      <c r="D3714">
        <v>0</v>
      </c>
      <c r="E3714">
        <v>2</v>
      </c>
      <c r="F3714" t="s">
        <v>118</v>
      </c>
      <c r="G3714">
        <v>-0.196166009</v>
      </c>
      <c r="H3714">
        <v>0.196166009</v>
      </c>
      <c r="I3714">
        <v>7.9388753000000006E-2</v>
      </c>
      <c r="J3714">
        <v>51</v>
      </c>
      <c r="K3714">
        <v>4</v>
      </c>
      <c r="L3714">
        <v>35</v>
      </c>
      <c r="M3714">
        <v>5.4061497999999999E-2</v>
      </c>
      <c r="N3714">
        <v>0.91189998400000005</v>
      </c>
      <c r="O3714">
        <v>0.91210000000000002</v>
      </c>
      <c r="P3714" s="1">
        <v>4.0000000000000002E-4</v>
      </c>
      <c r="Q3714" s="1">
        <v>4.0000000000000002E-4</v>
      </c>
      <c r="R3714">
        <v>-0.132314413785934</v>
      </c>
      <c r="S3714">
        <v>-5.6332640349864897E-2</v>
      </c>
      <c r="T3714">
        <v>-85</v>
      </c>
      <c r="U3714">
        <v>-37</v>
      </c>
      <c r="V3714">
        <f t="shared" si="114"/>
        <v>7.59817734360691E-2</v>
      </c>
      <c r="W3714">
        <f t="shared" si="115"/>
        <v>48</v>
      </c>
    </row>
    <row r="3715" spans="1:23" x14ac:dyDescent="0.3">
      <c r="A3715">
        <v>3713</v>
      </c>
      <c r="B3715" t="s">
        <v>17</v>
      </c>
      <c r="C3715" t="s">
        <v>18</v>
      </c>
      <c r="D3715">
        <v>0</v>
      </c>
      <c r="E3715">
        <v>2</v>
      </c>
      <c r="F3715" t="s">
        <v>206</v>
      </c>
      <c r="G3715">
        <v>-0.38670369999999998</v>
      </c>
      <c r="H3715">
        <v>0.38670369999999998</v>
      </c>
      <c r="I3715">
        <v>0.16346755600000001</v>
      </c>
      <c r="J3715">
        <v>54</v>
      </c>
      <c r="K3715">
        <v>5</v>
      </c>
      <c r="L3715">
        <v>22</v>
      </c>
      <c r="M3715">
        <v>6.6988041999999998E-2</v>
      </c>
      <c r="N3715">
        <v>0.91170001000000001</v>
      </c>
      <c r="O3715">
        <v>0.91190000000000004</v>
      </c>
      <c r="P3715" s="1">
        <v>2.0000000000000001E-4</v>
      </c>
      <c r="Q3715" s="1">
        <v>2.0000000000000001E-4</v>
      </c>
      <c r="R3715">
        <v>-0.64642566442489602</v>
      </c>
      <c r="S3715">
        <v>-0.26050761342048601</v>
      </c>
      <c r="T3715">
        <v>-214</v>
      </c>
      <c r="U3715">
        <v>-86</v>
      </c>
      <c r="V3715">
        <f t="shared" si="114"/>
        <v>0.38591805100441001</v>
      </c>
      <c r="W3715">
        <f t="shared" si="115"/>
        <v>128</v>
      </c>
    </row>
    <row r="3716" spans="1:23" x14ac:dyDescent="0.3">
      <c r="A3716">
        <v>3714</v>
      </c>
      <c r="B3716" t="s">
        <v>17</v>
      </c>
      <c r="C3716" t="s">
        <v>18</v>
      </c>
      <c r="D3716">
        <v>0</v>
      </c>
      <c r="E3716">
        <v>2</v>
      </c>
      <c r="F3716" t="s">
        <v>61</v>
      </c>
      <c r="G3716">
        <v>-0.29012367100000003</v>
      </c>
      <c r="H3716">
        <v>0.29012367100000003</v>
      </c>
      <c r="I3716">
        <v>4.7273807000000001E-2</v>
      </c>
      <c r="J3716">
        <v>21</v>
      </c>
      <c r="K3716">
        <v>3</v>
      </c>
      <c r="L3716">
        <v>29</v>
      </c>
      <c r="M3716">
        <v>6.6248712000000001E-2</v>
      </c>
      <c r="N3716">
        <v>0.91180002699999996</v>
      </c>
      <c r="O3716">
        <v>0.91190000000000004</v>
      </c>
      <c r="P3716" s="1">
        <v>2.9999999999999997E-4</v>
      </c>
      <c r="Q3716" s="1">
        <v>2.0000000000000001E-4</v>
      </c>
      <c r="R3716">
        <v>-0.10929130762815401</v>
      </c>
      <c r="S3716">
        <v>-0.147241115570068</v>
      </c>
      <c r="T3716">
        <v>-48</v>
      </c>
      <c r="U3716">
        <v>-64</v>
      </c>
      <c r="V3716">
        <f t="shared" ref="V3716:V3779" si="116">ABS(R3716-S3716)</f>
        <v>3.7949807941913993E-2</v>
      </c>
      <c r="W3716">
        <f t="shared" ref="W3716:W3779" si="117">ABS(T3716-U3716)</f>
        <v>16</v>
      </c>
    </row>
    <row r="3717" spans="1:23" x14ac:dyDescent="0.3">
      <c r="A3717">
        <v>3715</v>
      </c>
      <c r="B3717" t="s">
        <v>17</v>
      </c>
      <c r="C3717" t="s">
        <v>18</v>
      </c>
      <c r="D3717">
        <v>0</v>
      </c>
      <c r="E3717">
        <v>2</v>
      </c>
      <c r="F3717" t="s">
        <v>652</v>
      </c>
      <c r="G3717">
        <v>-0.25802123500000002</v>
      </c>
      <c r="H3717">
        <v>0.25802123500000002</v>
      </c>
      <c r="I3717">
        <v>-8.6428149999999999E-3</v>
      </c>
      <c r="J3717">
        <v>-4</v>
      </c>
      <c r="K3717">
        <v>5</v>
      </c>
      <c r="L3717">
        <v>-36</v>
      </c>
      <c r="M3717">
        <v>-7.3139878000000005E-2</v>
      </c>
      <c r="N3717">
        <v>0.91180002699999996</v>
      </c>
      <c r="O3717">
        <v>0.91180000000000005</v>
      </c>
      <c r="P3717" s="1">
        <v>2.9999999999999997E-4</v>
      </c>
      <c r="Q3717" s="1">
        <v>1E-4</v>
      </c>
      <c r="R3717">
        <v>0.20472869277000399</v>
      </c>
      <c r="S3717">
        <v>0.46271696686744601</v>
      </c>
      <c r="T3717">
        <v>101</v>
      </c>
      <c r="U3717">
        <v>229</v>
      </c>
      <c r="V3717">
        <f t="shared" si="116"/>
        <v>0.25798827409744202</v>
      </c>
      <c r="W3717">
        <f t="shared" si="117"/>
        <v>128</v>
      </c>
    </row>
    <row r="3718" spans="1:23" x14ac:dyDescent="0.3">
      <c r="A3718">
        <v>3716</v>
      </c>
      <c r="B3718" t="s">
        <v>17</v>
      </c>
      <c r="C3718" t="s">
        <v>18</v>
      </c>
      <c r="D3718">
        <v>0</v>
      </c>
      <c r="E3718">
        <v>2</v>
      </c>
      <c r="F3718" t="s">
        <v>171</v>
      </c>
      <c r="G3718">
        <v>-0.33026480699999999</v>
      </c>
      <c r="H3718">
        <v>0.33026480699999999</v>
      </c>
      <c r="I3718">
        <v>-0.13858094800000001</v>
      </c>
      <c r="J3718">
        <v>-53</v>
      </c>
      <c r="K3718">
        <v>7</v>
      </c>
      <c r="L3718">
        <v>75</v>
      </c>
      <c r="M3718">
        <v>0.19503827200000001</v>
      </c>
      <c r="N3718">
        <v>0.90740001199999998</v>
      </c>
      <c r="O3718">
        <v>0.90759999999999996</v>
      </c>
      <c r="P3718" s="1">
        <v>-4.1000000000000003E-3</v>
      </c>
      <c r="Q3718" s="1">
        <v>-4.1000000000000003E-3</v>
      </c>
      <c r="R3718">
        <v>0.23365886509418399</v>
      </c>
      <c r="S3718">
        <v>-0.43357956409454301</v>
      </c>
      <c r="T3718">
        <v>89</v>
      </c>
      <c r="U3718">
        <v>-167</v>
      </c>
      <c r="V3718">
        <f t="shared" si="116"/>
        <v>0.667238429188727</v>
      </c>
      <c r="W3718">
        <f t="shared" si="117"/>
        <v>256</v>
      </c>
    </row>
    <row r="3719" spans="1:23" x14ac:dyDescent="0.3">
      <c r="A3719">
        <v>3717</v>
      </c>
      <c r="B3719" t="s">
        <v>17</v>
      </c>
      <c r="C3719" t="s">
        <v>18</v>
      </c>
      <c r="D3719">
        <v>0</v>
      </c>
      <c r="E3719">
        <v>2</v>
      </c>
      <c r="F3719" t="s">
        <v>533</v>
      </c>
      <c r="G3719">
        <v>-0.171829075</v>
      </c>
      <c r="H3719">
        <v>0.171829075</v>
      </c>
      <c r="I3719">
        <v>-9.1538039999999998E-3</v>
      </c>
      <c r="J3719">
        <v>-7</v>
      </c>
      <c r="K3719">
        <v>3</v>
      </c>
      <c r="L3719">
        <v>-15</v>
      </c>
      <c r="M3719">
        <v>-2.0294772999999999E-2</v>
      </c>
      <c r="N3719">
        <v>0.91140001999999998</v>
      </c>
      <c r="O3719">
        <v>0.91200000000000003</v>
      </c>
      <c r="P3719" s="1">
        <v>-1E-4</v>
      </c>
      <c r="Q3719" s="1">
        <v>2.9999999999999997E-4</v>
      </c>
      <c r="R3719">
        <v>0.249168276786804</v>
      </c>
      <c r="S3719">
        <v>0.27145022153854298</v>
      </c>
      <c r="T3719">
        <v>184</v>
      </c>
      <c r="U3719">
        <v>200</v>
      </c>
      <c r="V3719">
        <f t="shared" si="116"/>
        <v>2.2281944751738975E-2</v>
      </c>
      <c r="W3719">
        <f t="shared" si="117"/>
        <v>16</v>
      </c>
    </row>
    <row r="3720" spans="1:23" x14ac:dyDescent="0.3">
      <c r="A3720">
        <v>3718</v>
      </c>
      <c r="B3720" t="s">
        <v>17</v>
      </c>
      <c r="C3720" t="s">
        <v>18</v>
      </c>
      <c r="D3720">
        <v>0</v>
      </c>
      <c r="E3720">
        <v>2</v>
      </c>
      <c r="F3720" t="s">
        <v>628</v>
      </c>
      <c r="G3720">
        <v>-0.220885202</v>
      </c>
      <c r="H3720">
        <v>0.220885202</v>
      </c>
      <c r="I3720">
        <v>-0.22089666099999999</v>
      </c>
      <c r="J3720">
        <v>-127</v>
      </c>
      <c r="K3720">
        <v>6</v>
      </c>
      <c r="L3720">
        <v>-63</v>
      </c>
      <c r="M3720">
        <v>-0.109572974</v>
      </c>
      <c r="N3720">
        <v>0.91210001699999999</v>
      </c>
      <c r="O3720">
        <v>0.91180000000000005</v>
      </c>
      <c r="P3720" s="1">
        <v>5.9999999999999995E-4</v>
      </c>
      <c r="Q3720" s="1">
        <v>1E-4</v>
      </c>
      <c r="R3720">
        <v>0.92262876033782903</v>
      </c>
      <c r="S3720">
        <v>0.47733402252197199</v>
      </c>
      <c r="T3720">
        <v>530</v>
      </c>
      <c r="U3720">
        <v>274</v>
      </c>
      <c r="V3720">
        <f t="shared" si="116"/>
        <v>0.44529473781585704</v>
      </c>
      <c r="W3720">
        <f t="shared" si="117"/>
        <v>256</v>
      </c>
    </row>
    <row r="3721" spans="1:23" x14ac:dyDescent="0.3">
      <c r="A3721">
        <v>3719</v>
      </c>
      <c r="B3721" t="s">
        <v>17</v>
      </c>
      <c r="C3721" t="s">
        <v>18</v>
      </c>
      <c r="D3721">
        <v>0</v>
      </c>
      <c r="E3721">
        <v>2</v>
      </c>
      <c r="F3721" t="s">
        <v>214</v>
      </c>
      <c r="G3721">
        <v>-0.41804698099999998</v>
      </c>
      <c r="H3721">
        <v>0.41804698099999998</v>
      </c>
      <c r="I3721">
        <v>-0.241720662</v>
      </c>
      <c r="J3721">
        <v>-73</v>
      </c>
      <c r="K3721">
        <v>5</v>
      </c>
      <c r="L3721">
        <v>-105</v>
      </c>
      <c r="M3721">
        <v>-0.34562939399999998</v>
      </c>
      <c r="N3721">
        <v>0.91149997699999996</v>
      </c>
      <c r="O3721">
        <v>0.91159999999999997</v>
      </c>
      <c r="P3721" s="1">
        <v>0</v>
      </c>
      <c r="Q3721" s="1">
        <v>-1E-4</v>
      </c>
      <c r="R3721">
        <v>0.50513345003127996</v>
      </c>
      <c r="S3721">
        <v>0.81685966253280595</v>
      </c>
      <c r="T3721">
        <v>152</v>
      </c>
      <c r="U3721">
        <v>248</v>
      </c>
      <c r="V3721">
        <f t="shared" si="116"/>
        <v>0.31172621250152599</v>
      </c>
      <c r="W3721">
        <f t="shared" si="117"/>
        <v>96</v>
      </c>
    </row>
    <row r="3722" spans="1:23" x14ac:dyDescent="0.3">
      <c r="A3722">
        <v>3720</v>
      </c>
      <c r="B3722" t="s">
        <v>17</v>
      </c>
      <c r="C3722" t="s">
        <v>18</v>
      </c>
      <c r="D3722">
        <v>0</v>
      </c>
      <c r="E3722">
        <v>2</v>
      </c>
      <c r="F3722" t="s">
        <v>538</v>
      </c>
      <c r="G3722">
        <v>-0.220885202</v>
      </c>
      <c r="H3722">
        <v>0.220885202</v>
      </c>
      <c r="I3722">
        <v>-0.18478634999999999</v>
      </c>
      <c r="J3722">
        <v>-106</v>
      </c>
      <c r="K3722">
        <v>5</v>
      </c>
      <c r="L3722">
        <v>-74</v>
      </c>
      <c r="M3722">
        <v>-0.128704764</v>
      </c>
      <c r="N3722">
        <v>0.91219997399999997</v>
      </c>
      <c r="O3722">
        <v>0.91239999999999999</v>
      </c>
      <c r="P3722" s="1">
        <v>6.9999999999999999E-4</v>
      </c>
      <c r="Q3722" s="1">
        <v>6.9999999999999999E-4</v>
      </c>
      <c r="R3722">
        <v>0.677315354347229</v>
      </c>
      <c r="S3722">
        <v>0.50907057523727395</v>
      </c>
      <c r="T3722">
        <v>389</v>
      </c>
      <c r="U3722">
        <v>293</v>
      </c>
      <c r="V3722">
        <f t="shared" si="116"/>
        <v>0.16824477910995506</v>
      </c>
      <c r="W3722">
        <f t="shared" si="117"/>
        <v>96</v>
      </c>
    </row>
    <row r="3723" spans="1:23" x14ac:dyDescent="0.3">
      <c r="A3723">
        <v>3721</v>
      </c>
      <c r="B3723" t="s">
        <v>17</v>
      </c>
      <c r="C3723" t="s">
        <v>18</v>
      </c>
      <c r="D3723">
        <v>0</v>
      </c>
      <c r="E3723">
        <v>2</v>
      </c>
      <c r="F3723" t="s">
        <v>240</v>
      </c>
      <c r="G3723">
        <v>-0.27436160999999998</v>
      </c>
      <c r="H3723">
        <v>0.27436160999999998</v>
      </c>
      <c r="I3723">
        <v>4.1619009999999998E-2</v>
      </c>
      <c r="J3723">
        <v>19</v>
      </c>
      <c r="K3723">
        <v>7</v>
      </c>
      <c r="L3723">
        <v>-109</v>
      </c>
      <c r="M3723">
        <v>-0.235475713</v>
      </c>
      <c r="N3723">
        <v>0.91200000000000003</v>
      </c>
      <c r="O3723">
        <v>0.91159999999999997</v>
      </c>
      <c r="P3723" s="1">
        <v>5.0000000000000001E-4</v>
      </c>
      <c r="Q3723" s="1">
        <v>-1E-4</v>
      </c>
      <c r="R3723">
        <v>-0.51189529895782404</v>
      </c>
      <c r="S3723">
        <v>0.31938889622688199</v>
      </c>
      <c r="T3723">
        <v>-236</v>
      </c>
      <c r="U3723">
        <v>148</v>
      </c>
      <c r="V3723">
        <f t="shared" si="116"/>
        <v>0.83128419518470609</v>
      </c>
      <c r="W3723">
        <f t="shared" si="117"/>
        <v>384</v>
      </c>
    </row>
    <row r="3724" spans="1:23" x14ac:dyDescent="0.3">
      <c r="A3724">
        <v>3722</v>
      </c>
      <c r="B3724" t="s">
        <v>17</v>
      </c>
      <c r="C3724" t="s">
        <v>18</v>
      </c>
      <c r="D3724">
        <v>0</v>
      </c>
      <c r="E3724">
        <v>2</v>
      </c>
      <c r="F3724" t="s">
        <v>208</v>
      </c>
      <c r="G3724">
        <v>-0.315448165</v>
      </c>
      <c r="H3724">
        <v>0.315448165</v>
      </c>
      <c r="I3724">
        <v>-0.315057158</v>
      </c>
      <c r="J3724">
        <v>-127</v>
      </c>
      <c r="K3724">
        <v>6</v>
      </c>
      <c r="L3724">
        <v>-63</v>
      </c>
      <c r="M3724">
        <v>-0.15648216100000001</v>
      </c>
      <c r="N3724">
        <v>0.911300004</v>
      </c>
      <c r="O3724">
        <v>0.91100000000000003</v>
      </c>
      <c r="P3724" s="1">
        <v>-2.0000000000000001E-4</v>
      </c>
      <c r="Q3724" s="1">
        <v>-6.9999999999999999E-4</v>
      </c>
      <c r="R3724">
        <v>0.922346591949462</v>
      </c>
      <c r="S3724">
        <v>0.44662156701087902</v>
      </c>
      <c r="T3724">
        <v>372</v>
      </c>
      <c r="U3724">
        <v>180</v>
      </c>
      <c r="V3724">
        <f t="shared" si="116"/>
        <v>0.47572502493858299</v>
      </c>
      <c r="W3724">
        <f t="shared" si="117"/>
        <v>192</v>
      </c>
    </row>
    <row r="3725" spans="1:23" x14ac:dyDescent="0.3">
      <c r="A3725">
        <v>3723</v>
      </c>
      <c r="B3725" t="s">
        <v>17</v>
      </c>
      <c r="C3725" t="s">
        <v>18</v>
      </c>
      <c r="D3725">
        <v>0</v>
      </c>
      <c r="E3725">
        <v>2</v>
      </c>
      <c r="F3725" t="s">
        <v>384</v>
      </c>
      <c r="G3725">
        <v>-0.35499340299999999</v>
      </c>
      <c r="H3725">
        <v>0.35499340299999999</v>
      </c>
      <c r="I3725">
        <v>0.138437688</v>
      </c>
      <c r="J3725">
        <v>50</v>
      </c>
      <c r="K3725">
        <v>5</v>
      </c>
      <c r="L3725">
        <v>18</v>
      </c>
      <c r="M3725">
        <v>5.0314025999999998E-2</v>
      </c>
      <c r="N3725">
        <v>0.91180002699999996</v>
      </c>
      <c r="O3725">
        <v>0.91200000000000003</v>
      </c>
      <c r="P3725" s="1">
        <v>2.9999999999999997E-4</v>
      </c>
      <c r="Q3725" s="1">
        <v>2.9999999999999997E-4</v>
      </c>
      <c r="R3725">
        <v>5.3124047815799699E-2</v>
      </c>
      <c r="S3725">
        <v>0.31749504804611201</v>
      </c>
      <c r="T3725">
        <v>18</v>
      </c>
      <c r="U3725">
        <v>114</v>
      </c>
      <c r="V3725">
        <f t="shared" si="116"/>
        <v>0.26437100023031229</v>
      </c>
      <c r="W3725">
        <f t="shared" si="117"/>
        <v>96</v>
      </c>
    </row>
    <row r="3726" spans="1:23" x14ac:dyDescent="0.3">
      <c r="A3726">
        <v>3724</v>
      </c>
      <c r="B3726" t="s">
        <v>17</v>
      </c>
      <c r="C3726" t="s">
        <v>18</v>
      </c>
      <c r="D3726">
        <v>0</v>
      </c>
      <c r="E3726">
        <v>2</v>
      </c>
      <c r="F3726" t="s">
        <v>705</v>
      </c>
      <c r="G3726">
        <v>-0.40498513000000003</v>
      </c>
      <c r="H3726">
        <v>0.40498513000000003</v>
      </c>
      <c r="I3726">
        <v>-0.404896796</v>
      </c>
      <c r="J3726">
        <v>-127</v>
      </c>
      <c r="K3726">
        <v>3</v>
      </c>
      <c r="L3726">
        <v>-119</v>
      </c>
      <c r="M3726">
        <v>-0.37947425600000001</v>
      </c>
      <c r="N3726">
        <v>0.91159999400000002</v>
      </c>
      <c r="O3726">
        <v>0.91169999999999995</v>
      </c>
      <c r="P3726" s="1">
        <v>1E-4</v>
      </c>
      <c r="Q3726" s="1">
        <v>0</v>
      </c>
      <c r="R3726">
        <v>0.61982572078704801</v>
      </c>
      <c r="S3726">
        <v>0.54355812072753895</v>
      </c>
      <c r="T3726">
        <v>194</v>
      </c>
      <c r="U3726">
        <v>170</v>
      </c>
      <c r="V3726">
        <f t="shared" si="116"/>
        <v>7.6267600059509055E-2</v>
      </c>
      <c r="W3726">
        <f t="shared" si="117"/>
        <v>24</v>
      </c>
    </row>
    <row r="3727" spans="1:23" x14ac:dyDescent="0.3">
      <c r="A3727">
        <v>3725</v>
      </c>
      <c r="B3727" t="s">
        <v>17</v>
      </c>
      <c r="C3727" t="s">
        <v>18</v>
      </c>
      <c r="D3727">
        <v>0</v>
      </c>
      <c r="E3727">
        <v>2</v>
      </c>
      <c r="F3727" t="s">
        <v>258</v>
      </c>
      <c r="G3727">
        <v>-1.1804307700000001</v>
      </c>
      <c r="H3727">
        <v>1.1804307700000001</v>
      </c>
      <c r="I3727">
        <v>5.6360397E-2</v>
      </c>
      <c r="J3727">
        <v>6</v>
      </c>
      <c r="K3727">
        <v>5</v>
      </c>
      <c r="L3727">
        <v>38</v>
      </c>
      <c r="M3727">
        <v>0.35319975799999997</v>
      </c>
      <c r="N3727">
        <v>0.911300004</v>
      </c>
      <c r="O3727">
        <v>0.91100000000000003</v>
      </c>
      <c r="P3727" s="1">
        <v>-2.0000000000000001E-4</v>
      </c>
      <c r="Q3727" s="1">
        <v>-6.9999999999999999E-4</v>
      </c>
      <c r="R3727">
        <v>-0.169852420687675</v>
      </c>
      <c r="S3727">
        <v>-1.06037044525146</v>
      </c>
      <c r="T3727">
        <v>-17</v>
      </c>
      <c r="U3727">
        <v>-113</v>
      </c>
      <c r="V3727">
        <f t="shared" si="116"/>
        <v>0.89051802456378493</v>
      </c>
      <c r="W3727">
        <f t="shared" si="117"/>
        <v>96</v>
      </c>
    </row>
    <row r="3728" spans="1:23" x14ac:dyDescent="0.3">
      <c r="A3728">
        <v>3726</v>
      </c>
      <c r="B3728" t="s">
        <v>17</v>
      </c>
      <c r="C3728" t="s">
        <v>18</v>
      </c>
      <c r="D3728">
        <v>0</v>
      </c>
      <c r="E3728">
        <v>2</v>
      </c>
      <c r="F3728" t="s">
        <v>216</v>
      </c>
      <c r="G3728">
        <v>-0.172162175</v>
      </c>
      <c r="H3728">
        <v>0.172162175</v>
      </c>
      <c r="I3728">
        <v>0.10546117300000001</v>
      </c>
      <c r="J3728">
        <v>78</v>
      </c>
      <c r="K3728">
        <v>4</v>
      </c>
      <c r="L3728">
        <v>94</v>
      </c>
      <c r="M3728">
        <v>0.127427122</v>
      </c>
      <c r="N3728">
        <v>0.91210001699999999</v>
      </c>
      <c r="O3728">
        <v>0.91190000000000004</v>
      </c>
      <c r="P3728" s="1">
        <v>5.9999999999999995E-4</v>
      </c>
      <c r="Q3728" s="1">
        <v>2.0000000000000001E-4</v>
      </c>
      <c r="R3728">
        <v>-0.431944549083709</v>
      </c>
      <c r="S3728">
        <v>-0.51980835199356001</v>
      </c>
      <c r="T3728">
        <v>-319</v>
      </c>
      <c r="U3728">
        <v>-383</v>
      </c>
      <c r="V3728">
        <f t="shared" si="116"/>
        <v>8.7863802909851019E-2</v>
      </c>
      <c r="W3728">
        <f t="shared" si="117"/>
        <v>64</v>
      </c>
    </row>
    <row r="3729" spans="1:23" x14ac:dyDescent="0.3">
      <c r="A3729">
        <v>3727</v>
      </c>
      <c r="B3729" t="s">
        <v>17</v>
      </c>
      <c r="C3729" t="s">
        <v>18</v>
      </c>
      <c r="D3729">
        <v>0</v>
      </c>
      <c r="E3729">
        <v>2</v>
      </c>
      <c r="F3729" t="s">
        <v>780</v>
      </c>
      <c r="G3729">
        <v>-0.79553723300000001</v>
      </c>
      <c r="H3729">
        <v>0.79553723300000001</v>
      </c>
      <c r="I3729">
        <v>-0.122853346</v>
      </c>
      <c r="J3729">
        <v>-20</v>
      </c>
      <c r="K3729">
        <v>5</v>
      </c>
      <c r="L3729">
        <v>-52</v>
      </c>
      <c r="M3729">
        <v>-0.325731781</v>
      </c>
      <c r="N3729">
        <v>0.91140001999999998</v>
      </c>
      <c r="O3729">
        <v>0.91169999999999995</v>
      </c>
      <c r="P3729" s="1">
        <v>-1E-4</v>
      </c>
      <c r="Q3729" s="1">
        <v>0</v>
      </c>
      <c r="R3729">
        <v>0.16404356062412201</v>
      </c>
      <c r="S3729">
        <v>0.77267885208129805</v>
      </c>
      <c r="T3729">
        <v>27</v>
      </c>
      <c r="U3729">
        <v>123</v>
      </c>
      <c r="V3729">
        <f t="shared" si="116"/>
        <v>0.60863529145717599</v>
      </c>
      <c r="W3729">
        <f t="shared" si="117"/>
        <v>96</v>
      </c>
    </row>
    <row r="3730" spans="1:23" x14ac:dyDescent="0.3">
      <c r="A3730">
        <v>3728</v>
      </c>
      <c r="B3730" t="s">
        <v>17</v>
      </c>
      <c r="C3730" t="s">
        <v>18</v>
      </c>
      <c r="D3730">
        <v>0</v>
      </c>
      <c r="E3730">
        <v>2</v>
      </c>
      <c r="F3730" t="s">
        <v>98</v>
      </c>
      <c r="G3730">
        <v>-0.33755487200000001</v>
      </c>
      <c r="H3730">
        <v>0.33755487200000001</v>
      </c>
      <c r="I3730">
        <v>0.20359656200000001</v>
      </c>
      <c r="J3730">
        <v>77</v>
      </c>
      <c r="K3730">
        <v>4</v>
      </c>
      <c r="L3730">
        <v>93</v>
      </c>
      <c r="M3730">
        <v>0.24718585100000001</v>
      </c>
      <c r="N3730">
        <v>0.91170001000000001</v>
      </c>
      <c r="O3730">
        <v>0.91120000000000001</v>
      </c>
      <c r="P3730" s="1">
        <v>2.0000000000000001E-4</v>
      </c>
      <c r="Q3730" s="1">
        <v>-5.0000000000000001E-4</v>
      </c>
      <c r="R3730">
        <v>-8.9114852249622303E-2</v>
      </c>
      <c r="S3730">
        <v>-0.219882741570472</v>
      </c>
      <c r="T3730">
        <v>-34</v>
      </c>
      <c r="U3730">
        <v>-82</v>
      </c>
      <c r="V3730">
        <f t="shared" si="116"/>
        <v>0.13076788932084971</v>
      </c>
      <c r="W3730">
        <f t="shared" si="117"/>
        <v>48</v>
      </c>
    </row>
    <row r="3731" spans="1:23" x14ac:dyDescent="0.3">
      <c r="A3731">
        <v>3729</v>
      </c>
      <c r="B3731" t="s">
        <v>17</v>
      </c>
      <c r="C3731" t="s">
        <v>18</v>
      </c>
      <c r="D3731">
        <v>0</v>
      </c>
      <c r="E3731">
        <v>2</v>
      </c>
      <c r="F3731" t="s">
        <v>361</v>
      </c>
      <c r="G3731">
        <v>-0.27646711499999999</v>
      </c>
      <c r="H3731">
        <v>0.27646711499999999</v>
      </c>
      <c r="I3731">
        <v>0.12850463400000001</v>
      </c>
      <c r="J3731">
        <v>59</v>
      </c>
      <c r="K3731">
        <v>3</v>
      </c>
      <c r="L3731">
        <v>51</v>
      </c>
      <c r="M3731">
        <v>0.111022227</v>
      </c>
      <c r="N3731">
        <v>0.91089999700000002</v>
      </c>
      <c r="O3731">
        <v>0.91080000000000005</v>
      </c>
      <c r="P3731" s="1">
        <v>-5.9999999999999995E-4</v>
      </c>
      <c r="Q3731" s="1">
        <v>-8.9999999999999998E-4</v>
      </c>
      <c r="R3731">
        <v>-0.30515486001968301</v>
      </c>
      <c r="S3731">
        <v>-0.235225230455398</v>
      </c>
      <c r="T3731">
        <v>-140</v>
      </c>
      <c r="U3731">
        <v>-108</v>
      </c>
      <c r="V3731">
        <f t="shared" si="116"/>
        <v>6.9929629564285001E-2</v>
      </c>
      <c r="W3731">
        <f t="shared" si="117"/>
        <v>32</v>
      </c>
    </row>
    <row r="3732" spans="1:23" x14ac:dyDescent="0.3">
      <c r="A3732">
        <v>3730</v>
      </c>
      <c r="B3732" t="s">
        <v>17</v>
      </c>
      <c r="C3732" t="s">
        <v>18</v>
      </c>
      <c r="D3732">
        <v>0</v>
      </c>
      <c r="E3732">
        <v>2</v>
      </c>
      <c r="F3732" t="s">
        <v>312</v>
      </c>
      <c r="G3732">
        <v>-0.196166009</v>
      </c>
      <c r="H3732">
        <v>0.196166009</v>
      </c>
      <c r="I3732">
        <v>-2.5254157999999999E-2</v>
      </c>
      <c r="J3732">
        <v>-16</v>
      </c>
      <c r="K3732">
        <v>3</v>
      </c>
      <c r="L3732">
        <v>-8</v>
      </c>
      <c r="M3732">
        <v>-1.2356914E-2</v>
      </c>
      <c r="N3732">
        <v>0.91180002699999996</v>
      </c>
      <c r="O3732">
        <v>0.91210000000000002</v>
      </c>
      <c r="P3732" s="1">
        <v>2.9999999999999997E-4</v>
      </c>
      <c r="Q3732" s="1">
        <v>4.0000000000000002E-4</v>
      </c>
      <c r="R3732">
        <v>0.153268367052078</v>
      </c>
      <c r="S3732">
        <v>0.101679384708404</v>
      </c>
      <c r="T3732">
        <v>97</v>
      </c>
      <c r="U3732">
        <v>65</v>
      </c>
      <c r="V3732">
        <f t="shared" si="116"/>
        <v>5.1588982343673997E-2</v>
      </c>
      <c r="W3732">
        <f t="shared" si="117"/>
        <v>32</v>
      </c>
    </row>
    <row r="3733" spans="1:23" x14ac:dyDescent="0.3">
      <c r="A3733">
        <v>3731</v>
      </c>
      <c r="B3733" t="s">
        <v>17</v>
      </c>
      <c r="C3733" t="s">
        <v>18</v>
      </c>
      <c r="D3733">
        <v>0</v>
      </c>
      <c r="E3733">
        <v>2</v>
      </c>
      <c r="F3733" t="s">
        <v>138</v>
      </c>
      <c r="G3733">
        <v>-0.26310202500000002</v>
      </c>
      <c r="H3733">
        <v>0.26310202500000002</v>
      </c>
      <c r="I3733">
        <v>-1.2428592E-2</v>
      </c>
      <c r="J3733">
        <v>-6</v>
      </c>
      <c r="K3733">
        <v>5</v>
      </c>
      <c r="L3733">
        <v>-38</v>
      </c>
      <c r="M3733">
        <v>-7.8723440000000006E-2</v>
      </c>
      <c r="N3733">
        <v>0.91149997699999996</v>
      </c>
      <c r="O3733">
        <v>0.91149999999999998</v>
      </c>
      <c r="P3733" s="1">
        <v>0</v>
      </c>
      <c r="Q3733" s="1">
        <v>-2.0000000000000001E-4</v>
      </c>
      <c r="R3733">
        <v>-0.24242302775382901</v>
      </c>
      <c r="S3733">
        <v>-4.3538488447666099E-2</v>
      </c>
      <c r="T3733">
        <v>-117</v>
      </c>
      <c r="U3733">
        <v>-21</v>
      </c>
      <c r="V3733">
        <f t="shared" si="116"/>
        <v>0.1988845393061629</v>
      </c>
      <c r="W3733">
        <f t="shared" si="117"/>
        <v>96</v>
      </c>
    </row>
    <row r="3734" spans="1:23" x14ac:dyDescent="0.3">
      <c r="A3734">
        <v>3732</v>
      </c>
      <c r="B3734" t="s">
        <v>17</v>
      </c>
      <c r="C3734" t="s">
        <v>18</v>
      </c>
      <c r="D3734">
        <v>0</v>
      </c>
      <c r="E3734">
        <v>2</v>
      </c>
      <c r="F3734" t="s">
        <v>756</v>
      </c>
      <c r="G3734">
        <v>-1.1804307700000001</v>
      </c>
      <c r="H3734">
        <v>1.1804307700000001</v>
      </c>
      <c r="I3734">
        <v>-1.180744529</v>
      </c>
      <c r="J3734">
        <v>-127</v>
      </c>
      <c r="K3734">
        <v>4</v>
      </c>
      <c r="L3734">
        <v>-111</v>
      </c>
      <c r="M3734">
        <v>-1.0317150820000001</v>
      </c>
      <c r="N3734">
        <v>0.91149997699999996</v>
      </c>
      <c r="O3734">
        <v>0.91159999999999997</v>
      </c>
      <c r="P3734" s="1">
        <v>0</v>
      </c>
      <c r="Q3734" s="1">
        <v>-1E-4</v>
      </c>
      <c r="R3734">
        <v>1.72453165054321</v>
      </c>
      <c r="S3734">
        <v>1.27744317054748</v>
      </c>
      <c r="T3734">
        <v>185</v>
      </c>
      <c r="U3734">
        <v>137</v>
      </c>
      <c r="V3734">
        <f t="shared" si="116"/>
        <v>0.44708847999572998</v>
      </c>
      <c r="W3734">
        <f t="shared" si="117"/>
        <v>48</v>
      </c>
    </row>
    <row r="3735" spans="1:23" x14ac:dyDescent="0.3">
      <c r="A3735">
        <v>3733</v>
      </c>
      <c r="B3735" t="s">
        <v>17</v>
      </c>
      <c r="C3735" t="s">
        <v>18</v>
      </c>
      <c r="D3735">
        <v>0</v>
      </c>
      <c r="E3735">
        <v>2</v>
      </c>
      <c r="F3735" t="s">
        <v>442</v>
      </c>
      <c r="G3735">
        <v>-0.25802123500000002</v>
      </c>
      <c r="H3735">
        <v>0.25802123500000002</v>
      </c>
      <c r="I3735">
        <v>0.257965475</v>
      </c>
      <c r="J3735">
        <v>127</v>
      </c>
      <c r="K3735">
        <v>6</v>
      </c>
      <c r="L3735">
        <v>63</v>
      </c>
      <c r="M3735">
        <v>0.127994786</v>
      </c>
      <c r="N3735">
        <v>0.91089999700000002</v>
      </c>
      <c r="O3735">
        <v>0.91069999999999995</v>
      </c>
      <c r="P3735" s="1">
        <v>-5.9999999999999995E-4</v>
      </c>
      <c r="Q3735" s="1">
        <v>-1E-3</v>
      </c>
      <c r="R3735">
        <v>-0.40818196535110401</v>
      </c>
      <c r="S3735">
        <v>-1.8269911408424301E-2</v>
      </c>
      <c r="T3735">
        <v>-201</v>
      </c>
      <c r="U3735">
        <v>-9</v>
      </c>
      <c r="V3735">
        <f t="shared" si="116"/>
        <v>0.38991205394267969</v>
      </c>
      <c r="W3735">
        <f t="shared" si="117"/>
        <v>192</v>
      </c>
    </row>
    <row r="3736" spans="1:23" x14ac:dyDescent="0.3">
      <c r="A3736">
        <v>3734</v>
      </c>
      <c r="B3736" t="s">
        <v>17</v>
      </c>
      <c r="C3736" t="s">
        <v>18</v>
      </c>
      <c r="D3736">
        <v>0</v>
      </c>
      <c r="E3736">
        <v>2</v>
      </c>
      <c r="F3736" t="s">
        <v>635</v>
      </c>
      <c r="G3736">
        <v>-0.171829075</v>
      </c>
      <c r="H3736">
        <v>0.171829075</v>
      </c>
      <c r="I3736">
        <v>2.9985871000000001E-2</v>
      </c>
      <c r="J3736">
        <v>22</v>
      </c>
      <c r="K3736">
        <v>7</v>
      </c>
      <c r="L3736">
        <v>-106</v>
      </c>
      <c r="M3736">
        <v>-0.143416393</v>
      </c>
      <c r="N3736">
        <v>0.91109996999999998</v>
      </c>
      <c r="O3736">
        <v>0.91100000000000003</v>
      </c>
      <c r="P3736" s="1">
        <v>-4.0000000000000002E-4</v>
      </c>
      <c r="Q3736" s="1">
        <v>-6.9999999999999999E-4</v>
      </c>
      <c r="R3736">
        <v>1.7533656209707201E-2</v>
      </c>
      <c r="S3736">
        <v>0.364338159561157</v>
      </c>
      <c r="T3736">
        <v>13</v>
      </c>
      <c r="U3736">
        <v>269</v>
      </c>
      <c r="V3736">
        <f t="shared" si="116"/>
        <v>0.3468045033514498</v>
      </c>
      <c r="W3736">
        <f t="shared" si="117"/>
        <v>256</v>
      </c>
    </row>
    <row r="3737" spans="1:23" x14ac:dyDescent="0.3">
      <c r="A3737">
        <v>3735</v>
      </c>
      <c r="B3737" t="s">
        <v>17</v>
      </c>
      <c r="C3737" t="s">
        <v>18</v>
      </c>
      <c r="D3737">
        <v>0</v>
      </c>
      <c r="E3737">
        <v>2</v>
      </c>
      <c r="F3737" t="s">
        <v>428</v>
      </c>
      <c r="G3737">
        <v>-1.1804307700000001</v>
      </c>
      <c r="H3737">
        <v>1.1804307700000001</v>
      </c>
      <c r="I3737">
        <v>5.3066930000000003E-3</v>
      </c>
      <c r="J3737">
        <v>1</v>
      </c>
      <c r="K3737">
        <v>7</v>
      </c>
      <c r="L3737">
        <v>-127</v>
      </c>
      <c r="M3737">
        <v>-1.1804307700000001</v>
      </c>
      <c r="N3737">
        <v>0.91180002699999996</v>
      </c>
      <c r="O3737">
        <v>0.91190000000000004</v>
      </c>
      <c r="P3737" s="1">
        <v>2.9999999999999997E-4</v>
      </c>
      <c r="Q3737" s="1">
        <v>2.0000000000000001E-4</v>
      </c>
      <c r="R3737">
        <v>-1.7472729086875902E-2</v>
      </c>
      <c r="S3737">
        <v>4.7254772186279297</v>
      </c>
      <c r="T3737">
        <v>-3</v>
      </c>
      <c r="U3737">
        <v>509</v>
      </c>
      <c r="V3737">
        <f t="shared" si="116"/>
        <v>4.7429499477148056</v>
      </c>
      <c r="W3737">
        <f t="shared" si="117"/>
        <v>512</v>
      </c>
    </row>
    <row r="3738" spans="1:23" x14ac:dyDescent="0.3">
      <c r="A3738">
        <v>3736</v>
      </c>
      <c r="B3738" t="s">
        <v>17</v>
      </c>
      <c r="C3738" t="s">
        <v>18</v>
      </c>
      <c r="D3738">
        <v>0</v>
      </c>
      <c r="E3738">
        <v>2</v>
      </c>
      <c r="F3738" t="s">
        <v>472</v>
      </c>
      <c r="G3738">
        <v>-0.79553723300000001</v>
      </c>
      <c r="H3738">
        <v>0.79553723300000001</v>
      </c>
      <c r="I3738">
        <v>6.2009389999999998E-2</v>
      </c>
      <c r="J3738">
        <v>10</v>
      </c>
      <c r="K3738">
        <v>6</v>
      </c>
      <c r="L3738">
        <v>74</v>
      </c>
      <c r="M3738">
        <v>0.46354138</v>
      </c>
      <c r="N3738">
        <v>0.91049999000000004</v>
      </c>
      <c r="O3738">
        <v>0.91039999999999999</v>
      </c>
      <c r="P3738" s="1">
        <v>-1E-3</v>
      </c>
      <c r="Q3738" s="1">
        <v>-1.2999999999999999E-3</v>
      </c>
      <c r="R3738">
        <v>-0.13465219736099199</v>
      </c>
      <c r="S3738">
        <v>-1.7407801151275599</v>
      </c>
      <c r="T3738">
        <v>-21</v>
      </c>
      <c r="U3738">
        <v>-277</v>
      </c>
      <c r="V3738">
        <f t="shared" si="116"/>
        <v>1.6061279177665679</v>
      </c>
      <c r="W3738">
        <f t="shared" si="117"/>
        <v>256</v>
      </c>
    </row>
    <row r="3739" spans="1:23" x14ac:dyDescent="0.3">
      <c r="A3739">
        <v>3737</v>
      </c>
      <c r="B3739" t="s">
        <v>17</v>
      </c>
      <c r="C3739" t="s">
        <v>18</v>
      </c>
      <c r="D3739">
        <v>0</v>
      </c>
      <c r="E3739">
        <v>2</v>
      </c>
      <c r="F3739" t="s">
        <v>263</v>
      </c>
      <c r="G3739">
        <v>-0.79553723300000001</v>
      </c>
      <c r="H3739">
        <v>0.79553723300000001</v>
      </c>
      <c r="I3739">
        <v>-0.40553346299999998</v>
      </c>
      <c r="J3739">
        <v>-65</v>
      </c>
      <c r="K3739">
        <v>4</v>
      </c>
      <c r="L3739">
        <v>-81</v>
      </c>
      <c r="M3739">
        <v>-0.50738988900000004</v>
      </c>
      <c r="N3739">
        <v>0.91240000700000001</v>
      </c>
      <c r="O3739">
        <v>0.91249999999999998</v>
      </c>
      <c r="P3739" s="1">
        <v>8.9999999999999998E-4</v>
      </c>
      <c r="Q3739" s="1">
        <v>8.0000000000000004E-4</v>
      </c>
      <c r="R3739">
        <v>0.49250838160514798</v>
      </c>
      <c r="S3739">
        <v>0.79807770252227705</v>
      </c>
      <c r="T3739">
        <v>79</v>
      </c>
      <c r="U3739">
        <v>127</v>
      </c>
      <c r="V3739">
        <f t="shared" si="116"/>
        <v>0.30556932091712907</v>
      </c>
      <c r="W3739">
        <f t="shared" si="117"/>
        <v>48</v>
      </c>
    </row>
    <row r="3740" spans="1:23" x14ac:dyDescent="0.3">
      <c r="A3740">
        <v>3738</v>
      </c>
      <c r="B3740" t="s">
        <v>17</v>
      </c>
      <c r="C3740" t="s">
        <v>18</v>
      </c>
      <c r="D3740">
        <v>0</v>
      </c>
      <c r="E3740">
        <v>2</v>
      </c>
      <c r="F3740" t="s">
        <v>149</v>
      </c>
      <c r="G3740">
        <v>-0.25802123500000002</v>
      </c>
      <c r="H3740">
        <v>0.25802123500000002</v>
      </c>
      <c r="I3740">
        <v>0.18544326699999999</v>
      </c>
      <c r="J3740">
        <v>91</v>
      </c>
      <c r="K3740">
        <v>6</v>
      </c>
      <c r="L3740">
        <v>27</v>
      </c>
      <c r="M3740">
        <v>5.4854908000000001E-2</v>
      </c>
      <c r="N3740">
        <v>0.911000013</v>
      </c>
      <c r="O3740">
        <v>0.91120000000000001</v>
      </c>
      <c r="P3740" s="1">
        <v>-5.0000000000000001E-4</v>
      </c>
      <c r="Q3740" s="1">
        <v>-5.0000000000000001E-4</v>
      </c>
      <c r="R3740">
        <v>-0.169330984354019</v>
      </c>
      <c r="S3740">
        <v>0.22243410348892201</v>
      </c>
      <c r="T3740">
        <v>-82</v>
      </c>
      <c r="U3740">
        <v>110</v>
      </c>
      <c r="V3740">
        <f t="shared" si="116"/>
        <v>0.39176508784294101</v>
      </c>
      <c r="W3740">
        <f t="shared" si="117"/>
        <v>192</v>
      </c>
    </row>
    <row r="3741" spans="1:23" x14ac:dyDescent="0.3">
      <c r="A3741">
        <v>3739</v>
      </c>
      <c r="B3741" t="s">
        <v>17</v>
      </c>
      <c r="C3741" t="s">
        <v>18</v>
      </c>
      <c r="D3741">
        <v>0</v>
      </c>
      <c r="E3741">
        <v>2</v>
      </c>
      <c r="F3741" t="s">
        <v>257</v>
      </c>
      <c r="G3741">
        <v>-0.35499340299999999</v>
      </c>
      <c r="H3741">
        <v>0.35499340299999999</v>
      </c>
      <c r="I3741">
        <v>-0.29105362299999998</v>
      </c>
      <c r="J3741">
        <v>-104</v>
      </c>
      <c r="K3741">
        <v>7</v>
      </c>
      <c r="L3741">
        <v>24</v>
      </c>
      <c r="M3741">
        <v>6.7085367000000007E-2</v>
      </c>
      <c r="N3741">
        <v>0.91180002699999996</v>
      </c>
      <c r="O3741">
        <v>0.91169999999999995</v>
      </c>
      <c r="P3741" s="1">
        <v>2.9999999999999997E-4</v>
      </c>
      <c r="Q3741" s="1">
        <v>0</v>
      </c>
      <c r="R3741">
        <v>0.76335036754608099</v>
      </c>
      <c r="S3741">
        <v>-0.66920566558837802</v>
      </c>
      <c r="T3741">
        <v>273</v>
      </c>
      <c r="U3741">
        <v>-239</v>
      </c>
      <c r="V3741">
        <f t="shared" si="116"/>
        <v>1.4325560331344591</v>
      </c>
      <c r="W3741">
        <f t="shared" si="117"/>
        <v>512</v>
      </c>
    </row>
    <row r="3742" spans="1:23" x14ac:dyDescent="0.3">
      <c r="A3742">
        <v>3740</v>
      </c>
      <c r="B3742" t="s">
        <v>17</v>
      </c>
      <c r="C3742" t="s">
        <v>18</v>
      </c>
      <c r="D3742">
        <v>0</v>
      </c>
      <c r="E3742">
        <v>2</v>
      </c>
      <c r="F3742" t="s">
        <v>291</v>
      </c>
      <c r="G3742">
        <v>-0.315448165</v>
      </c>
      <c r="H3742">
        <v>0.315448165</v>
      </c>
      <c r="I3742">
        <v>0.174239114</v>
      </c>
      <c r="J3742">
        <v>70</v>
      </c>
      <c r="K3742">
        <v>7</v>
      </c>
      <c r="L3742">
        <v>-58</v>
      </c>
      <c r="M3742">
        <v>-0.144062941</v>
      </c>
      <c r="N3742">
        <v>0.90969997599999997</v>
      </c>
      <c r="O3742">
        <v>0.91</v>
      </c>
      <c r="P3742" s="1">
        <v>-1.8E-3</v>
      </c>
      <c r="Q3742" s="1">
        <v>-1.6999999999999999E-3</v>
      </c>
      <c r="R3742">
        <v>-0.26757866144180298</v>
      </c>
      <c r="S3742">
        <v>0.68732750415802002</v>
      </c>
      <c r="T3742">
        <v>-107</v>
      </c>
      <c r="U3742">
        <v>277</v>
      </c>
      <c r="V3742">
        <f t="shared" si="116"/>
        <v>0.954906165599823</v>
      </c>
      <c r="W3742">
        <f t="shared" si="117"/>
        <v>384</v>
      </c>
    </row>
    <row r="3743" spans="1:23" x14ac:dyDescent="0.3">
      <c r="A3743">
        <v>3741</v>
      </c>
      <c r="B3743" t="s">
        <v>17</v>
      </c>
      <c r="C3743" t="s">
        <v>18</v>
      </c>
      <c r="D3743">
        <v>0</v>
      </c>
      <c r="E3743">
        <v>2</v>
      </c>
      <c r="F3743" t="s">
        <v>785</v>
      </c>
      <c r="G3743">
        <v>-0.26310202500000002</v>
      </c>
      <c r="H3743">
        <v>0.26310202500000002</v>
      </c>
      <c r="I3743">
        <v>-0.26302513500000002</v>
      </c>
      <c r="J3743">
        <v>-127</v>
      </c>
      <c r="K3743">
        <v>7</v>
      </c>
      <c r="L3743">
        <v>1</v>
      </c>
      <c r="M3743">
        <v>2.0716689999999999E-3</v>
      </c>
      <c r="N3743">
        <v>0.90990000999999998</v>
      </c>
      <c r="O3743">
        <v>0.91020000000000001</v>
      </c>
      <c r="P3743" s="1">
        <v>-1.6000000000000001E-3</v>
      </c>
      <c r="Q3743" s="1">
        <v>-1.5E-3</v>
      </c>
      <c r="R3743">
        <v>0.28596854209899902</v>
      </c>
      <c r="S3743">
        <v>-0.24422505497932401</v>
      </c>
      <c r="T3743">
        <v>139</v>
      </c>
      <c r="U3743">
        <v>-117</v>
      </c>
      <c r="V3743">
        <f t="shared" si="116"/>
        <v>0.53019359707832303</v>
      </c>
      <c r="W3743">
        <f t="shared" si="117"/>
        <v>256</v>
      </c>
    </row>
    <row r="3744" spans="1:23" x14ac:dyDescent="0.3">
      <c r="A3744">
        <v>3742</v>
      </c>
      <c r="B3744" t="s">
        <v>17</v>
      </c>
      <c r="C3744" t="s">
        <v>18</v>
      </c>
      <c r="D3744">
        <v>0</v>
      </c>
      <c r="E3744">
        <v>2</v>
      </c>
      <c r="F3744" t="s">
        <v>89</v>
      </c>
      <c r="G3744">
        <v>-0.26310202500000002</v>
      </c>
      <c r="H3744">
        <v>0.26310202500000002</v>
      </c>
      <c r="I3744">
        <v>-7.2736098999999999E-2</v>
      </c>
      <c r="J3744">
        <v>-35</v>
      </c>
      <c r="K3744">
        <v>1</v>
      </c>
      <c r="L3744">
        <v>-33</v>
      </c>
      <c r="M3744">
        <v>-6.8365093000000002E-2</v>
      </c>
      <c r="N3744">
        <v>0.91189998400000005</v>
      </c>
      <c r="O3744">
        <v>0.91180000000000005</v>
      </c>
      <c r="P3744" s="1">
        <v>4.0000000000000002E-4</v>
      </c>
      <c r="Q3744" s="1">
        <v>1E-4</v>
      </c>
      <c r="R3744">
        <v>0.297110706567764</v>
      </c>
      <c r="S3744">
        <v>0.28836867213249201</v>
      </c>
      <c r="T3744">
        <v>143</v>
      </c>
      <c r="U3744">
        <v>139</v>
      </c>
      <c r="V3744">
        <f t="shared" si="116"/>
        <v>8.7420344352719948E-3</v>
      </c>
      <c r="W3744">
        <f t="shared" si="117"/>
        <v>4</v>
      </c>
    </row>
    <row r="3745" spans="1:23" x14ac:dyDescent="0.3">
      <c r="A3745">
        <v>3743</v>
      </c>
      <c r="B3745" t="s">
        <v>17</v>
      </c>
      <c r="C3745" t="s">
        <v>18</v>
      </c>
      <c r="D3745">
        <v>0</v>
      </c>
      <c r="E3745">
        <v>2</v>
      </c>
      <c r="F3745" t="s">
        <v>227</v>
      </c>
      <c r="G3745">
        <v>-0.35499340299999999</v>
      </c>
      <c r="H3745">
        <v>0.35499340299999999</v>
      </c>
      <c r="I3745">
        <v>0.107994705</v>
      </c>
      <c r="J3745">
        <v>39</v>
      </c>
      <c r="K3745">
        <v>6</v>
      </c>
      <c r="L3745">
        <v>103</v>
      </c>
      <c r="M3745">
        <v>0.28790803500000001</v>
      </c>
      <c r="N3745">
        <v>0.91170001000000001</v>
      </c>
      <c r="O3745">
        <v>0.91169999999999995</v>
      </c>
      <c r="P3745" s="1">
        <v>2.0000000000000001E-4</v>
      </c>
      <c r="Q3745" s="1">
        <v>0</v>
      </c>
      <c r="R3745">
        <v>-0.38367241621017401</v>
      </c>
      <c r="S3745">
        <v>-0.92341244220733598</v>
      </c>
      <c r="T3745">
        <v>-139</v>
      </c>
      <c r="U3745">
        <v>-331</v>
      </c>
      <c r="V3745">
        <f t="shared" si="116"/>
        <v>0.53974002599716198</v>
      </c>
      <c r="W3745">
        <f t="shared" si="117"/>
        <v>192</v>
      </c>
    </row>
    <row r="3746" spans="1:23" x14ac:dyDescent="0.3">
      <c r="A3746">
        <v>3744</v>
      </c>
      <c r="B3746" t="s">
        <v>17</v>
      </c>
      <c r="C3746" t="s">
        <v>18</v>
      </c>
      <c r="D3746">
        <v>0</v>
      </c>
      <c r="E3746">
        <v>2</v>
      </c>
      <c r="F3746" t="s">
        <v>645</v>
      </c>
      <c r="G3746">
        <v>-0.27436160999999998</v>
      </c>
      <c r="H3746">
        <v>0.27436160999999998</v>
      </c>
      <c r="I3746">
        <v>-4.2838212000000001E-2</v>
      </c>
      <c r="J3746">
        <v>-20</v>
      </c>
      <c r="K3746">
        <v>2</v>
      </c>
      <c r="L3746">
        <v>-24</v>
      </c>
      <c r="M3746">
        <v>-5.1847863000000001E-2</v>
      </c>
      <c r="N3746">
        <v>0.91180002699999996</v>
      </c>
      <c r="O3746">
        <v>0.91190000000000004</v>
      </c>
      <c r="P3746" s="1">
        <v>2.9999999999999997E-4</v>
      </c>
      <c r="Q3746" s="1">
        <v>2.0000000000000001E-4</v>
      </c>
      <c r="R3746">
        <v>0.26669061183929399</v>
      </c>
      <c r="S3746">
        <v>0.30272921919822599</v>
      </c>
      <c r="T3746">
        <v>124</v>
      </c>
      <c r="U3746">
        <v>140</v>
      </c>
      <c r="V3746">
        <f t="shared" si="116"/>
        <v>3.6038607358931996E-2</v>
      </c>
      <c r="W3746">
        <f t="shared" si="117"/>
        <v>16</v>
      </c>
    </row>
    <row r="3747" spans="1:23" x14ac:dyDescent="0.3">
      <c r="A3747">
        <v>3745</v>
      </c>
      <c r="B3747" t="s">
        <v>17</v>
      </c>
      <c r="C3747" t="s">
        <v>18</v>
      </c>
      <c r="D3747">
        <v>0</v>
      </c>
      <c r="E3747">
        <v>2</v>
      </c>
      <c r="F3747" t="s">
        <v>324</v>
      </c>
      <c r="G3747">
        <v>-0.13011167900000001</v>
      </c>
      <c r="H3747">
        <v>0.13011167900000001</v>
      </c>
      <c r="I3747">
        <v>-2.0776715000000001E-2</v>
      </c>
      <c r="J3747">
        <v>-20</v>
      </c>
      <c r="K3747">
        <v>6</v>
      </c>
      <c r="L3747">
        <v>-84</v>
      </c>
      <c r="M3747">
        <v>-8.6058119000000002E-2</v>
      </c>
      <c r="N3747">
        <v>0.91159999400000002</v>
      </c>
      <c r="O3747">
        <v>0.91159999999999997</v>
      </c>
      <c r="P3747" s="1">
        <v>1E-4</v>
      </c>
      <c r="Q3747" s="1">
        <v>-1E-4</v>
      </c>
      <c r="R3747">
        <v>0.18097794055938701</v>
      </c>
      <c r="S3747">
        <v>0.44210356473922702</v>
      </c>
      <c r="T3747">
        <v>175</v>
      </c>
      <c r="U3747">
        <v>431</v>
      </c>
      <c r="V3747">
        <f t="shared" si="116"/>
        <v>0.26112562417983998</v>
      </c>
      <c r="W3747">
        <f t="shared" si="117"/>
        <v>256</v>
      </c>
    </row>
    <row r="3748" spans="1:23" x14ac:dyDescent="0.3">
      <c r="A3748">
        <v>3746</v>
      </c>
      <c r="B3748" t="s">
        <v>17</v>
      </c>
      <c r="C3748" t="s">
        <v>18</v>
      </c>
      <c r="D3748">
        <v>0</v>
      </c>
      <c r="E3748">
        <v>2</v>
      </c>
      <c r="F3748" t="s">
        <v>88</v>
      </c>
      <c r="G3748">
        <v>-0.13011167900000001</v>
      </c>
      <c r="H3748">
        <v>0.13011167900000001</v>
      </c>
      <c r="I3748">
        <v>0.129927933</v>
      </c>
      <c r="J3748">
        <v>127</v>
      </c>
      <c r="K3748">
        <v>7</v>
      </c>
      <c r="L3748">
        <v>-1</v>
      </c>
      <c r="M3748">
        <v>-1.0245009999999999E-3</v>
      </c>
      <c r="N3748">
        <v>0.91210001699999999</v>
      </c>
      <c r="O3748">
        <v>0.91200000000000003</v>
      </c>
      <c r="P3748" s="1">
        <v>5.9999999999999995E-4</v>
      </c>
      <c r="Q3748" s="1">
        <v>2.9999999999999997E-4</v>
      </c>
      <c r="R3748">
        <v>-0.123981855809688</v>
      </c>
      <c r="S3748">
        <v>0.13792300224304199</v>
      </c>
      <c r="T3748">
        <v>-121</v>
      </c>
      <c r="U3748">
        <v>135</v>
      </c>
      <c r="V3748">
        <f t="shared" si="116"/>
        <v>0.26190485805273001</v>
      </c>
      <c r="W3748">
        <f t="shared" si="117"/>
        <v>256</v>
      </c>
    </row>
    <row r="3749" spans="1:23" x14ac:dyDescent="0.3">
      <c r="A3749">
        <v>3747</v>
      </c>
      <c r="B3749" t="s">
        <v>17</v>
      </c>
      <c r="C3749" t="s">
        <v>18</v>
      </c>
      <c r="D3749">
        <v>0</v>
      </c>
      <c r="E3749">
        <v>2</v>
      </c>
      <c r="F3749" t="s">
        <v>243</v>
      </c>
      <c r="G3749">
        <v>-0.33026480699999999</v>
      </c>
      <c r="H3749">
        <v>0.33026480699999999</v>
      </c>
      <c r="I3749">
        <v>-8.6924470000000007E-3</v>
      </c>
      <c r="J3749">
        <v>-3</v>
      </c>
      <c r="K3749">
        <v>3</v>
      </c>
      <c r="L3749">
        <v>-11</v>
      </c>
      <c r="M3749">
        <v>-2.8605612999999998E-2</v>
      </c>
      <c r="N3749">
        <v>0.91149997699999996</v>
      </c>
      <c r="O3749">
        <v>0.91159999999999997</v>
      </c>
      <c r="P3749" s="1">
        <v>0</v>
      </c>
      <c r="Q3749" s="1">
        <v>-1E-4</v>
      </c>
      <c r="R3749">
        <v>0.386470556259155</v>
      </c>
      <c r="S3749">
        <v>0.46612322330474798</v>
      </c>
      <c r="T3749">
        <v>147</v>
      </c>
      <c r="U3749">
        <v>179</v>
      </c>
      <c r="V3749">
        <f t="shared" si="116"/>
        <v>7.9652667045592984E-2</v>
      </c>
      <c r="W3749">
        <f t="shared" si="117"/>
        <v>32</v>
      </c>
    </row>
    <row r="3750" spans="1:23" x14ac:dyDescent="0.3">
      <c r="A3750">
        <v>3748</v>
      </c>
      <c r="B3750" t="s">
        <v>17</v>
      </c>
      <c r="C3750" t="s">
        <v>18</v>
      </c>
      <c r="D3750">
        <v>0</v>
      </c>
      <c r="E3750">
        <v>2</v>
      </c>
      <c r="F3750" t="s">
        <v>211</v>
      </c>
      <c r="G3750">
        <v>-0.347597718</v>
      </c>
      <c r="H3750">
        <v>0.347597718</v>
      </c>
      <c r="I3750">
        <v>-3.6232452999999998E-2</v>
      </c>
      <c r="J3750">
        <v>-13</v>
      </c>
      <c r="K3750">
        <v>2</v>
      </c>
      <c r="L3750">
        <v>-9</v>
      </c>
      <c r="M3750">
        <v>-2.4632909000000001E-2</v>
      </c>
      <c r="N3750">
        <v>0.91240000700000001</v>
      </c>
      <c r="O3750">
        <v>0.91249999999999998</v>
      </c>
      <c r="P3750" s="1">
        <v>8.9999999999999998E-4</v>
      </c>
      <c r="Q3750" s="1">
        <v>8.0000000000000004E-4</v>
      </c>
      <c r="R3750">
        <v>0.42116552591323803</v>
      </c>
      <c r="S3750">
        <v>0.38636690378188998</v>
      </c>
      <c r="T3750">
        <v>154</v>
      </c>
      <c r="U3750">
        <v>142</v>
      </c>
      <c r="V3750">
        <f t="shared" si="116"/>
        <v>3.4798622131348045E-2</v>
      </c>
      <c r="W3750">
        <f t="shared" si="117"/>
        <v>12</v>
      </c>
    </row>
    <row r="3751" spans="1:23" x14ac:dyDescent="0.3">
      <c r="A3751">
        <v>3749</v>
      </c>
      <c r="B3751" t="s">
        <v>17</v>
      </c>
      <c r="C3751" t="s">
        <v>18</v>
      </c>
      <c r="D3751">
        <v>0</v>
      </c>
      <c r="E3751">
        <v>2</v>
      </c>
      <c r="F3751" t="s">
        <v>532</v>
      </c>
      <c r="G3751">
        <v>-0.33026480699999999</v>
      </c>
      <c r="H3751">
        <v>0.33026480699999999</v>
      </c>
      <c r="I3751">
        <v>5.0897001999999997E-2</v>
      </c>
      <c r="J3751">
        <v>20</v>
      </c>
      <c r="K3751">
        <v>3</v>
      </c>
      <c r="L3751">
        <v>28</v>
      </c>
      <c r="M3751">
        <v>7.2814288000000005E-2</v>
      </c>
      <c r="N3751">
        <v>0.91180002699999996</v>
      </c>
      <c r="O3751">
        <v>0.9113</v>
      </c>
      <c r="P3751" s="1">
        <v>2.9999999999999997E-4</v>
      </c>
      <c r="Q3751" s="1">
        <v>-4.0000000000000002E-4</v>
      </c>
      <c r="R3751">
        <v>-0.47968333959579401</v>
      </c>
      <c r="S3751">
        <v>-0.545435190200805</v>
      </c>
      <c r="T3751">
        <v>-186</v>
      </c>
      <c r="U3751">
        <v>-210</v>
      </c>
      <c r="V3751">
        <f t="shared" si="116"/>
        <v>6.5751850605010986E-2</v>
      </c>
      <c r="W3751">
        <f t="shared" si="117"/>
        <v>24</v>
      </c>
    </row>
    <row r="3752" spans="1:23" x14ac:dyDescent="0.3">
      <c r="A3752">
        <v>3750</v>
      </c>
      <c r="B3752" t="s">
        <v>17</v>
      </c>
      <c r="C3752" t="s">
        <v>18</v>
      </c>
      <c r="D3752">
        <v>0</v>
      </c>
      <c r="E3752">
        <v>2</v>
      </c>
      <c r="F3752" t="s">
        <v>97</v>
      </c>
      <c r="G3752">
        <v>-0.315448165</v>
      </c>
      <c r="H3752">
        <v>0.315448165</v>
      </c>
      <c r="I3752">
        <v>4.8732853999999999E-2</v>
      </c>
      <c r="J3752">
        <v>20</v>
      </c>
      <c r="K3752">
        <v>5</v>
      </c>
      <c r="L3752">
        <v>52</v>
      </c>
      <c r="M3752">
        <v>0.12915987900000001</v>
      </c>
      <c r="N3752">
        <v>0.91159999400000002</v>
      </c>
      <c r="O3752">
        <v>0.91139999999999999</v>
      </c>
      <c r="P3752" s="1">
        <v>1E-4</v>
      </c>
      <c r="Q3752" s="1">
        <v>-2.9999999999999997E-4</v>
      </c>
      <c r="R3752">
        <v>0.15125012397766099</v>
      </c>
      <c r="S3752">
        <v>-0.170457988977432</v>
      </c>
      <c r="T3752">
        <v>59</v>
      </c>
      <c r="U3752">
        <v>-69</v>
      </c>
      <c r="V3752">
        <f t="shared" si="116"/>
        <v>0.321708112955093</v>
      </c>
      <c r="W3752">
        <f t="shared" si="117"/>
        <v>128</v>
      </c>
    </row>
    <row r="3753" spans="1:23" x14ac:dyDescent="0.3">
      <c r="A3753">
        <v>3751</v>
      </c>
      <c r="B3753" t="s">
        <v>17</v>
      </c>
      <c r="C3753" t="s">
        <v>18</v>
      </c>
      <c r="D3753">
        <v>0</v>
      </c>
      <c r="E3753">
        <v>2</v>
      </c>
      <c r="F3753" t="s">
        <v>430</v>
      </c>
      <c r="G3753">
        <v>-0.13011167900000001</v>
      </c>
      <c r="H3753">
        <v>0.13011167900000001</v>
      </c>
      <c r="I3753">
        <v>3.9246738000000003E-2</v>
      </c>
      <c r="J3753">
        <v>38</v>
      </c>
      <c r="K3753">
        <v>7</v>
      </c>
      <c r="L3753">
        <v>-90</v>
      </c>
      <c r="M3753">
        <v>-9.2205126999999998E-2</v>
      </c>
      <c r="N3753">
        <v>0.91219997399999997</v>
      </c>
      <c r="O3753">
        <v>0.91259999999999997</v>
      </c>
      <c r="P3753" s="1">
        <v>6.9999999999999999E-4</v>
      </c>
      <c r="Q3753" s="1">
        <v>8.9999999999999998E-4</v>
      </c>
      <c r="R3753">
        <v>-0.122412994503974</v>
      </c>
      <c r="S3753">
        <v>0.40339446067809998</v>
      </c>
      <c r="T3753">
        <v>-118</v>
      </c>
      <c r="U3753">
        <v>394</v>
      </c>
      <c r="V3753">
        <f t="shared" si="116"/>
        <v>0.52580745518207395</v>
      </c>
      <c r="W3753">
        <f t="shared" si="117"/>
        <v>512</v>
      </c>
    </row>
    <row r="3754" spans="1:23" x14ac:dyDescent="0.3">
      <c r="A3754">
        <v>3752</v>
      </c>
      <c r="B3754" t="s">
        <v>17</v>
      </c>
      <c r="C3754" t="s">
        <v>18</v>
      </c>
      <c r="D3754">
        <v>0</v>
      </c>
      <c r="E3754">
        <v>2</v>
      </c>
      <c r="F3754" t="s">
        <v>507</v>
      </c>
      <c r="G3754">
        <v>-0.38670369999999998</v>
      </c>
      <c r="H3754">
        <v>0.38670369999999998</v>
      </c>
      <c r="I3754">
        <v>0.30343321000000001</v>
      </c>
      <c r="J3754">
        <v>100</v>
      </c>
      <c r="K3754">
        <v>3</v>
      </c>
      <c r="L3754">
        <v>108</v>
      </c>
      <c r="M3754">
        <v>0.32885038999999999</v>
      </c>
      <c r="N3754">
        <v>0.91180002699999996</v>
      </c>
      <c r="O3754">
        <v>0.91220000000000001</v>
      </c>
      <c r="P3754" s="1">
        <v>2.9999999999999997E-4</v>
      </c>
      <c r="Q3754" s="1">
        <v>5.0000000000000001E-4</v>
      </c>
      <c r="R3754">
        <v>-0.98397928476333596</v>
      </c>
      <c r="S3754">
        <v>-1.0602308511734</v>
      </c>
      <c r="T3754">
        <v>-325</v>
      </c>
      <c r="U3754">
        <v>-349</v>
      </c>
      <c r="V3754">
        <f t="shared" si="116"/>
        <v>7.6251566410064031E-2</v>
      </c>
      <c r="W3754">
        <f t="shared" si="117"/>
        <v>24</v>
      </c>
    </row>
    <row r="3755" spans="1:23" x14ac:dyDescent="0.3">
      <c r="A3755">
        <v>3753</v>
      </c>
      <c r="B3755" t="s">
        <v>17</v>
      </c>
      <c r="C3755" t="s">
        <v>18</v>
      </c>
      <c r="D3755">
        <v>0</v>
      </c>
      <c r="E3755">
        <v>2</v>
      </c>
      <c r="F3755" t="s">
        <v>792</v>
      </c>
      <c r="G3755">
        <v>-0.32898461800000001</v>
      </c>
      <c r="H3755">
        <v>0.32898461800000001</v>
      </c>
      <c r="I3755">
        <v>3.6628708000000003E-2</v>
      </c>
      <c r="J3755">
        <v>14</v>
      </c>
      <c r="K3755">
        <v>4</v>
      </c>
      <c r="L3755">
        <v>30</v>
      </c>
      <c r="M3755">
        <v>7.7712902E-2</v>
      </c>
      <c r="N3755">
        <v>0.911300004</v>
      </c>
      <c r="O3755">
        <v>0.91139999999999999</v>
      </c>
      <c r="P3755" s="1">
        <v>-2.0000000000000001E-4</v>
      </c>
      <c r="Q3755" s="1">
        <v>-2.9999999999999997E-4</v>
      </c>
      <c r="R3755">
        <v>-0.17657646536827001</v>
      </c>
      <c r="S3755">
        <v>-0.29982906579971302</v>
      </c>
      <c r="T3755">
        <v>-68</v>
      </c>
      <c r="U3755">
        <v>-116</v>
      </c>
      <c r="V3755">
        <f t="shared" si="116"/>
        <v>0.12325260043144301</v>
      </c>
      <c r="W3755">
        <f t="shared" si="117"/>
        <v>48</v>
      </c>
    </row>
    <row r="3756" spans="1:23" x14ac:dyDescent="0.3">
      <c r="A3756">
        <v>3754</v>
      </c>
      <c r="B3756" t="s">
        <v>17</v>
      </c>
      <c r="C3756" t="s">
        <v>18</v>
      </c>
      <c r="D3756">
        <v>0</v>
      </c>
      <c r="E3756">
        <v>2</v>
      </c>
      <c r="F3756" t="s">
        <v>712</v>
      </c>
      <c r="G3756">
        <v>-0.28093942999999999</v>
      </c>
      <c r="H3756">
        <v>0.28093942999999999</v>
      </c>
      <c r="I3756">
        <v>-2.7507192E-2</v>
      </c>
      <c r="J3756">
        <v>-12</v>
      </c>
      <c r="K3756">
        <v>7</v>
      </c>
      <c r="L3756">
        <v>116</v>
      </c>
      <c r="M3756">
        <v>0.25660609400000001</v>
      </c>
      <c r="N3756">
        <v>0.91060000699999999</v>
      </c>
      <c r="O3756">
        <v>0.91059999999999997</v>
      </c>
      <c r="P3756" s="1">
        <v>-8.9999999999999998E-4</v>
      </c>
      <c r="Q3756" s="1">
        <v>-1.1000000000000001E-3</v>
      </c>
      <c r="R3756">
        <v>0.179322123527526</v>
      </c>
      <c r="S3756">
        <v>-0.38890445232391302</v>
      </c>
      <c r="T3756">
        <v>81</v>
      </c>
      <c r="U3756">
        <v>-175</v>
      </c>
      <c r="V3756">
        <f t="shared" si="116"/>
        <v>0.56822657585143899</v>
      </c>
      <c r="W3756">
        <f t="shared" si="117"/>
        <v>256</v>
      </c>
    </row>
    <row r="3757" spans="1:23" x14ac:dyDescent="0.3">
      <c r="A3757">
        <v>3755</v>
      </c>
      <c r="B3757" t="s">
        <v>17</v>
      </c>
      <c r="C3757" t="s">
        <v>18</v>
      </c>
      <c r="D3757">
        <v>0</v>
      </c>
      <c r="E3757">
        <v>2</v>
      </c>
      <c r="F3757" t="s">
        <v>176</v>
      </c>
      <c r="G3757">
        <v>-0.26299253099999997</v>
      </c>
      <c r="H3757">
        <v>0.26299253099999997</v>
      </c>
      <c r="I3757">
        <v>7.6417945000000001E-2</v>
      </c>
      <c r="J3757">
        <v>37</v>
      </c>
      <c r="K3757">
        <v>5</v>
      </c>
      <c r="L3757">
        <v>5</v>
      </c>
      <c r="M3757">
        <v>1.0354037E-2</v>
      </c>
      <c r="N3757">
        <v>0.911300004</v>
      </c>
      <c r="O3757">
        <v>0.91100000000000003</v>
      </c>
      <c r="P3757" s="1">
        <v>-2.0000000000000001E-4</v>
      </c>
      <c r="Q3757" s="1">
        <v>-6.9999999999999999E-4</v>
      </c>
      <c r="R3757">
        <v>-7.4066258966922699E-3</v>
      </c>
      <c r="S3757">
        <v>0.25684899091720498</v>
      </c>
      <c r="T3757">
        <v>-4</v>
      </c>
      <c r="U3757">
        <v>124</v>
      </c>
      <c r="V3757">
        <f t="shared" si="116"/>
        <v>0.26425561681389725</v>
      </c>
      <c r="W3757">
        <f t="shared" si="117"/>
        <v>128</v>
      </c>
    </row>
    <row r="3758" spans="1:23" x14ac:dyDescent="0.3">
      <c r="A3758">
        <v>3756</v>
      </c>
      <c r="B3758" t="s">
        <v>17</v>
      </c>
      <c r="C3758" t="s">
        <v>18</v>
      </c>
      <c r="D3758">
        <v>0</v>
      </c>
      <c r="E3758">
        <v>2</v>
      </c>
      <c r="F3758" t="s">
        <v>329</v>
      </c>
      <c r="G3758">
        <v>-0.41804698099999998</v>
      </c>
      <c r="H3758">
        <v>0.41804698099999998</v>
      </c>
      <c r="I3758">
        <v>2.4694345999999999E-2</v>
      </c>
      <c r="J3758">
        <v>8</v>
      </c>
      <c r="K3758">
        <v>6</v>
      </c>
      <c r="L3758">
        <v>72</v>
      </c>
      <c r="M3758">
        <v>0.23700301300000001</v>
      </c>
      <c r="N3758">
        <v>0.91229999100000003</v>
      </c>
      <c r="O3758">
        <v>0.91200000000000003</v>
      </c>
      <c r="P3758" s="1">
        <v>8.0000000000000004E-4</v>
      </c>
      <c r="Q3758" s="1">
        <v>2.9999999999999997E-4</v>
      </c>
      <c r="R3758">
        <v>1.5867270529270099E-2</v>
      </c>
      <c r="S3758">
        <v>-0.83336734771728505</v>
      </c>
      <c r="T3758">
        <v>3</v>
      </c>
      <c r="U3758">
        <v>-253</v>
      </c>
      <c r="V3758">
        <f t="shared" si="116"/>
        <v>0.84923461824655511</v>
      </c>
      <c r="W3758">
        <f t="shared" si="117"/>
        <v>256</v>
      </c>
    </row>
    <row r="3759" spans="1:23" x14ac:dyDescent="0.3">
      <c r="A3759">
        <v>3757</v>
      </c>
      <c r="B3759" t="s">
        <v>17</v>
      </c>
      <c r="C3759" t="s">
        <v>18</v>
      </c>
      <c r="D3759">
        <v>0</v>
      </c>
      <c r="E3759">
        <v>2</v>
      </c>
      <c r="F3759" t="s">
        <v>424</v>
      </c>
      <c r="G3759">
        <v>-0.13011167900000001</v>
      </c>
      <c r="H3759">
        <v>0.13011167900000001</v>
      </c>
      <c r="I3759">
        <v>1.4129457E-2</v>
      </c>
      <c r="J3759">
        <v>14</v>
      </c>
      <c r="K3759">
        <v>5</v>
      </c>
      <c r="L3759">
        <v>46</v>
      </c>
      <c r="M3759">
        <v>4.7127065000000003E-2</v>
      </c>
      <c r="N3759">
        <v>0.91229999100000003</v>
      </c>
      <c r="O3759">
        <v>0.91249999999999998</v>
      </c>
      <c r="P3759" s="1">
        <v>8.0000000000000004E-4</v>
      </c>
      <c r="Q3759" s="1">
        <v>8.0000000000000004E-4</v>
      </c>
      <c r="R3759">
        <v>5.3718920797109597E-2</v>
      </c>
      <c r="S3759">
        <v>-1.2276293709874099E-2</v>
      </c>
      <c r="T3759">
        <v>52</v>
      </c>
      <c r="U3759">
        <v>-12</v>
      </c>
      <c r="V3759">
        <f t="shared" si="116"/>
        <v>6.5995214506983702E-2</v>
      </c>
      <c r="W3759">
        <f t="shared" si="117"/>
        <v>64</v>
      </c>
    </row>
    <row r="3760" spans="1:23" x14ac:dyDescent="0.3">
      <c r="A3760">
        <v>3758</v>
      </c>
      <c r="B3760" t="s">
        <v>17</v>
      </c>
      <c r="C3760" t="s">
        <v>18</v>
      </c>
      <c r="D3760">
        <v>0</v>
      </c>
      <c r="E3760">
        <v>2</v>
      </c>
      <c r="F3760" t="s">
        <v>688</v>
      </c>
      <c r="G3760">
        <v>-0.13011167900000001</v>
      </c>
      <c r="H3760">
        <v>0.13011167900000001</v>
      </c>
      <c r="I3760">
        <v>-7.277488E-2</v>
      </c>
      <c r="J3760">
        <v>-71</v>
      </c>
      <c r="K3760">
        <v>3</v>
      </c>
      <c r="L3760">
        <v>-79</v>
      </c>
      <c r="M3760">
        <v>-8.0935612000000004E-2</v>
      </c>
      <c r="N3760">
        <v>0.911300004</v>
      </c>
      <c r="O3760">
        <v>0.91169999999999995</v>
      </c>
      <c r="P3760" s="1">
        <v>-2.0000000000000001E-4</v>
      </c>
      <c r="Q3760" s="1">
        <v>0</v>
      </c>
      <c r="R3760">
        <v>0.18524602055549599</v>
      </c>
      <c r="S3760">
        <v>0.20156747102737399</v>
      </c>
      <c r="T3760">
        <v>181</v>
      </c>
      <c r="U3760">
        <v>197</v>
      </c>
      <c r="V3760">
        <f t="shared" si="116"/>
        <v>1.6321450471877996E-2</v>
      </c>
      <c r="W3760">
        <f t="shared" si="117"/>
        <v>16</v>
      </c>
    </row>
    <row r="3761" spans="1:23" x14ac:dyDescent="0.3">
      <c r="A3761">
        <v>3759</v>
      </c>
      <c r="B3761" t="s">
        <v>17</v>
      </c>
      <c r="C3761" t="s">
        <v>18</v>
      </c>
      <c r="D3761">
        <v>0</v>
      </c>
      <c r="E3761">
        <v>2</v>
      </c>
      <c r="F3761" t="s">
        <v>157</v>
      </c>
      <c r="G3761">
        <v>-0.27646711499999999</v>
      </c>
      <c r="H3761">
        <v>0.27646711499999999</v>
      </c>
      <c r="I3761">
        <v>-8.6476803000000005E-2</v>
      </c>
      <c r="J3761">
        <v>-40</v>
      </c>
      <c r="K3761">
        <v>7</v>
      </c>
      <c r="L3761">
        <v>88</v>
      </c>
      <c r="M3761">
        <v>0.191567765</v>
      </c>
      <c r="N3761">
        <v>0.91000002599999996</v>
      </c>
      <c r="O3761">
        <v>0.90990000000000004</v>
      </c>
      <c r="P3761" s="1">
        <v>-1.5E-3</v>
      </c>
      <c r="Q3761" s="1">
        <v>-1.8E-3</v>
      </c>
      <c r="R3761">
        <v>8.2598648965358706E-2</v>
      </c>
      <c r="S3761">
        <v>-0.75153505802154497</v>
      </c>
      <c r="T3761">
        <v>39</v>
      </c>
      <c r="U3761">
        <v>-345</v>
      </c>
      <c r="V3761">
        <f t="shared" si="116"/>
        <v>0.8341337069869037</v>
      </c>
      <c r="W3761">
        <f t="shared" si="117"/>
        <v>384</v>
      </c>
    </row>
    <row r="3762" spans="1:23" x14ac:dyDescent="0.3">
      <c r="A3762">
        <v>3760</v>
      </c>
      <c r="B3762" t="s">
        <v>17</v>
      </c>
      <c r="C3762" t="s">
        <v>18</v>
      </c>
      <c r="D3762">
        <v>0</v>
      </c>
      <c r="E3762">
        <v>2</v>
      </c>
      <c r="F3762" t="s">
        <v>30</v>
      </c>
      <c r="G3762">
        <v>-0.13011167900000001</v>
      </c>
      <c r="H3762">
        <v>0.13011167900000001</v>
      </c>
      <c r="I3762">
        <v>8.7958112000000005E-2</v>
      </c>
      <c r="J3762">
        <v>86</v>
      </c>
      <c r="K3762">
        <v>5</v>
      </c>
      <c r="L3762">
        <v>118</v>
      </c>
      <c r="M3762">
        <v>0.12089116699999999</v>
      </c>
      <c r="N3762">
        <v>0.91200000000000003</v>
      </c>
      <c r="O3762">
        <v>0.9123</v>
      </c>
      <c r="P3762" s="1">
        <v>5.0000000000000001E-4</v>
      </c>
      <c r="Q3762" s="1">
        <v>5.9999999999999995E-4</v>
      </c>
      <c r="R3762">
        <v>-0.107626058161258</v>
      </c>
      <c r="S3762">
        <v>-0.20642521977424599</v>
      </c>
      <c r="T3762">
        <v>-105</v>
      </c>
      <c r="U3762">
        <v>-201</v>
      </c>
      <c r="V3762">
        <f t="shared" si="116"/>
        <v>9.879916161298799E-2</v>
      </c>
      <c r="W3762">
        <f t="shared" si="117"/>
        <v>96</v>
      </c>
    </row>
    <row r="3763" spans="1:23" x14ac:dyDescent="0.3">
      <c r="A3763">
        <v>3761</v>
      </c>
      <c r="B3763" t="s">
        <v>17</v>
      </c>
      <c r="C3763" t="s">
        <v>18</v>
      </c>
      <c r="D3763">
        <v>0</v>
      </c>
      <c r="E3763">
        <v>2</v>
      </c>
      <c r="F3763" t="s">
        <v>720</v>
      </c>
      <c r="G3763">
        <v>-0.171829075</v>
      </c>
      <c r="H3763">
        <v>0.171829075</v>
      </c>
      <c r="I3763">
        <v>-6.7299660000000004E-3</v>
      </c>
      <c r="J3763">
        <v>-5</v>
      </c>
      <c r="K3763">
        <v>3</v>
      </c>
      <c r="L3763">
        <v>-13</v>
      </c>
      <c r="M3763">
        <v>-1.7588803E-2</v>
      </c>
      <c r="N3763">
        <v>0.91119998700000004</v>
      </c>
      <c r="O3763">
        <v>0.9113</v>
      </c>
      <c r="P3763" s="1">
        <v>-2.9999999999999997E-4</v>
      </c>
      <c r="Q3763" s="1">
        <v>-4.0000000000000002E-4</v>
      </c>
      <c r="R3763">
        <v>0.100268870592117</v>
      </c>
      <c r="S3763">
        <v>0.14370420575141901</v>
      </c>
      <c r="T3763">
        <v>73</v>
      </c>
      <c r="U3763">
        <v>105</v>
      </c>
      <c r="V3763">
        <f t="shared" si="116"/>
        <v>4.3435335159302008E-2</v>
      </c>
      <c r="W3763">
        <f t="shared" si="117"/>
        <v>32</v>
      </c>
    </row>
    <row r="3764" spans="1:23" x14ac:dyDescent="0.3">
      <c r="A3764">
        <v>3762</v>
      </c>
      <c r="B3764" t="s">
        <v>17</v>
      </c>
      <c r="C3764" t="s">
        <v>18</v>
      </c>
      <c r="D3764">
        <v>0</v>
      </c>
      <c r="E3764">
        <v>2</v>
      </c>
      <c r="F3764" t="s">
        <v>752</v>
      </c>
      <c r="G3764">
        <v>-0.30256941900000001</v>
      </c>
      <c r="H3764">
        <v>0.30256941900000001</v>
      </c>
      <c r="I3764">
        <v>9.1833210999999998E-2</v>
      </c>
      <c r="J3764">
        <v>39</v>
      </c>
      <c r="K3764">
        <v>6</v>
      </c>
      <c r="L3764">
        <v>103</v>
      </c>
      <c r="M3764">
        <v>0.245390946</v>
      </c>
      <c r="N3764">
        <v>0.91229999100000003</v>
      </c>
      <c r="O3764">
        <v>0.91239999999999999</v>
      </c>
      <c r="P3764" s="1">
        <v>8.0000000000000004E-4</v>
      </c>
      <c r="Q3764" s="1">
        <v>6.9999999999999999E-4</v>
      </c>
      <c r="R3764">
        <v>7.5190737843513402E-3</v>
      </c>
      <c r="S3764">
        <v>-0.453154146671295</v>
      </c>
      <c r="T3764">
        <v>1</v>
      </c>
      <c r="U3764">
        <v>-191</v>
      </c>
      <c r="V3764">
        <f t="shared" si="116"/>
        <v>0.46067322045564635</v>
      </c>
      <c r="W3764">
        <f t="shared" si="117"/>
        <v>192</v>
      </c>
    </row>
    <row r="3765" spans="1:23" x14ac:dyDescent="0.3">
      <c r="A3765">
        <v>3763</v>
      </c>
      <c r="B3765" t="s">
        <v>17</v>
      </c>
      <c r="C3765" t="s">
        <v>18</v>
      </c>
      <c r="D3765">
        <v>0</v>
      </c>
      <c r="E3765">
        <v>2</v>
      </c>
      <c r="F3765" t="s">
        <v>441</v>
      </c>
      <c r="G3765">
        <v>-0.40498513000000003</v>
      </c>
      <c r="H3765">
        <v>0.40498513000000003</v>
      </c>
      <c r="I3765">
        <v>0.132511184</v>
      </c>
      <c r="J3765">
        <v>42</v>
      </c>
      <c r="K3765">
        <v>7</v>
      </c>
      <c r="L3765">
        <v>-86</v>
      </c>
      <c r="M3765">
        <v>-0.27424189900000001</v>
      </c>
      <c r="N3765">
        <v>0.91140001999999998</v>
      </c>
      <c r="O3765">
        <v>0.91139999999999999</v>
      </c>
      <c r="P3765" s="1">
        <v>-1E-4</v>
      </c>
      <c r="Q3765" s="1">
        <v>-2.9999999999999997E-4</v>
      </c>
      <c r="R3765">
        <v>-0.52840733528137196</v>
      </c>
      <c r="S3765">
        <v>1.09860503673553</v>
      </c>
      <c r="T3765">
        <v>-167</v>
      </c>
      <c r="U3765">
        <v>345</v>
      </c>
      <c r="V3765">
        <f t="shared" si="116"/>
        <v>1.6270123720169019</v>
      </c>
      <c r="W3765">
        <f t="shared" si="117"/>
        <v>512</v>
      </c>
    </row>
    <row r="3766" spans="1:23" x14ac:dyDescent="0.3">
      <c r="A3766">
        <v>3764</v>
      </c>
      <c r="B3766" t="s">
        <v>17</v>
      </c>
      <c r="C3766" t="s">
        <v>18</v>
      </c>
      <c r="D3766">
        <v>0</v>
      </c>
      <c r="E3766">
        <v>2</v>
      </c>
      <c r="F3766" t="s">
        <v>183</v>
      </c>
      <c r="G3766">
        <v>-0.31486028399999999</v>
      </c>
      <c r="H3766">
        <v>0.31486028399999999</v>
      </c>
      <c r="I3766">
        <v>3.7210911999999999E-2</v>
      </c>
      <c r="J3766">
        <v>15</v>
      </c>
      <c r="K3766">
        <v>4</v>
      </c>
      <c r="L3766">
        <v>31</v>
      </c>
      <c r="M3766">
        <v>7.6855660000000006E-2</v>
      </c>
      <c r="N3766">
        <v>0.91240000700000001</v>
      </c>
      <c r="O3766">
        <v>0.91220000000000001</v>
      </c>
      <c r="P3766" s="1">
        <v>8.9999999999999998E-4</v>
      </c>
      <c r="Q3766" s="1">
        <v>5.0000000000000001E-4</v>
      </c>
      <c r="R3766">
        <v>7.8090377151966095E-2</v>
      </c>
      <c r="S3766">
        <v>-4.0843866765499101E-2</v>
      </c>
      <c r="T3766">
        <v>32</v>
      </c>
      <c r="U3766">
        <v>-16</v>
      </c>
      <c r="V3766">
        <f t="shared" si="116"/>
        <v>0.1189342439174652</v>
      </c>
      <c r="W3766">
        <f t="shared" si="117"/>
        <v>48</v>
      </c>
    </row>
    <row r="3767" spans="1:23" x14ac:dyDescent="0.3">
      <c r="A3767">
        <v>3765</v>
      </c>
      <c r="B3767" t="s">
        <v>17</v>
      </c>
      <c r="C3767" t="s">
        <v>18</v>
      </c>
      <c r="D3767">
        <v>0</v>
      </c>
      <c r="E3767">
        <v>2</v>
      </c>
      <c r="F3767" t="s">
        <v>182</v>
      </c>
      <c r="G3767">
        <v>-0.25802123500000002</v>
      </c>
      <c r="H3767">
        <v>0.25802123500000002</v>
      </c>
      <c r="I3767">
        <v>-5.0160453000000001E-2</v>
      </c>
      <c r="J3767">
        <v>-25</v>
      </c>
      <c r="K3767">
        <v>4</v>
      </c>
      <c r="L3767">
        <v>-9</v>
      </c>
      <c r="M3767">
        <v>-1.8284969000000002E-2</v>
      </c>
      <c r="N3767">
        <v>0.91180002699999996</v>
      </c>
      <c r="O3767">
        <v>0.91220000000000001</v>
      </c>
      <c r="P3767" s="1">
        <v>2.9999999999999997E-4</v>
      </c>
      <c r="Q3767" s="1">
        <v>5.0000000000000001E-4</v>
      </c>
      <c r="R3767">
        <v>1.7279054969549099E-2</v>
      </c>
      <c r="S3767">
        <v>-7.8347399830818107E-2</v>
      </c>
      <c r="T3767">
        <v>9</v>
      </c>
      <c r="U3767">
        <v>-39</v>
      </c>
      <c r="V3767">
        <f t="shared" si="116"/>
        <v>9.5626454800367203E-2</v>
      </c>
      <c r="W3767">
        <f t="shared" si="117"/>
        <v>48</v>
      </c>
    </row>
    <row r="3768" spans="1:23" x14ac:dyDescent="0.3">
      <c r="A3768">
        <v>3766</v>
      </c>
      <c r="B3768" t="s">
        <v>17</v>
      </c>
      <c r="C3768" t="s">
        <v>18</v>
      </c>
      <c r="D3768">
        <v>0</v>
      </c>
      <c r="E3768">
        <v>2</v>
      </c>
      <c r="F3768" t="s">
        <v>538</v>
      </c>
      <c r="G3768">
        <v>-0.220885202</v>
      </c>
      <c r="H3768">
        <v>0.220885202</v>
      </c>
      <c r="I3768">
        <v>-0.18478634999999999</v>
      </c>
      <c r="J3768">
        <v>-106</v>
      </c>
      <c r="K3768">
        <v>7</v>
      </c>
      <c r="L3768">
        <v>22</v>
      </c>
      <c r="M3768">
        <v>3.8263577999999999E-2</v>
      </c>
      <c r="N3768">
        <v>0.91159999400000002</v>
      </c>
      <c r="O3768">
        <v>0.91159999999999997</v>
      </c>
      <c r="P3768" s="1">
        <v>1E-4</v>
      </c>
      <c r="Q3768" s="1">
        <v>-1E-4</v>
      </c>
      <c r="R3768">
        <v>0.677315354347229</v>
      </c>
      <c r="S3768">
        <v>8.1655643880367192E-3</v>
      </c>
      <c r="T3768">
        <v>389</v>
      </c>
      <c r="U3768">
        <v>5</v>
      </c>
      <c r="V3768">
        <f t="shared" si="116"/>
        <v>0.66914978995919228</v>
      </c>
      <c r="W3768">
        <f t="shared" si="117"/>
        <v>384</v>
      </c>
    </row>
    <row r="3769" spans="1:23" x14ac:dyDescent="0.3">
      <c r="A3769">
        <v>3767</v>
      </c>
      <c r="B3769" t="s">
        <v>17</v>
      </c>
      <c r="C3769" t="s">
        <v>18</v>
      </c>
      <c r="D3769">
        <v>0</v>
      </c>
      <c r="E3769">
        <v>2</v>
      </c>
      <c r="F3769" t="s">
        <v>139</v>
      </c>
      <c r="G3769">
        <v>-0.196166009</v>
      </c>
      <c r="H3769">
        <v>0.196166009</v>
      </c>
      <c r="I3769">
        <v>2.2564846999999999E-2</v>
      </c>
      <c r="J3769">
        <v>15</v>
      </c>
      <c r="K3769">
        <v>4</v>
      </c>
      <c r="L3769">
        <v>31</v>
      </c>
      <c r="M3769">
        <v>4.7883041000000001E-2</v>
      </c>
      <c r="N3769">
        <v>0.91140001999999998</v>
      </c>
      <c r="O3769">
        <v>0.91180000000000005</v>
      </c>
      <c r="P3769" s="1">
        <v>-1E-4</v>
      </c>
      <c r="Q3769" s="1">
        <v>1E-4</v>
      </c>
      <c r="R3769">
        <v>-0.15638846158981301</v>
      </c>
      <c r="S3769">
        <v>-0.23234304785728399</v>
      </c>
      <c r="T3769">
        <v>-102</v>
      </c>
      <c r="U3769">
        <v>-150</v>
      </c>
      <c r="V3769">
        <f t="shared" si="116"/>
        <v>7.595458626747098E-2</v>
      </c>
      <c r="W3769">
        <f t="shared" si="117"/>
        <v>48</v>
      </c>
    </row>
    <row r="3770" spans="1:23" x14ac:dyDescent="0.3">
      <c r="A3770">
        <v>3768</v>
      </c>
      <c r="B3770" t="s">
        <v>17</v>
      </c>
      <c r="C3770" t="s">
        <v>18</v>
      </c>
      <c r="D3770">
        <v>0</v>
      </c>
      <c r="E3770">
        <v>2</v>
      </c>
      <c r="F3770" t="s">
        <v>702</v>
      </c>
      <c r="G3770">
        <v>-1.858117223</v>
      </c>
      <c r="H3770">
        <v>1.858117223</v>
      </c>
      <c r="I3770">
        <v>0.167816982</v>
      </c>
      <c r="J3770">
        <v>11</v>
      </c>
      <c r="K3770">
        <v>4</v>
      </c>
      <c r="L3770">
        <v>27</v>
      </c>
      <c r="M3770">
        <v>0.39503279499999999</v>
      </c>
      <c r="N3770">
        <v>0.91039997299999997</v>
      </c>
      <c r="O3770">
        <v>0.91080000000000005</v>
      </c>
      <c r="P3770" s="1">
        <v>-1.1000000000000001E-3</v>
      </c>
      <c r="Q3770" s="1">
        <v>-8.9999999999999998E-4</v>
      </c>
      <c r="R3770">
        <v>-0.27966955304145802</v>
      </c>
      <c r="S3770">
        <v>-0.96131694316864003</v>
      </c>
      <c r="T3770">
        <v>-18</v>
      </c>
      <c r="U3770">
        <v>-66</v>
      </c>
      <c r="V3770">
        <f t="shared" si="116"/>
        <v>0.68164739012718201</v>
      </c>
      <c r="W3770">
        <f t="shared" si="117"/>
        <v>48</v>
      </c>
    </row>
    <row r="3771" spans="1:23" x14ac:dyDescent="0.3">
      <c r="A3771">
        <v>3769</v>
      </c>
      <c r="B3771" t="s">
        <v>17</v>
      </c>
      <c r="C3771" t="s">
        <v>18</v>
      </c>
      <c r="D3771">
        <v>0</v>
      </c>
      <c r="E3771">
        <v>2</v>
      </c>
      <c r="F3771" t="s">
        <v>781</v>
      </c>
      <c r="G3771">
        <v>-0.315448165</v>
      </c>
      <c r="H3771">
        <v>0.315448165</v>
      </c>
      <c r="I3771">
        <v>1.0317124E-2</v>
      </c>
      <c r="J3771">
        <v>4</v>
      </c>
      <c r="K3771">
        <v>6</v>
      </c>
      <c r="L3771">
        <v>68</v>
      </c>
      <c r="M3771">
        <v>0.16890137999999999</v>
      </c>
      <c r="N3771">
        <v>0.91060000699999999</v>
      </c>
      <c r="O3771">
        <v>0.91090000000000004</v>
      </c>
      <c r="P3771" s="1">
        <v>-8.9999999999999998E-4</v>
      </c>
      <c r="Q3771" s="1">
        <v>-8.0000000000000004E-4</v>
      </c>
      <c r="R3771">
        <v>-0.16145229339599601</v>
      </c>
      <c r="S3771">
        <v>-0.47862082719802801</v>
      </c>
      <c r="T3771">
        <v>-65</v>
      </c>
      <c r="U3771">
        <v>-193</v>
      </c>
      <c r="V3771">
        <f t="shared" si="116"/>
        <v>0.31716853380203203</v>
      </c>
      <c r="W3771">
        <f t="shared" si="117"/>
        <v>128</v>
      </c>
    </row>
    <row r="3772" spans="1:23" x14ac:dyDescent="0.3">
      <c r="A3772">
        <v>3770</v>
      </c>
      <c r="B3772" t="s">
        <v>17</v>
      </c>
      <c r="C3772" t="s">
        <v>18</v>
      </c>
      <c r="D3772">
        <v>0</v>
      </c>
      <c r="E3772">
        <v>2</v>
      </c>
      <c r="F3772" t="s">
        <v>527</v>
      </c>
      <c r="G3772">
        <v>-0.32898461800000001</v>
      </c>
      <c r="H3772">
        <v>0.32898461800000001</v>
      </c>
      <c r="I3772">
        <v>-5.3423553999999998E-2</v>
      </c>
      <c r="J3772">
        <v>-21</v>
      </c>
      <c r="K3772">
        <v>5</v>
      </c>
      <c r="L3772">
        <v>-53</v>
      </c>
      <c r="M3772">
        <v>-0.137292793</v>
      </c>
      <c r="N3772">
        <v>0.91240000700000001</v>
      </c>
      <c r="O3772">
        <v>0.91239999999999999</v>
      </c>
      <c r="P3772" s="1">
        <v>8.9999999999999998E-4</v>
      </c>
      <c r="Q3772" s="1">
        <v>6.9999999999999999E-4</v>
      </c>
      <c r="R3772">
        <v>4.4097587466239901E-2</v>
      </c>
      <c r="S3772">
        <v>0.21183605492115001</v>
      </c>
      <c r="T3772">
        <v>18</v>
      </c>
      <c r="U3772">
        <v>82</v>
      </c>
      <c r="V3772">
        <f t="shared" si="116"/>
        <v>0.16773846745491011</v>
      </c>
      <c r="W3772">
        <f t="shared" si="117"/>
        <v>64</v>
      </c>
    </row>
    <row r="3773" spans="1:23" x14ac:dyDescent="0.3">
      <c r="A3773">
        <v>3771</v>
      </c>
      <c r="B3773" t="s">
        <v>17</v>
      </c>
      <c r="C3773" t="s">
        <v>18</v>
      </c>
      <c r="D3773">
        <v>0</v>
      </c>
      <c r="E3773">
        <v>2</v>
      </c>
      <c r="F3773" t="s">
        <v>19</v>
      </c>
      <c r="G3773">
        <v>-0.33026480699999999</v>
      </c>
      <c r="H3773">
        <v>0.33026480699999999</v>
      </c>
      <c r="I3773">
        <v>4.4290149999999997E-3</v>
      </c>
      <c r="J3773">
        <v>2</v>
      </c>
      <c r="K3773">
        <v>2</v>
      </c>
      <c r="L3773">
        <v>6</v>
      </c>
      <c r="M3773">
        <v>1.5603061999999999E-2</v>
      </c>
      <c r="N3773">
        <v>0.91210001699999999</v>
      </c>
      <c r="O3773">
        <v>0.91149999999999998</v>
      </c>
      <c r="P3773" s="1">
        <v>5.9999999999999995E-4</v>
      </c>
      <c r="Q3773" s="1">
        <v>-2.0000000000000001E-4</v>
      </c>
      <c r="R3773">
        <v>0.30545720458030701</v>
      </c>
      <c r="S3773">
        <v>0.27193504571914601</v>
      </c>
      <c r="T3773">
        <v>116</v>
      </c>
      <c r="U3773">
        <v>104</v>
      </c>
      <c r="V3773">
        <f t="shared" si="116"/>
        <v>3.3522158861161E-2</v>
      </c>
      <c r="W3773">
        <f t="shared" si="117"/>
        <v>12</v>
      </c>
    </row>
    <row r="3774" spans="1:23" x14ac:dyDescent="0.3">
      <c r="A3774">
        <v>3772</v>
      </c>
      <c r="B3774" t="s">
        <v>17</v>
      </c>
      <c r="C3774" t="s">
        <v>18</v>
      </c>
      <c r="D3774">
        <v>0</v>
      </c>
      <c r="E3774">
        <v>2</v>
      </c>
      <c r="F3774" t="s">
        <v>537</v>
      </c>
      <c r="G3774">
        <v>-0.29012367100000003</v>
      </c>
      <c r="H3774">
        <v>0.29012367100000003</v>
      </c>
      <c r="I3774">
        <v>-8.5561439000000003E-2</v>
      </c>
      <c r="J3774">
        <v>-37</v>
      </c>
      <c r="K3774">
        <v>6</v>
      </c>
      <c r="L3774">
        <v>-101</v>
      </c>
      <c r="M3774">
        <v>-0.23072827400000001</v>
      </c>
      <c r="N3774">
        <v>0.911300004</v>
      </c>
      <c r="O3774">
        <v>0.91110000000000002</v>
      </c>
      <c r="P3774" s="1">
        <v>-2.0000000000000001E-4</v>
      </c>
      <c r="Q3774" s="1">
        <v>-5.9999999999999995E-4</v>
      </c>
      <c r="R3774">
        <v>0.54683673381805398</v>
      </c>
      <c r="S3774">
        <v>1.1275041103362999</v>
      </c>
      <c r="T3774">
        <v>238</v>
      </c>
      <c r="U3774">
        <v>494</v>
      </c>
      <c r="V3774">
        <f t="shared" si="116"/>
        <v>0.58066737651824596</v>
      </c>
      <c r="W3774">
        <f t="shared" si="117"/>
        <v>256</v>
      </c>
    </row>
    <row r="3775" spans="1:23" x14ac:dyDescent="0.3">
      <c r="A3775">
        <v>3773</v>
      </c>
      <c r="B3775" t="s">
        <v>17</v>
      </c>
      <c r="C3775" t="s">
        <v>18</v>
      </c>
      <c r="D3775">
        <v>0</v>
      </c>
      <c r="E3775">
        <v>2</v>
      </c>
      <c r="F3775" t="s">
        <v>33</v>
      </c>
      <c r="G3775">
        <v>-0.26378160699999997</v>
      </c>
      <c r="H3775">
        <v>0.26378160699999997</v>
      </c>
      <c r="I3775">
        <v>9.0047285000000005E-2</v>
      </c>
      <c r="J3775">
        <v>43</v>
      </c>
      <c r="K3775">
        <v>7</v>
      </c>
      <c r="L3775">
        <v>-85</v>
      </c>
      <c r="M3775">
        <v>-0.176546745</v>
      </c>
      <c r="N3775">
        <v>0.91180002699999996</v>
      </c>
      <c r="O3775">
        <v>0.91190000000000004</v>
      </c>
      <c r="P3775" s="1">
        <v>2.9999999999999997E-4</v>
      </c>
      <c r="Q3775" s="1">
        <v>2.0000000000000001E-4</v>
      </c>
      <c r="R3775">
        <v>-0.55773890018463101</v>
      </c>
      <c r="S3775">
        <v>0.50863718986511197</v>
      </c>
      <c r="T3775">
        <v>-268</v>
      </c>
      <c r="U3775">
        <v>244</v>
      </c>
      <c r="V3775">
        <f t="shared" si="116"/>
        <v>1.066376090049743</v>
      </c>
      <c r="W3775">
        <f t="shared" si="117"/>
        <v>512</v>
      </c>
    </row>
    <row r="3776" spans="1:23" x14ac:dyDescent="0.3">
      <c r="A3776">
        <v>3774</v>
      </c>
      <c r="B3776" t="s">
        <v>17</v>
      </c>
      <c r="C3776" t="s">
        <v>18</v>
      </c>
      <c r="D3776">
        <v>0</v>
      </c>
      <c r="E3776">
        <v>2</v>
      </c>
      <c r="F3776" t="s">
        <v>214</v>
      </c>
      <c r="G3776">
        <v>-0.41804698099999998</v>
      </c>
      <c r="H3776">
        <v>0.41804698099999998</v>
      </c>
      <c r="I3776">
        <v>-0.241720662</v>
      </c>
      <c r="J3776">
        <v>-73</v>
      </c>
      <c r="K3776">
        <v>7</v>
      </c>
      <c r="L3776">
        <v>55</v>
      </c>
      <c r="M3776">
        <v>0.181043968</v>
      </c>
      <c r="N3776">
        <v>0.90839999900000001</v>
      </c>
      <c r="O3776">
        <v>0.90839999999999999</v>
      </c>
      <c r="P3776" s="1">
        <v>-3.0999999999999999E-3</v>
      </c>
      <c r="Q3776" s="1">
        <v>-3.3E-3</v>
      </c>
      <c r="R3776">
        <v>0.50513345003127996</v>
      </c>
      <c r="S3776">
        <v>-0.76316046714782704</v>
      </c>
      <c r="T3776">
        <v>152</v>
      </c>
      <c r="U3776">
        <v>-232</v>
      </c>
      <c r="V3776">
        <f t="shared" si="116"/>
        <v>1.268293917179107</v>
      </c>
      <c r="W3776">
        <f t="shared" si="117"/>
        <v>384</v>
      </c>
    </row>
    <row r="3777" spans="1:23" x14ac:dyDescent="0.3">
      <c r="A3777">
        <v>3775</v>
      </c>
      <c r="B3777" t="s">
        <v>17</v>
      </c>
      <c r="C3777" t="s">
        <v>18</v>
      </c>
      <c r="D3777">
        <v>0</v>
      </c>
      <c r="E3777">
        <v>2</v>
      </c>
      <c r="F3777" t="s">
        <v>113</v>
      </c>
      <c r="G3777">
        <v>-0.340868175</v>
      </c>
      <c r="H3777">
        <v>0.340868175</v>
      </c>
      <c r="I3777">
        <v>7.876619E-2</v>
      </c>
      <c r="J3777">
        <v>29</v>
      </c>
      <c r="K3777">
        <v>1</v>
      </c>
      <c r="L3777">
        <v>31</v>
      </c>
      <c r="M3777">
        <v>8.3204043000000005E-2</v>
      </c>
      <c r="N3777">
        <v>0.91229999100000003</v>
      </c>
      <c r="O3777">
        <v>0.91220000000000001</v>
      </c>
      <c r="P3777" s="1">
        <v>8.0000000000000004E-4</v>
      </c>
      <c r="Q3777" s="1">
        <v>5.0000000000000001E-4</v>
      </c>
      <c r="R3777">
        <v>-1.20331794023513E-2</v>
      </c>
      <c r="S3777">
        <v>-2.5346748530864702E-2</v>
      </c>
      <c r="T3777">
        <v>-4</v>
      </c>
      <c r="U3777">
        <v>-10</v>
      </c>
      <c r="V3777">
        <f t="shared" si="116"/>
        <v>1.3313569128513402E-2</v>
      </c>
      <c r="W3777">
        <f t="shared" si="117"/>
        <v>6</v>
      </c>
    </row>
    <row r="3778" spans="1:23" x14ac:dyDescent="0.3">
      <c r="A3778">
        <v>3776</v>
      </c>
      <c r="B3778" t="s">
        <v>17</v>
      </c>
      <c r="C3778" t="s">
        <v>18</v>
      </c>
      <c r="D3778">
        <v>0</v>
      </c>
      <c r="E3778">
        <v>2</v>
      </c>
      <c r="F3778" t="s">
        <v>467</v>
      </c>
      <c r="G3778">
        <v>-0.32697638899999998</v>
      </c>
      <c r="H3778">
        <v>0.32697638899999998</v>
      </c>
      <c r="I3778">
        <v>-1.0582317000000001E-2</v>
      </c>
      <c r="J3778">
        <v>-4</v>
      </c>
      <c r="K3778">
        <v>4</v>
      </c>
      <c r="L3778">
        <v>-20</v>
      </c>
      <c r="M3778">
        <v>-5.1492345000000002E-2</v>
      </c>
      <c r="N3778">
        <v>0.91189998400000005</v>
      </c>
      <c r="O3778">
        <v>0.91139999999999999</v>
      </c>
      <c r="P3778" s="1">
        <v>4.0000000000000002E-4</v>
      </c>
      <c r="Q3778" s="1">
        <v>-2.9999999999999997E-4</v>
      </c>
      <c r="R3778">
        <v>-1.9004829227924298E-2</v>
      </c>
      <c r="S3778">
        <v>0.10372525453567499</v>
      </c>
      <c r="T3778">
        <v>-8</v>
      </c>
      <c r="U3778">
        <v>40</v>
      </c>
      <c r="V3778">
        <f t="shared" si="116"/>
        <v>0.12273008376359928</v>
      </c>
      <c r="W3778">
        <f t="shared" si="117"/>
        <v>48</v>
      </c>
    </row>
    <row r="3779" spans="1:23" x14ac:dyDescent="0.3">
      <c r="A3779">
        <v>3777</v>
      </c>
      <c r="B3779" t="s">
        <v>17</v>
      </c>
      <c r="C3779" t="s">
        <v>18</v>
      </c>
      <c r="D3779">
        <v>0</v>
      </c>
      <c r="E3779">
        <v>2</v>
      </c>
      <c r="F3779" t="s">
        <v>545</v>
      </c>
      <c r="G3779">
        <v>-0.35499340299999999</v>
      </c>
      <c r="H3779">
        <v>0.35499340299999999</v>
      </c>
      <c r="I3779">
        <v>-0.18297785499999999</v>
      </c>
      <c r="J3779">
        <v>-65</v>
      </c>
      <c r="K3779">
        <v>2</v>
      </c>
      <c r="L3779">
        <v>-69</v>
      </c>
      <c r="M3779">
        <v>-0.19287043200000001</v>
      </c>
      <c r="N3779">
        <v>0.91180002699999996</v>
      </c>
      <c r="O3779">
        <v>0.91180000000000005</v>
      </c>
      <c r="P3779" s="1">
        <v>2.9999999999999997E-4</v>
      </c>
      <c r="Q3779" s="1">
        <v>1E-4</v>
      </c>
      <c r="R3779">
        <v>2.86831557750701E-2</v>
      </c>
      <c r="S3779">
        <v>5.8360904455184902E-2</v>
      </c>
      <c r="T3779">
        <v>9</v>
      </c>
      <c r="U3779">
        <v>21</v>
      </c>
      <c r="V3779">
        <f t="shared" si="116"/>
        <v>2.9677748680114802E-2</v>
      </c>
      <c r="W3779">
        <f t="shared" si="117"/>
        <v>12</v>
      </c>
    </row>
    <row r="3780" spans="1:23" x14ac:dyDescent="0.3">
      <c r="A3780">
        <v>3778</v>
      </c>
      <c r="B3780" t="s">
        <v>17</v>
      </c>
      <c r="C3780" t="s">
        <v>18</v>
      </c>
      <c r="D3780">
        <v>0</v>
      </c>
      <c r="E3780">
        <v>2</v>
      </c>
      <c r="F3780" t="s">
        <v>569</v>
      </c>
      <c r="G3780">
        <v>-0.235325426</v>
      </c>
      <c r="H3780">
        <v>0.235325426</v>
      </c>
      <c r="I3780">
        <v>0.235903531</v>
      </c>
      <c r="J3780">
        <v>127</v>
      </c>
      <c r="K3780">
        <v>6</v>
      </c>
      <c r="L3780">
        <v>63</v>
      </c>
      <c r="M3780">
        <v>0.11673623499999999</v>
      </c>
      <c r="N3780">
        <v>0.91219997399999997</v>
      </c>
      <c r="O3780">
        <v>0.91190000000000004</v>
      </c>
      <c r="P3780" s="1">
        <v>6.9999999999999999E-4</v>
      </c>
      <c r="Q3780" s="1">
        <v>2.0000000000000001E-4</v>
      </c>
      <c r="R3780">
        <v>-0.69822263717651301</v>
      </c>
      <c r="S3780">
        <v>-0.34072074294090199</v>
      </c>
      <c r="T3780">
        <v>-376</v>
      </c>
      <c r="U3780">
        <v>-184</v>
      </c>
      <c r="V3780">
        <f t="shared" ref="V3780:V3843" si="118">ABS(R3780-S3780)</f>
        <v>0.35750189423561102</v>
      </c>
      <c r="W3780">
        <f t="shared" ref="W3780:W3843" si="119">ABS(T3780-U3780)</f>
        <v>192</v>
      </c>
    </row>
    <row r="3781" spans="1:23" x14ac:dyDescent="0.3">
      <c r="A3781">
        <v>3779</v>
      </c>
      <c r="B3781" t="s">
        <v>17</v>
      </c>
      <c r="C3781" t="s">
        <v>18</v>
      </c>
      <c r="D3781">
        <v>0</v>
      </c>
      <c r="E3781">
        <v>2</v>
      </c>
      <c r="F3781" t="s">
        <v>628</v>
      </c>
      <c r="G3781">
        <v>-0.220885202</v>
      </c>
      <c r="H3781">
        <v>0.220885202</v>
      </c>
      <c r="I3781">
        <v>-0.22089666099999999</v>
      </c>
      <c r="J3781">
        <v>-127</v>
      </c>
      <c r="K3781">
        <v>5</v>
      </c>
      <c r="L3781">
        <v>-95</v>
      </c>
      <c r="M3781">
        <v>-0.165229088</v>
      </c>
      <c r="N3781">
        <v>0.91219997399999997</v>
      </c>
      <c r="O3781">
        <v>0.91210000000000002</v>
      </c>
      <c r="P3781" s="1">
        <v>6.9999999999999999E-4</v>
      </c>
      <c r="Q3781" s="1">
        <v>4.0000000000000002E-4</v>
      </c>
      <c r="R3781">
        <v>0.92262876033782903</v>
      </c>
      <c r="S3781">
        <v>0.69995844364166204</v>
      </c>
      <c r="T3781">
        <v>530</v>
      </c>
      <c r="U3781">
        <v>402</v>
      </c>
      <c r="V3781">
        <f t="shared" si="118"/>
        <v>0.22267031669616699</v>
      </c>
      <c r="W3781">
        <f t="shared" si="119"/>
        <v>128</v>
      </c>
    </row>
    <row r="3782" spans="1:23" x14ac:dyDescent="0.3">
      <c r="A3782">
        <v>3780</v>
      </c>
      <c r="B3782" t="s">
        <v>17</v>
      </c>
      <c r="C3782" t="s">
        <v>18</v>
      </c>
      <c r="D3782">
        <v>0</v>
      </c>
      <c r="E3782">
        <v>2</v>
      </c>
      <c r="F3782" t="s">
        <v>83</v>
      </c>
      <c r="G3782">
        <v>-1.858117223</v>
      </c>
      <c r="H3782">
        <v>1.858117223</v>
      </c>
      <c r="I3782">
        <v>-8.3044099999999999E-3</v>
      </c>
      <c r="J3782">
        <v>-1</v>
      </c>
      <c r="K3782">
        <v>3</v>
      </c>
      <c r="L3782">
        <v>-9</v>
      </c>
      <c r="M3782">
        <v>-0.13167759800000001</v>
      </c>
      <c r="N3782">
        <v>0.91149997699999996</v>
      </c>
      <c r="O3782">
        <v>0.91139999999999999</v>
      </c>
      <c r="P3782" s="1">
        <v>0</v>
      </c>
      <c r="Q3782" s="1">
        <v>-2.9999999999999997E-4</v>
      </c>
      <c r="R3782">
        <v>0.174514755606651</v>
      </c>
      <c r="S3782">
        <v>0.668007493019104</v>
      </c>
      <c r="T3782">
        <v>13</v>
      </c>
      <c r="U3782">
        <v>45</v>
      </c>
      <c r="V3782">
        <f t="shared" si="118"/>
        <v>0.49349273741245303</v>
      </c>
      <c r="W3782">
        <f t="shared" si="119"/>
        <v>32</v>
      </c>
    </row>
    <row r="3783" spans="1:23" x14ac:dyDescent="0.3">
      <c r="A3783">
        <v>3781</v>
      </c>
      <c r="B3783" t="s">
        <v>17</v>
      </c>
      <c r="C3783" t="s">
        <v>18</v>
      </c>
      <c r="D3783">
        <v>0</v>
      </c>
      <c r="E3783">
        <v>2</v>
      </c>
      <c r="F3783" t="s">
        <v>407</v>
      </c>
      <c r="G3783">
        <v>-1.858117223</v>
      </c>
      <c r="H3783">
        <v>1.858117223</v>
      </c>
      <c r="I3783">
        <v>-8.3785630000000003E-3</v>
      </c>
      <c r="J3783">
        <v>-1</v>
      </c>
      <c r="K3783">
        <v>5</v>
      </c>
      <c r="L3783">
        <v>-33</v>
      </c>
      <c r="M3783">
        <v>-0.48281786100000001</v>
      </c>
      <c r="N3783">
        <v>0.90930002899999995</v>
      </c>
      <c r="O3783">
        <v>0.9093</v>
      </c>
      <c r="P3783" s="1">
        <v>-2.2000000000000001E-3</v>
      </c>
      <c r="Q3783" s="1">
        <v>-2.3999999999999998E-3</v>
      </c>
      <c r="R3783">
        <v>0.29773023724555903</v>
      </c>
      <c r="S3783">
        <v>1.72104811668396</v>
      </c>
      <c r="T3783">
        <v>21</v>
      </c>
      <c r="U3783">
        <v>117</v>
      </c>
      <c r="V3783">
        <f t="shared" si="118"/>
        <v>1.4233178794384009</v>
      </c>
      <c r="W3783">
        <f t="shared" si="119"/>
        <v>96</v>
      </c>
    </row>
    <row r="3784" spans="1:23" x14ac:dyDescent="0.3">
      <c r="A3784">
        <v>3782</v>
      </c>
      <c r="B3784" t="s">
        <v>17</v>
      </c>
      <c r="C3784" t="s">
        <v>18</v>
      </c>
      <c r="D3784">
        <v>0</v>
      </c>
      <c r="E3784">
        <v>2</v>
      </c>
      <c r="F3784" t="s">
        <v>570</v>
      </c>
      <c r="G3784">
        <v>-0.27436160999999998</v>
      </c>
      <c r="H3784">
        <v>0.27436160999999998</v>
      </c>
      <c r="I3784">
        <v>0.27436450099999998</v>
      </c>
      <c r="J3784">
        <v>127</v>
      </c>
      <c r="K3784">
        <v>5</v>
      </c>
      <c r="L3784">
        <v>95</v>
      </c>
      <c r="M3784">
        <v>0.20523112600000001</v>
      </c>
      <c r="N3784">
        <v>0.91119998700000004</v>
      </c>
      <c r="O3784">
        <v>0.9113</v>
      </c>
      <c r="P3784" s="1">
        <v>-2.9999999999999997E-4</v>
      </c>
      <c r="Q3784" s="1">
        <v>-4.0000000000000002E-4</v>
      </c>
      <c r="R3784">
        <v>-0.79212272167205799</v>
      </c>
      <c r="S3784">
        <v>-0.51558923721313399</v>
      </c>
      <c r="T3784">
        <v>-367</v>
      </c>
      <c r="U3784">
        <v>-239</v>
      </c>
      <c r="V3784">
        <f t="shared" si="118"/>
        <v>0.27653348445892401</v>
      </c>
      <c r="W3784">
        <f t="shared" si="119"/>
        <v>128</v>
      </c>
    </row>
    <row r="3785" spans="1:23" x14ac:dyDescent="0.3">
      <c r="A3785">
        <v>3783</v>
      </c>
      <c r="B3785" t="s">
        <v>17</v>
      </c>
      <c r="C3785" t="s">
        <v>18</v>
      </c>
      <c r="D3785">
        <v>0</v>
      </c>
      <c r="E3785">
        <v>2</v>
      </c>
      <c r="F3785" t="s">
        <v>471</v>
      </c>
      <c r="G3785">
        <v>-0.33026480699999999</v>
      </c>
      <c r="H3785">
        <v>0.33026480699999999</v>
      </c>
      <c r="I3785">
        <v>9.4709687000000001E-2</v>
      </c>
      <c r="J3785">
        <v>36</v>
      </c>
      <c r="K3785">
        <v>7</v>
      </c>
      <c r="L3785">
        <v>-92</v>
      </c>
      <c r="M3785">
        <v>-0.23924694699999999</v>
      </c>
      <c r="N3785">
        <v>0.91170001000000001</v>
      </c>
      <c r="O3785">
        <v>0.91180000000000005</v>
      </c>
      <c r="P3785" s="1">
        <v>2.0000000000000001E-4</v>
      </c>
      <c r="Q3785" s="1">
        <v>1E-4</v>
      </c>
      <c r="R3785">
        <v>0.158276557922363</v>
      </c>
      <c r="S3785">
        <v>1.16014647483825</v>
      </c>
      <c r="T3785">
        <v>63</v>
      </c>
      <c r="U3785">
        <v>447</v>
      </c>
      <c r="V3785">
        <f t="shared" si="118"/>
        <v>1.0018699169158869</v>
      </c>
      <c r="W3785">
        <f t="shared" si="119"/>
        <v>384</v>
      </c>
    </row>
    <row r="3786" spans="1:23" x14ac:dyDescent="0.3">
      <c r="A3786">
        <v>3784</v>
      </c>
      <c r="B3786" t="s">
        <v>17</v>
      </c>
      <c r="C3786" t="s">
        <v>18</v>
      </c>
      <c r="D3786">
        <v>0</v>
      </c>
      <c r="E3786">
        <v>2</v>
      </c>
      <c r="F3786" t="s">
        <v>457</v>
      </c>
      <c r="G3786">
        <v>-0.347597718</v>
      </c>
      <c r="H3786">
        <v>0.347597718</v>
      </c>
      <c r="I3786">
        <v>0.121190347</v>
      </c>
      <c r="J3786">
        <v>44</v>
      </c>
      <c r="K3786">
        <v>1</v>
      </c>
      <c r="L3786">
        <v>46</v>
      </c>
      <c r="M3786">
        <v>0.12590153600000001</v>
      </c>
      <c r="N3786">
        <v>0.91210001699999999</v>
      </c>
      <c r="O3786">
        <v>0.91190000000000004</v>
      </c>
      <c r="P3786" s="1">
        <v>5.9999999999999995E-4</v>
      </c>
      <c r="Q3786" s="1">
        <v>2.0000000000000001E-4</v>
      </c>
      <c r="R3786">
        <v>-0.101535901427268</v>
      </c>
      <c r="S3786">
        <v>-0.120380654931068</v>
      </c>
      <c r="T3786">
        <v>-36</v>
      </c>
      <c r="U3786">
        <v>-44</v>
      </c>
      <c r="V3786">
        <f t="shared" si="118"/>
        <v>1.8844753503800007E-2</v>
      </c>
      <c r="W3786">
        <f t="shared" si="119"/>
        <v>8</v>
      </c>
    </row>
    <row r="3787" spans="1:23" x14ac:dyDescent="0.3">
      <c r="A3787">
        <v>3785</v>
      </c>
      <c r="B3787" t="s">
        <v>17</v>
      </c>
      <c r="C3787" t="s">
        <v>18</v>
      </c>
      <c r="D3787">
        <v>0</v>
      </c>
      <c r="E3787">
        <v>2</v>
      </c>
      <c r="F3787" t="s">
        <v>808</v>
      </c>
      <c r="G3787">
        <v>-0.40498513000000003</v>
      </c>
      <c r="H3787">
        <v>0.40498513000000003</v>
      </c>
      <c r="I3787">
        <v>0.11195535199999999</v>
      </c>
      <c r="J3787">
        <v>35</v>
      </c>
      <c r="K3787">
        <v>5</v>
      </c>
      <c r="L3787">
        <v>3</v>
      </c>
      <c r="M3787">
        <v>9.5665779999999992E-3</v>
      </c>
      <c r="N3787">
        <v>0.91210001699999999</v>
      </c>
      <c r="O3787">
        <v>0.91200000000000003</v>
      </c>
      <c r="P3787" s="1">
        <v>5.9999999999999995E-4</v>
      </c>
      <c r="Q3787" s="1">
        <v>2.9999999999999997E-4</v>
      </c>
      <c r="R3787">
        <v>0.217022389173507</v>
      </c>
      <c r="S3787">
        <v>0.42179992794990501</v>
      </c>
      <c r="T3787">
        <v>69</v>
      </c>
      <c r="U3787">
        <v>133</v>
      </c>
      <c r="V3787">
        <f t="shared" si="118"/>
        <v>0.20477753877639801</v>
      </c>
      <c r="W3787">
        <f t="shared" si="119"/>
        <v>64</v>
      </c>
    </row>
    <row r="3788" spans="1:23" x14ac:dyDescent="0.3">
      <c r="A3788">
        <v>3786</v>
      </c>
      <c r="B3788" t="s">
        <v>17</v>
      </c>
      <c r="C3788" t="s">
        <v>18</v>
      </c>
      <c r="D3788">
        <v>0</v>
      </c>
      <c r="E3788">
        <v>2</v>
      </c>
      <c r="F3788" t="s">
        <v>401</v>
      </c>
      <c r="G3788">
        <v>-0.13011167900000001</v>
      </c>
      <c r="H3788">
        <v>0.13011167900000001</v>
      </c>
      <c r="I3788">
        <v>0.105606675</v>
      </c>
      <c r="J3788">
        <v>103</v>
      </c>
      <c r="K3788">
        <v>6</v>
      </c>
      <c r="L3788">
        <v>39</v>
      </c>
      <c r="M3788">
        <v>3.9955554999999997E-2</v>
      </c>
      <c r="N3788">
        <v>0.91109996999999998</v>
      </c>
      <c r="O3788">
        <v>0.91120000000000001</v>
      </c>
      <c r="P3788" s="1">
        <v>-4.0000000000000002E-4</v>
      </c>
      <c r="Q3788" s="1">
        <v>-5.0000000000000001E-4</v>
      </c>
      <c r="R3788">
        <v>-5.3630806505680001E-2</v>
      </c>
      <c r="S3788">
        <v>0.14332255721092199</v>
      </c>
      <c r="T3788">
        <v>-52</v>
      </c>
      <c r="U3788">
        <v>140</v>
      </c>
      <c r="V3788">
        <f t="shared" si="118"/>
        <v>0.19695336371660199</v>
      </c>
      <c r="W3788">
        <f t="shared" si="119"/>
        <v>192</v>
      </c>
    </row>
    <row r="3789" spans="1:23" x14ac:dyDescent="0.3">
      <c r="A3789">
        <v>3787</v>
      </c>
      <c r="B3789" t="s">
        <v>17</v>
      </c>
      <c r="C3789" t="s">
        <v>18</v>
      </c>
      <c r="D3789">
        <v>0</v>
      </c>
      <c r="E3789">
        <v>2</v>
      </c>
      <c r="F3789" t="s">
        <v>164</v>
      </c>
      <c r="G3789">
        <v>-0.35499340299999999</v>
      </c>
      <c r="H3789">
        <v>0.35499340299999999</v>
      </c>
      <c r="I3789">
        <v>-0.12850014900000001</v>
      </c>
      <c r="J3789">
        <v>-46</v>
      </c>
      <c r="K3789">
        <v>3</v>
      </c>
      <c r="L3789">
        <v>-38</v>
      </c>
      <c r="M3789">
        <v>-0.10621849899999999</v>
      </c>
      <c r="N3789">
        <v>0.91259998099999995</v>
      </c>
      <c r="O3789">
        <v>0.91290000000000004</v>
      </c>
      <c r="P3789" s="1">
        <v>1.1000000000000001E-3</v>
      </c>
      <c r="Q3789" s="1">
        <v>1.1999999999999999E-3</v>
      </c>
      <c r="R3789">
        <v>0.22885784506797699</v>
      </c>
      <c r="S3789">
        <v>0.13973125815391499</v>
      </c>
      <c r="T3789">
        <v>82</v>
      </c>
      <c r="U3789">
        <v>50</v>
      </c>
      <c r="V3789">
        <f t="shared" si="118"/>
        <v>8.9126586914062E-2</v>
      </c>
      <c r="W3789">
        <f t="shared" si="119"/>
        <v>32</v>
      </c>
    </row>
    <row r="3790" spans="1:23" x14ac:dyDescent="0.3">
      <c r="A3790">
        <v>3788</v>
      </c>
      <c r="B3790" t="s">
        <v>17</v>
      </c>
      <c r="C3790" t="s">
        <v>18</v>
      </c>
      <c r="D3790">
        <v>0</v>
      </c>
      <c r="E3790">
        <v>2</v>
      </c>
      <c r="F3790" t="s">
        <v>708</v>
      </c>
      <c r="G3790">
        <v>-0.31486028399999999</v>
      </c>
      <c r="H3790">
        <v>0.31486028399999999</v>
      </c>
      <c r="I3790">
        <v>9.8253920000000005E-3</v>
      </c>
      <c r="J3790">
        <v>4</v>
      </c>
      <c r="K3790">
        <v>6</v>
      </c>
      <c r="L3790">
        <v>68</v>
      </c>
      <c r="M3790">
        <v>0.168586609</v>
      </c>
      <c r="N3790">
        <v>0.91200000000000003</v>
      </c>
      <c r="O3790">
        <v>0.91200000000000003</v>
      </c>
      <c r="P3790" s="1">
        <v>5.0000000000000001E-4</v>
      </c>
      <c r="Q3790" s="1">
        <v>2.9999999999999997E-4</v>
      </c>
      <c r="R3790">
        <v>-0.35505563020706099</v>
      </c>
      <c r="S3790">
        <v>-0.83133929967880205</v>
      </c>
      <c r="T3790">
        <v>-143</v>
      </c>
      <c r="U3790">
        <v>-335</v>
      </c>
      <c r="V3790">
        <f t="shared" si="118"/>
        <v>0.47628366947174106</v>
      </c>
      <c r="W3790">
        <f t="shared" si="119"/>
        <v>192</v>
      </c>
    </row>
    <row r="3791" spans="1:23" x14ac:dyDescent="0.3">
      <c r="A3791">
        <v>3789</v>
      </c>
      <c r="B3791" t="s">
        <v>17</v>
      </c>
      <c r="C3791" t="s">
        <v>18</v>
      </c>
      <c r="D3791">
        <v>0</v>
      </c>
      <c r="E3791">
        <v>2</v>
      </c>
      <c r="F3791" t="s">
        <v>377</v>
      </c>
      <c r="G3791">
        <v>-0.171829075</v>
      </c>
      <c r="H3791">
        <v>0.171829075</v>
      </c>
      <c r="I3791">
        <v>7.0836492000000001E-2</v>
      </c>
      <c r="J3791">
        <v>52</v>
      </c>
      <c r="K3791">
        <v>4</v>
      </c>
      <c r="L3791">
        <v>36</v>
      </c>
      <c r="M3791">
        <v>4.8707453999999997E-2</v>
      </c>
      <c r="N3791">
        <v>0.911000013</v>
      </c>
      <c r="O3791">
        <v>0.91120000000000001</v>
      </c>
      <c r="P3791" s="1">
        <v>-5.0000000000000001E-4</v>
      </c>
      <c r="Q3791" s="1">
        <v>-5.0000000000000001E-4</v>
      </c>
      <c r="R3791">
        <v>-0.26599177718162498</v>
      </c>
      <c r="S3791">
        <v>-0.17747563123703</v>
      </c>
      <c r="T3791">
        <v>-197</v>
      </c>
      <c r="U3791">
        <v>-133</v>
      </c>
      <c r="V3791">
        <f t="shared" si="118"/>
        <v>8.8516145944594976E-2</v>
      </c>
      <c r="W3791">
        <f t="shared" si="119"/>
        <v>64</v>
      </c>
    </row>
    <row r="3792" spans="1:23" x14ac:dyDescent="0.3">
      <c r="A3792">
        <v>3790</v>
      </c>
      <c r="B3792" t="s">
        <v>17</v>
      </c>
      <c r="C3792" t="s">
        <v>18</v>
      </c>
      <c r="D3792">
        <v>0</v>
      </c>
      <c r="E3792">
        <v>2</v>
      </c>
      <c r="F3792" t="s">
        <v>660</v>
      </c>
      <c r="G3792">
        <v>-0.28093942999999999</v>
      </c>
      <c r="H3792">
        <v>0.28093942999999999</v>
      </c>
      <c r="I3792">
        <v>1.8508274000000002E-2</v>
      </c>
      <c r="J3792">
        <v>8</v>
      </c>
      <c r="K3792">
        <v>5</v>
      </c>
      <c r="L3792">
        <v>40</v>
      </c>
      <c r="M3792">
        <v>8.8484859999999999E-2</v>
      </c>
      <c r="N3792">
        <v>0.91180002699999996</v>
      </c>
      <c r="O3792">
        <v>0.91169999999999995</v>
      </c>
      <c r="P3792" s="1">
        <v>2.9999999999999997E-4</v>
      </c>
      <c r="Q3792" s="1">
        <v>0</v>
      </c>
      <c r="R3792">
        <v>-0.18591479957103699</v>
      </c>
      <c r="S3792">
        <v>-0.39584457874298001</v>
      </c>
      <c r="T3792">
        <v>-83</v>
      </c>
      <c r="U3792">
        <v>-179</v>
      </c>
      <c r="V3792">
        <f t="shared" si="118"/>
        <v>0.20992977917194303</v>
      </c>
      <c r="W3792">
        <f t="shared" si="119"/>
        <v>96</v>
      </c>
    </row>
    <row r="3793" spans="1:23" x14ac:dyDescent="0.3">
      <c r="A3793">
        <v>3791</v>
      </c>
      <c r="B3793" t="s">
        <v>17</v>
      </c>
      <c r="C3793" t="s">
        <v>18</v>
      </c>
      <c r="D3793">
        <v>0</v>
      </c>
      <c r="E3793">
        <v>2</v>
      </c>
      <c r="F3793" t="s">
        <v>623</v>
      </c>
      <c r="G3793">
        <v>-0.35499340299999999</v>
      </c>
      <c r="H3793">
        <v>0.35499340299999999</v>
      </c>
      <c r="I3793">
        <v>-9.3313097999999997E-2</v>
      </c>
      <c r="J3793">
        <v>-33</v>
      </c>
      <c r="K3793">
        <v>3</v>
      </c>
      <c r="L3793">
        <v>-41</v>
      </c>
      <c r="M3793">
        <v>-0.11460416900000001</v>
      </c>
      <c r="N3793">
        <v>0.91210001699999999</v>
      </c>
      <c r="O3793">
        <v>0.91200000000000003</v>
      </c>
      <c r="P3793" s="1">
        <v>5.9999999999999995E-4</v>
      </c>
      <c r="Q3793" s="1">
        <v>2.9999999999999997E-4</v>
      </c>
      <c r="R3793">
        <v>0.31212159991264299</v>
      </c>
      <c r="S3793">
        <v>0.37599483132362299</v>
      </c>
      <c r="T3793">
        <v>110</v>
      </c>
      <c r="U3793">
        <v>134</v>
      </c>
      <c r="V3793">
        <f t="shared" si="118"/>
        <v>6.3873231410980003E-2</v>
      </c>
      <c r="W3793">
        <f t="shared" si="119"/>
        <v>24</v>
      </c>
    </row>
    <row r="3794" spans="1:23" x14ac:dyDescent="0.3">
      <c r="A3794">
        <v>3792</v>
      </c>
      <c r="B3794" t="s">
        <v>17</v>
      </c>
      <c r="C3794" t="s">
        <v>18</v>
      </c>
      <c r="D3794">
        <v>0</v>
      </c>
      <c r="E3794">
        <v>2</v>
      </c>
      <c r="F3794" t="s">
        <v>126</v>
      </c>
      <c r="G3794">
        <v>-0.31486028399999999</v>
      </c>
      <c r="H3794">
        <v>0.31486028399999999</v>
      </c>
      <c r="I3794">
        <v>0.160632476</v>
      </c>
      <c r="J3794">
        <v>65</v>
      </c>
      <c r="K3794">
        <v>5</v>
      </c>
      <c r="L3794">
        <v>97</v>
      </c>
      <c r="M3794">
        <v>0.240483839</v>
      </c>
      <c r="N3794">
        <v>0.91180002699999996</v>
      </c>
      <c r="O3794">
        <v>0.91159999999999997</v>
      </c>
      <c r="P3794" s="1">
        <v>2.9999999999999997E-4</v>
      </c>
      <c r="Q3794" s="1">
        <v>-1E-4</v>
      </c>
      <c r="R3794">
        <v>-0.13386642932891801</v>
      </c>
      <c r="S3794">
        <v>-0.37342050671577398</v>
      </c>
      <c r="T3794">
        <v>-55</v>
      </c>
      <c r="U3794">
        <v>-151</v>
      </c>
      <c r="V3794">
        <f t="shared" si="118"/>
        <v>0.23955407738685597</v>
      </c>
      <c r="W3794">
        <f t="shared" si="119"/>
        <v>96</v>
      </c>
    </row>
    <row r="3795" spans="1:23" x14ac:dyDescent="0.3">
      <c r="A3795">
        <v>3793</v>
      </c>
      <c r="B3795" t="s">
        <v>17</v>
      </c>
      <c r="C3795" t="s">
        <v>18</v>
      </c>
      <c r="D3795">
        <v>0</v>
      </c>
      <c r="E3795">
        <v>2</v>
      </c>
      <c r="F3795" t="s">
        <v>667</v>
      </c>
      <c r="G3795">
        <v>-0.220885202</v>
      </c>
      <c r="H3795">
        <v>0.220885202</v>
      </c>
      <c r="I3795">
        <v>4.2891095999999997E-2</v>
      </c>
      <c r="J3795">
        <v>25</v>
      </c>
      <c r="K3795">
        <v>3</v>
      </c>
      <c r="L3795">
        <v>17</v>
      </c>
      <c r="M3795">
        <v>2.9567310999999999E-2</v>
      </c>
      <c r="N3795">
        <v>0.91189998400000005</v>
      </c>
      <c r="O3795">
        <v>0.91180000000000005</v>
      </c>
      <c r="P3795" s="1">
        <v>4.0000000000000002E-4</v>
      </c>
      <c r="Q3795" s="1">
        <v>1E-4</v>
      </c>
      <c r="R3795">
        <v>-0.18781380355358099</v>
      </c>
      <c r="S3795">
        <v>-0.161166235804557</v>
      </c>
      <c r="T3795">
        <v>-108</v>
      </c>
      <c r="U3795">
        <v>-92</v>
      </c>
      <c r="V3795">
        <f t="shared" si="118"/>
        <v>2.6647567749023993E-2</v>
      </c>
      <c r="W3795">
        <f t="shared" si="119"/>
        <v>16</v>
      </c>
    </row>
    <row r="3796" spans="1:23" x14ac:dyDescent="0.3">
      <c r="A3796">
        <v>3794</v>
      </c>
      <c r="B3796" t="s">
        <v>17</v>
      </c>
      <c r="C3796" t="s">
        <v>18</v>
      </c>
      <c r="D3796">
        <v>0</v>
      </c>
      <c r="E3796">
        <v>2</v>
      </c>
      <c r="F3796" t="s">
        <v>307</v>
      </c>
      <c r="G3796">
        <v>-0.33026480699999999</v>
      </c>
      <c r="H3796">
        <v>0.33026480699999999</v>
      </c>
      <c r="I3796">
        <v>6.0427722000000003E-2</v>
      </c>
      <c r="J3796">
        <v>23</v>
      </c>
      <c r="K3796">
        <v>6</v>
      </c>
      <c r="L3796">
        <v>87</v>
      </c>
      <c r="M3796">
        <v>0.22624439499999999</v>
      </c>
      <c r="N3796">
        <v>0.90979999300000003</v>
      </c>
      <c r="O3796">
        <v>0.90959999999999996</v>
      </c>
      <c r="P3796" s="1">
        <v>-1.6999999999999999E-3</v>
      </c>
      <c r="Q3796" s="1">
        <v>-2.0999999999999999E-3</v>
      </c>
      <c r="R3796">
        <v>0.33074653148651101</v>
      </c>
      <c r="S3796">
        <v>-0.33252018690109197</v>
      </c>
      <c r="T3796">
        <v>129</v>
      </c>
      <c r="U3796">
        <v>-127</v>
      </c>
      <c r="V3796">
        <f t="shared" si="118"/>
        <v>0.66326671838760298</v>
      </c>
      <c r="W3796">
        <f t="shared" si="119"/>
        <v>256</v>
      </c>
    </row>
    <row r="3797" spans="1:23" x14ac:dyDescent="0.3">
      <c r="A3797">
        <v>3795</v>
      </c>
      <c r="B3797" t="s">
        <v>17</v>
      </c>
      <c r="C3797" t="s">
        <v>18</v>
      </c>
      <c r="D3797">
        <v>0</v>
      </c>
      <c r="E3797">
        <v>2</v>
      </c>
      <c r="F3797" t="s">
        <v>735</v>
      </c>
      <c r="G3797">
        <v>-0.13011167900000001</v>
      </c>
      <c r="H3797">
        <v>0.13011167900000001</v>
      </c>
      <c r="I3797">
        <v>0.108571209</v>
      </c>
      <c r="J3797">
        <v>106</v>
      </c>
      <c r="K3797">
        <v>7</v>
      </c>
      <c r="L3797">
        <v>-22</v>
      </c>
      <c r="M3797">
        <v>-2.2539031000000001E-2</v>
      </c>
      <c r="N3797">
        <v>0.91240000700000001</v>
      </c>
      <c r="O3797">
        <v>0.9123</v>
      </c>
      <c r="P3797" s="1">
        <v>8.9999999999999998E-4</v>
      </c>
      <c r="Q3797" s="1">
        <v>5.9999999999999995E-4</v>
      </c>
      <c r="R3797">
        <v>-4.2013894766569103E-2</v>
      </c>
      <c r="S3797">
        <v>0.35131683945655801</v>
      </c>
      <c r="T3797">
        <v>-41</v>
      </c>
      <c r="U3797">
        <v>343</v>
      </c>
      <c r="V3797">
        <f t="shared" si="118"/>
        <v>0.39333073422312709</v>
      </c>
      <c r="W3797">
        <f t="shared" si="119"/>
        <v>384</v>
      </c>
    </row>
    <row r="3798" spans="1:23" x14ac:dyDescent="0.3">
      <c r="A3798">
        <v>3796</v>
      </c>
      <c r="B3798" t="s">
        <v>17</v>
      </c>
      <c r="C3798" t="s">
        <v>18</v>
      </c>
      <c r="D3798">
        <v>0</v>
      </c>
      <c r="E3798">
        <v>2</v>
      </c>
      <c r="F3798" t="s">
        <v>756</v>
      </c>
      <c r="G3798">
        <v>-1.1804307700000001</v>
      </c>
      <c r="H3798">
        <v>1.1804307700000001</v>
      </c>
      <c r="I3798">
        <v>-1.180744529</v>
      </c>
      <c r="J3798">
        <v>-127</v>
      </c>
      <c r="K3798">
        <v>3</v>
      </c>
      <c r="L3798">
        <v>-119</v>
      </c>
      <c r="M3798">
        <v>-1.106072926</v>
      </c>
      <c r="N3798">
        <v>0.91149997699999996</v>
      </c>
      <c r="O3798">
        <v>0.91159999999999997</v>
      </c>
      <c r="P3798" s="1">
        <v>0</v>
      </c>
      <c r="Q3798" s="1">
        <v>-1E-4</v>
      </c>
      <c r="R3798">
        <v>1.72453165054321</v>
      </c>
      <c r="S3798">
        <v>1.50051689147949</v>
      </c>
      <c r="T3798">
        <v>185</v>
      </c>
      <c r="U3798">
        <v>161</v>
      </c>
      <c r="V3798">
        <f t="shared" si="118"/>
        <v>0.22401475906372004</v>
      </c>
      <c r="W3798">
        <f t="shared" si="119"/>
        <v>24</v>
      </c>
    </row>
    <row r="3799" spans="1:23" x14ac:dyDescent="0.3">
      <c r="A3799">
        <v>3797</v>
      </c>
      <c r="B3799" t="s">
        <v>17</v>
      </c>
      <c r="C3799" t="s">
        <v>18</v>
      </c>
      <c r="D3799">
        <v>0</v>
      </c>
      <c r="E3799">
        <v>2</v>
      </c>
      <c r="F3799" t="s">
        <v>588</v>
      </c>
      <c r="G3799">
        <v>-0.27436160999999998</v>
      </c>
      <c r="H3799">
        <v>0.27436160999999998</v>
      </c>
      <c r="I3799">
        <v>0.12855930600000001</v>
      </c>
      <c r="J3799">
        <v>60</v>
      </c>
      <c r="K3799">
        <v>7</v>
      </c>
      <c r="L3799">
        <v>-68</v>
      </c>
      <c r="M3799">
        <v>-0.14690228</v>
      </c>
      <c r="N3799">
        <v>0.90930002899999995</v>
      </c>
      <c r="O3799">
        <v>0.9093</v>
      </c>
      <c r="P3799" s="1">
        <v>-2.2000000000000001E-3</v>
      </c>
      <c r="Q3799" s="1">
        <v>-2.3999999999999998E-3</v>
      </c>
      <c r="R3799">
        <v>-3.4146457910537699E-2</v>
      </c>
      <c r="S3799">
        <v>0.79223835468292203</v>
      </c>
      <c r="T3799">
        <v>-17</v>
      </c>
      <c r="U3799">
        <v>367</v>
      </c>
      <c r="V3799">
        <f t="shared" si="118"/>
        <v>0.82638481259345975</v>
      </c>
      <c r="W3799">
        <f t="shared" si="119"/>
        <v>384</v>
      </c>
    </row>
    <row r="3800" spans="1:23" x14ac:dyDescent="0.3">
      <c r="A3800">
        <v>3798</v>
      </c>
      <c r="B3800" t="s">
        <v>17</v>
      </c>
      <c r="C3800" t="s">
        <v>18</v>
      </c>
      <c r="D3800">
        <v>0</v>
      </c>
      <c r="E3800">
        <v>2</v>
      </c>
      <c r="F3800" t="s">
        <v>110</v>
      </c>
      <c r="G3800">
        <v>-0.196166009</v>
      </c>
      <c r="H3800">
        <v>0.196166009</v>
      </c>
      <c r="I3800">
        <v>7.2496756999999995E-2</v>
      </c>
      <c r="J3800">
        <v>47</v>
      </c>
      <c r="K3800">
        <v>4</v>
      </c>
      <c r="L3800">
        <v>63</v>
      </c>
      <c r="M3800">
        <v>9.7310697000000002E-2</v>
      </c>
      <c r="N3800">
        <v>0.91140001999999998</v>
      </c>
      <c r="O3800">
        <v>0.91180000000000005</v>
      </c>
      <c r="P3800" s="1">
        <v>-1E-4</v>
      </c>
      <c r="Q3800" s="1">
        <v>1E-4</v>
      </c>
      <c r="R3800">
        <v>-0.258700191974639</v>
      </c>
      <c r="S3800">
        <v>-0.357955962419509</v>
      </c>
      <c r="T3800">
        <v>-168</v>
      </c>
      <c r="U3800">
        <v>-232</v>
      </c>
      <c r="V3800">
        <f t="shared" si="118"/>
        <v>9.9255770444869995E-2</v>
      </c>
      <c r="W3800">
        <f t="shared" si="119"/>
        <v>64</v>
      </c>
    </row>
    <row r="3801" spans="1:23" x14ac:dyDescent="0.3">
      <c r="A3801">
        <v>3799</v>
      </c>
      <c r="B3801" t="s">
        <v>17</v>
      </c>
      <c r="C3801" t="s">
        <v>18</v>
      </c>
      <c r="D3801">
        <v>0</v>
      </c>
      <c r="E3801">
        <v>2</v>
      </c>
      <c r="F3801" t="s">
        <v>704</v>
      </c>
      <c r="G3801">
        <v>-0.347597718</v>
      </c>
      <c r="H3801">
        <v>0.347597718</v>
      </c>
      <c r="I3801">
        <v>-9.3691573E-2</v>
      </c>
      <c r="J3801">
        <v>-34</v>
      </c>
      <c r="K3801">
        <v>6</v>
      </c>
      <c r="L3801">
        <v>-98</v>
      </c>
      <c r="M3801">
        <v>-0.26822501100000001</v>
      </c>
      <c r="N3801">
        <v>0.91240000700000001</v>
      </c>
      <c r="O3801">
        <v>0.91239999999999999</v>
      </c>
      <c r="P3801" s="1">
        <v>8.9999999999999998E-4</v>
      </c>
      <c r="Q3801" s="1">
        <v>6.9999999999999999E-4</v>
      </c>
      <c r="R3801">
        <v>-6.4322352409362696E-2</v>
      </c>
      <c r="S3801">
        <v>0.45927798748016302</v>
      </c>
      <c r="T3801">
        <v>-24</v>
      </c>
      <c r="U3801">
        <v>168</v>
      </c>
      <c r="V3801">
        <f t="shared" si="118"/>
        <v>0.5236003398895257</v>
      </c>
      <c r="W3801">
        <f t="shared" si="119"/>
        <v>192</v>
      </c>
    </row>
    <row r="3802" spans="1:23" x14ac:dyDescent="0.3">
      <c r="A3802">
        <v>3800</v>
      </c>
      <c r="B3802" t="s">
        <v>17</v>
      </c>
      <c r="C3802" t="s">
        <v>18</v>
      </c>
      <c r="D3802">
        <v>0</v>
      </c>
      <c r="E3802">
        <v>2</v>
      </c>
      <c r="F3802" t="s">
        <v>195</v>
      </c>
      <c r="G3802">
        <v>-0.40498513000000003</v>
      </c>
      <c r="H3802">
        <v>0.40498513000000003</v>
      </c>
      <c r="I3802">
        <v>-0.36604249500000002</v>
      </c>
      <c r="J3802">
        <v>-115</v>
      </c>
      <c r="K3802">
        <v>4</v>
      </c>
      <c r="L3802">
        <v>-99</v>
      </c>
      <c r="M3802">
        <v>-0.31569707000000002</v>
      </c>
      <c r="N3802">
        <v>0.91149997699999996</v>
      </c>
      <c r="O3802">
        <v>0.91159999999999997</v>
      </c>
      <c r="P3802" s="1">
        <v>0</v>
      </c>
      <c r="Q3802" s="1">
        <v>-1E-4</v>
      </c>
      <c r="R3802">
        <v>1.1344797611236499</v>
      </c>
      <c r="S3802">
        <v>0.93309807777404696</v>
      </c>
      <c r="T3802">
        <v>357</v>
      </c>
      <c r="U3802">
        <v>293</v>
      </c>
      <c r="V3802">
        <f t="shared" si="118"/>
        <v>0.20138168334960294</v>
      </c>
      <c r="W3802">
        <f t="shared" si="119"/>
        <v>64</v>
      </c>
    </row>
    <row r="3803" spans="1:23" x14ac:dyDescent="0.3">
      <c r="A3803">
        <v>3801</v>
      </c>
      <c r="B3803" t="s">
        <v>17</v>
      </c>
      <c r="C3803" t="s">
        <v>18</v>
      </c>
      <c r="D3803">
        <v>0</v>
      </c>
      <c r="E3803">
        <v>2</v>
      </c>
      <c r="F3803" t="s">
        <v>679</v>
      </c>
      <c r="G3803">
        <v>-0.28093942999999999</v>
      </c>
      <c r="H3803">
        <v>0.28093942999999999</v>
      </c>
      <c r="I3803">
        <v>0.17181490399999999</v>
      </c>
      <c r="J3803">
        <v>78</v>
      </c>
      <c r="K3803">
        <v>2</v>
      </c>
      <c r="L3803">
        <v>74</v>
      </c>
      <c r="M3803">
        <v>0.16369699099999999</v>
      </c>
      <c r="N3803">
        <v>0.91229999100000003</v>
      </c>
      <c r="O3803">
        <v>0.91269999999999996</v>
      </c>
      <c r="P3803" s="1">
        <v>8.0000000000000004E-4</v>
      </c>
      <c r="Q3803" s="1">
        <v>1E-3</v>
      </c>
      <c r="R3803">
        <v>-0.39613568782806302</v>
      </c>
      <c r="S3803">
        <v>-0.37178194522857599</v>
      </c>
      <c r="T3803">
        <v>-179</v>
      </c>
      <c r="U3803">
        <v>-167</v>
      </c>
      <c r="V3803">
        <f t="shared" si="118"/>
        <v>2.4353742599487027E-2</v>
      </c>
      <c r="W3803">
        <f t="shared" si="119"/>
        <v>12</v>
      </c>
    </row>
    <row r="3804" spans="1:23" x14ac:dyDescent="0.3">
      <c r="A3804">
        <v>3802</v>
      </c>
      <c r="B3804" t="s">
        <v>17</v>
      </c>
      <c r="C3804" t="s">
        <v>18</v>
      </c>
      <c r="D3804">
        <v>0</v>
      </c>
      <c r="E3804">
        <v>2</v>
      </c>
      <c r="F3804" t="s">
        <v>630</v>
      </c>
      <c r="G3804">
        <v>-0.171829075</v>
      </c>
      <c r="H3804">
        <v>0.171829075</v>
      </c>
      <c r="I3804">
        <v>-9.9450580999999996E-2</v>
      </c>
      <c r="J3804">
        <v>-74</v>
      </c>
      <c r="K3804">
        <v>7</v>
      </c>
      <c r="L3804">
        <v>54</v>
      </c>
      <c r="M3804">
        <v>7.3061181000000003E-2</v>
      </c>
      <c r="N3804">
        <v>0.91280001399999999</v>
      </c>
      <c r="O3804">
        <v>0.91290000000000004</v>
      </c>
      <c r="P3804" s="1">
        <v>1.2999999999999999E-3</v>
      </c>
      <c r="Q3804" s="1">
        <v>1.1999999999999999E-3</v>
      </c>
      <c r="R3804">
        <v>0.24968488514423301</v>
      </c>
      <c r="S3804">
        <v>-0.44036218523979098</v>
      </c>
      <c r="T3804">
        <v>186</v>
      </c>
      <c r="U3804">
        <v>-326</v>
      </c>
      <c r="V3804">
        <f t="shared" si="118"/>
        <v>0.69004707038402402</v>
      </c>
      <c r="W3804">
        <f t="shared" si="119"/>
        <v>512</v>
      </c>
    </row>
    <row r="3805" spans="1:23" x14ac:dyDescent="0.3">
      <c r="A3805">
        <v>3803</v>
      </c>
      <c r="B3805" t="s">
        <v>17</v>
      </c>
      <c r="C3805" t="s">
        <v>18</v>
      </c>
      <c r="D3805">
        <v>0</v>
      </c>
      <c r="E3805">
        <v>2</v>
      </c>
      <c r="F3805" t="s">
        <v>537</v>
      </c>
      <c r="G3805">
        <v>-0.29012367100000003</v>
      </c>
      <c r="H3805">
        <v>0.29012367100000003</v>
      </c>
      <c r="I3805">
        <v>-8.5561439000000003E-2</v>
      </c>
      <c r="J3805">
        <v>-37</v>
      </c>
      <c r="K3805">
        <v>6</v>
      </c>
      <c r="L3805">
        <v>-101</v>
      </c>
      <c r="M3805">
        <v>-0.23072827400000001</v>
      </c>
      <c r="N3805">
        <v>0.911300004</v>
      </c>
      <c r="O3805">
        <v>0.91110000000000002</v>
      </c>
      <c r="P3805" s="1">
        <v>-2.0000000000000001E-4</v>
      </c>
      <c r="Q3805" s="1">
        <v>-5.9999999999999995E-4</v>
      </c>
      <c r="R3805">
        <v>0.54683673381805398</v>
      </c>
      <c r="S3805">
        <v>1.1275041103362999</v>
      </c>
      <c r="T3805">
        <v>238</v>
      </c>
      <c r="U3805">
        <v>494</v>
      </c>
      <c r="V3805">
        <f t="shared" si="118"/>
        <v>0.58066737651824596</v>
      </c>
      <c r="W3805">
        <f t="shared" si="119"/>
        <v>256</v>
      </c>
    </row>
    <row r="3806" spans="1:23" x14ac:dyDescent="0.3">
      <c r="A3806">
        <v>3804</v>
      </c>
      <c r="B3806" t="s">
        <v>17</v>
      </c>
      <c r="C3806" t="s">
        <v>18</v>
      </c>
      <c r="D3806">
        <v>0</v>
      </c>
      <c r="E3806">
        <v>2</v>
      </c>
      <c r="F3806" t="s">
        <v>430</v>
      </c>
      <c r="G3806">
        <v>-0.13011167900000001</v>
      </c>
      <c r="H3806">
        <v>0.13011167900000001</v>
      </c>
      <c r="I3806">
        <v>3.9246738000000003E-2</v>
      </c>
      <c r="J3806">
        <v>38</v>
      </c>
      <c r="K3806">
        <v>7</v>
      </c>
      <c r="L3806">
        <v>-90</v>
      </c>
      <c r="M3806">
        <v>-9.2205126999999998E-2</v>
      </c>
      <c r="N3806">
        <v>0.91219997399999997</v>
      </c>
      <c r="O3806">
        <v>0.91259999999999997</v>
      </c>
      <c r="P3806" s="1">
        <v>6.9999999999999999E-4</v>
      </c>
      <c r="Q3806" s="1">
        <v>8.9999999999999998E-4</v>
      </c>
      <c r="R3806">
        <v>-0.122412994503974</v>
      </c>
      <c r="S3806">
        <v>0.40339446067809998</v>
      </c>
      <c r="T3806">
        <v>-118</v>
      </c>
      <c r="U3806">
        <v>394</v>
      </c>
      <c r="V3806">
        <f t="shared" si="118"/>
        <v>0.52580745518207395</v>
      </c>
      <c r="W3806">
        <f t="shared" si="119"/>
        <v>512</v>
      </c>
    </row>
    <row r="3807" spans="1:23" x14ac:dyDescent="0.3">
      <c r="A3807">
        <v>3805</v>
      </c>
      <c r="B3807" t="s">
        <v>17</v>
      </c>
      <c r="C3807" t="s">
        <v>18</v>
      </c>
      <c r="D3807">
        <v>0</v>
      </c>
      <c r="E3807">
        <v>2</v>
      </c>
      <c r="F3807" t="s">
        <v>619</v>
      </c>
      <c r="G3807">
        <v>-0.29012367100000003</v>
      </c>
      <c r="H3807">
        <v>0.29012367100000003</v>
      </c>
      <c r="I3807">
        <v>1.0558187E-2</v>
      </c>
      <c r="J3807">
        <v>5</v>
      </c>
      <c r="K3807">
        <v>5</v>
      </c>
      <c r="L3807">
        <v>37</v>
      </c>
      <c r="M3807">
        <v>8.4524218999999998E-2</v>
      </c>
      <c r="N3807">
        <v>0.911000013</v>
      </c>
      <c r="O3807">
        <v>0.91120000000000001</v>
      </c>
      <c r="P3807" s="1">
        <v>-5.0000000000000001E-4</v>
      </c>
      <c r="Q3807" s="1">
        <v>-5.0000000000000001E-4</v>
      </c>
      <c r="R3807">
        <v>8.4887072443962097E-4</v>
      </c>
      <c r="S3807">
        <v>-0.221049234271049</v>
      </c>
      <c r="T3807">
        <v>0</v>
      </c>
      <c r="U3807">
        <v>-96</v>
      </c>
      <c r="V3807">
        <f t="shared" si="118"/>
        <v>0.22189810499548862</v>
      </c>
      <c r="W3807">
        <f t="shared" si="119"/>
        <v>96</v>
      </c>
    </row>
    <row r="3808" spans="1:23" x14ac:dyDescent="0.3">
      <c r="A3808">
        <v>3806</v>
      </c>
      <c r="B3808" t="s">
        <v>17</v>
      </c>
      <c r="C3808" t="s">
        <v>18</v>
      </c>
      <c r="D3808">
        <v>0</v>
      </c>
      <c r="E3808">
        <v>2</v>
      </c>
      <c r="F3808" t="s">
        <v>670</v>
      </c>
      <c r="G3808">
        <v>-0.13011167900000001</v>
      </c>
      <c r="H3808">
        <v>0.13011167900000001</v>
      </c>
      <c r="I3808">
        <v>2.7302799999999999E-2</v>
      </c>
      <c r="J3808">
        <v>27</v>
      </c>
      <c r="K3808">
        <v>3</v>
      </c>
      <c r="L3808">
        <v>19</v>
      </c>
      <c r="M3808">
        <v>1.9465527E-2</v>
      </c>
      <c r="N3808">
        <v>0.91119998700000004</v>
      </c>
      <c r="O3808">
        <v>0.91120000000000001</v>
      </c>
      <c r="P3808" s="1">
        <v>-2.9999999999999997E-4</v>
      </c>
      <c r="Q3808" s="1">
        <v>-5.0000000000000001E-4</v>
      </c>
      <c r="R3808">
        <v>0.111334770917892</v>
      </c>
      <c r="S3808">
        <v>0.13484658300876601</v>
      </c>
      <c r="T3808">
        <v>108</v>
      </c>
      <c r="U3808">
        <v>132</v>
      </c>
      <c r="V3808">
        <f t="shared" si="118"/>
        <v>2.351181209087401E-2</v>
      </c>
      <c r="W3808">
        <f t="shared" si="119"/>
        <v>24</v>
      </c>
    </row>
    <row r="3809" spans="1:23" x14ac:dyDescent="0.3">
      <c r="A3809">
        <v>3807</v>
      </c>
      <c r="B3809" t="s">
        <v>17</v>
      </c>
      <c r="C3809" t="s">
        <v>18</v>
      </c>
      <c r="D3809">
        <v>0</v>
      </c>
      <c r="E3809">
        <v>2</v>
      </c>
      <c r="F3809" t="s">
        <v>136</v>
      </c>
      <c r="G3809">
        <v>-0.79553723300000001</v>
      </c>
      <c r="H3809">
        <v>0.79553723300000001</v>
      </c>
      <c r="I3809">
        <v>-0.129269838</v>
      </c>
      <c r="J3809">
        <v>-21</v>
      </c>
      <c r="K3809">
        <v>3</v>
      </c>
      <c r="L3809">
        <v>-29</v>
      </c>
      <c r="M3809">
        <v>-0.18165810800000001</v>
      </c>
      <c r="N3809">
        <v>0.91229999100000003</v>
      </c>
      <c r="O3809">
        <v>0.9123</v>
      </c>
      <c r="P3809" s="1">
        <v>8.0000000000000004E-4</v>
      </c>
      <c r="Q3809" s="1">
        <v>5.9999999999999995E-4</v>
      </c>
      <c r="R3809">
        <v>0.14864602684974601</v>
      </c>
      <c r="S3809">
        <v>0.25342255830764698</v>
      </c>
      <c r="T3809">
        <v>25</v>
      </c>
      <c r="U3809">
        <v>41</v>
      </c>
      <c r="V3809">
        <f t="shared" si="118"/>
        <v>0.10477653145790097</v>
      </c>
      <c r="W3809">
        <f t="shared" si="119"/>
        <v>16</v>
      </c>
    </row>
    <row r="3810" spans="1:23" x14ac:dyDescent="0.3">
      <c r="A3810">
        <v>3808</v>
      </c>
      <c r="B3810" t="s">
        <v>17</v>
      </c>
      <c r="C3810" t="s">
        <v>18</v>
      </c>
      <c r="D3810">
        <v>0</v>
      </c>
      <c r="E3810">
        <v>2</v>
      </c>
      <c r="F3810" t="s">
        <v>615</v>
      </c>
      <c r="G3810">
        <v>-0.27436160999999998</v>
      </c>
      <c r="H3810">
        <v>0.27436160999999998</v>
      </c>
      <c r="I3810">
        <v>9.2172243000000001E-2</v>
      </c>
      <c r="J3810">
        <v>43</v>
      </c>
      <c r="K3810">
        <v>6</v>
      </c>
      <c r="L3810">
        <v>107</v>
      </c>
      <c r="M3810">
        <v>0.231155058</v>
      </c>
      <c r="N3810">
        <v>0.91259998099999995</v>
      </c>
      <c r="O3810">
        <v>0.91249999999999998</v>
      </c>
      <c r="P3810" s="1">
        <v>1.1000000000000001E-3</v>
      </c>
      <c r="Q3810" s="1">
        <v>8.0000000000000004E-4</v>
      </c>
      <c r="R3810">
        <v>-0.119192525744438</v>
      </c>
      <c r="S3810">
        <v>-0.53614097833633401</v>
      </c>
      <c r="T3810">
        <v>-57</v>
      </c>
      <c r="U3810">
        <v>-249</v>
      </c>
      <c r="V3810">
        <f t="shared" si="118"/>
        <v>0.416948452591896</v>
      </c>
      <c r="W3810">
        <f t="shared" si="119"/>
        <v>192</v>
      </c>
    </row>
    <row r="3811" spans="1:23" x14ac:dyDescent="0.3">
      <c r="A3811">
        <v>3809</v>
      </c>
      <c r="B3811" t="s">
        <v>17</v>
      </c>
      <c r="C3811" t="s">
        <v>18</v>
      </c>
      <c r="D3811">
        <v>0</v>
      </c>
      <c r="E3811">
        <v>2</v>
      </c>
      <c r="F3811" t="s">
        <v>567</v>
      </c>
      <c r="G3811">
        <v>-0.31486028399999999</v>
      </c>
      <c r="H3811">
        <v>0.31486028399999999</v>
      </c>
      <c r="I3811">
        <v>5.2739545999999998E-2</v>
      </c>
      <c r="J3811">
        <v>21</v>
      </c>
      <c r="K3811">
        <v>6</v>
      </c>
      <c r="L3811">
        <v>85</v>
      </c>
      <c r="M3811">
        <v>0.21073326100000001</v>
      </c>
      <c r="N3811">
        <v>0.911000013</v>
      </c>
      <c r="O3811">
        <v>0.91069999999999995</v>
      </c>
      <c r="P3811" s="1">
        <v>-5.0000000000000001E-4</v>
      </c>
      <c r="Q3811" s="1">
        <v>-1E-3</v>
      </c>
      <c r="R3811">
        <v>-0.18164537847042</v>
      </c>
      <c r="S3811">
        <v>-0.65562653541564897</v>
      </c>
      <c r="T3811">
        <v>-72</v>
      </c>
      <c r="U3811">
        <v>-264</v>
      </c>
      <c r="V3811">
        <f t="shared" si="118"/>
        <v>0.47398115694522897</v>
      </c>
      <c r="W3811">
        <f t="shared" si="119"/>
        <v>192</v>
      </c>
    </row>
    <row r="3812" spans="1:23" x14ac:dyDescent="0.3">
      <c r="A3812">
        <v>3810</v>
      </c>
      <c r="B3812" t="s">
        <v>17</v>
      </c>
      <c r="C3812" t="s">
        <v>18</v>
      </c>
      <c r="D3812">
        <v>0</v>
      </c>
      <c r="E3812">
        <v>2</v>
      </c>
      <c r="F3812" t="s">
        <v>188</v>
      </c>
      <c r="G3812">
        <v>-0.13011167900000001</v>
      </c>
      <c r="H3812">
        <v>0.13011167900000001</v>
      </c>
      <c r="I3812">
        <v>5.6456792999999998E-2</v>
      </c>
      <c r="J3812">
        <v>55</v>
      </c>
      <c r="K3812">
        <v>5</v>
      </c>
      <c r="L3812">
        <v>23</v>
      </c>
      <c r="M3812">
        <v>2.3563532000000002E-2</v>
      </c>
      <c r="N3812">
        <v>0.91159999400000002</v>
      </c>
      <c r="O3812">
        <v>0.9123</v>
      </c>
      <c r="P3812" s="1">
        <v>1E-4</v>
      </c>
      <c r="Q3812" s="1">
        <v>5.9999999999999995E-4</v>
      </c>
      <c r="R3812">
        <v>-0.20460340380668601</v>
      </c>
      <c r="S3812">
        <v>-0.105923622846603</v>
      </c>
      <c r="T3812">
        <v>-199</v>
      </c>
      <c r="U3812">
        <v>-103</v>
      </c>
      <c r="V3812">
        <f t="shared" si="118"/>
        <v>9.8679780960083008E-2</v>
      </c>
      <c r="W3812">
        <f t="shared" si="119"/>
        <v>96</v>
      </c>
    </row>
    <row r="3813" spans="1:23" x14ac:dyDescent="0.3">
      <c r="A3813">
        <v>3811</v>
      </c>
      <c r="B3813" t="s">
        <v>17</v>
      </c>
      <c r="C3813" t="s">
        <v>18</v>
      </c>
      <c r="D3813">
        <v>0</v>
      </c>
      <c r="E3813">
        <v>2</v>
      </c>
      <c r="F3813" t="s">
        <v>282</v>
      </c>
      <c r="G3813">
        <v>-0.171829075</v>
      </c>
      <c r="H3813">
        <v>0.171829075</v>
      </c>
      <c r="I3813">
        <v>3.1635708999999998E-2</v>
      </c>
      <c r="J3813">
        <v>23</v>
      </c>
      <c r="K3813">
        <v>2</v>
      </c>
      <c r="L3813">
        <v>19</v>
      </c>
      <c r="M3813">
        <v>2.5706712E-2</v>
      </c>
      <c r="N3813">
        <v>0.911300004</v>
      </c>
      <c r="O3813">
        <v>0.9113</v>
      </c>
      <c r="P3813" s="1">
        <v>-2.0000000000000001E-4</v>
      </c>
      <c r="Q3813" s="1">
        <v>-4.0000000000000002E-4</v>
      </c>
      <c r="R3813">
        <v>-0.16523143649101199</v>
      </c>
      <c r="S3813">
        <v>-0.14744444191455799</v>
      </c>
      <c r="T3813">
        <v>-121</v>
      </c>
      <c r="U3813">
        <v>-109</v>
      </c>
      <c r="V3813">
        <f t="shared" si="118"/>
        <v>1.7786994576453996E-2</v>
      </c>
      <c r="W3813">
        <f t="shared" si="119"/>
        <v>12</v>
      </c>
    </row>
    <row r="3814" spans="1:23" x14ac:dyDescent="0.3">
      <c r="A3814">
        <v>3812</v>
      </c>
      <c r="B3814" t="s">
        <v>17</v>
      </c>
      <c r="C3814" t="s">
        <v>18</v>
      </c>
      <c r="D3814">
        <v>0</v>
      </c>
      <c r="E3814">
        <v>2</v>
      </c>
      <c r="F3814" t="s">
        <v>401</v>
      </c>
      <c r="G3814">
        <v>-0.13011167900000001</v>
      </c>
      <c r="H3814">
        <v>0.13011167900000001</v>
      </c>
      <c r="I3814">
        <v>0.105606675</v>
      </c>
      <c r="J3814">
        <v>103</v>
      </c>
      <c r="K3814">
        <v>7</v>
      </c>
      <c r="L3814">
        <v>-25</v>
      </c>
      <c r="M3814">
        <v>-2.5612534999999999E-2</v>
      </c>
      <c r="N3814">
        <v>0.91210001699999999</v>
      </c>
      <c r="O3814">
        <v>0.91180000000000005</v>
      </c>
      <c r="P3814" s="1">
        <v>5.9999999999999995E-4</v>
      </c>
      <c r="Q3814" s="1">
        <v>1E-4</v>
      </c>
      <c r="R3814">
        <v>-5.3630806505680001E-2</v>
      </c>
      <c r="S3814">
        <v>0.340026825666427</v>
      </c>
      <c r="T3814">
        <v>-52</v>
      </c>
      <c r="U3814">
        <v>332</v>
      </c>
      <c r="V3814">
        <f t="shared" si="118"/>
        <v>0.39365763217210703</v>
      </c>
      <c r="W3814">
        <f t="shared" si="119"/>
        <v>384</v>
      </c>
    </row>
    <row r="3815" spans="1:23" x14ac:dyDescent="0.3">
      <c r="A3815">
        <v>3813</v>
      </c>
      <c r="B3815" t="s">
        <v>17</v>
      </c>
      <c r="C3815" t="s">
        <v>18</v>
      </c>
      <c r="D3815">
        <v>0</v>
      </c>
      <c r="E3815">
        <v>2</v>
      </c>
      <c r="F3815" t="s">
        <v>711</v>
      </c>
      <c r="G3815">
        <v>-0.172162175</v>
      </c>
      <c r="H3815">
        <v>0.172162175</v>
      </c>
      <c r="I3815">
        <v>0.17041420900000001</v>
      </c>
      <c r="J3815">
        <v>126</v>
      </c>
      <c r="K3815">
        <v>2</v>
      </c>
      <c r="L3815">
        <v>122</v>
      </c>
      <c r="M3815">
        <v>0.16538413699999999</v>
      </c>
      <c r="N3815">
        <v>0.91159999400000002</v>
      </c>
      <c r="O3815">
        <v>0.91159999999999997</v>
      </c>
      <c r="P3815" s="1">
        <v>1E-4</v>
      </c>
      <c r="Q3815" s="1">
        <v>-1E-4</v>
      </c>
      <c r="R3815">
        <v>-0.40136939287185602</v>
      </c>
      <c r="S3815">
        <v>-0.38627916574478099</v>
      </c>
      <c r="T3815">
        <v>-297</v>
      </c>
      <c r="U3815">
        <v>-285</v>
      </c>
      <c r="V3815">
        <f t="shared" si="118"/>
        <v>1.5090227127075029E-2</v>
      </c>
      <c r="W3815">
        <f t="shared" si="119"/>
        <v>12</v>
      </c>
    </row>
    <row r="3816" spans="1:23" x14ac:dyDescent="0.3">
      <c r="A3816">
        <v>3814</v>
      </c>
      <c r="B3816" t="s">
        <v>17</v>
      </c>
      <c r="C3816" t="s">
        <v>18</v>
      </c>
      <c r="D3816">
        <v>0</v>
      </c>
      <c r="E3816">
        <v>2</v>
      </c>
      <c r="F3816" t="s">
        <v>226</v>
      </c>
      <c r="G3816">
        <v>-0.26378160699999997</v>
      </c>
      <c r="H3816">
        <v>0.26378160699999997</v>
      </c>
      <c r="I3816">
        <v>-0.100846067</v>
      </c>
      <c r="J3816">
        <v>-49</v>
      </c>
      <c r="K3816">
        <v>7</v>
      </c>
      <c r="L3816">
        <v>79</v>
      </c>
      <c r="M3816">
        <v>0.16408462200000001</v>
      </c>
      <c r="N3816">
        <v>0.91180002699999996</v>
      </c>
      <c r="O3816">
        <v>0.91139999999999999</v>
      </c>
      <c r="P3816" s="1">
        <v>2.9999999999999997E-4</v>
      </c>
      <c r="Q3816" s="1">
        <v>-2.9999999999999997E-4</v>
      </c>
      <c r="R3816">
        <v>8.8759914040565394E-2</v>
      </c>
      <c r="S3816">
        <v>-0.70603215694427401</v>
      </c>
      <c r="T3816">
        <v>43</v>
      </c>
      <c r="U3816">
        <v>-341</v>
      </c>
      <c r="V3816">
        <f t="shared" si="118"/>
        <v>0.79479207098483939</v>
      </c>
      <c r="W3816">
        <f t="shared" si="119"/>
        <v>384</v>
      </c>
    </row>
    <row r="3817" spans="1:23" x14ac:dyDescent="0.3">
      <c r="A3817">
        <v>3815</v>
      </c>
      <c r="B3817" t="s">
        <v>17</v>
      </c>
      <c r="C3817" t="s">
        <v>18</v>
      </c>
      <c r="D3817">
        <v>0</v>
      </c>
      <c r="E3817">
        <v>2</v>
      </c>
      <c r="F3817" t="s">
        <v>301</v>
      </c>
      <c r="G3817">
        <v>-0.25614619300000002</v>
      </c>
      <c r="H3817">
        <v>0.25614619300000002</v>
      </c>
      <c r="I3817">
        <v>-0.126056269</v>
      </c>
      <c r="J3817">
        <v>-63</v>
      </c>
      <c r="K3817">
        <v>4</v>
      </c>
      <c r="L3817">
        <v>-47</v>
      </c>
      <c r="M3817">
        <v>-9.4794260000000005E-2</v>
      </c>
      <c r="N3817">
        <v>0.91170001000000001</v>
      </c>
      <c r="O3817">
        <v>0.91210000000000002</v>
      </c>
      <c r="P3817" s="1">
        <v>2.0000000000000001E-4</v>
      </c>
      <c r="Q3817" s="1">
        <v>4.0000000000000002E-4</v>
      </c>
      <c r="R3817">
        <v>0.105320371687412</v>
      </c>
      <c r="S3817">
        <v>-1.97276771068573E-2</v>
      </c>
      <c r="T3817">
        <v>54</v>
      </c>
      <c r="U3817">
        <v>-10</v>
      </c>
      <c r="V3817">
        <f t="shared" si="118"/>
        <v>0.12504804879426928</v>
      </c>
      <c r="W3817">
        <f t="shared" si="119"/>
        <v>64</v>
      </c>
    </row>
    <row r="3818" spans="1:23" x14ac:dyDescent="0.3">
      <c r="A3818">
        <v>3816</v>
      </c>
      <c r="B3818" t="s">
        <v>17</v>
      </c>
      <c r="C3818" t="s">
        <v>18</v>
      </c>
      <c r="D3818">
        <v>0</v>
      </c>
      <c r="E3818">
        <v>2</v>
      </c>
      <c r="F3818" t="s">
        <v>499</v>
      </c>
      <c r="G3818">
        <v>-0.28093942999999999</v>
      </c>
      <c r="H3818">
        <v>0.28093942999999999</v>
      </c>
      <c r="I3818">
        <v>2.7163370000000001E-3</v>
      </c>
      <c r="J3818">
        <v>1</v>
      </c>
      <c r="K3818">
        <v>1</v>
      </c>
      <c r="L3818">
        <v>3</v>
      </c>
      <c r="M3818">
        <v>6.6363639999999996E-3</v>
      </c>
      <c r="N3818">
        <v>0.91200000000000003</v>
      </c>
      <c r="O3818">
        <v>0.91220000000000001</v>
      </c>
      <c r="P3818" s="1">
        <v>5.0000000000000001E-4</v>
      </c>
      <c r="Q3818" s="1">
        <v>5.0000000000000001E-4</v>
      </c>
      <c r="R3818">
        <v>-0.27454659342765803</v>
      </c>
      <c r="S3818">
        <v>-0.29022669792175199</v>
      </c>
      <c r="T3818">
        <v>-124</v>
      </c>
      <c r="U3818">
        <v>-132</v>
      </c>
      <c r="V3818">
        <f t="shared" si="118"/>
        <v>1.568010449409396E-2</v>
      </c>
      <c r="W3818">
        <f t="shared" si="119"/>
        <v>8</v>
      </c>
    </row>
    <row r="3819" spans="1:23" x14ac:dyDescent="0.3">
      <c r="A3819">
        <v>3817</v>
      </c>
      <c r="B3819" t="s">
        <v>17</v>
      </c>
      <c r="C3819" t="s">
        <v>18</v>
      </c>
      <c r="D3819">
        <v>0</v>
      </c>
      <c r="E3819">
        <v>2</v>
      </c>
      <c r="F3819" t="s">
        <v>682</v>
      </c>
      <c r="G3819">
        <v>-0.29012367100000003</v>
      </c>
      <c r="H3819">
        <v>0.29012367100000003</v>
      </c>
      <c r="I3819">
        <v>-7.2686433999999994E-2</v>
      </c>
      <c r="J3819">
        <v>-32</v>
      </c>
      <c r="K3819">
        <v>2</v>
      </c>
      <c r="L3819">
        <v>-28</v>
      </c>
      <c r="M3819">
        <v>-6.3964274000000002E-2</v>
      </c>
      <c r="N3819">
        <v>0.91180002699999996</v>
      </c>
      <c r="O3819">
        <v>0.91159999999999997</v>
      </c>
      <c r="P3819" s="1">
        <v>2.9999999999999997E-4</v>
      </c>
      <c r="Q3819" s="1">
        <v>-1E-4</v>
      </c>
      <c r="R3819">
        <v>0.33012080192565901</v>
      </c>
      <c r="S3819">
        <v>0.29523214697837802</v>
      </c>
      <c r="T3819">
        <v>146</v>
      </c>
      <c r="U3819">
        <v>130</v>
      </c>
      <c r="V3819">
        <f t="shared" si="118"/>
        <v>3.4888654947280995E-2</v>
      </c>
      <c r="W3819">
        <f t="shared" si="119"/>
        <v>16</v>
      </c>
    </row>
    <row r="3820" spans="1:23" x14ac:dyDescent="0.3">
      <c r="A3820">
        <v>3818</v>
      </c>
      <c r="B3820" t="s">
        <v>17</v>
      </c>
      <c r="C3820" t="s">
        <v>18</v>
      </c>
      <c r="D3820">
        <v>0</v>
      </c>
      <c r="E3820">
        <v>2</v>
      </c>
      <c r="F3820" t="s">
        <v>793</v>
      </c>
      <c r="G3820">
        <v>-0.340868175</v>
      </c>
      <c r="H3820">
        <v>0.340868175</v>
      </c>
      <c r="I3820">
        <v>-5.6656315999999998E-2</v>
      </c>
      <c r="J3820">
        <v>-21</v>
      </c>
      <c r="K3820">
        <v>1</v>
      </c>
      <c r="L3820">
        <v>-23</v>
      </c>
      <c r="M3820">
        <v>-6.1732031999999999E-2</v>
      </c>
      <c r="N3820">
        <v>0.91210001699999999</v>
      </c>
      <c r="O3820">
        <v>0.91239999999999999</v>
      </c>
      <c r="P3820" s="1">
        <v>5.9999999999999995E-4</v>
      </c>
      <c r="Q3820" s="1">
        <v>6.9999999999999999E-4</v>
      </c>
      <c r="R3820">
        <v>0.17760924994945501</v>
      </c>
      <c r="S3820">
        <v>0.187760680913925</v>
      </c>
      <c r="T3820">
        <v>66</v>
      </c>
      <c r="U3820">
        <v>70</v>
      </c>
      <c r="V3820">
        <f t="shared" si="118"/>
        <v>1.0151430964469993E-2</v>
      </c>
      <c r="W3820">
        <f t="shared" si="119"/>
        <v>4</v>
      </c>
    </row>
    <row r="3821" spans="1:23" x14ac:dyDescent="0.3">
      <c r="A3821">
        <v>3819</v>
      </c>
      <c r="B3821" t="s">
        <v>17</v>
      </c>
      <c r="C3821" t="s">
        <v>18</v>
      </c>
      <c r="D3821">
        <v>0</v>
      </c>
      <c r="E3821">
        <v>2</v>
      </c>
      <c r="F3821" t="s">
        <v>191</v>
      </c>
      <c r="G3821">
        <v>-0.27436160999999998</v>
      </c>
      <c r="H3821">
        <v>0.27436160999999998</v>
      </c>
      <c r="I3821">
        <v>9.7883186999999997E-2</v>
      </c>
      <c r="J3821">
        <v>45</v>
      </c>
      <c r="K3821">
        <v>2</v>
      </c>
      <c r="L3821">
        <v>41</v>
      </c>
      <c r="M3821">
        <v>8.8573432999999993E-2</v>
      </c>
      <c r="N3821">
        <v>0.91140001999999998</v>
      </c>
      <c r="O3821">
        <v>0.91149999999999998</v>
      </c>
      <c r="P3821" s="1">
        <v>-1E-4</v>
      </c>
      <c r="Q3821" s="1">
        <v>-2.0000000000000001E-4</v>
      </c>
      <c r="R3821">
        <v>-0.10495669394731499</v>
      </c>
      <c r="S3821">
        <v>-6.77176788449287E-2</v>
      </c>
      <c r="T3821">
        <v>-47</v>
      </c>
      <c r="U3821">
        <v>-31</v>
      </c>
      <c r="V3821">
        <f t="shared" si="118"/>
        <v>3.7239015102386294E-2</v>
      </c>
      <c r="W3821">
        <f t="shared" si="119"/>
        <v>16</v>
      </c>
    </row>
    <row r="3822" spans="1:23" x14ac:dyDescent="0.3">
      <c r="A3822">
        <v>3820</v>
      </c>
      <c r="B3822" t="s">
        <v>17</v>
      </c>
      <c r="C3822" t="s">
        <v>18</v>
      </c>
      <c r="D3822">
        <v>0</v>
      </c>
      <c r="E3822">
        <v>2</v>
      </c>
      <c r="F3822" t="s">
        <v>330</v>
      </c>
      <c r="G3822">
        <v>-0.35499340299999999</v>
      </c>
      <c r="H3822">
        <v>0.35499340299999999</v>
      </c>
      <c r="I3822">
        <v>-7.3000870999999995E-2</v>
      </c>
      <c r="J3822">
        <v>-26</v>
      </c>
      <c r="K3822">
        <v>4</v>
      </c>
      <c r="L3822">
        <v>-10</v>
      </c>
      <c r="M3822">
        <v>-2.7952235999999998E-2</v>
      </c>
      <c r="N3822">
        <v>0.91180002699999996</v>
      </c>
      <c r="O3822">
        <v>0.91200000000000003</v>
      </c>
      <c r="P3822" s="1">
        <v>2.9999999999999997E-4</v>
      </c>
      <c r="Q3822" s="1">
        <v>2.9999999999999997E-4</v>
      </c>
      <c r="R3822">
        <v>0.2470223903656</v>
      </c>
      <c r="S3822">
        <v>0.111876502633094</v>
      </c>
      <c r="T3822">
        <v>88</v>
      </c>
      <c r="U3822">
        <v>40</v>
      </c>
      <c r="V3822">
        <f t="shared" si="118"/>
        <v>0.13514588773250602</v>
      </c>
      <c r="W3822">
        <f t="shared" si="119"/>
        <v>48</v>
      </c>
    </row>
    <row r="3823" spans="1:23" x14ac:dyDescent="0.3">
      <c r="A3823">
        <v>3821</v>
      </c>
      <c r="B3823" t="s">
        <v>17</v>
      </c>
      <c r="C3823" t="s">
        <v>18</v>
      </c>
      <c r="D3823">
        <v>0</v>
      </c>
      <c r="E3823">
        <v>2</v>
      </c>
      <c r="F3823" t="s">
        <v>454</v>
      </c>
      <c r="G3823">
        <v>-0.79553723300000001</v>
      </c>
      <c r="H3823">
        <v>0.79553723300000001</v>
      </c>
      <c r="I3823">
        <v>-0.13897325099999999</v>
      </c>
      <c r="J3823">
        <v>-22</v>
      </c>
      <c r="K3823">
        <v>6</v>
      </c>
      <c r="L3823">
        <v>-86</v>
      </c>
      <c r="M3823">
        <v>-0.53871025299999997</v>
      </c>
      <c r="N3823">
        <v>0.91079997999999995</v>
      </c>
      <c r="O3823">
        <v>0.91059999999999997</v>
      </c>
      <c r="P3823" s="1">
        <v>-6.9999999999999999E-4</v>
      </c>
      <c r="Q3823" s="1">
        <v>-1.1000000000000001E-3</v>
      </c>
      <c r="R3823">
        <v>0.34830036759376498</v>
      </c>
      <c r="S3823">
        <v>1.5475113391876201</v>
      </c>
      <c r="T3823">
        <v>55</v>
      </c>
      <c r="U3823">
        <v>247</v>
      </c>
      <c r="V3823">
        <f t="shared" si="118"/>
        <v>1.199210971593855</v>
      </c>
      <c r="W3823">
        <f t="shared" si="119"/>
        <v>192</v>
      </c>
    </row>
    <row r="3824" spans="1:23" x14ac:dyDescent="0.3">
      <c r="A3824">
        <v>3822</v>
      </c>
      <c r="B3824" t="s">
        <v>17</v>
      </c>
      <c r="C3824" t="s">
        <v>18</v>
      </c>
      <c r="D3824">
        <v>0</v>
      </c>
      <c r="E3824">
        <v>2</v>
      </c>
      <c r="F3824" t="s">
        <v>475</v>
      </c>
      <c r="G3824">
        <v>-0.220885202</v>
      </c>
      <c r="H3824">
        <v>0.220885202</v>
      </c>
      <c r="I3824">
        <v>2.9920005999999999E-2</v>
      </c>
      <c r="J3824">
        <v>17</v>
      </c>
      <c r="K3824">
        <v>4</v>
      </c>
      <c r="L3824">
        <v>1</v>
      </c>
      <c r="M3824">
        <v>1.739254E-3</v>
      </c>
      <c r="N3824">
        <v>0.91200000000000003</v>
      </c>
      <c r="O3824">
        <v>0.91200000000000003</v>
      </c>
      <c r="P3824" s="1">
        <v>5.0000000000000001E-4</v>
      </c>
      <c r="Q3824" s="1">
        <v>2.9999999999999997E-4</v>
      </c>
      <c r="R3824">
        <v>-6.1509206891059799E-2</v>
      </c>
      <c r="S3824">
        <v>5.12138083577156E-2</v>
      </c>
      <c r="T3824">
        <v>-35</v>
      </c>
      <c r="U3824">
        <v>29</v>
      </c>
      <c r="V3824">
        <f t="shared" si="118"/>
        <v>0.1127230152487754</v>
      </c>
      <c r="W3824">
        <f t="shared" si="119"/>
        <v>64</v>
      </c>
    </row>
    <row r="3825" spans="1:23" x14ac:dyDescent="0.3">
      <c r="A3825">
        <v>3823</v>
      </c>
      <c r="B3825" t="s">
        <v>17</v>
      </c>
      <c r="C3825" t="s">
        <v>18</v>
      </c>
      <c r="D3825">
        <v>0</v>
      </c>
      <c r="E3825">
        <v>2</v>
      </c>
      <c r="F3825" t="s">
        <v>594</v>
      </c>
      <c r="G3825">
        <v>-0.220885202</v>
      </c>
      <c r="H3825">
        <v>0.220885202</v>
      </c>
      <c r="I3825">
        <v>0.120962664</v>
      </c>
      <c r="J3825">
        <v>70</v>
      </c>
      <c r="K3825">
        <v>5</v>
      </c>
      <c r="L3825">
        <v>102</v>
      </c>
      <c r="M3825">
        <v>0.17740386299999999</v>
      </c>
      <c r="N3825">
        <v>0.91170001000000001</v>
      </c>
      <c r="O3825">
        <v>0.91159999999999997</v>
      </c>
      <c r="P3825" s="1">
        <v>2.0000000000000001E-4</v>
      </c>
      <c r="Q3825" s="1">
        <v>-1E-4</v>
      </c>
      <c r="R3825">
        <v>-0.46169748902320801</v>
      </c>
      <c r="S3825">
        <v>-0.63102114200591997</v>
      </c>
      <c r="T3825">
        <v>-267</v>
      </c>
      <c r="U3825">
        <v>-363</v>
      </c>
      <c r="V3825">
        <f t="shared" si="118"/>
        <v>0.16932365298271196</v>
      </c>
      <c r="W3825">
        <f t="shared" si="119"/>
        <v>96</v>
      </c>
    </row>
    <row r="3826" spans="1:23" x14ac:dyDescent="0.3">
      <c r="A3826">
        <v>3824</v>
      </c>
      <c r="B3826" t="s">
        <v>17</v>
      </c>
      <c r="C3826" t="s">
        <v>18</v>
      </c>
      <c r="D3826">
        <v>0</v>
      </c>
      <c r="E3826">
        <v>2</v>
      </c>
      <c r="F3826" t="s">
        <v>161</v>
      </c>
      <c r="G3826">
        <v>-0.29012367100000003</v>
      </c>
      <c r="H3826">
        <v>0.29012367100000003</v>
      </c>
      <c r="I3826">
        <v>8.7804951000000006E-2</v>
      </c>
      <c r="J3826">
        <v>38</v>
      </c>
      <c r="K3826">
        <v>4</v>
      </c>
      <c r="L3826">
        <v>54</v>
      </c>
      <c r="M3826">
        <v>0.123359671</v>
      </c>
      <c r="N3826">
        <v>0.911300004</v>
      </c>
      <c r="O3826">
        <v>0.9113</v>
      </c>
      <c r="P3826" s="1">
        <v>-2.0000000000000001E-4</v>
      </c>
      <c r="Q3826" s="1">
        <v>-4.0000000000000002E-4</v>
      </c>
      <c r="R3826">
        <v>-0.113073140382766</v>
      </c>
      <c r="S3826">
        <v>-0.21973729133605899</v>
      </c>
      <c r="T3826">
        <v>-48</v>
      </c>
      <c r="U3826">
        <v>-96</v>
      </c>
      <c r="V3826">
        <f t="shared" si="118"/>
        <v>0.10666415095329299</v>
      </c>
      <c r="W3826">
        <f t="shared" si="119"/>
        <v>48</v>
      </c>
    </row>
    <row r="3827" spans="1:23" x14ac:dyDescent="0.3">
      <c r="A3827">
        <v>3825</v>
      </c>
      <c r="B3827" t="s">
        <v>17</v>
      </c>
      <c r="C3827" t="s">
        <v>18</v>
      </c>
      <c r="D3827">
        <v>0</v>
      </c>
      <c r="E3827">
        <v>2</v>
      </c>
      <c r="F3827" t="s">
        <v>769</v>
      </c>
      <c r="G3827">
        <v>-0.25802123500000002</v>
      </c>
      <c r="H3827">
        <v>0.25802123500000002</v>
      </c>
      <c r="I3827">
        <v>6.7151658000000003E-2</v>
      </c>
      <c r="J3827">
        <v>33</v>
      </c>
      <c r="K3827">
        <v>7</v>
      </c>
      <c r="L3827">
        <v>-95</v>
      </c>
      <c r="M3827">
        <v>-0.19300801100000001</v>
      </c>
      <c r="N3827">
        <v>0.91219997399999997</v>
      </c>
      <c r="O3827">
        <v>0.91220000000000001</v>
      </c>
      <c r="P3827" s="1">
        <v>6.9999999999999999E-4</v>
      </c>
      <c r="Q3827" s="1">
        <v>5.0000000000000001E-4</v>
      </c>
      <c r="R3827">
        <v>-0.30710589885711598</v>
      </c>
      <c r="S3827">
        <v>0.73353278636932295</v>
      </c>
      <c r="T3827">
        <v>-150</v>
      </c>
      <c r="U3827">
        <v>362</v>
      </c>
      <c r="V3827">
        <f t="shared" si="118"/>
        <v>1.0406386852264389</v>
      </c>
      <c r="W3827">
        <f t="shared" si="119"/>
        <v>512</v>
      </c>
    </row>
    <row r="3828" spans="1:23" x14ac:dyDescent="0.3">
      <c r="A3828">
        <v>3826</v>
      </c>
      <c r="B3828" t="s">
        <v>17</v>
      </c>
      <c r="C3828" t="s">
        <v>18</v>
      </c>
      <c r="D3828">
        <v>0</v>
      </c>
      <c r="E3828">
        <v>2</v>
      </c>
      <c r="F3828" t="s">
        <v>328</v>
      </c>
      <c r="G3828">
        <v>-0.40498513000000003</v>
      </c>
      <c r="H3828">
        <v>0.40498513000000003</v>
      </c>
      <c r="I3828">
        <v>-8.3726592000000002E-2</v>
      </c>
      <c r="J3828">
        <v>-26</v>
      </c>
      <c r="K3828">
        <v>7</v>
      </c>
      <c r="L3828">
        <v>102</v>
      </c>
      <c r="M3828">
        <v>0.32526364800000002</v>
      </c>
      <c r="N3828">
        <v>0.911000013</v>
      </c>
      <c r="O3828">
        <v>0.91080000000000005</v>
      </c>
      <c r="P3828" s="1">
        <v>-5.0000000000000001E-4</v>
      </c>
      <c r="Q3828" s="1">
        <v>-8.9999999999999998E-4</v>
      </c>
      <c r="R3828">
        <v>-0.204813092947006</v>
      </c>
      <c r="S3828">
        <v>-1.02279353141784</v>
      </c>
      <c r="T3828">
        <v>-65</v>
      </c>
      <c r="U3828">
        <v>-321</v>
      </c>
      <c r="V3828">
        <f t="shared" si="118"/>
        <v>0.81798043847083401</v>
      </c>
      <c r="W3828">
        <f t="shared" si="119"/>
        <v>256</v>
      </c>
    </row>
    <row r="3829" spans="1:23" x14ac:dyDescent="0.3">
      <c r="A3829">
        <v>3827</v>
      </c>
      <c r="B3829" t="s">
        <v>17</v>
      </c>
      <c r="C3829" t="s">
        <v>18</v>
      </c>
      <c r="D3829">
        <v>0</v>
      </c>
      <c r="E3829">
        <v>2</v>
      </c>
      <c r="F3829" t="s">
        <v>369</v>
      </c>
      <c r="G3829">
        <v>-0.29012367100000003</v>
      </c>
      <c r="H3829">
        <v>0.29012367100000003</v>
      </c>
      <c r="I3829">
        <v>5.2626956000000003E-2</v>
      </c>
      <c r="J3829">
        <v>23</v>
      </c>
      <c r="K3829">
        <v>7</v>
      </c>
      <c r="L3829">
        <v>-105</v>
      </c>
      <c r="M3829">
        <v>-0.23986602700000001</v>
      </c>
      <c r="N3829">
        <v>0.90869998900000004</v>
      </c>
      <c r="O3829">
        <v>0.90910000000000002</v>
      </c>
      <c r="P3829" s="1">
        <v>-2.8E-3</v>
      </c>
      <c r="Q3829" s="1">
        <v>-2.5999999999999999E-3</v>
      </c>
      <c r="R3829">
        <v>7.4086807668209007E-2</v>
      </c>
      <c r="S3829">
        <v>1.24405872821807</v>
      </c>
      <c r="T3829">
        <v>32</v>
      </c>
      <c r="U3829">
        <v>544</v>
      </c>
      <c r="V3829">
        <f t="shared" si="118"/>
        <v>1.1699719205498609</v>
      </c>
      <c r="W3829">
        <f t="shared" si="119"/>
        <v>512</v>
      </c>
    </row>
    <row r="3830" spans="1:23" x14ac:dyDescent="0.3">
      <c r="A3830">
        <v>3828</v>
      </c>
      <c r="B3830" t="s">
        <v>17</v>
      </c>
      <c r="C3830" t="s">
        <v>18</v>
      </c>
      <c r="D3830">
        <v>0</v>
      </c>
      <c r="E3830">
        <v>2</v>
      </c>
      <c r="F3830" t="s">
        <v>777</v>
      </c>
      <c r="G3830">
        <v>-1.858117223</v>
      </c>
      <c r="H3830">
        <v>1.858117223</v>
      </c>
      <c r="I3830">
        <v>-1.235888839</v>
      </c>
      <c r="J3830">
        <v>-84</v>
      </c>
      <c r="K3830">
        <v>4</v>
      </c>
      <c r="L3830">
        <v>-68</v>
      </c>
      <c r="M3830">
        <v>-0.99489741099999995</v>
      </c>
      <c r="N3830">
        <v>0.91200000000000003</v>
      </c>
      <c r="O3830">
        <v>0.91210000000000002</v>
      </c>
      <c r="P3830" s="1">
        <v>5.0000000000000001E-4</v>
      </c>
      <c r="Q3830" s="1">
        <v>4.0000000000000002E-4</v>
      </c>
      <c r="R3830">
        <v>1.54148137569427</v>
      </c>
      <c r="S3830">
        <v>0.81850701570510798</v>
      </c>
      <c r="T3830">
        <v>104</v>
      </c>
      <c r="U3830">
        <v>56</v>
      </c>
      <c r="V3830">
        <f t="shared" si="118"/>
        <v>0.72297435998916204</v>
      </c>
      <c r="W3830">
        <f t="shared" si="119"/>
        <v>48</v>
      </c>
    </row>
    <row r="3831" spans="1:23" x14ac:dyDescent="0.3">
      <c r="A3831">
        <v>3829</v>
      </c>
      <c r="B3831" t="s">
        <v>17</v>
      </c>
      <c r="C3831" t="s">
        <v>18</v>
      </c>
      <c r="D3831">
        <v>0</v>
      </c>
      <c r="E3831">
        <v>2</v>
      </c>
      <c r="F3831" t="s">
        <v>362</v>
      </c>
      <c r="G3831">
        <v>-0.32697638899999998</v>
      </c>
      <c r="H3831">
        <v>0.32697638899999998</v>
      </c>
      <c r="I3831">
        <v>5.9073143000000002E-2</v>
      </c>
      <c r="J3831">
        <v>23</v>
      </c>
      <c r="K3831">
        <v>4</v>
      </c>
      <c r="L3831">
        <v>7</v>
      </c>
      <c r="M3831">
        <v>1.8022321000000001E-2</v>
      </c>
      <c r="N3831">
        <v>0.91170001000000001</v>
      </c>
      <c r="O3831">
        <v>0.91180000000000005</v>
      </c>
      <c r="P3831" s="1">
        <v>2.0000000000000001E-4</v>
      </c>
      <c r="Q3831" s="1">
        <v>1E-4</v>
      </c>
      <c r="R3831">
        <v>-4.0111243724822998E-3</v>
      </c>
      <c r="S3831">
        <v>0.16019216179847701</v>
      </c>
      <c r="T3831">
        <v>-2</v>
      </c>
      <c r="U3831">
        <v>62</v>
      </c>
      <c r="V3831">
        <f t="shared" si="118"/>
        <v>0.16420328617095931</v>
      </c>
      <c r="W3831">
        <f t="shared" si="119"/>
        <v>64</v>
      </c>
    </row>
    <row r="3832" spans="1:23" x14ac:dyDescent="0.3">
      <c r="A3832">
        <v>3830</v>
      </c>
      <c r="B3832" t="s">
        <v>17</v>
      </c>
      <c r="C3832" t="s">
        <v>18</v>
      </c>
      <c r="D3832">
        <v>0</v>
      </c>
      <c r="E3832">
        <v>2</v>
      </c>
      <c r="F3832" t="s">
        <v>195</v>
      </c>
      <c r="G3832">
        <v>-0.40498513000000003</v>
      </c>
      <c r="H3832">
        <v>0.40498513000000003</v>
      </c>
      <c r="I3832">
        <v>-0.36604249500000002</v>
      </c>
      <c r="J3832">
        <v>-115</v>
      </c>
      <c r="K3832">
        <v>6</v>
      </c>
      <c r="L3832">
        <v>-51</v>
      </c>
      <c r="M3832">
        <v>-0.16263182400000001</v>
      </c>
      <c r="N3832">
        <v>0.91109996999999998</v>
      </c>
      <c r="O3832">
        <v>0.91120000000000001</v>
      </c>
      <c r="P3832" s="1">
        <v>-4.0000000000000002E-4</v>
      </c>
      <c r="Q3832" s="1">
        <v>-5.0000000000000001E-4</v>
      </c>
      <c r="R3832">
        <v>1.1344797611236499</v>
      </c>
      <c r="S3832">
        <v>0.32083702087402299</v>
      </c>
      <c r="T3832">
        <v>357</v>
      </c>
      <c r="U3832">
        <v>101</v>
      </c>
      <c r="V3832">
        <f t="shared" si="118"/>
        <v>0.81364274024962691</v>
      </c>
      <c r="W3832">
        <f t="shared" si="119"/>
        <v>256</v>
      </c>
    </row>
    <row r="3833" spans="1:23" x14ac:dyDescent="0.3">
      <c r="A3833">
        <v>3831</v>
      </c>
      <c r="B3833" t="s">
        <v>17</v>
      </c>
      <c r="C3833" t="s">
        <v>18</v>
      </c>
      <c r="D3833">
        <v>0</v>
      </c>
      <c r="E3833">
        <v>2</v>
      </c>
      <c r="F3833" t="s">
        <v>52</v>
      </c>
      <c r="G3833">
        <v>-0.79553723300000001</v>
      </c>
      <c r="H3833">
        <v>0.79553723300000001</v>
      </c>
      <c r="I3833">
        <v>-5.1921721999999997E-2</v>
      </c>
      <c r="J3833">
        <v>-8</v>
      </c>
      <c r="K3833">
        <v>7</v>
      </c>
      <c r="L3833">
        <v>120</v>
      </c>
      <c r="M3833">
        <v>0.75168872399999997</v>
      </c>
      <c r="N3833">
        <v>0.91049999000000004</v>
      </c>
      <c r="O3833">
        <v>0.91039999999999999</v>
      </c>
      <c r="P3833" s="1">
        <v>-1E-3</v>
      </c>
      <c r="Q3833" s="1">
        <v>-1.2999999999999999E-3</v>
      </c>
      <c r="R3833">
        <v>-0.290535777807235</v>
      </c>
      <c r="S3833">
        <v>-3.5049777030944802</v>
      </c>
      <c r="T3833">
        <v>-48</v>
      </c>
      <c r="U3833">
        <v>-560</v>
      </c>
      <c r="V3833">
        <f t="shared" si="118"/>
        <v>3.2144419252872454</v>
      </c>
      <c r="W3833">
        <f t="shared" si="119"/>
        <v>512</v>
      </c>
    </row>
    <row r="3834" spans="1:23" x14ac:dyDescent="0.3">
      <c r="A3834">
        <v>3832</v>
      </c>
      <c r="B3834" t="s">
        <v>17</v>
      </c>
      <c r="C3834" t="s">
        <v>18</v>
      </c>
      <c r="D3834">
        <v>0</v>
      </c>
      <c r="E3834">
        <v>2</v>
      </c>
      <c r="F3834" t="s">
        <v>280</v>
      </c>
      <c r="G3834">
        <v>-0.196166009</v>
      </c>
      <c r="H3834">
        <v>0.196166009</v>
      </c>
      <c r="I3834">
        <v>0.116012111</v>
      </c>
      <c r="J3834">
        <v>75</v>
      </c>
      <c r="K3834">
        <v>4</v>
      </c>
      <c r="L3834">
        <v>91</v>
      </c>
      <c r="M3834">
        <v>0.14055989599999999</v>
      </c>
      <c r="N3834">
        <v>0.91079997999999995</v>
      </c>
      <c r="O3834">
        <v>0.91100000000000003</v>
      </c>
      <c r="P3834" s="1">
        <v>-6.9999999999999999E-4</v>
      </c>
      <c r="Q3834" s="1">
        <v>-6.9999999999999999E-4</v>
      </c>
      <c r="R3834">
        <v>-0.27422058582305903</v>
      </c>
      <c r="S3834">
        <v>-0.34786397218704201</v>
      </c>
      <c r="T3834">
        <v>-177</v>
      </c>
      <c r="U3834">
        <v>-225</v>
      </c>
      <c r="V3834">
        <f t="shared" si="118"/>
        <v>7.3643386363982988E-2</v>
      </c>
      <c r="W3834">
        <f t="shared" si="119"/>
        <v>48</v>
      </c>
    </row>
    <row r="3835" spans="1:23" x14ac:dyDescent="0.3">
      <c r="A3835">
        <v>3833</v>
      </c>
      <c r="B3835" t="s">
        <v>17</v>
      </c>
      <c r="C3835" t="s">
        <v>18</v>
      </c>
      <c r="D3835">
        <v>0</v>
      </c>
      <c r="E3835">
        <v>2</v>
      </c>
      <c r="F3835" t="s">
        <v>165</v>
      </c>
      <c r="G3835">
        <v>-0.30256941900000001</v>
      </c>
      <c r="H3835">
        <v>0.30256941900000001</v>
      </c>
      <c r="I3835">
        <v>9.8479099999999997E-3</v>
      </c>
      <c r="J3835">
        <v>4</v>
      </c>
      <c r="K3835">
        <v>4</v>
      </c>
      <c r="L3835">
        <v>20</v>
      </c>
      <c r="M3835">
        <v>4.7648727000000002E-2</v>
      </c>
      <c r="N3835">
        <v>0.91149997699999996</v>
      </c>
      <c r="O3835">
        <v>0.91110000000000002</v>
      </c>
      <c r="P3835" s="1">
        <v>0</v>
      </c>
      <c r="Q3835" s="1">
        <v>-5.9999999999999995E-4</v>
      </c>
      <c r="R3835">
        <v>-0.29095155000686601</v>
      </c>
      <c r="S3835">
        <v>-0.44215482473373402</v>
      </c>
      <c r="T3835">
        <v>-122</v>
      </c>
      <c r="U3835">
        <v>-186</v>
      </c>
      <c r="V3835">
        <f t="shared" si="118"/>
        <v>0.15120327472686801</v>
      </c>
      <c r="W3835">
        <f t="shared" si="119"/>
        <v>64</v>
      </c>
    </row>
    <row r="3836" spans="1:23" x14ac:dyDescent="0.3">
      <c r="A3836">
        <v>3834</v>
      </c>
      <c r="B3836" t="s">
        <v>17</v>
      </c>
      <c r="C3836" t="s">
        <v>18</v>
      </c>
      <c r="D3836">
        <v>0</v>
      </c>
      <c r="E3836">
        <v>2</v>
      </c>
      <c r="F3836" t="s">
        <v>85</v>
      </c>
      <c r="G3836">
        <v>-0.38670369999999998</v>
      </c>
      <c r="H3836">
        <v>0.38670369999999998</v>
      </c>
      <c r="I3836">
        <v>0.12930229300000001</v>
      </c>
      <c r="J3836">
        <v>42</v>
      </c>
      <c r="K3836">
        <v>6</v>
      </c>
      <c r="L3836">
        <v>106</v>
      </c>
      <c r="M3836">
        <v>0.32276056800000003</v>
      </c>
      <c r="N3836">
        <v>0.91159999400000002</v>
      </c>
      <c r="O3836">
        <v>0.91139999999999999</v>
      </c>
      <c r="P3836" s="1">
        <v>1E-4</v>
      </c>
      <c r="Q3836" s="1">
        <v>-2.9999999999999997E-4</v>
      </c>
      <c r="R3836">
        <v>-0.52020215988159102</v>
      </c>
      <c r="S3836">
        <v>-1.29403531551361</v>
      </c>
      <c r="T3836">
        <v>-169</v>
      </c>
      <c r="U3836">
        <v>-425</v>
      </c>
      <c r="V3836">
        <f t="shared" si="118"/>
        <v>0.77383315563201893</v>
      </c>
      <c r="W3836">
        <f t="shared" si="119"/>
        <v>256</v>
      </c>
    </row>
    <row r="3837" spans="1:23" x14ac:dyDescent="0.3">
      <c r="A3837">
        <v>3835</v>
      </c>
      <c r="B3837" t="s">
        <v>17</v>
      </c>
      <c r="C3837" t="s">
        <v>18</v>
      </c>
      <c r="D3837">
        <v>0</v>
      </c>
      <c r="E3837">
        <v>2</v>
      </c>
      <c r="F3837" t="s">
        <v>508</v>
      </c>
      <c r="G3837">
        <v>-0.235325426</v>
      </c>
      <c r="H3837">
        <v>0.235325426</v>
      </c>
      <c r="I3837">
        <v>7.0667557000000006E-2</v>
      </c>
      <c r="J3837">
        <v>38</v>
      </c>
      <c r="K3837">
        <v>7</v>
      </c>
      <c r="L3837">
        <v>-90</v>
      </c>
      <c r="M3837">
        <v>-0.16676605</v>
      </c>
      <c r="N3837">
        <v>0.91200000000000003</v>
      </c>
      <c r="O3837">
        <v>0.9123</v>
      </c>
      <c r="P3837" s="1">
        <v>5.0000000000000001E-4</v>
      </c>
      <c r="Q3837" s="1">
        <v>5.9999999999999995E-4</v>
      </c>
      <c r="R3837">
        <v>-0.443961381912231</v>
      </c>
      <c r="S3837">
        <v>0.26833942532539301</v>
      </c>
      <c r="T3837">
        <v>-240</v>
      </c>
      <c r="U3837">
        <v>144</v>
      </c>
      <c r="V3837">
        <f t="shared" si="118"/>
        <v>0.71230080723762401</v>
      </c>
      <c r="W3837">
        <f t="shared" si="119"/>
        <v>384</v>
      </c>
    </row>
    <row r="3838" spans="1:23" x14ac:dyDescent="0.3">
      <c r="A3838">
        <v>3836</v>
      </c>
      <c r="B3838" t="s">
        <v>17</v>
      </c>
      <c r="C3838" t="s">
        <v>18</v>
      </c>
      <c r="D3838">
        <v>0</v>
      </c>
      <c r="E3838">
        <v>2</v>
      </c>
      <c r="F3838" t="s">
        <v>394</v>
      </c>
      <c r="G3838">
        <v>-1.1804307700000001</v>
      </c>
      <c r="H3838">
        <v>1.1804307700000001</v>
      </c>
      <c r="I3838">
        <v>0.12887279700000001</v>
      </c>
      <c r="J3838">
        <v>14</v>
      </c>
      <c r="K3838">
        <v>6</v>
      </c>
      <c r="L3838">
        <v>78</v>
      </c>
      <c r="M3838">
        <v>0.72498897699999998</v>
      </c>
      <c r="N3838">
        <v>0.91009998299999995</v>
      </c>
      <c r="O3838">
        <v>0.91020000000000001</v>
      </c>
      <c r="P3838" s="1">
        <v>-1.4E-3</v>
      </c>
      <c r="Q3838" s="1">
        <v>-1.5E-3</v>
      </c>
      <c r="R3838">
        <v>-0.295269966125488</v>
      </c>
      <c r="S3838">
        <v>-2.6797347068786599</v>
      </c>
      <c r="T3838">
        <v>-32</v>
      </c>
      <c r="U3838">
        <v>-288</v>
      </c>
      <c r="V3838">
        <f t="shared" si="118"/>
        <v>2.3844647407531721</v>
      </c>
      <c r="W3838">
        <f t="shared" si="119"/>
        <v>256</v>
      </c>
    </row>
    <row r="3839" spans="1:23" x14ac:dyDescent="0.3">
      <c r="A3839">
        <v>3837</v>
      </c>
      <c r="B3839" t="s">
        <v>17</v>
      </c>
      <c r="C3839" t="s">
        <v>18</v>
      </c>
      <c r="D3839">
        <v>0</v>
      </c>
      <c r="E3839">
        <v>2</v>
      </c>
      <c r="F3839" t="s">
        <v>139</v>
      </c>
      <c r="G3839">
        <v>-0.196166009</v>
      </c>
      <c r="H3839">
        <v>0.196166009</v>
      </c>
      <c r="I3839">
        <v>2.2564846999999999E-2</v>
      </c>
      <c r="J3839">
        <v>15</v>
      </c>
      <c r="K3839">
        <v>4</v>
      </c>
      <c r="L3839">
        <v>31</v>
      </c>
      <c r="M3839">
        <v>4.7883041000000001E-2</v>
      </c>
      <c r="N3839">
        <v>0.91140001999999998</v>
      </c>
      <c r="O3839">
        <v>0.91180000000000005</v>
      </c>
      <c r="P3839" s="1">
        <v>-1E-4</v>
      </c>
      <c r="Q3839" s="1">
        <v>1E-4</v>
      </c>
      <c r="R3839">
        <v>-0.15638846158981301</v>
      </c>
      <c r="S3839">
        <v>-0.23234304785728399</v>
      </c>
      <c r="T3839">
        <v>-102</v>
      </c>
      <c r="U3839">
        <v>-150</v>
      </c>
      <c r="V3839">
        <f t="shared" si="118"/>
        <v>7.595458626747098E-2</v>
      </c>
      <c r="W3839">
        <f t="shared" si="119"/>
        <v>48</v>
      </c>
    </row>
    <row r="3840" spans="1:23" x14ac:dyDescent="0.3">
      <c r="A3840">
        <v>3838</v>
      </c>
      <c r="B3840" t="s">
        <v>17</v>
      </c>
      <c r="C3840" t="s">
        <v>18</v>
      </c>
      <c r="D3840">
        <v>0</v>
      </c>
      <c r="E3840">
        <v>2</v>
      </c>
      <c r="F3840" t="s">
        <v>289</v>
      </c>
      <c r="G3840">
        <v>-0.220885202</v>
      </c>
      <c r="H3840">
        <v>0.220885202</v>
      </c>
      <c r="I3840">
        <v>3.8442653E-2</v>
      </c>
      <c r="J3840">
        <v>22</v>
      </c>
      <c r="K3840">
        <v>2</v>
      </c>
      <c r="L3840">
        <v>18</v>
      </c>
      <c r="M3840">
        <v>3.1306564000000002E-2</v>
      </c>
      <c r="N3840">
        <v>0.91180002699999996</v>
      </c>
      <c r="O3840">
        <v>0.9123</v>
      </c>
      <c r="P3840" s="1">
        <v>2.9999999999999997E-4</v>
      </c>
      <c r="Q3840" s="1">
        <v>5.9999999999999995E-4</v>
      </c>
      <c r="R3840">
        <v>9.5768272876739502E-2</v>
      </c>
      <c r="S3840">
        <v>0.117176540195941</v>
      </c>
      <c r="T3840">
        <v>55</v>
      </c>
      <c r="U3840">
        <v>67</v>
      </c>
      <c r="V3840">
        <f t="shared" si="118"/>
        <v>2.1408267319201493E-2</v>
      </c>
      <c r="W3840">
        <f t="shared" si="119"/>
        <v>12</v>
      </c>
    </row>
    <row r="3841" spans="1:23" x14ac:dyDescent="0.3">
      <c r="A3841">
        <v>3839</v>
      </c>
      <c r="B3841" t="s">
        <v>17</v>
      </c>
      <c r="C3841" t="s">
        <v>18</v>
      </c>
      <c r="D3841">
        <v>0</v>
      </c>
      <c r="E3841">
        <v>2</v>
      </c>
      <c r="F3841" t="s">
        <v>254</v>
      </c>
      <c r="G3841">
        <v>-1.8730360269999999</v>
      </c>
      <c r="H3841">
        <v>1.8730360269999999</v>
      </c>
      <c r="I3841">
        <v>-0.47257134299999998</v>
      </c>
      <c r="J3841">
        <v>-32</v>
      </c>
      <c r="K3841">
        <v>7</v>
      </c>
      <c r="L3841">
        <v>96</v>
      </c>
      <c r="M3841">
        <v>1.4158382570000001</v>
      </c>
      <c r="N3841">
        <v>0.90060001599999995</v>
      </c>
      <c r="O3841">
        <v>0.90059999999999996</v>
      </c>
      <c r="P3841" s="1">
        <v>-1.09E-2</v>
      </c>
      <c r="Q3841" s="1">
        <v>-1.11E-2</v>
      </c>
      <c r="R3841">
        <v>-1.1062201261520299</v>
      </c>
      <c r="S3841">
        <v>-4.8830394744873002</v>
      </c>
      <c r="T3841">
        <v>-75</v>
      </c>
      <c r="U3841">
        <v>-331</v>
      </c>
      <c r="V3841">
        <f t="shared" si="118"/>
        <v>3.7768193483352706</v>
      </c>
      <c r="W3841">
        <f t="shared" si="119"/>
        <v>256</v>
      </c>
    </row>
    <row r="3842" spans="1:23" x14ac:dyDescent="0.3">
      <c r="A3842">
        <v>3840</v>
      </c>
      <c r="B3842" t="s">
        <v>17</v>
      </c>
      <c r="C3842" t="s">
        <v>18</v>
      </c>
      <c r="D3842">
        <v>0</v>
      </c>
      <c r="E3842">
        <v>2</v>
      </c>
      <c r="F3842" t="s">
        <v>192</v>
      </c>
      <c r="G3842">
        <v>-0.172162175</v>
      </c>
      <c r="H3842">
        <v>0.172162175</v>
      </c>
      <c r="I3842">
        <v>-9.7634590000000004E-3</v>
      </c>
      <c r="J3842">
        <v>-7</v>
      </c>
      <c r="K3842">
        <v>5</v>
      </c>
      <c r="L3842">
        <v>-39</v>
      </c>
      <c r="M3842">
        <v>-5.2868698999999998E-2</v>
      </c>
      <c r="N3842">
        <v>0.91149997699999996</v>
      </c>
      <c r="O3842">
        <v>0.91180000000000005</v>
      </c>
      <c r="P3842" s="1">
        <v>0</v>
      </c>
      <c r="Q3842" s="1">
        <v>1E-4</v>
      </c>
      <c r="R3842">
        <v>0.31881549954414301</v>
      </c>
      <c r="S3842">
        <v>0.49123644828796298</v>
      </c>
      <c r="T3842">
        <v>235</v>
      </c>
      <c r="U3842">
        <v>363</v>
      </c>
      <c r="V3842">
        <f t="shared" si="118"/>
        <v>0.17242094874381997</v>
      </c>
      <c r="W3842">
        <f t="shared" si="119"/>
        <v>128</v>
      </c>
    </row>
    <row r="3843" spans="1:23" x14ac:dyDescent="0.3">
      <c r="A3843">
        <v>3841</v>
      </c>
      <c r="B3843" t="s">
        <v>17</v>
      </c>
      <c r="C3843" t="s">
        <v>18</v>
      </c>
      <c r="D3843">
        <v>0</v>
      </c>
      <c r="E3843">
        <v>2</v>
      </c>
      <c r="F3843" t="s">
        <v>708</v>
      </c>
      <c r="G3843">
        <v>-0.31486028399999999</v>
      </c>
      <c r="H3843">
        <v>0.31486028399999999</v>
      </c>
      <c r="I3843">
        <v>9.8253920000000005E-3</v>
      </c>
      <c r="J3843">
        <v>4</v>
      </c>
      <c r="K3843">
        <v>6</v>
      </c>
      <c r="L3843">
        <v>68</v>
      </c>
      <c r="M3843">
        <v>0.168586609</v>
      </c>
      <c r="N3843">
        <v>0.91200000000000003</v>
      </c>
      <c r="O3843">
        <v>0.91200000000000003</v>
      </c>
      <c r="P3843" s="1">
        <v>5.0000000000000001E-4</v>
      </c>
      <c r="Q3843" s="1">
        <v>2.9999999999999997E-4</v>
      </c>
      <c r="R3843">
        <v>-0.35505563020706099</v>
      </c>
      <c r="S3843">
        <v>-0.83133929967880205</v>
      </c>
      <c r="T3843">
        <v>-143</v>
      </c>
      <c r="U3843">
        <v>-335</v>
      </c>
      <c r="V3843">
        <f t="shared" si="118"/>
        <v>0.47628366947174106</v>
      </c>
      <c r="W3843">
        <f t="shared" si="119"/>
        <v>192</v>
      </c>
    </row>
    <row r="3844" spans="1:23" x14ac:dyDescent="0.3">
      <c r="A3844">
        <v>3842</v>
      </c>
      <c r="B3844" t="s">
        <v>17</v>
      </c>
      <c r="C3844" t="s">
        <v>18</v>
      </c>
      <c r="D3844">
        <v>0</v>
      </c>
      <c r="E3844">
        <v>2</v>
      </c>
      <c r="F3844" t="s">
        <v>513</v>
      </c>
      <c r="G3844">
        <v>-0.26299253099999997</v>
      </c>
      <c r="H3844">
        <v>0.26299253099999997</v>
      </c>
      <c r="I3844">
        <v>0.20625788</v>
      </c>
      <c r="J3844">
        <v>100</v>
      </c>
      <c r="K3844">
        <v>7</v>
      </c>
      <c r="L3844">
        <v>-28</v>
      </c>
      <c r="M3844">
        <v>-5.7982605E-2</v>
      </c>
      <c r="N3844">
        <v>0.91000002599999996</v>
      </c>
      <c r="O3844">
        <v>0.90990000000000004</v>
      </c>
      <c r="P3844" s="1">
        <v>-1.5E-3</v>
      </c>
      <c r="Q3844" s="1">
        <v>-1.8E-3</v>
      </c>
      <c r="R3844">
        <v>-0.63835519552230802</v>
      </c>
      <c r="S3844">
        <v>0.418606758117675</v>
      </c>
      <c r="T3844">
        <v>-309</v>
      </c>
      <c r="U3844">
        <v>203</v>
      </c>
      <c r="V3844">
        <f t="shared" ref="V3844:V3907" si="120">ABS(R3844-S3844)</f>
        <v>1.056961953639983</v>
      </c>
      <c r="W3844">
        <f t="shared" ref="W3844:W3907" si="121">ABS(T3844-U3844)</f>
        <v>512</v>
      </c>
    </row>
    <row r="3845" spans="1:23" x14ac:dyDescent="0.3">
      <c r="A3845">
        <v>3843</v>
      </c>
      <c r="B3845" t="s">
        <v>17</v>
      </c>
      <c r="C3845" t="s">
        <v>18</v>
      </c>
      <c r="D3845">
        <v>0</v>
      </c>
      <c r="E3845">
        <v>2</v>
      </c>
      <c r="F3845" t="s">
        <v>315</v>
      </c>
      <c r="G3845">
        <v>-0.32697638899999998</v>
      </c>
      <c r="H3845">
        <v>0.32697638899999998</v>
      </c>
      <c r="I3845">
        <v>-0.22918237699999999</v>
      </c>
      <c r="J3845">
        <v>-89</v>
      </c>
      <c r="K3845">
        <v>4</v>
      </c>
      <c r="L3845">
        <v>-73</v>
      </c>
      <c r="M3845">
        <v>-0.187947058</v>
      </c>
      <c r="N3845">
        <v>0.91189998400000005</v>
      </c>
      <c r="O3845">
        <v>0.91190000000000004</v>
      </c>
      <c r="P3845" s="1">
        <v>4.0000000000000002E-4</v>
      </c>
      <c r="Q3845" s="1">
        <v>2.0000000000000001E-4</v>
      </c>
      <c r="R3845">
        <v>0.72006940841674805</v>
      </c>
      <c r="S3845">
        <v>0.55512821674346902</v>
      </c>
      <c r="T3845">
        <v>279</v>
      </c>
      <c r="U3845">
        <v>215</v>
      </c>
      <c r="V3845">
        <f t="shared" si="120"/>
        <v>0.16494119167327903</v>
      </c>
      <c r="W3845">
        <f t="shared" si="121"/>
        <v>64</v>
      </c>
    </row>
    <row r="3846" spans="1:23" x14ac:dyDescent="0.3">
      <c r="A3846">
        <v>3844</v>
      </c>
      <c r="B3846" t="s">
        <v>17</v>
      </c>
      <c r="C3846" t="s">
        <v>18</v>
      </c>
      <c r="D3846">
        <v>0</v>
      </c>
      <c r="E3846">
        <v>2</v>
      </c>
      <c r="F3846" t="s">
        <v>654</v>
      </c>
      <c r="G3846">
        <v>-0.28093942999999999</v>
      </c>
      <c r="H3846">
        <v>0.28093942999999999</v>
      </c>
      <c r="I3846">
        <v>0.20828375199999999</v>
      </c>
      <c r="J3846">
        <v>94</v>
      </c>
      <c r="K3846">
        <v>5</v>
      </c>
      <c r="L3846">
        <v>126</v>
      </c>
      <c r="M3846">
        <v>0.27872730899999998</v>
      </c>
      <c r="N3846">
        <v>0.91109996999999998</v>
      </c>
      <c r="O3846">
        <v>0.91090000000000004</v>
      </c>
      <c r="P3846" s="1">
        <v>-4.0000000000000002E-4</v>
      </c>
      <c r="Q3846" s="1">
        <v>-8.0000000000000004E-4</v>
      </c>
      <c r="R3846">
        <v>-0.708060622215271</v>
      </c>
      <c r="S3846">
        <v>-0.989834904670715</v>
      </c>
      <c r="T3846">
        <v>-319</v>
      </c>
      <c r="U3846">
        <v>-447</v>
      </c>
      <c r="V3846">
        <f t="shared" si="120"/>
        <v>0.281774282455444</v>
      </c>
      <c r="W3846">
        <f t="shared" si="121"/>
        <v>128</v>
      </c>
    </row>
    <row r="3847" spans="1:23" x14ac:dyDescent="0.3">
      <c r="A3847">
        <v>3845</v>
      </c>
      <c r="B3847" t="s">
        <v>17</v>
      </c>
      <c r="C3847" t="s">
        <v>18</v>
      </c>
      <c r="D3847">
        <v>0</v>
      </c>
      <c r="E3847">
        <v>2</v>
      </c>
      <c r="F3847" t="s">
        <v>269</v>
      </c>
      <c r="G3847">
        <v>-0.25614619300000002</v>
      </c>
      <c r="H3847">
        <v>0.25614619300000002</v>
      </c>
      <c r="I3847">
        <v>-8.1208162E-2</v>
      </c>
      <c r="J3847">
        <v>-40</v>
      </c>
      <c r="K3847">
        <v>5</v>
      </c>
      <c r="L3847">
        <v>-8</v>
      </c>
      <c r="M3847">
        <v>-1.6135192999999999E-2</v>
      </c>
      <c r="N3847">
        <v>0.91159999400000002</v>
      </c>
      <c r="O3847">
        <v>0.91149999999999998</v>
      </c>
      <c r="P3847" s="1">
        <v>1E-4</v>
      </c>
      <c r="Q3847" s="1">
        <v>-2.0000000000000001E-4</v>
      </c>
      <c r="R3847">
        <v>0.24939115345478</v>
      </c>
      <c r="S3847">
        <v>-1.09007209539413E-2</v>
      </c>
      <c r="T3847">
        <v>121</v>
      </c>
      <c r="U3847">
        <v>-7</v>
      </c>
      <c r="V3847">
        <f t="shared" si="120"/>
        <v>0.26029187440872131</v>
      </c>
      <c r="W3847">
        <f t="shared" si="121"/>
        <v>128</v>
      </c>
    </row>
    <row r="3848" spans="1:23" x14ac:dyDescent="0.3">
      <c r="A3848">
        <v>3846</v>
      </c>
      <c r="B3848" t="s">
        <v>17</v>
      </c>
      <c r="C3848" t="s">
        <v>18</v>
      </c>
      <c r="D3848">
        <v>0</v>
      </c>
      <c r="E3848">
        <v>2</v>
      </c>
      <c r="F3848" t="s">
        <v>86</v>
      </c>
      <c r="G3848">
        <v>-0.347597718</v>
      </c>
      <c r="H3848">
        <v>0.347597718</v>
      </c>
      <c r="I3848">
        <v>-0.14996855000000001</v>
      </c>
      <c r="J3848">
        <v>-55</v>
      </c>
      <c r="K3848">
        <v>6</v>
      </c>
      <c r="L3848">
        <v>-119</v>
      </c>
      <c r="M3848">
        <v>-0.32570179900000001</v>
      </c>
      <c r="N3848">
        <v>0.91159999400000002</v>
      </c>
      <c r="O3848">
        <v>0.91169999999999995</v>
      </c>
      <c r="P3848" s="1">
        <v>1E-4</v>
      </c>
      <c r="Q3848" s="1">
        <v>0</v>
      </c>
      <c r="R3848">
        <v>0.48441573977470398</v>
      </c>
      <c r="S3848">
        <v>1.1873487234115601</v>
      </c>
      <c r="T3848">
        <v>178</v>
      </c>
      <c r="U3848">
        <v>434</v>
      </c>
      <c r="V3848">
        <f t="shared" si="120"/>
        <v>0.70293298363685608</v>
      </c>
      <c r="W3848">
        <f t="shared" si="121"/>
        <v>256</v>
      </c>
    </row>
    <row r="3849" spans="1:23" x14ac:dyDescent="0.3">
      <c r="A3849">
        <v>3847</v>
      </c>
      <c r="B3849" t="s">
        <v>17</v>
      </c>
      <c r="C3849" t="s">
        <v>18</v>
      </c>
      <c r="D3849">
        <v>0</v>
      </c>
      <c r="E3849">
        <v>2</v>
      </c>
      <c r="F3849" t="s">
        <v>718</v>
      </c>
      <c r="G3849">
        <v>-0.25614619300000002</v>
      </c>
      <c r="H3849">
        <v>0.25614619300000002</v>
      </c>
      <c r="I3849">
        <v>-0.13733103899999999</v>
      </c>
      <c r="J3849">
        <v>-68</v>
      </c>
      <c r="K3849">
        <v>7</v>
      </c>
      <c r="L3849">
        <v>60</v>
      </c>
      <c r="M3849">
        <v>0.121013949</v>
      </c>
      <c r="N3849">
        <v>0.91030001599999999</v>
      </c>
      <c r="O3849">
        <v>0.91010000000000002</v>
      </c>
      <c r="P3849" s="1">
        <v>-1.1999999999999999E-3</v>
      </c>
      <c r="Q3849" s="1">
        <v>-1.6000000000000001E-3</v>
      </c>
      <c r="R3849">
        <v>0.38271233439445401</v>
      </c>
      <c r="S3849">
        <v>-0.39232259988784701</v>
      </c>
      <c r="T3849">
        <v>189</v>
      </c>
      <c r="U3849">
        <v>-195</v>
      </c>
      <c r="V3849">
        <f t="shared" si="120"/>
        <v>0.77503493428230108</v>
      </c>
      <c r="W3849">
        <f t="shared" si="121"/>
        <v>384</v>
      </c>
    </row>
    <row r="3850" spans="1:23" x14ac:dyDescent="0.3">
      <c r="A3850">
        <v>3848</v>
      </c>
      <c r="B3850" t="s">
        <v>17</v>
      </c>
      <c r="C3850" t="s">
        <v>18</v>
      </c>
      <c r="D3850">
        <v>0</v>
      </c>
      <c r="E3850">
        <v>2</v>
      </c>
      <c r="F3850" t="s">
        <v>91</v>
      </c>
      <c r="G3850">
        <v>-0.315448165</v>
      </c>
      <c r="H3850">
        <v>0.315448165</v>
      </c>
      <c r="I3850">
        <v>-1.3715435999999999E-2</v>
      </c>
      <c r="J3850">
        <v>-6</v>
      </c>
      <c r="K3850">
        <v>7</v>
      </c>
      <c r="L3850">
        <v>122</v>
      </c>
      <c r="M3850">
        <v>0.30302894600000002</v>
      </c>
      <c r="N3850">
        <v>0.91149997699999996</v>
      </c>
      <c r="O3850">
        <v>0.91149999999999998</v>
      </c>
      <c r="P3850" s="1">
        <v>0</v>
      </c>
      <c r="Q3850" s="1">
        <v>-2.0000000000000001E-4</v>
      </c>
      <c r="R3850">
        <v>-0.27744242548942499</v>
      </c>
      <c r="S3850">
        <v>-1.5444200038909901</v>
      </c>
      <c r="T3850">
        <v>-110</v>
      </c>
      <c r="U3850">
        <v>-622</v>
      </c>
      <c r="V3850">
        <f t="shared" si="120"/>
        <v>1.2669775784015651</v>
      </c>
      <c r="W3850">
        <f t="shared" si="121"/>
        <v>512</v>
      </c>
    </row>
    <row r="3851" spans="1:23" x14ac:dyDescent="0.3">
      <c r="A3851">
        <v>3849</v>
      </c>
      <c r="B3851" t="s">
        <v>17</v>
      </c>
      <c r="C3851" t="s">
        <v>18</v>
      </c>
      <c r="D3851">
        <v>0</v>
      </c>
      <c r="E3851">
        <v>2</v>
      </c>
      <c r="F3851" t="s">
        <v>74</v>
      </c>
      <c r="G3851">
        <v>-0.340868175</v>
      </c>
      <c r="H3851">
        <v>0.340868175</v>
      </c>
      <c r="I3851">
        <v>0.12753394200000001</v>
      </c>
      <c r="J3851">
        <v>48</v>
      </c>
      <c r="K3851">
        <v>5</v>
      </c>
      <c r="L3851">
        <v>16</v>
      </c>
      <c r="M3851">
        <v>4.2944021999999998E-2</v>
      </c>
      <c r="N3851">
        <v>0.911000013</v>
      </c>
      <c r="O3851">
        <v>0.91100000000000003</v>
      </c>
      <c r="P3851" s="1">
        <v>-5.0000000000000001E-4</v>
      </c>
      <c r="Q3851" s="1">
        <v>-6.9999999999999999E-4</v>
      </c>
      <c r="R3851">
        <v>-0.295339435338974</v>
      </c>
      <c r="S3851">
        <v>-4.1569665074348401E-2</v>
      </c>
      <c r="T3851">
        <v>-111</v>
      </c>
      <c r="U3851">
        <v>-15</v>
      </c>
      <c r="V3851">
        <f t="shared" si="120"/>
        <v>0.2537697702646256</v>
      </c>
      <c r="W3851">
        <f t="shared" si="121"/>
        <v>96</v>
      </c>
    </row>
    <row r="3852" spans="1:23" x14ac:dyDescent="0.3">
      <c r="A3852">
        <v>3850</v>
      </c>
      <c r="B3852" t="s">
        <v>17</v>
      </c>
      <c r="C3852" t="s">
        <v>18</v>
      </c>
      <c r="D3852">
        <v>0</v>
      </c>
      <c r="E3852">
        <v>2</v>
      </c>
      <c r="F3852" t="s">
        <v>607</v>
      </c>
      <c r="G3852">
        <v>-0.26378160699999997</v>
      </c>
      <c r="H3852">
        <v>0.26378160699999997</v>
      </c>
      <c r="I3852">
        <v>-0.134277642</v>
      </c>
      <c r="J3852">
        <v>-65</v>
      </c>
      <c r="K3852">
        <v>6</v>
      </c>
      <c r="L3852">
        <v>-1</v>
      </c>
      <c r="M3852">
        <v>-2.0770210000000001E-3</v>
      </c>
      <c r="N3852">
        <v>0.91089999700000002</v>
      </c>
      <c r="O3852">
        <v>0.91080000000000005</v>
      </c>
      <c r="P3852" s="1">
        <v>-5.9999999999999995E-4</v>
      </c>
      <c r="Q3852" s="1">
        <v>-8.9999999999999998E-4</v>
      </c>
      <c r="R3852">
        <v>0.103433772921562</v>
      </c>
      <c r="S3852">
        <v>-0.29316809773445102</v>
      </c>
      <c r="T3852">
        <v>50</v>
      </c>
      <c r="U3852">
        <v>-142</v>
      </c>
      <c r="V3852">
        <f t="shared" si="120"/>
        <v>0.39660187065601304</v>
      </c>
      <c r="W3852">
        <f t="shared" si="121"/>
        <v>192</v>
      </c>
    </row>
    <row r="3853" spans="1:23" x14ac:dyDescent="0.3">
      <c r="A3853">
        <v>3851</v>
      </c>
      <c r="B3853" t="s">
        <v>17</v>
      </c>
      <c r="C3853" t="s">
        <v>18</v>
      </c>
      <c r="D3853">
        <v>0</v>
      </c>
      <c r="E3853">
        <v>2</v>
      </c>
      <c r="F3853" t="s">
        <v>287</v>
      </c>
      <c r="G3853">
        <v>-0.41804698099999998</v>
      </c>
      <c r="H3853">
        <v>0.41804698099999998</v>
      </c>
      <c r="I3853">
        <v>-0.111900583</v>
      </c>
      <c r="J3853">
        <v>-34</v>
      </c>
      <c r="K3853">
        <v>5</v>
      </c>
      <c r="L3853">
        <v>-2</v>
      </c>
      <c r="M3853">
        <v>-6.5834170000000003E-3</v>
      </c>
      <c r="N3853">
        <v>0.91259998099999995</v>
      </c>
      <c r="O3853">
        <v>0.91210000000000002</v>
      </c>
      <c r="P3853" s="1">
        <v>1.1000000000000001E-3</v>
      </c>
      <c r="Q3853" s="1">
        <v>4.0000000000000002E-4</v>
      </c>
      <c r="R3853">
        <v>2.2316738963127102E-2</v>
      </c>
      <c r="S3853">
        <v>-0.18831759691238401</v>
      </c>
      <c r="T3853">
        <v>7</v>
      </c>
      <c r="U3853">
        <v>-57</v>
      </c>
      <c r="V3853">
        <f t="shared" si="120"/>
        <v>0.21063433587551111</v>
      </c>
      <c r="W3853">
        <f t="shared" si="121"/>
        <v>64</v>
      </c>
    </row>
    <row r="3854" spans="1:23" x14ac:dyDescent="0.3">
      <c r="A3854">
        <v>3852</v>
      </c>
      <c r="B3854" t="s">
        <v>17</v>
      </c>
      <c r="C3854" t="s">
        <v>18</v>
      </c>
      <c r="D3854">
        <v>0</v>
      </c>
      <c r="E3854">
        <v>2</v>
      </c>
      <c r="F3854" t="s">
        <v>72</v>
      </c>
      <c r="G3854">
        <v>-0.31486028399999999</v>
      </c>
      <c r="H3854">
        <v>0.31486028399999999</v>
      </c>
      <c r="I3854">
        <v>0.120026462</v>
      </c>
      <c r="J3854">
        <v>48</v>
      </c>
      <c r="K3854">
        <v>3</v>
      </c>
      <c r="L3854">
        <v>56</v>
      </c>
      <c r="M3854">
        <v>0.138836031</v>
      </c>
      <c r="N3854">
        <v>0.91180002699999996</v>
      </c>
      <c r="O3854">
        <v>0.91169999999999995</v>
      </c>
      <c r="P3854" s="1">
        <v>2.9999999999999997E-4</v>
      </c>
      <c r="Q3854" s="1">
        <v>0</v>
      </c>
      <c r="R3854">
        <v>3.3387295901775298E-2</v>
      </c>
      <c r="S3854">
        <v>-4.23183292150497E-3</v>
      </c>
      <c r="T3854">
        <v>15</v>
      </c>
      <c r="U3854">
        <v>-1</v>
      </c>
      <c r="V3854">
        <f t="shared" si="120"/>
        <v>3.7619128823280265E-2</v>
      </c>
      <c r="W3854">
        <f t="shared" si="121"/>
        <v>16</v>
      </c>
    </row>
    <row r="3855" spans="1:23" x14ac:dyDescent="0.3">
      <c r="A3855">
        <v>3853</v>
      </c>
      <c r="B3855" t="s">
        <v>17</v>
      </c>
      <c r="C3855" t="s">
        <v>18</v>
      </c>
      <c r="D3855">
        <v>0</v>
      </c>
      <c r="E3855">
        <v>2</v>
      </c>
      <c r="F3855" t="s">
        <v>284</v>
      </c>
      <c r="G3855">
        <v>-0.25614619300000002</v>
      </c>
      <c r="H3855">
        <v>0.25614619300000002</v>
      </c>
      <c r="I3855">
        <v>0.10531643</v>
      </c>
      <c r="J3855">
        <v>52</v>
      </c>
      <c r="K3855">
        <v>7</v>
      </c>
      <c r="L3855">
        <v>-76</v>
      </c>
      <c r="M3855">
        <v>-0.15328433599999999</v>
      </c>
      <c r="N3855">
        <v>0.91229999100000003</v>
      </c>
      <c r="O3855">
        <v>0.91239999999999999</v>
      </c>
      <c r="P3855" s="1">
        <v>8.0000000000000004E-4</v>
      </c>
      <c r="Q3855" s="1">
        <v>6.9999999999999999E-4</v>
      </c>
      <c r="R3855">
        <v>-0.14610865712165799</v>
      </c>
      <c r="S3855">
        <v>0.888294458389282</v>
      </c>
      <c r="T3855">
        <v>-71</v>
      </c>
      <c r="U3855">
        <v>441</v>
      </c>
      <c r="V3855">
        <f t="shared" si="120"/>
        <v>1.0344031155109401</v>
      </c>
      <c r="W3855">
        <f t="shared" si="121"/>
        <v>512</v>
      </c>
    </row>
    <row r="3856" spans="1:23" x14ac:dyDescent="0.3">
      <c r="A3856">
        <v>3854</v>
      </c>
      <c r="B3856" t="s">
        <v>17</v>
      </c>
      <c r="C3856" t="s">
        <v>18</v>
      </c>
      <c r="D3856">
        <v>0</v>
      </c>
      <c r="E3856">
        <v>2</v>
      </c>
      <c r="F3856" t="s">
        <v>751</v>
      </c>
      <c r="G3856">
        <v>-0.33755487200000001</v>
      </c>
      <c r="H3856">
        <v>0.33755487200000001</v>
      </c>
      <c r="I3856">
        <v>7.2542300000000004E-3</v>
      </c>
      <c r="J3856">
        <v>3</v>
      </c>
      <c r="K3856">
        <v>2</v>
      </c>
      <c r="L3856">
        <v>7</v>
      </c>
      <c r="M3856">
        <v>1.8605387000000001E-2</v>
      </c>
      <c r="N3856">
        <v>0.91140001999999998</v>
      </c>
      <c r="O3856">
        <v>0.91139999999999999</v>
      </c>
      <c r="P3856" s="1">
        <v>-1E-4</v>
      </c>
      <c r="Q3856" s="1">
        <v>-2.9999999999999997E-4</v>
      </c>
      <c r="R3856">
        <v>0.20554706454277</v>
      </c>
      <c r="S3856">
        <v>0.171493589878082</v>
      </c>
      <c r="T3856">
        <v>77</v>
      </c>
      <c r="U3856">
        <v>65</v>
      </c>
      <c r="V3856">
        <f t="shared" si="120"/>
        <v>3.4053474664687999E-2</v>
      </c>
      <c r="W3856">
        <f t="shared" si="121"/>
        <v>12</v>
      </c>
    </row>
    <row r="3857" spans="1:23" x14ac:dyDescent="0.3">
      <c r="A3857">
        <v>3855</v>
      </c>
      <c r="B3857" t="s">
        <v>17</v>
      </c>
      <c r="C3857" t="s">
        <v>18</v>
      </c>
      <c r="D3857">
        <v>0</v>
      </c>
      <c r="E3857">
        <v>2</v>
      </c>
      <c r="F3857" t="s">
        <v>655</v>
      </c>
      <c r="G3857">
        <v>-0.172162175</v>
      </c>
      <c r="H3857">
        <v>0.172162175</v>
      </c>
      <c r="I3857">
        <v>-0.13794010900000001</v>
      </c>
      <c r="J3857">
        <v>-102</v>
      </c>
      <c r="K3857">
        <v>5</v>
      </c>
      <c r="L3857">
        <v>-70</v>
      </c>
      <c r="M3857">
        <v>-9.4892536999999999E-2</v>
      </c>
      <c r="N3857">
        <v>0.91259998099999995</v>
      </c>
      <c r="O3857">
        <v>0.91259999999999997</v>
      </c>
      <c r="P3857" s="1">
        <v>1.1000000000000001E-3</v>
      </c>
      <c r="Q3857" s="1">
        <v>8.9999999999999998E-4</v>
      </c>
      <c r="R3857">
        <v>0.31705904006958002</v>
      </c>
      <c r="S3857">
        <v>0.18791633844375599</v>
      </c>
      <c r="T3857">
        <v>234</v>
      </c>
      <c r="U3857">
        <v>138</v>
      </c>
      <c r="V3857">
        <f t="shared" si="120"/>
        <v>0.12914270162582403</v>
      </c>
      <c r="W3857">
        <f t="shared" si="121"/>
        <v>96</v>
      </c>
    </row>
    <row r="3858" spans="1:23" x14ac:dyDescent="0.3">
      <c r="A3858">
        <v>3856</v>
      </c>
      <c r="B3858" t="s">
        <v>17</v>
      </c>
      <c r="C3858" t="s">
        <v>18</v>
      </c>
      <c r="D3858">
        <v>0</v>
      </c>
      <c r="E3858">
        <v>2</v>
      </c>
      <c r="F3858" t="s">
        <v>551</v>
      </c>
      <c r="G3858">
        <v>-0.40498513000000003</v>
      </c>
      <c r="H3858">
        <v>0.40498513000000003</v>
      </c>
      <c r="I3858">
        <v>-0.12260103999999999</v>
      </c>
      <c r="J3858">
        <v>-38</v>
      </c>
      <c r="K3858">
        <v>4</v>
      </c>
      <c r="L3858">
        <v>-54</v>
      </c>
      <c r="M3858">
        <v>-0.172198402</v>
      </c>
      <c r="N3858">
        <v>0.911300004</v>
      </c>
      <c r="O3858">
        <v>0.9113</v>
      </c>
      <c r="P3858" s="1">
        <v>-2.0000000000000001E-4</v>
      </c>
      <c r="Q3858" s="1">
        <v>-4.0000000000000002E-4</v>
      </c>
      <c r="R3858">
        <v>0.78828084468841497</v>
      </c>
      <c r="S3858">
        <v>0.98667025566100997</v>
      </c>
      <c r="T3858">
        <v>245</v>
      </c>
      <c r="U3858">
        <v>309</v>
      </c>
      <c r="V3858">
        <f t="shared" si="120"/>
        <v>0.19838941097259499</v>
      </c>
      <c r="W3858">
        <f t="shared" si="121"/>
        <v>64</v>
      </c>
    </row>
    <row r="3859" spans="1:23" x14ac:dyDescent="0.3">
      <c r="A3859">
        <v>3857</v>
      </c>
      <c r="B3859" t="s">
        <v>17</v>
      </c>
      <c r="C3859" t="s">
        <v>18</v>
      </c>
      <c r="D3859">
        <v>0</v>
      </c>
      <c r="E3859">
        <v>2</v>
      </c>
      <c r="F3859" t="s">
        <v>408</v>
      </c>
      <c r="G3859">
        <v>-0.26310202500000002</v>
      </c>
      <c r="H3859">
        <v>0.26310202500000002</v>
      </c>
      <c r="I3859">
        <v>-4.7532199999999998E-3</v>
      </c>
      <c r="J3859">
        <v>-2</v>
      </c>
      <c r="K3859">
        <v>5</v>
      </c>
      <c r="L3859">
        <v>-34</v>
      </c>
      <c r="M3859">
        <v>-7.0436762999999999E-2</v>
      </c>
      <c r="N3859">
        <v>0.91189998400000005</v>
      </c>
      <c r="O3859">
        <v>0.91169999999999995</v>
      </c>
      <c r="P3859" s="1">
        <v>4.0000000000000002E-4</v>
      </c>
      <c r="Q3859" s="1">
        <v>0</v>
      </c>
      <c r="R3859">
        <v>-0.12692305445671001</v>
      </c>
      <c r="S3859">
        <v>7.0127561688423101E-2</v>
      </c>
      <c r="T3859">
        <v>-62</v>
      </c>
      <c r="U3859">
        <v>34</v>
      </c>
      <c r="V3859">
        <f t="shared" si="120"/>
        <v>0.19705061614513311</v>
      </c>
      <c r="W3859">
        <f t="shared" si="121"/>
        <v>96</v>
      </c>
    </row>
    <row r="3860" spans="1:23" x14ac:dyDescent="0.3">
      <c r="A3860">
        <v>3858</v>
      </c>
      <c r="B3860" t="s">
        <v>17</v>
      </c>
      <c r="C3860" t="s">
        <v>18</v>
      </c>
      <c r="D3860">
        <v>0</v>
      </c>
      <c r="E3860">
        <v>2</v>
      </c>
      <c r="F3860" t="s">
        <v>799</v>
      </c>
      <c r="G3860">
        <v>-0.33026480699999999</v>
      </c>
      <c r="H3860">
        <v>0.33026480699999999</v>
      </c>
      <c r="I3860">
        <v>0.14549320900000001</v>
      </c>
      <c r="J3860">
        <v>56</v>
      </c>
      <c r="K3860">
        <v>4</v>
      </c>
      <c r="L3860">
        <v>40</v>
      </c>
      <c r="M3860">
        <v>0.10402041200000001</v>
      </c>
      <c r="N3860">
        <v>0.91219997399999997</v>
      </c>
      <c r="O3860">
        <v>0.91210000000000002</v>
      </c>
      <c r="P3860" s="1">
        <v>6.9999999999999999E-4</v>
      </c>
      <c r="Q3860" s="1">
        <v>4.0000000000000002E-4</v>
      </c>
      <c r="R3860">
        <v>-0.37026304006576499</v>
      </c>
      <c r="S3860">
        <v>-0.20437186956405601</v>
      </c>
      <c r="T3860">
        <v>-142</v>
      </c>
      <c r="U3860">
        <v>-78</v>
      </c>
      <c r="V3860">
        <f t="shared" si="120"/>
        <v>0.16589117050170898</v>
      </c>
      <c r="W3860">
        <f t="shared" si="121"/>
        <v>64</v>
      </c>
    </row>
    <row r="3861" spans="1:23" x14ac:dyDescent="0.3">
      <c r="A3861">
        <v>3859</v>
      </c>
      <c r="B3861" t="s">
        <v>17</v>
      </c>
      <c r="C3861" t="s">
        <v>18</v>
      </c>
      <c r="D3861">
        <v>0</v>
      </c>
      <c r="E3861">
        <v>2</v>
      </c>
      <c r="F3861" t="s">
        <v>168</v>
      </c>
      <c r="G3861">
        <v>-0.172162175</v>
      </c>
      <c r="H3861">
        <v>0.172162175</v>
      </c>
      <c r="I3861">
        <v>0.101467267</v>
      </c>
      <c r="J3861">
        <v>75</v>
      </c>
      <c r="K3861">
        <v>7</v>
      </c>
      <c r="L3861">
        <v>-53</v>
      </c>
      <c r="M3861">
        <v>-7.1847206999999996E-2</v>
      </c>
      <c r="N3861">
        <v>0.91200000000000003</v>
      </c>
      <c r="O3861">
        <v>0.91239999999999999</v>
      </c>
      <c r="P3861" s="1">
        <v>5.0000000000000001E-4</v>
      </c>
      <c r="Q3861" s="1">
        <v>6.9999999999999999E-4</v>
      </c>
      <c r="R3861">
        <v>-0.28416833281517001</v>
      </c>
      <c r="S3861">
        <v>0.409089535474777</v>
      </c>
      <c r="T3861">
        <v>-210</v>
      </c>
      <c r="U3861">
        <v>302</v>
      </c>
      <c r="V3861">
        <f t="shared" si="120"/>
        <v>0.69325786828994707</v>
      </c>
      <c r="W3861">
        <f t="shared" si="121"/>
        <v>512</v>
      </c>
    </row>
    <row r="3862" spans="1:23" x14ac:dyDescent="0.3">
      <c r="A3862">
        <v>3860</v>
      </c>
      <c r="B3862" t="s">
        <v>17</v>
      </c>
      <c r="C3862" t="s">
        <v>18</v>
      </c>
      <c r="D3862">
        <v>0</v>
      </c>
      <c r="E3862">
        <v>2</v>
      </c>
      <c r="F3862" t="s">
        <v>542</v>
      </c>
      <c r="G3862">
        <v>-1.8730360269999999</v>
      </c>
      <c r="H3862">
        <v>1.8730360269999999</v>
      </c>
      <c r="I3862">
        <v>5.5835359000000001E-2</v>
      </c>
      <c r="J3862">
        <v>4</v>
      </c>
      <c r="K3862">
        <v>2</v>
      </c>
      <c r="L3862">
        <v>0</v>
      </c>
      <c r="M3862">
        <v>0</v>
      </c>
      <c r="N3862">
        <v>0.91200000000000003</v>
      </c>
      <c r="O3862">
        <v>0.91220000000000001</v>
      </c>
      <c r="P3862" s="1">
        <v>5.0000000000000001E-4</v>
      </c>
      <c r="Q3862" s="1">
        <v>5.0000000000000001E-4</v>
      </c>
      <c r="R3862">
        <v>6.5348505973815904E-2</v>
      </c>
      <c r="S3862">
        <v>0.232854574918746</v>
      </c>
      <c r="T3862">
        <v>4</v>
      </c>
      <c r="U3862">
        <v>16</v>
      </c>
      <c r="V3862">
        <f t="shared" si="120"/>
        <v>0.16750606894493009</v>
      </c>
      <c r="W3862">
        <f t="shared" si="121"/>
        <v>12</v>
      </c>
    </row>
    <row r="3863" spans="1:23" x14ac:dyDescent="0.3">
      <c r="A3863">
        <v>3861</v>
      </c>
      <c r="B3863" t="s">
        <v>17</v>
      </c>
      <c r="C3863" t="s">
        <v>18</v>
      </c>
      <c r="D3863">
        <v>0</v>
      </c>
      <c r="E3863">
        <v>2</v>
      </c>
      <c r="F3863" t="s">
        <v>292</v>
      </c>
      <c r="G3863">
        <v>-0.33755487200000001</v>
      </c>
      <c r="H3863">
        <v>0.33755487200000001</v>
      </c>
      <c r="I3863">
        <v>-5.4796959999999999E-2</v>
      </c>
      <c r="J3863">
        <v>-21</v>
      </c>
      <c r="K3863">
        <v>7</v>
      </c>
      <c r="L3863">
        <v>107</v>
      </c>
      <c r="M3863">
        <v>0.28439662399999999</v>
      </c>
      <c r="N3863">
        <v>0.909500003</v>
      </c>
      <c r="O3863">
        <v>0.90959999999999996</v>
      </c>
      <c r="P3863" s="1">
        <v>-2E-3</v>
      </c>
      <c r="Q3863" s="1">
        <v>-2.0999999999999999E-3</v>
      </c>
      <c r="R3863">
        <v>-0.18213489651679901</v>
      </c>
      <c r="S3863">
        <v>-1.5389091968536299</v>
      </c>
      <c r="T3863">
        <v>-67</v>
      </c>
      <c r="U3863">
        <v>-579</v>
      </c>
      <c r="V3863">
        <f t="shared" si="120"/>
        <v>1.3567743003368309</v>
      </c>
      <c r="W3863">
        <f t="shared" si="121"/>
        <v>512</v>
      </c>
    </row>
    <row r="3864" spans="1:23" x14ac:dyDescent="0.3">
      <c r="A3864">
        <v>3862</v>
      </c>
      <c r="B3864" t="s">
        <v>17</v>
      </c>
      <c r="C3864" t="s">
        <v>18</v>
      </c>
      <c r="D3864">
        <v>0</v>
      </c>
      <c r="E3864">
        <v>2</v>
      </c>
      <c r="F3864" t="s">
        <v>106</v>
      </c>
      <c r="G3864">
        <v>-0.171829075</v>
      </c>
      <c r="H3864">
        <v>0.171829075</v>
      </c>
      <c r="I3864">
        <v>-4.0577958999999997E-2</v>
      </c>
      <c r="J3864">
        <v>-30</v>
      </c>
      <c r="K3864">
        <v>5</v>
      </c>
      <c r="L3864">
        <v>-62</v>
      </c>
      <c r="M3864">
        <v>-8.3885059999999997E-2</v>
      </c>
      <c r="N3864">
        <v>0.911300004</v>
      </c>
      <c r="O3864">
        <v>0.91110000000000002</v>
      </c>
      <c r="P3864" s="1">
        <v>-2.0000000000000001E-4</v>
      </c>
      <c r="Q3864" s="1">
        <v>-5.9999999999999995E-4</v>
      </c>
      <c r="R3864">
        <v>-4.8820242285728399E-2</v>
      </c>
      <c r="S3864">
        <v>0.124408155679702</v>
      </c>
      <c r="T3864">
        <v>-36</v>
      </c>
      <c r="U3864">
        <v>92</v>
      </c>
      <c r="V3864">
        <f t="shared" si="120"/>
        <v>0.17322839796543038</v>
      </c>
      <c r="W3864">
        <f t="shared" si="121"/>
        <v>128</v>
      </c>
    </row>
    <row r="3865" spans="1:23" x14ac:dyDescent="0.3">
      <c r="A3865">
        <v>3863</v>
      </c>
      <c r="B3865" t="s">
        <v>17</v>
      </c>
      <c r="C3865" t="s">
        <v>18</v>
      </c>
      <c r="D3865">
        <v>0</v>
      </c>
      <c r="E3865">
        <v>2</v>
      </c>
      <c r="F3865" t="s">
        <v>266</v>
      </c>
      <c r="G3865">
        <v>-0.29012367100000003</v>
      </c>
      <c r="H3865">
        <v>0.29012367100000003</v>
      </c>
      <c r="I3865">
        <v>5.5334646000000001E-2</v>
      </c>
      <c r="J3865">
        <v>24</v>
      </c>
      <c r="K3865">
        <v>7</v>
      </c>
      <c r="L3865">
        <v>-104</v>
      </c>
      <c r="M3865">
        <v>-0.23758158900000001</v>
      </c>
      <c r="N3865">
        <v>0.90880000599999999</v>
      </c>
      <c r="O3865">
        <v>0.90869999999999995</v>
      </c>
      <c r="P3865" s="1">
        <v>-2.7000000000000001E-3</v>
      </c>
      <c r="Q3865" s="1">
        <v>-3.0000000000000001E-3</v>
      </c>
      <c r="R3865">
        <v>-0.164369717240333</v>
      </c>
      <c r="S3865">
        <v>0.71437901258468595</v>
      </c>
      <c r="T3865">
        <v>-72</v>
      </c>
      <c r="U3865">
        <v>312</v>
      </c>
      <c r="V3865">
        <f t="shared" si="120"/>
        <v>0.87874872982501895</v>
      </c>
      <c r="W3865">
        <f t="shared" si="121"/>
        <v>384</v>
      </c>
    </row>
    <row r="3866" spans="1:23" x14ac:dyDescent="0.3">
      <c r="A3866">
        <v>3864</v>
      </c>
      <c r="B3866" t="s">
        <v>17</v>
      </c>
      <c r="C3866" t="s">
        <v>18</v>
      </c>
      <c r="D3866">
        <v>0</v>
      </c>
      <c r="E3866">
        <v>2</v>
      </c>
      <c r="F3866" t="s">
        <v>403</v>
      </c>
      <c r="G3866">
        <v>-0.315448165</v>
      </c>
      <c r="H3866">
        <v>0.315448165</v>
      </c>
      <c r="I3866">
        <v>0.12004008100000001</v>
      </c>
      <c r="J3866">
        <v>48</v>
      </c>
      <c r="K3866">
        <v>1</v>
      </c>
      <c r="L3866">
        <v>50</v>
      </c>
      <c r="M3866">
        <v>0.12419219099999999</v>
      </c>
      <c r="N3866">
        <v>0.91210001699999999</v>
      </c>
      <c r="O3866">
        <v>0.91259999999999997</v>
      </c>
      <c r="P3866" s="1">
        <v>5.9999999999999995E-4</v>
      </c>
      <c r="Q3866" s="1">
        <v>8.9999999999999998E-4</v>
      </c>
      <c r="R3866">
        <v>-0.26531085371971103</v>
      </c>
      <c r="S3866">
        <v>-0.27776718139648399</v>
      </c>
      <c r="T3866">
        <v>-106</v>
      </c>
      <c r="U3866">
        <v>-112</v>
      </c>
      <c r="V3866">
        <f t="shared" si="120"/>
        <v>1.245632767677296E-2</v>
      </c>
      <c r="W3866">
        <f t="shared" si="121"/>
        <v>6</v>
      </c>
    </row>
    <row r="3867" spans="1:23" x14ac:dyDescent="0.3">
      <c r="A3867">
        <v>3865</v>
      </c>
      <c r="B3867" t="s">
        <v>17</v>
      </c>
      <c r="C3867" t="s">
        <v>18</v>
      </c>
      <c r="D3867">
        <v>0</v>
      </c>
      <c r="E3867">
        <v>2</v>
      </c>
      <c r="F3867" t="s">
        <v>706</v>
      </c>
      <c r="G3867">
        <v>-0.25802123500000002</v>
      </c>
      <c r="H3867">
        <v>0.25802123500000002</v>
      </c>
      <c r="I3867">
        <v>-2.9651588E-2</v>
      </c>
      <c r="J3867">
        <v>-15</v>
      </c>
      <c r="K3867">
        <v>4</v>
      </c>
      <c r="L3867">
        <v>-31</v>
      </c>
      <c r="M3867">
        <v>-6.2981561000000005E-2</v>
      </c>
      <c r="N3867">
        <v>0.91180002699999996</v>
      </c>
      <c r="O3867">
        <v>0.91169999999999995</v>
      </c>
      <c r="P3867" s="1">
        <v>2.9999999999999997E-4</v>
      </c>
      <c r="Q3867" s="1">
        <v>0</v>
      </c>
      <c r="R3867">
        <v>-6.9321312010288197E-2</v>
      </c>
      <c r="S3867">
        <v>6.3998579978942802E-2</v>
      </c>
      <c r="T3867">
        <v>-33</v>
      </c>
      <c r="U3867">
        <v>31</v>
      </c>
      <c r="V3867">
        <f t="shared" si="120"/>
        <v>0.133319891989231</v>
      </c>
      <c r="W3867">
        <f t="shared" si="121"/>
        <v>64</v>
      </c>
    </row>
    <row r="3868" spans="1:23" x14ac:dyDescent="0.3">
      <c r="A3868">
        <v>3866</v>
      </c>
      <c r="B3868" t="s">
        <v>17</v>
      </c>
      <c r="C3868" t="s">
        <v>18</v>
      </c>
      <c r="D3868">
        <v>0</v>
      </c>
      <c r="E3868">
        <v>2</v>
      </c>
      <c r="F3868" t="s">
        <v>640</v>
      </c>
      <c r="G3868">
        <v>-0.38670369999999998</v>
      </c>
      <c r="H3868">
        <v>0.38670369999999998</v>
      </c>
      <c r="I3868">
        <v>-4.5065599999999997E-2</v>
      </c>
      <c r="J3868">
        <v>-15</v>
      </c>
      <c r="K3868">
        <v>5</v>
      </c>
      <c r="L3868">
        <v>-47</v>
      </c>
      <c r="M3868">
        <v>-0.143110818</v>
      </c>
      <c r="N3868">
        <v>0.91159999400000002</v>
      </c>
      <c r="O3868">
        <v>0.9113</v>
      </c>
      <c r="P3868" s="1">
        <v>1E-4</v>
      </c>
      <c r="Q3868" s="1">
        <v>-4.0000000000000002E-4</v>
      </c>
      <c r="R3868">
        <v>0.53632283210754395</v>
      </c>
      <c r="S3868">
        <v>0.83045846223831099</v>
      </c>
      <c r="T3868">
        <v>176</v>
      </c>
      <c r="U3868">
        <v>272</v>
      </c>
      <c r="V3868">
        <f t="shared" si="120"/>
        <v>0.29413563013076705</v>
      </c>
      <c r="W3868">
        <f t="shared" si="121"/>
        <v>96</v>
      </c>
    </row>
    <row r="3869" spans="1:23" x14ac:dyDescent="0.3">
      <c r="A3869">
        <v>3867</v>
      </c>
      <c r="B3869" t="s">
        <v>17</v>
      </c>
      <c r="C3869" t="s">
        <v>18</v>
      </c>
      <c r="D3869">
        <v>0</v>
      </c>
      <c r="E3869">
        <v>2</v>
      </c>
      <c r="F3869" t="s">
        <v>449</v>
      </c>
      <c r="G3869">
        <v>-0.196166009</v>
      </c>
      <c r="H3869">
        <v>0.196166009</v>
      </c>
      <c r="I3869">
        <v>-0.19603833600000001</v>
      </c>
      <c r="J3869">
        <v>-127</v>
      </c>
      <c r="K3869">
        <v>4</v>
      </c>
      <c r="L3869">
        <v>-111</v>
      </c>
      <c r="M3869">
        <v>-0.17145218100000001</v>
      </c>
      <c r="N3869">
        <v>0.91189998400000005</v>
      </c>
      <c r="O3869">
        <v>0.91210000000000002</v>
      </c>
      <c r="P3869" s="1">
        <v>4.0000000000000002E-4</v>
      </c>
      <c r="Q3869" s="1">
        <v>4.0000000000000002E-4</v>
      </c>
      <c r="R3869">
        <v>0.30636328458786</v>
      </c>
      <c r="S3869">
        <v>0.257190972566604</v>
      </c>
      <c r="T3869">
        <v>199</v>
      </c>
      <c r="U3869">
        <v>167</v>
      </c>
      <c r="V3869">
        <f t="shared" si="120"/>
        <v>4.9172312021255993E-2</v>
      </c>
      <c r="W3869">
        <f t="shared" si="121"/>
        <v>32</v>
      </c>
    </row>
    <row r="3870" spans="1:23" x14ac:dyDescent="0.3">
      <c r="A3870">
        <v>3868</v>
      </c>
      <c r="B3870" t="s">
        <v>17</v>
      </c>
      <c r="C3870" t="s">
        <v>18</v>
      </c>
      <c r="D3870">
        <v>0</v>
      </c>
      <c r="E3870">
        <v>2</v>
      </c>
      <c r="F3870" t="s">
        <v>692</v>
      </c>
      <c r="G3870">
        <v>-0.79553723300000001</v>
      </c>
      <c r="H3870">
        <v>0.79553723300000001</v>
      </c>
      <c r="I3870">
        <v>-0.21149960200000001</v>
      </c>
      <c r="J3870">
        <v>-34</v>
      </c>
      <c r="K3870">
        <v>3</v>
      </c>
      <c r="L3870">
        <v>-42</v>
      </c>
      <c r="M3870">
        <v>-0.26309105399999999</v>
      </c>
      <c r="N3870">
        <v>0.91149997699999996</v>
      </c>
      <c r="O3870">
        <v>0.91169999999999995</v>
      </c>
      <c r="P3870" s="1">
        <v>0</v>
      </c>
      <c r="Q3870" s="1">
        <v>0</v>
      </c>
      <c r="R3870">
        <v>1.95632278919219E-2</v>
      </c>
      <c r="S3870">
        <v>0.17433759570121701</v>
      </c>
      <c r="T3870">
        <v>4</v>
      </c>
      <c r="U3870">
        <v>28</v>
      </c>
      <c r="V3870">
        <f t="shared" si="120"/>
        <v>0.1547743678092951</v>
      </c>
      <c r="W3870">
        <f t="shared" si="121"/>
        <v>24</v>
      </c>
    </row>
    <row r="3871" spans="1:23" x14ac:dyDescent="0.3">
      <c r="A3871">
        <v>3869</v>
      </c>
      <c r="B3871" t="s">
        <v>17</v>
      </c>
      <c r="C3871" t="s">
        <v>18</v>
      </c>
      <c r="D3871">
        <v>0</v>
      </c>
      <c r="E3871">
        <v>2</v>
      </c>
      <c r="F3871" t="s">
        <v>48</v>
      </c>
      <c r="G3871">
        <v>-0.26378160699999997</v>
      </c>
      <c r="H3871">
        <v>0.26378160699999997</v>
      </c>
      <c r="I3871">
        <v>2.8620392000000001E-2</v>
      </c>
      <c r="J3871">
        <v>14</v>
      </c>
      <c r="K3871">
        <v>4</v>
      </c>
      <c r="L3871">
        <v>30</v>
      </c>
      <c r="M3871">
        <v>6.2310615999999999E-2</v>
      </c>
      <c r="N3871">
        <v>0.91159999400000002</v>
      </c>
      <c r="O3871">
        <v>0.91149999999999998</v>
      </c>
      <c r="P3871" s="1">
        <v>1E-4</v>
      </c>
      <c r="Q3871" s="1">
        <v>-2.0000000000000001E-4</v>
      </c>
      <c r="R3871">
        <v>-0.292972892522811</v>
      </c>
      <c r="S3871">
        <v>-0.42773380875587402</v>
      </c>
      <c r="T3871">
        <v>-142</v>
      </c>
      <c r="U3871">
        <v>-206</v>
      </c>
      <c r="V3871">
        <f t="shared" si="120"/>
        <v>0.13476091623306302</v>
      </c>
      <c r="W3871">
        <f t="shared" si="121"/>
        <v>64</v>
      </c>
    </row>
    <row r="3872" spans="1:23" x14ac:dyDescent="0.3">
      <c r="A3872">
        <v>3870</v>
      </c>
      <c r="B3872" t="s">
        <v>17</v>
      </c>
      <c r="C3872" t="s">
        <v>18</v>
      </c>
      <c r="D3872">
        <v>0</v>
      </c>
      <c r="E3872">
        <v>2</v>
      </c>
      <c r="F3872" t="s">
        <v>374</v>
      </c>
      <c r="G3872">
        <v>-0.26310202500000002</v>
      </c>
      <c r="H3872">
        <v>0.26310202500000002</v>
      </c>
      <c r="I3872">
        <v>0.12587325299999999</v>
      </c>
      <c r="J3872">
        <v>61</v>
      </c>
      <c r="K3872">
        <v>6</v>
      </c>
      <c r="L3872">
        <v>125</v>
      </c>
      <c r="M3872">
        <v>0.25895868599999999</v>
      </c>
      <c r="N3872">
        <v>0.911000013</v>
      </c>
      <c r="O3872">
        <v>0.9113</v>
      </c>
      <c r="P3872" s="1">
        <v>-5.0000000000000001E-4</v>
      </c>
      <c r="Q3872" s="1">
        <v>-4.0000000000000002E-4</v>
      </c>
      <c r="R3872">
        <v>-0.172583818435668</v>
      </c>
      <c r="S3872">
        <v>-0.57184016704559304</v>
      </c>
      <c r="T3872">
        <v>-83</v>
      </c>
      <c r="U3872">
        <v>-275</v>
      </c>
      <c r="V3872">
        <f t="shared" si="120"/>
        <v>0.39925634860992504</v>
      </c>
      <c r="W3872">
        <f t="shared" si="121"/>
        <v>192</v>
      </c>
    </row>
    <row r="3873" spans="1:23" x14ac:dyDescent="0.3">
      <c r="A3873">
        <v>3871</v>
      </c>
      <c r="B3873" t="s">
        <v>17</v>
      </c>
      <c r="C3873" t="s">
        <v>18</v>
      </c>
      <c r="D3873">
        <v>0</v>
      </c>
      <c r="E3873">
        <v>2</v>
      </c>
      <c r="F3873" t="s">
        <v>640</v>
      </c>
      <c r="G3873">
        <v>-0.38670369999999998</v>
      </c>
      <c r="H3873">
        <v>0.38670369999999998</v>
      </c>
      <c r="I3873">
        <v>-4.5065599999999997E-2</v>
      </c>
      <c r="J3873">
        <v>-15</v>
      </c>
      <c r="K3873">
        <v>6</v>
      </c>
      <c r="L3873">
        <v>-79</v>
      </c>
      <c r="M3873">
        <v>-0.240547971</v>
      </c>
      <c r="N3873">
        <v>0.91189998400000005</v>
      </c>
      <c r="O3873">
        <v>0.91210000000000002</v>
      </c>
      <c r="P3873" s="1">
        <v>4.0000000000000002E-4</v>
      </c>
      <c r="Q3873" s="1">
        <v>4.0000000000000002E-4</v>
      </c>
      <c r="R3873">
        <v>0.53632283210754395</v>
      </c>
      <c r="S3873">
        <v>1.12276995182037</v>
      </c>
      <c r="T3873">
        <v>176</v>
      </c>
      <c r="U3873">
        <v>368</v>
      </c>
      <c r="V3873">
        <f t="shared" si="120"/>
        <v>0.58644711971282604</v>
      </c>
      <c r="W3873">
        <f t="shared" si="121"/>
        <v>192</v>
      </c>
    </row>
    <row r="3874" spans="1:23" x14ac:dyDescent="0.3">
      <c r="A3874">
        <v>3872</v>
      </c>
      <c r="B3874" t="s">
        <v>17</v>
      </c>
      <c r="C3874" t="s">
        <v>18</v>
      </c>
      <c r="D3874">
        <v>0</v>
      </c>
      <c r="E3874">
        <v>2</v>
      </c>
      <c r="F3874" t="s">
        <v>153</v>
      </c>
      <c r="G3874">
        <v>-0.33026480699999999</v>
      </c>
      <c r="H3874">
        <v>0.33026480699999999</v>
      </c>
      <c r="I3874">
        <v>4.2086567999999998E-2</v>
      </c>
      <c r="J3874">
        <v>16</v>
      </c>
      <c r="K3874">
        <v>2</v>
      </c>
      <c r="L3874">
        <v>20</v>
      </c>
      <c r="M3874">
        <v>5.2010206000000003E-2</v>
      </c>
      <c r="N3874">
        <v>0.91180002699999996</v>
      </c>
      <c r="O3874">
        <v>0.91159999999999997</v>
      </c>
      <c r="P3874" s="1">
        <v>2.9999999999999997E-4</v>
      </c>
      <c r="Q3874" s="1">
        <v>-1E-4</v>
      </c>
      <c r="R3874">
        <v>-0.17522948980331399</v>
      </c>
      <c r="S3874">
        <v>-0.21492403745651201</v>
      </c>
      <c r="T3874">
        <v>-67</v>
      </c>
      <c r="U3874">
        <v>-83</v>
      </c>
      <c r="V3874">
        <f t="shared" si="120"/>
        <v>3.969454765319802E-2</v>
      </c>
      <c r="W3874">
        <f t="shared" si="121"/>
        <v>16</v>
      </c>
    </row>
    <row r="3875" spans="1:23" x14ac:dyDescent="0.3">
      <c r="A3875">
        <v>3873</v>
      </c>
      <c r="B3875" t="s">
        <v>17</v>
      </c>
      <c r="C3875" t="s">
        <v>18</v>
      </c>
      <c r="D3875">
        <v>0</v>
      </c>
      <c r="E3875">
        <v>2</v>
      </c>
      <c r="F3875" t="s">
        <v>715</v>
      </c>
      <c r="G3875">
        <v>-0.13011167900000001</v>
      </c>
      <c r="H3875">
        <v>0.13011167900000001</v>
      </c>
      <c r="I3875">
        <v>-3.9209738000000001E-2</v>
      </c>
      <c r="J3875">
        <v>-38</v>
      </c>
      <c r="K3875">
        <v>4</v>
      </c>
      <c r="L3875">
        <v>-54</v>
      </c>
      <c r="M3875">
        <v>-5.5323075999999999E-2</v>
      </c>
      <c r="N3875">
        <v>0.91159999400000002</v>
      </c>
      <c r="O3875">
        <v>0.91180000000000005</v>
      </c>
      <c r="P3875" s="1">
        <v>1E-4</v>
      </c>
      <c r="Q3875" s="1">
        <v>1E-4</v>
      </c>
      <c r="R3875">
        <v>3.2078310847282403E-2</v>
      </c>
      <c r="S3875">
        <v>8.04183185100555E-2</v>
      </c>
      <c r="T3875">
        <v>30</v>
      </c>
      <c r="U3875">
        <v>78</v>
      </c>
      <c r="V3875">
        <f t="shared" si="120"/>
        <v>4.8340007662773098E-2</v>
      </c>
      <c r="W3875">
        <f t="shared" si="121"/>
        <v>48</v>
      </c>
    </row>
    <row r="3876" spans="1:23" x14ac:dyDescent="0.3">
      <c r="A3876">
        <v>3874</v>
      </c>
      <c r="B3876" t="s">
        <v>17</v>
      </c>
      <c r="C3876" t="s">
        <v>18</v>
      </c>
      <c r="D3876">
        <v>0</v>
      </c>
      <c r="E3876">
        <v>2</v>
      </c>
      <c r="F3876" t="s">
        <v>479</v>
      </c>
      <c r="G3876">
        <v>-0.26310202500000002</v>
      </c>
      <c r="H3876">
        <v>0.26310202500000002</v>
      </c>
      <c r="I3876">
        <v>-0.24754504899999999</v>
      </c>
      <c r="J3876">
        <v>-119</v>
      </c>
      <c r="K3876">
        <v>5</v>
      </c>
      <c r="L3876">
        <v>-87</v>
      </c>
      <c r="M3876">
        <v>-0.18023524499999999</v>
      </c>
      <c r="N3876">
        <v>0.91140001999999998</v>
      </c>
      <c r="O3876">
        <v>0.91110000000000002</v>
      </c>
      <c r="P3876" s="1">
        <v>-1E-4</v>
      </c>
      <c r="Q3876" s="1">
        <v>-5.9999999999999995E-4</v>
      </c>
      <c r="R3876">
        <v>0.57684183120727495</v>
      </c>
      <c r="S3876">
        <v>0.37491244077682401</v>
      </c>
      <c r="T3876">
        <v>277</v>
      </c>
      <c r="U3876">
        <v>181</v>
      </c>
      <c r="V3876">
        <f t="shared" si="120"/>
        <v>0.20192939043045094</v>
      </c>
      <c r="W3876">
        <f t="shared" si="121"/>
        <v>96</v>
      </c>
    </row>
    <row r="3877" spans="1:23" x14ac:dyDescent="0.3">
      <c r="A3877">
        <v>3875</v>
      </c>
      <c r="B3877" t="s">
        <v>17</v>
      </c>
      <c r="C3877" t="s">
        <v>18</v>
      </c>
      <c r="D3877">
        <v>0</v>
      </c>
      <c r="E3877">
        <v>2</v>
      </c>
      <c r="F3877" t="s">
        <v>493</v>
      </c>
      <c r="G3877">
        <v>-0.235325426</v>
      </c>
      <c r="H3877">
        <v>0.235325426</v>
      </c>
      <c r="I3877">
        <v>3.4920771000000003E-2</v>
      </c>
      <c r="J3877">
        <v>19</v>
      </c>
      <c r="K3877">
        <v>7</v>
      </c>
      <c r="L3877">
        <v>-109</v>
      </c>
      <c r="M3877">
        <v>-0.20197221600000001</v>
      </c>
      <c r="N3877">
        <v>0.91170001000000001</v>
      </c>
      <c r="O3877">
        <v>0.91220000000000001</v>
      </c>
      <c r="P3877" s="1">
        <v>2.0000000000000001E-4</v>
      </c>
      <c r="Q3877" s="1">
        <v>5.0000000000000001E-4</v>
      </c>
      <c r="R3877">
        <v>0.36277318000793402</v>
      </c>
      <c r="S3877">
        <v>1.07345211505889</v>
      </c>
      <c r="T3877">
        <v>195</v>
      </c>
      <c r="U3877">
        <v>579</v>
      </c>
      <c r="V3877">
        <f t="shared" si="120"/>
        <v>0.71067893505095603</v>
      </c>
      <c r="W3877">
        <f t="shared" si="121"/>
        <v>384</v>
      </c>
    </row>
    <row r="3878" spans="1:23" x14ac:dyDescent="0.3">
      <c r="A3878">
        <v>3876</v>
      </c>
      <c r="B3878" t="s">
        <v>17</v>
      </c>
      <c r="C3878" t="s">
        <v>18</v>
      </c>
      <c r="D3878">
        <v>0</v>
      </c>
      <c r="E3878">
        <v>2</v>
      </c>
      <c r="F3878" t="s">
        <v>388</v>
      </c>
      <c r="G3878">
        <v>-0.27436160999999998</v>
      </c>
      <c r="H3878">
        <v>0.27436160999999998</v>
      </c>
      <c r="I3878">
        <v>-3.8285068999999998E-2</v>
      </c>
      <c r="J3878">
        <v>-18</v>
      </c>
      <c r="K3878">
        <v>1</v>
      </c>
      <c r="L3878">
        <v>-20</v>
      </c>
      <c r="M3878">
        <v>-4.3206553000000002E-2</v>
      </c>
      <c r="N3878">
        <v>0.91159999400000002</v>
      </c>
      <c r="O3878">
        <v>0.91190000000000004</v>
      </c>
      <c r="P3878" s="1">
        <v>1E-4</v>
      </c>
      <c r="Q3878" s="1">
        <v>2.0000000000000001E-4</v>
      </c>
      <c r="R3878">
        <v>0.46554619073867798</v>
      </c>
      <c r="S3878">
        <v>0.48031061887741</v>
      </c>
      <c r="T3878">
        <v>217</v>
      </c>
      <c r="U3878">
        <v>223</v>
      </c>
      <c r="V3878">
        <f t="shared" si="120"/>
        <v>1.4764428138732022E-2</v>
      </c>
      <c r="W3878">
        <f t="shared" si="121"/>
        <v>6</v>
      </c>
    </row>
    <row r="3879" spans="1:23" x14ac:dyDescent="0.3">
      <c r="A3879">
        <v>3877</v>
      </c>
      <c r="B3879" t="s">
        <v>17</v>
      </c>
      <c r="C3879" t="s">
        <v>18</v>
      </c>
      <c r="D3879">
        <v>0</v>
      </c>
      <c r="E3879">
        <v>2</v>
      </c>
      <c r="F3879" t="s">
        <v>464</v>
      </c>
      <c r="G3879">
        <v>-0.235325426</v>
      </c>
      <c r="H3879">
        <v>0.235325426</v>
      </c>
      <c r="I3879">
        <v>5.0094140000000002E-3</v>
      </c>
      <c r="J3879">
        <v>3</v>
      </c>
      <c r="K3879">
        <v>3</v>
      </c>
      <c r="L3879">
        <v>11</v>
      </c>
      <c r="M3879">
        <v>2.0382516999999999E-2</v>
      </c>
      <c r="N3879">
        <v>0.91210001699999999</v>
      </c>
      <c r="O3879">
        <v>0.91210000000000002</v>
      </c>
      <c r="P3879" s="1">
        <v>5.9999999999999995E-4</v>
      </c>
      <c r="Q3879" s="1">
        <v>4.0000000000000002E-4</v>
      </c>
      <c r="R3879">
        <v>-0.19576869904994901</v>
      </c>
      <c r="S3879">
        <v>-0.24188801646232599</v>
      </c>
      <c r="T3879">
        <v>-107</v>
      </c>
      <c r="U3879">
        <v>-131</v>
      </c>
      <c r="V3879">
        <f t="shared" si="120"/>
        <v>4.6119317412376987E-2</v>
      </c>
      <c r="W3879">
        <f t="shared" si="121"/>
        <v>24</v>
      </c>
    </row>
    <row r="3880" spans="1:23" x14ac:dyDescent="0.3">
      <c r="A3880">
        <v>3878</v>
      </c>
      <c r="B3880" t="s">
        <v>17</v>
      </c>
      <c r="C3880" t="s">
        <v>18</v>
      </c>
      <c r="D3880">
        <v>0</v>
      </c>
      <c r="E3880">
        <v>2</v>
      </c>
      <c r="F3880" t="s">
        <v>611</v>
      </c>
      <c r="G3880">
        <v>-0.30256941900000001</v>
      </c>
      <c r="H3880">
        <v>0.30256941900000001</v>
      </c>
      <c r="I3880">
        <v>-0.114688307</v>
      </c>
      <c r="J3880">
        <v>-48</v>
      </c>
      <c r="K3880">
        <v>7</v>
      </c>
      <c r="L3880">
        <v>80</v>
      </c>
      <c r="M3880">
        <v>0.19059491000000001</v>
      </c>
      <c r="N3880">
        <v>0.91049999000000004</v>
      </c>
      <c r="O3880">
        <v>0.91020000000000001</v>
      </c>
      <c r="P3880" s="1">
        <v>-1E-3</v>
      </c>
      <c r="Q3880" s="1">
        <v>-1.5E-3</v>
      </c>
      <c r="R3880">
        <v>0.50485742092132502</v>
      </c>
      <c r="S3880">
        <v>-0.71627545356750399</v>
      </c>
      <c r="T3880">
        <v>211</v>
      </c>
      <c r="U3880">
        <v>-301</v>
      </c>
      <c r="V3880">
        <f t="shared" si="120"/>
        <v>1.221132874488829</v>
      </c>
      <c r="W3880">
        <f t="shared" si="121"/>
        <v>512</v>
      </c>
    </row>
    <row r="3881" spans="1:23" x14ac:dyDescent="0.3">
      <c r="A3881">
        <v>3879</v>
      </c>
      <c r="B3881" t="s">
        <v>17</v>
      </c>
      <c r="C3881" t="s">
        <v>18</v>
      </c>
      <c r="D3881">
        <v>0</v>
      </c>
      <c r="E3881">
        <v>2</v>
      </c>
      <c r="F3881" t="s">
        <v>470</v>
      </c>
      <c r="G3881">
        <v>-0.35499340299999999</v>
      </c>
      <c r="H3881">
        <v>0.35499340299999999</v>
      </c>
      <c r="I3881">
        <v>0.20676022799999999</v>
      </c>
      <c r="J3881">
        <v>74</v>
      </c>
      <c r="K3881">
        <v>4</v>
      </c>
      <c r="L3881">
        <v>90</v>
      </c>
      <c r="M3881">
        <v>0.251570128</v>
      </c>
      <c r="N3881">
        <v>0.91189998400000005</v>
      </c>
      <c r="O3881">
        <v>0.91180000000000005</v>
      </c>
      <c r="P3881" s="1">
        <v>4.0000000000000002E-4</v>
      </c>
      <c r="Q3881" s="1">
        <v>1E-4</v>
      </c>
      <c r="R3881">
        <v>-0.79576504230499201</v>
      </c>
      <c r="S3881">
        <v>-0.97500461339950495</v>
      </c>
      <c r="T3881">
        <v>-284</v>
      </c>
      <c r="U3881">
        <v>-348</v>
      </c>
      <c r="V3881">
        <f t="shared" si="120"/>
        <v>0.17923957109451294</v>
      </c>
      <c r="W3881">
        <f t="shared" si="121"/>
        <v>64</v>
      </c>
    </row>
    <row r="3882" spans="1:23" x14ac:dyDescent="0.3">
      <c r="A3882">
        <v>3880</v>
      </c>
      <c r="B3882" t="s">
        <v>17</v>
      </c>
      <c r="C3882" t="s">
        <v>18</v>
      </c>
      <c r="D3882">
        <v>0</v>
      </c>
      <c r="E3882">
        <v>2</v>
      </c>
      <c r="F3882" t="s">
        <v>526</v>
      </c>
      <c r="G3882">
        <v>-0.26299253099999997</v>
      </c>
      <c r="H3882">
        <v>0.26299253099999997</v>
      </c>
      <c r="I3882">
        <v>-0.218464032</v>
      </c>
      <c r="J3882">
        <v>-105</v>
      </c>
      <c r="K3882">
        <v>1</v>
      </c>
      <c r="L3882">
        <v>-107</v>
      </c>
      <c r="M3882">
        <v>-0.22157638399999999</v>
      </c>
      <c r="N3882">
        <v>0.911300004</v>
      </c>
      <c r="O3882">
        <v>0.9113</v>
      </c>
      <c r="P3882" s="1">
        <v>-2.0000000000000001E-4</v>
      </c>
      <c r="Q3882" s="1">
        <v>-4.0000000000000002E-4</v>
      </c>
      <c r="R3882">
        <v>0.54172837734222401</v>
      </c>
      <c r="S3882">
        <v>0.55417776107787997</v>
      </c>
      <c r="T3882">
        <v>260</v>
      </c>
      <c r="U3882">
        <v>268</v>
      </c>
      <c r="V3882">
        <f t="shared" si="120"/>
        <v>1.2449383735655961E-2</v>
      </c>
      <c r="W3882">
        <f t="shared" si="121"/>
        <v>8</v>
      </c>
    </row>
    <row r="3883" spans="1:23" x14ac:dyDescent="0.3">
      <c r="A3883">
        <v>3881</v>
      </c>
      <c r="B3883" t="s">
        <v>17</v>
      </c>
      <c r="C3883" t="s">
        <v>18</v>
      </c>
      <c r="D3883">
        <v>0</v>
      </c>
      <c r="E3883">
        <v>2</v>
      </c>
      <c r="F3883" t="s">
        <v>493</v>
      </c>
      <c r="G3883">
        <v>-0.235325426</v>
      </c>
      <c r="H3883">
        <v>0.235325426</v>
      </c>
      <c r="I3883">
        <v>3.4920771000000003E-2</v>
      </c>
      <c r="J3883">
        <v>19</v>
      </c>
      <c r="K3883">
        <v>4</v>
      </c>
      <c r="L3883">
        <v>3</v>
      </c>
      <c r="M3883">
        <v>5.5588679999999998E-3</v>
      </c>
      <c r="N3883">
        <v>0.91119998700000004</v>
      </c>
      <c r="O3883">
        <v>0.9113</v>
      </c>
      <c r="P3883" s="1">
        <v>-2.9999999999999997E-4</v>
      </c>
      <c r="Q3883" s="1">
        <v>-4.0000000000000002E-4</v>
      </c>
      <c r="R3883">
        <v>0.36277318000793402</v>
      </c>
      <c r="S3883">
        <v>0.45085889101028398</v>
      </c>
      <c r="T3883">
        <v>195</v>
      </c>
      <c r="U3883">
        <v>243</v>
      </c>
      <c r="V3883">
        <f t="shared" si="120"/>
        <v>8.8085711002349965E-2</v>
      </c>
      <c r="W3883">
        <f t="shared" si="121"/>
        <v>48</v>
      </c>
    </row>
    <row r="3884" spans="1:23" x14ac:dyDescent="0.3">
      <c r="A3884">
        <v>3882</v>
      </c>
      <c r="B3884" t="s">
        <v>17</v>
      </c>
      <c r="C3884" t="s">
        <v>18</v>
      </c>
      <c r="D3884">
        <v>0</v>
      </c>
      <c r="E3884">
        <v>2</v>
      </c>
      <c r="F3884" t="s">
        <v>500</v>
      </c>
      <c r="G3884">
        <v>-0.347597718</v>
      </c>
      <c r="H3884">
        <v>0.347597718</v>
      </c>
      <c r="I3884">
        <v>2.5836703999999999E-2</v>
      </c>
      <c r="J3884">
        <v>9</v>
      </c>
      <c r="K3884">
        <v>3</v>
      </c>
      <c r="L3884">
        <v>1</v>
      </c>
      <c r="M3884">
        <v>2.7369899999999999E-3</v>
      </c>
      <c r="N3884">
        <v>0.91170001000000001</v>
      </c>
      <c r="O3884">
        <v>0.91190000000000004</v>
      </c>
      <c r="P3884" s="1">
        <v>2.0000000000000001E-4</v>
      </c>
      <c r="Q3884" s="1">
        <v>2.0000000000000001E-4</v>
      </c>
      <c r="R3884">
        <v>-5.1630243659019401E-2</v>
      </c>
      <c r="S3884">
        <v>1.7668902873992899E-2</v>
      </c>
      <c r="T3884">
        <v>-17</v>
      </c>
      <c r="U3884">
        <v>7</v>
      </c>
      <c r="V3884">
        <f t="shared" si="120"/>
        <v>6.9299146533012307E-2</v>
      </c>
      <c r="W3884">
        <f t="shared" si="121"/>
        <v>24</v>
      </c>
    </row>
    <row r="3885" spans="1:23" x14ac:dyDescent="0.3">
      <c r="A3885">
        <v>3883</v>
      </c>
      <c r="B3885" t="s">
        <v>17</v>
      </c>
      <c r="C3885" t="s">
        <v>18</v>
      </c>
      <c r="D3885">
        <v>0</v>
      </c>
      <c r="E3885">
        <v>2</v>
      </c>
      <c r="F3885" t="s">
        <v>355</v>
      </c>
      <c r="G3885">
        <v>-0.340868175</v>
      </c>
      <c r="H3885">
        <v>0.340868175</v>
      </c>
      <c r="I3885">
        <v>-6.0103605999999997E-2</v>
      </c>
      <c r="J3885">
        <v>-22</v>
      </c>
      <c r="K3885">
        <v>3</v>
      </c>
      <c r="L3885">
        <v>-30</v>
      </c>
      <c r="M3885">
        <v>-8.0520041000000001E-2</v>
      </c>
      <c r="N3885">
        <v>0.91119998700000004</v>
      </c>
      <c r="O3885">
        <v>0.91149999999999998</v>
      </c>
      <c r="P3885" s="1">
        <v>-2.9999999999999997E-4</v>
      </c>
      <c r="Q3885" s="1">
        <v>-2.0000000000000001E-4</v>
      </c>
      <c r="R3885">
        <v>0.190563648939132</v>
      </c>
      <c r="S3885">
        <v>0.272229373455047</v>
      </c>
      <c r="T3885">
        <v>70</v>
      </c>
      <c r="U3885">
        <v>102</v>
      </c>
      <c r="V3885">
        <f t="shared" si="120"/>
        <v>8.1665724515915E-2</v>
      </c>
      <c r="W3885">
        <f t="shared" si="121"/>
        <v>32</v>
      </c>
    </row>
    <row r="3886" spans="1:23" x14ac:dyDescent="0.3">
      <c r="A3886">
        <v>3884</v>
      </c>
      <c r="B3886" t="s">
        <v>17</v>
      </c>
      <c r="C3886" t="s">
        <v>18</v>
      </c>
      <c r="D3886">
        <v>0</v>
      </c>
      <c r="E3886">
        <v>2</v>
      </c>
      <c r="F3886" t="s">
        <v>650</v>
      </c>
      <c r="G3886">
        <v>-0.33755487200000001</v>
      </c>
      <c r="H3886">
        <v>0.33755487200000001</v>
      </c>
      <c r="I3886">
        <v>0.13524512899999999</v>
      </c>
      <c r="J3886">
        <v>51</v>
      </c>
      <c r="K3886">
        <v>5</v>
      </c>
      <c r="L3886">
        <v>19</v>
      </c>
      <c r="M3886">
        <v>5.0500335E-2</v>
      </c>
      <c r="N3886">
        <v>0.91180002699999996</v>
      </c>
      <c r="O3886">
        <v>0.91200000000000003</v>
      </c>
      <c r="P3886" s="1">
        <v>2.9999999999999997E-4</v>
      </c>
      <c r="Q3886" s="1">
        <v>2.9999999999999997E-4</v>
      </c>
      <c r="R3886">
        <v>-0.386969923973083</v>
      </c>
      <c r="S3886">
        <v>-4.7990739345550502E-2</v>
      </c>
      <c r="T3886">
        <v>-146</v>
      </c>
      <c r="U3886">
        <v>-18</v>
      </c>
      <c r="V3886">
        <f t="shared" si="120"/>
        <v>0.33897918462753251</v>
      </c>
      <c r="W3886">
        <f t="shared" si="121"/>
        <v>128</v>
      </c>
    </row>
    <row r="3887" spans="1:23" x14ac:dyDescent="0.3">
      <c r="A3887">
        <v>3885</v>
      </c>
      <c r="B3887" t="s">
        <v>17</v>
      </c>
      <c r="C3887" t="s">
        <v>18</v>
      </c>
      <c r="D3887">
        <v>0</v>
      </c>
      <c r="E3887">
        <v>2</v>
      </c>
      <c r="F3887" t="s">
        <v>618</v>
      </c>
      <c r="G3887">
        <v>-0.315448165</v>
      </c>
      <c r="H3887">
        <v>0.315448165</v>
      </c>
      <c r="I3887">
        <v>-0.18470943000000001</v>
      </c>
      <c r="J3887">
        <v>-74</v>
      </c>
      <c r="K3887">
        <v>7</v>
      </c>
      <c r="L3887">
        <v>54</v>
      </c>
      <c r="M3887">
        <v>0.134127566</v>
      </c>
      <c r="N3887">
        <v>0.91109996999999998</v>
      </c>
      <c r="O3887">
        <v>0.91090000000000004</v>
      </c>
      <c r="P3887" s="1">
        <v>-4.0000000000000002E-4</v>
      </c>
      <c r="Q3887" s="1">
        <v>-8.0000000000000004E-4</v>
      </c>
      <c r="R3887">
        <v>0.68860781192779497</v>
      </c>
      <c r="S3887">
        <v>-0.26790317893028198</v>
      </c>
      <c r="T3887">
        <v>275</v>
      </c>
      <c r="U3887">
        <v>-109</v>
      </c>
      <c r="V3887">
        <f t="shared" si="120"/>
        <v>0.95651099085807689</v>
      </c>
      <c r="W3887">
        <f t="shared" si="121"/>
        <v>384</v>
      </c>
    </row>
    <row r="3888" spans="1:23" x14ac:dyDescent="0.3">
      <c r="A3888">
        <v>3886</v>
      </c>
      <c r="B3888" t="s">
        <v>17</v>
      </c>
      <c r="C3888" t="s">
        <v>18</v>
      </c>
      <c r="D3888">
        <v>0</v>
      </c>
      <c r="E3888">
        <v>2</v>
      </c>
      <c r="F3888" t="s">
        <v>809</v>
      </c>
      <c r="G3888">
        <v>-0.26310202500000002</v>
      </c>
      <c r="H3888">
        <v>0.26310202500000002</v>
      </c>
      <c r="I3888">
        <v>0.16878558699999999</v>
      </c>
      <c r="J3888">
        <v>81</v>
      </c>
      <c r="K3888">
        <v>6</v>
      </c>
      <c r="L3888">
        <v>17</v>
      </c>
      <c r="M3888">
        <v>3.5218381E-2</v>
      </c>
      <c r="N3888">
        <v>0.91180002699999996</v>
      </c>
      <c r="O3888">
        <v>0.9123</v>
      </c>
      <c r="P3888" s="1">
        <v>2.9999999999999997E-4</v>
      </c>
      <c r="Q3888" s="1">
        <v>5.9999999999999995E-4</v>
      </c>
      <c r="R3888">
        <v>-0.32167309522628701</v>
      </c>
      <c r="S3888">
        <v>7.90285244584083E-2</v>
      </c>
      <c r="T3888">
        <v>-154</v>
      </c>
      <c r="U3888">
        <v>38</v>
      </c>
      <c r="V3888">
        <f t="shared" si="120"/>
        <v>0.40070161968469531</v>
      </c>
      <c r="W3888">
        <f t="shared" si="121"/>
        <v>192</v>
      </c>
    </row>
    <row r="3889" spans="1:23" x14ac:dyDescent="0.3">
      <c r="A3889">
        <v>3887</v>
      </c>
      <c r="B3889" t="s">
        <v>17</v>
      </c>
      <c r="C3889" t="s">
        <v>18</v>
      </c>
      <c r="D3889">
        <v>0</v>
      </c>
      <c r="E3889">
        <v>2</v>
      </c>
      <c r="F3889" t="s">
        <v>655</v>
      </c>
      <c r="G3889">
        <v>-0.172162175</v>
      </c>
      <c r="H3889">
        <v>0.172162175</v>
      </c>
      <c r="I3889">
        <v>-0.13794010900000001</v>
      </c>
      <c r="J3889">
        <v>-102</v>
      </c>
      <c r="K3889">
        <v>4</v>
      </c>
      <c r="L3889">
        <v>-118</v>
      </c>
      <c r="M3889">
        <v>-0.15996170600000001</v>
      </c>
      <c r="N3889">
        <v>0.91170001000000001</v>
      </c>
      <c r="O3889">
        <v>0.91120000000000001</v>
      </c>
      <c r="P3889" s="1">
        <v>2.0000000000000001E-4</v>
      </c>
      <c r="Q3889" s="1">
        <v>-5.0000000000000001E-4</v>
      </c>
      <c r="R3889">
        <v>0.31705904006958002</v>
      </c>
      <c r="S3889">
        <v>0.38312381505966098</v>
      </c>
      <c r="T3889">
        <v>234</v>
      </c>
      <c r="U3889">
        <v>282</v>
      </c>
      <c r="V3889">
        <f t="shared" si="120"/>
        <v>6.6064774990080954E-2</v>
      </c>
      <c r="W3889">
        <f t="shared" si="121"/>
        <v>48</v>
      </c>
    </row>
    <row r="3890" spans="1:23" x14ac:dyDescent="0.3">
      <c r="A3890">
        <v>3888</v>
      </c>
      <c r="B3890" t="s">
        <v>17</v>
      </c>
      <c r="C3890" t="s">
        <v>18</v>
      </c>
      <c r="D3890">
        <v>0</v>
      </c>
      <c r="E3890">
        <v>2</v>
      </c>
      <c r="F3890" t="s">
        <v>81</v>
      </c>
      <c r="G3890">
        <v>-1.8730360269999999</v>
      </c>
      <c r="H3890">
        <v>1.8730360269999999</v>
      </c>
      <c r="I3890">
        <v>-8.9605412999999995E-2</v>
      </c>
      <c r="J3890">
        <v>-6</v>
      </c>
      <c r="K3890">
        <v>5</v>
      </c>
      <c r="L3890">
        <v>-38</v>
      </c>
      <c r="M3890">
        <v>-0.56043597700000003</v>
      </c>
      <c r="N3890">
        <v>0.91089999700000002</v>
      </c>
      <c r="O3890">
        <v>0.91100000000000003</v>
      </c>
      <c r="P3890" s="1">
        <v>-5.9999999999999995E-4</v>
      </c>
      <c r="Q3890" s="1">
        <v>-6.9999999999999999E-4</v>
      </c>
      <c r="R3890">
        <v>-0.738528132438659</v>
      </c>
      <c r="S3890">
        <v>0.67396342754364003</v>
      </c>
      <c r="T3890">
        <v>-50</v>
      </c>
      <c r="U3890">
        <v>46</v>
      </c>
      <c r="V3890">
        <f t="shared" si="120"/>
        <v>1.4124915599822989</v>
      </c>
      <c r="W3890">
        <f t="shared" si="121"/>
        <v>96</v>
      </c>
    </row>
    <row r="3891" spans="1:23" x14ac:dyDescent="0.3">
      <c r="A3891">
        <v>3889</v>
      </c>
      <c r="B3891" t="s">
        <v>17</v>
      </c>
      <c r="C3891" t="s">
        <v>18</v>
      </c>
      <c r="D3891">
        <v>0</v>
      </c>
      <c r="E3891">
        <v>2</v>
      </c>
      <c r="F3891" t="s">
        <v>351</v>
      </c>
      <c r="G3891">
        <v>-0.172162175</v>
      </c>
      <c r="H3891">
        <v>0.172162175</v>
      </c>
      <c r="I3891">
        <v>0.115457065</v>
      </c>
      <c r="J3891">
        <v>85</v>
      </c>
      <c r="K3891">
        <v>6</v>
      </c>
      <c r="L3891">
        <v>21</v>
      </c>
      <c r="M3891">
        <v>2.8467761000000001E-2</v>
      </c>
      <c r="N3891">
        <v>0.91229999100000003</v>
      </c>
      <c r="O3891">
        <v>0.91239999999999999</v>
      </c>
      <c r="P3891" s="1">
        <v>8.0000000000000004E-4</v>
      </c>
      <c r="Q3891" s="1">
        <v>6.9999999999999999E-4</v>
      </c>
      <c r="R3891">
        <v>-0.30423972010612399</v>
      </c>
      <c r="S3891">
        <v>-4.3271809816360397E-2</v>
      </c>
      <c r="T3891">
        <v>-224</v>
      </c>
      <c r="U3891">
        <v>-32</v>
      </c>
      <c r="V3891">
        <f t="shared" si="120"/>
        <v>0.26096791028976357</v>
      </c>
      <c r="W3891">
        <f t="shared" si="121"/>
        <v>192</v>
      </c>
    </row>
    <row r="3892" spans="1:23" x14ac:dyDescent="0.3">
      <c r="A3892">
        <v>3890</v>
      </c>
      <c r="B3892" t="s">
        <v>17</v>
      </c>
      <c r="C3892" t="s">
        <v>18</v>
      </c>
      <c r="D3892">
        <v>0</v>
      </c>
      <c r="E3892">
        <v>2</v>
      </c>
      <c r="F3892" t="s">
        <v>588</v>
      </c>
      <c r="G3892">
        <v>-0.27436160999999998</v>
      </c>
      <c r="H3892">
        <v>0.27436160999999998</v>
      </c>
      <c r="I3892">
        <v>0.12855930600000001</v>
      </c>
      <c r="J3892">
        <v>60</v>
      </c>
      <c r="K3892">
        <v>4</v>
      </c>
      <c r="L3892">
        <v>44</v>
      </c>
      <c r="M3892">
        <v>9.5054416000000003E-2</v>
      </c>
      <c r="N3892">
        <v>0.91119998700000004</v>
      </c>
      <c r="O3892">
        <v>0.91080000000000005</v>
      </c>
      <c r="P3892" s="1">
        <v>-2.9999999999999997E-4</v>
      </c>
      <c r="Q3892" s="1">
        <v>-8.9999999999999998E-4</v>
      </c>
      <c r="R3892">
        <v>-3.4146457910537699E-2</v>
      </c>
      <c r="S3892">
        <v>6.6368214786052704E-2</v>
      </c>
      <c r="T3892">
        <v>-17</v>
      </c>
      <c r="U3892">
        <v>31</v>
      </c>
      <c r="V3892">
        <f t="shared" si="120"/>
        <v>0.1005146726965904</v>
      </c>
      <c r="W3892">
        <f t="shared" si="121"/>
        <v>48</v>
      </c>
    </row>
    <row r="3893" spans="1:23" x14ac:dyDescent="0.3">
      <c r="A3893">
        <v>3891</v>
      </c>
      <c r="B3893" t="s">
        <v>17</v>
      </c>
      <c r="C3893" t="s">
        <v>18</v>
      </c>
      <c r="D3893">
        <v>0</v>
      </c>
      <c r="E3893">
        <v>2</v>
      </c>
      <c r="F3893" t="s">
        <v>91</v>
      </c>
      <c r="G3893">
        <v>-0.315448165</v>
      </c>
      <c r="H3893">
        <v>0.315448165</v>
      </c>
      <c r="I3893">
        <v>-1.3715435999999999E-2</v>
      </c>
      <c r="J3893">
        <v>-6</v>
      </c>
      <c r="K3893">
        <v>3</v>
      </c>
      <c r="L3893">
        <v>-14</v>
      </c>
      <c r="M3893">
        <v>-3.4773813000000001E-2</v>
      </c>
      <c r="N3893">
        <v>0.91180002699999996</v>
      </c>
      <c r="O3893">
        <v>0.91180000000000005</v>
      </c>
      <c r="P3893" s="1">
        <v>2.9999999999999997E-4</v>
      </c>
      <c r="Q3893" s="1">
        <v>1E-4</v>
      </c>
      <c r="R3893">
        <v>-0.27744242548942499</v>
      </c>
      <c r="S3893">
        <v>-0.193208917975425</v>
      </c>
      <c r="T3893">
        <v>-110</v>
      </c>
      <c r="U3893">
        <v>-78</v>
      </c>
      <c r="V3893">
        <f t="shared" si="120"/>
        <v>8.4233507513999994E-2</v>
      </c>
      <c r="W3893">
        <f t="shared" si="121"/>
        <v>32</v>
      </c>
    </row>
    <row r="3894" spans="1:23" x14ac:dyDescent="0.3">
      <c r="A3894">
        <v>3892</v>
      </c>
      <c r="B3894" t="s">
        <v>17</v>
      </c>
      <c r="C3894" t="s">
        <v>18</v>
      </c>
      <c r="D3894">
        <v>0</v>
      </c>
      <c r="E3894">
        <v>2</v>
      </c>
      <c r="F3894" t="s">
        <v>578</v>
      </c>
      <c r="G3894">
        <v>-0.340868175</v>
      </c>
      <c r="H3894">
        <v>0.340868175</v>
      </c>
      <c r="I3894">
        <v>-0.17465151800000001</v>
      </c>
      <c r="J3894">
        <v>-65</v>
      </c>
      <c r="K3894">
        <v>4</v>
      </c>
      <c r="L3894">
        <v>-81</v>
      </c>
      <c r="M3894">
        <v>-0.21740411200000001</v>
      </c>
      <c r="N3894">
        <v>0.91159999400000002</v>
      </c>
      <c r="O3894">
        <v>0.91139999999999999</v>
      </c>
      <c r="P3894" s="1">
        <v>1E-4</v>
      </c>
      <c r="Q3894" s="1">
        <v>-2.9999999999999997E-4</v>
      </c>
      <c r="R3894">
        <v>0.607879698276519</v>
      </c>
      <c r="S3894">
        <v>0.73613744974136297</v>
      </c>
      <c r="T3894">
        <v>227</v>
      </c>
      <c r="U3894">
        <v>275</v>
      </c>
      <c r="V3894">
        <f t="shared" si="120"/>
        <v>0.12825775146484397</v>
      </c>
      <c r="W3894">
        <f t="shared" si="121"/>
        <v>48</v>
      </c>
    </row>
    <row r="3895" spans="1:23" x14ac:dyDescent="0.3">
      <c r="A3895">
        <v>3893</v>
      </c>
      <c r="B3895" t="s">
        <v>17</v>
      </c>
      <c r="C3895" t="s">
        <v>18</v>
      </c>
      <c r="D3895">
        <v>0</v>
      </c>
      <c r="E3895">
        <v>2</v>
      </c>
      <c r="F3895" t="s">
        <v>476</v>
      </c>
      <c r="G3895">
        <v>-0.347597718</v>
      </c>
      <c r="H3895">
        <v>0.347597718</v>
      </c>
      <c r="I3895">
        <v>-7.4766002999999998E-2</v>
      </c>
      <c r="J3895">
        <v>-27</v>
      </c>
      <c r="K3895">
        <v>6</v>
      </c>
      <c r="L3895">
        <v>-91</v>
      </c>
      <c r="M3895">
        <v>-0.24906608199999999</v>
      </c>
      <c r="N3895">
        <v>0.91200000000000003</v>
      </c>
      <c r="O3895">
        <v>0.91200000000000003</v>
      </c>
      <c r="P3895" s="1">
        <v>5.0000000000000001E-4</v>
      </c>
      <c r="Q3895" s="1">
        <v>2.9999999999999997E-4</v>
      </c>
      <c r="R3895">
        <v>0.46775457262992798</v>
      </c>
      <c r="S3895">
        <v>1.16495490074157</v>
      </c>
      <c r="T3895">
        <v>170</v>
      </c>
      <c r="U3895">
        <v>426</v>
      </c>
      <c r="V3895">
        <f t="shared" si="120"/>
        <v>0.69720032811164212</v>
      </c>
      <c r="W3895">
        <f t="shared" si="121"/>
        <v>256</v>
      </c>
    </row>
    <row r="3896" spans="1:23" x14ac:dyDescent="0.3">
      <c r="A3896">
        <v>3894</v>
      </c>
      <c r="B3896" t="s">
        <v>17</v>
      </c>
      <c r="C3896" t="s">
        <v>18</v>
      </c>
      <c r="D3896">
        <v>0</v>
      </c>
      <c r="E3896">
        <v>2</v>
      </c>
      <c r="F3896" t="s">
        <v>182</v>
      </c>
      <c r="G3896">
        <v>-0.25802123500000002</v>
      </c>
      <c r="H3896">
        <v>0.25802123500000002</v>
      </c>
      <c r="I3896">
        <v>-5.0160453000000001E-2</v>
      </c>
      <c r="J3896">
        <v>-25</v>
      </c>
      <c r="K3896">
        <v>7</v>
      </c>
      <c r="L3896">
        <v>103</v>
      </c>
      <c r="M3896">
        <v>0.209261317</v>
      </c>
      <c r="N3896">
        <v>0.91320002099999997</v>
      </c>
      <c r="O3896">
        <v>0.91300000000000003</v>
      </c>
      <c r="P3896" s="1">
        <v>1.6999999999999999E-3</v>
      </c>
      <c r="Q3896" s="1">
        <v>1.2999999999999999E-3</v>
      </c>
      <c r="R3896">
        <v>1.7279054969549099E-2</v>
      </c>
      <c r="S3896">
        <v>-0.76098620891571001</v>
      </c>
      <c r="T3896">
        <v>9</v>
      </c>
      <c r="U3896">
        <v>-375</v>
      </c>
      <c r="V3896">
        <f t="shared" si="120"/>
        <v>0.77826526388525907</v>
      </c>
      <c r="W3896">
        <f t="shared" si="121"/>
        <v>384</v>
      </c>
    </row>
    <row r="3897" spans="1:23" x14ac:dyDescent="0.3">
      <c r="A3897">
        <v>3895</v>
      </c>
      <c r="B3897" t="s">
        <v>17</v>
      </c>
      <c r="C3897" t="s">
        <v>18</v>
      </c>
      <c r="D3897">
        <v>0</v>
      </c>
      <c r="E3897">
        <v>2</v>
      </c>
      <c r="F3897" t="s">
        <v>147</v>
      </c>
      <c r="G3897">
        <v>-0.315448165</v>
      </c>
      <c r="H3897">
        <v>0.315448165</v>
      </c>
      <c r="I3897">
        <v>0.12030270699999999</v>
      </c>
      <c r="J3897">
        <v>48</v>
      </c>
      <c r="K3897">
        <v>6</v>
      </c>
      <c r="L3897">
        <v>112</v>
      </c>
      <c r="M3897">
        <v>0.278190508</v>
      </c>
      <c r="N3897">
        <v>0.91159999400000002</v>
      </c>
      <c r="O3897">
        <v>0.91159999999999997</v>
      </c>
      <c r="P3897" s="1">
        <v>1E-4</v>
      </c>
      <c r="Q3897" s="1">
        <v>-1E-4</v>
      </c>
      <c r="R3897">
        <v>-0.23965996503829901</v>
      </c>
      <c r="S3897">
        <v>-0.713323354721069</v>
      </c>
      <c r="T3897">
        <v>-95</v>
      </c>
      <c r="U3897">
        <v>-287</v>
      </c>
      <c r="V3897">
        <f t="shared" si="120"/>
        <v>0.47366338968277</v>
      </c>
      <c r="W3897">
        <f t="shared" si="121"/>
        <v>192</v>
      </c>
    </row>
    <row r="3898" spans="1:23" x14ac:dyDescent="0.3">
      <c r="A3898">
        <v>3896</v>
      </c>
      <c r="B3898" t="s">
        <v>17</v>
      </c>
      <c r="C3898" t="s">
        <v>18</v>
      </c>
      <c r="D3898">
        <v>0</v>
      </c>
      <c r="E3898">
        <v>2</v>
      </c>
      <c r="F3898" t="s">
        <v>716</v>
      </c>
      <c r="G3898">
        <v>-0.27436160999999998</v>
      </c>
      <c r="H3898">
        <v>0.27436160999999998</v>
      </c>
      <c r="I3898">
        <v>5.486808E-2</v>
      </c>
      <c r="J3898">
        <v>25</v>
      </c>
      <c r="K3898">
        <v>4</v>
      </c>
      <c r="L3898">
        <v>9</v>
      </c>
      <c r="M3898">
        <v>1.9442949000000001E-2</v>
      </c>
      <c r="N3898">
        <v>0.91089999700000002</v>
      </c>
      <c r="O3898">
        <v>0.91100000000000003</v>
      </c>
      <c r="P3898" s="1">
        <v>-5.9999999999999995E-4</v>
      </c>
      <c r="Q3898" s="1">
        <v>-6.9999999999999999E-4</v>
      </c>
      <c r="R3898">
        <v>-0.221746295690536</v>
      </c>
      <c r="S3898">
        <v>-0.15089604258537201</v>
      </c>
      <c r="T3898">
        <v>-102</v>
      </c>
      <c r="U3898">
        <v>-70</v>
      </c>
      <c r="V3898">
        <f t="shared" si="120"/>
        <v>7.0850253105163991E-2</v>
      </c>
      <c r="W3898">
        <f t="shared" si="121"/>
        <v>32</v>
      </c>
    </row>
    <row r="3899" spans="1:23" x14ac:dyDescent="0.3">
      <c r="A3899">
        <v>3897</v>
      </c>
      <c r="B3899" t="s">
        <v>17</v>
      </c>
      <c r="C3899" t="s">
        <v>18</v>
      </c>
      <c r="D3899">
        <v>0</v>
      </c>
      <c r="E3899">
        <v>2</v>
      </c>
      <c r="F3899" t="s">
        <v>156</v>
      </c>
      <c r="G3899">
        <v>-0.27646711499999999</v>
      </c>
      <c r="H3899">
        <v>0.27646711499999999</v>
      </c>
      <c r="I3899">
        <v>0.232788995</v>
      </c>
      <c r="J3899">
        <v>107</v>
      </c>
      <c r="K3899">
        <v>7</v>
      </c>
      <c r="L3899">
        <v>-21</v>
      </c>
      <c r="M3899">
        <v>-4.5715035000000001E-2</v>
      </c>
      <c r="N3899">
        <v>0.91079997999999995</v>
      </c>
      <c r="O3899">
        <v>0.91080000000000005</v>
      </c>
      <c r="P3899" s="1">
        <v>-6.9999999999999999E-4</v>
      </c>
      <c r="Q3899" s="1">
        <v>-8.9999999999999998E-4</v>
      </c>
      <c r="R3899">
        <v>-0.37321448326110801</v>
      </c>
      <c r="S3899">
        <v>0.183793574571609</v>
      </c>
      <c r="T3899">
        <v>-172</v>
      </c>
      <c r="U3899">
        <v>84</v>
      </c>
      <c r="V3899">
        <f t="shared" si="120"/>
        <v>0.55700805783271701</v>
      </c>
      <c r="W3899">
        <f t="shared" si="121"/>
        <v>256</v>
      </c>
    </row>
    <row r="3900" spans="1:23" x14ac:dyDescent="0.3">
      <c r="A3900">
        <v>3898</v>
      </c>
      <c r="B3900" t="s">
        <v>17</v>
      </c>
      <c r="C3900" t="s">
        <v>18</v>
      </c>
      <c r="D3900">
        <v>0</v>
      </c>
      <c r="E3900">
        <v>2</v>
      </c>
      <c r="F3900" t="s">
        <v>769</v>
      </c>
      <c r="G3900">
        <v>-0.25802123500000002</v>
      </c>
      <c r="H3900">
        <v>0.25802123500000002</v>
      </c>
      <c r="I3900">
        <v>6.7151658000000003E-2</v>
      </c>
      <c r="J3900">
        <v>33</v>
      </c>
      <c r="K3900">
        <v>2</v>
      </c>
      <c r="L3900">
        <v>37</v>
      </c>
      <c r="M3900">
        <v>7.5171540999999995E-2</v>
      </c>
      <c r="N3900">
        <v>0.91119998700000004</v>
      </c>
      <c r="O3900">
        <v>0.9113</v>
      </c>
      <c r="P3900" s="1">
        <v>-2.9999999999999997E-4</v>
      </c>
      <c r="Q3900" s="1">
        <v>-4.0000000000000002E-4</v>
      </c>
      <c r="R3900">
        <v>-0.30710589885711598</v>
      </c>
      <c r="S3900">
        <v>-0.33918541669845498</v>
      </c>
      <c r="T3900">
        <v>-150</v>
      </c>
      <c r="U3900">
        <v>-166</v>
      </c>
      <c r="V3900">
        <f t="shared" si="120"/>
        <v>3.2079517841339E-2</v>
      </c>
      <c r="W3900">
        <f t="shared" si="121"/>
        <v>16</v>
      </c>
    </row>
    <row r="3901" spans="1:23" x14ac:dyDescent="0.3">
      <c r="A3901">
        <v>3899</v>
      </c>
      <c r="B3901" t="s">
        <v>17</v>
      </c>
      <c r="C3901" t="s">
        <v>18</v>
      </c>
      <c r="D3901">
        <v>0</v>
      </c>
      <c r="E3901">
        <v>2</v>
      </c>
      <c r="F3901" t="s">
        <v>621</v>
      </c>
      <c r="G3901">
        <v>-0.32697638899999998</v>
      </c>
      <c r="H3901">
        <v>0.32697638899999998</v>
      </c>
      <c r="I3901">
        <v>-0.115908742</v>
      </c>
      <c r="J3901">
        <v>-45</v>
      </c>
      <c r="K3901">
        <v>7</v>
      </c>
      <c r="L3901">
        <v>83</v>
      </c>
      <c r="M3901">
        <v>0.21369323000000001</v>
      </c>
      <c r="N3901">
        <v>0.90410000099999999</v>
      </c>
      <c r="O3901">
        <v>0.9042</v>
      </c>
      <c r="P3901" s="1">
        <v>-7.4000000000000003E-3</v>
      </c>
      <c r="Q3901" s="1">
        <v>-7.4999999999999997E-3</v>
      </c>
      <c r="R3901">
        <v>0.28835779428482</v>
      </c>
      <c r="S3901">
        <v>-0.37084615230560303</v>
      </c>
      <c r="T3901">
        <v>112</v>
      </c>
      <c r="U3901">
        <v>-144</v>
      </c>
      <c r="V3901">
        <f t="shared" si="120"/>
        <v>0.65920394659042303</v>
      </c>
      <c r="W3901">
        <f t="shared" si="121"/>
        <v>256</v>
      </c>
    </row>
    <row r="3902" spans="1:23" x14ac:dyDescent="0.3">
      <c r="A3902">
        <v>3900</v>
      </c>
      <c r="B3902" t="s">
        <v>17</v>
      </c>
      <c r="C3902" t="s">
        <v>18</v>
      </c>
      <c r="D3902">
        <v>0</v>
      </c>
      <c r="E3902">
        <v>2</v>
      </c>
      <c r="F3902" t="s">
        <v>28</v>
      </c>
      <c r="G3902">
        <v>-0.347597718</v>
      </c>
      <c r="H3902">
        <v>0.347597718</v>
      </c>
      <c r="I3902">
        <v>7.4632599999999993E-2</v>
      </c>
      <c r="J3902">
        <v>27</v>
      </c>
      <c r="K3902">
        <v>3</v>
      </c>
      <c r="L3902">
        <v>19</v>
      </c>
      <c r="M3902">
        <v>5.2002807999999998E-2</v>
      </c>
      <c r="N3902">
        <v>0.91159999400000002</v>
      </c>
      <c r="O3902">
        <v>0.91120000000000001</v>
      </c>
      <c r="P3902" s="1">
        <v>1E-4</v>
      </c>
      <c r="Q3902" s="1">
        <v>-5.0000000000000001E-4</v>
      </c>
      <c r="R3902">
        <v>-0.287467360496521</v>
      </c>
      <c r="S3902">
        <v>-0.19694821536540899</v>
      </c>
      <c r="T3902">
        <v>-104</v>
      </c>
      <c r="U3902">
        <v>-72</v>
      </c>
      <c r="V3902">
        <f t="shared" si="120"/>
        <v>9.0519145131112005E-2</v>
      </c>
      <c r="W3902">
        <f t="shared" si="121"/>
        <v>32</v>
      </c>
    </row>
    <row r="3903" spans="1:23" x14ac:dyDescent="0.3">
      <c r="A3903">
        <v>3901</v>
      </c>
      <c r="B3903" t="s">
        <v>17</v>
      </c>
      <c r="C3903" t="s">
        <v>18</v>
      </c>
      <c r="D3903">
        <v>0</v>
      </c>
      <c r="E3903">
        <v>2</v>
      </c>
      <c r="F3903" t="s">
        <v>629</v>
      </c>
      <c r="G3903">
        <v>-0.25802123500000002</v>
      </c>
      <c r="H3903">
        <v>0.25802123500000002</v>
      </c>
      <c r="I3903">
        <v>-9.6772342999999997E-2</v>
      </c>
      <c r="J3903">
        <v>-48</v>
      </c>
      <c r="K3903">
        <v>5</v>
      </c>
      <c r="L3903">
        <v>-16</v>
      </c>
      <c r="M3903">
        <v>-3.2506611999999997E-2</v>
      </c>
      <c r="N3903">
        <v>0.91159999400000002</v>
      </c>
      <c r="O3903">
        <v>0.91180000000000005</v>
      </c>
      <c r="P3903" s="1">
        <v>1E-4</v>
      </c>
      <c r="Q3903" s="1">
        <v>1E-4</v>
      </c>
      <c r="R3903">
        <v>0.15114840865135101</v>
      </c>
      <c r="S3903">
        <v>-4.1648782789707101E-2</v>
      </c>
      <c r="T3903">
        <v>76</v>
      </c>
      <c r="U3903">
        <v>-20</v>
      </c>
      <c r="V3903">
        <f t="shared" si="120"/>
        <v>0.19279719144105811</v>
      </c>
      <c r="W3903">
        <f t="shared" si="121"/>
        <v>96</v>
      </c>
    </row>
    <row r="3904" spans="1:23" x14ac:dyDescent="0.3">
      <c r="A3904">
        <v>3902</v>
      </c>
      <c r="B3904" t="s">
        <v>17</v>
      </c>
      <c r="C3904" t="s">
        <v>18</v>
      </c>
      <c r="D3904">
        <v>0</v>
      </c>
      <c r="E3904">
        <v>2</v>
      </c>
      <c r="F3904" t="s">
        <v>660</v>
      </c>
      <c r="G3904">
        <v>-0.28093942999999999</v>
      </c>
      <c r="H3904">
        <v>0.28093942999999999</v>
      </c>
      <c r="I3904">
        <v>1.8508274000000002E-2</v>
      </c>
      <c r="J3904">
        <v>8</v>
      </c>
      <c r="K3904">
        <v>4</v>
      </c>
      <c r="L3904">
        <v>24</v>
      </c>
      <c r="M3904">
        <v>5.3090916000000002E-2</v>
      </c>
      <c r="N3904">
        <v>0.91140001999999998</v>
      </c>
      <c r="O3904">
        <v>0.91190000000000004</v>
      </c>
      <c r="P3904" s="1">
        <v>-1E-4</v>
      </c>
      <c r="Q3904" s="1">
        <v>2.0000000000000001E-4</v>
      </c>
      <c r="R3904">
        <v>-0.18591479957103699</v>
      </c>
      <c r="S3904">
        <v>-0.28966271877288802</v>
      </c>
      <c r="T3904">
        <v>-83</v>
      </c>
      <c r="U3904">
        <v>-131</v>
      </c>
      <c r="V3904">
        <f t="shared" si="120"/>
        <v>0.10374791920185103</v>
      </c>
      <c r="W3904">
        <f t="shared" si="121"/>
        <v>48</v>
      </c>
    </row>
    <row r="3905" spans="1:23" x14ac:dyDescent="0.3">
      <c r="A3905">
        <v>3903</v>
      </c>
      <c r="B3905" t="s">
        <v>17</v>
      </c>
      <c r="C3905" t="s">
        <v>18</v>
      </c>
      <c r="D3905">
        <v>0</v>
      </c>
      <c r="E3905">
        <v>2</v>
      </c>
      <c r="F3905" t="s">
        <v>775</v>
      </c>
      <c r="G3905">
        <v>-0.347597718</v>
      </c>
      <c r="H3905">
        <v>0.347597718</v>
      </c>
      <c r="I3905">
        <v>0.22896338999999999</v>
      </c>
      <c r="J3905">
        <v>84</v>
      </c>
      <c r="K3905">
        <v>5</v>
      </c>
      <c r="L3905">
        <v>116</v>
      </c>
      <c r="M3905">
        <v>0.31749082899999997</v>
      </c>
      <c r="N3905">
        <v>0.91200000000000003</v>
      </c>
      <c r="O3905">
        <v>0.91200000000000003</v>
      </c>
      <c r="P3905" s="1">
        <v>5.0000000000000001E-4</v>
      </c>
      <c r="Q3905" s="1">
        <v>2.9999999999999997E-4</v>
      </c>
      <c r="R3905">
        <v>-0.34861156344413702</v>
      </c>
      <c r="S3905">
        <v>-0.61419379711151101</v>
      </c>
      <c r="T3905">
        <v>-128</v>
      </c>
      <c r="U3905">
        <v>-224</v>
      </c>
      <c r="V3905">
        <f t="shared" si="120"/>
        <v>0.26558223366737399</v>
      </c>
      <c r="W3905">
        <f t="shared" si="121"/>
        <v>96</v>
      </c>
    </row>
    <row r="3906" spans="1:23" x14ac:dyDescent="0.3">
      <c r="A3906">
        <v>3904</v>
      </c>
      <c r="B3906" t="s">
        <v>17</v>
      </c>
      <c r="C3906" t="s">
        <v>18</v>
      </c>
      <c r="D3906">
        <v>0</v>
      </c>
      <c r="E3906">
        <v>2</v>
      </c>
      <c r="F3906" t="s">
        <v>239</v>
      </c>
      <c r="G3906">
        <v>-0.340868175</v>
      </c>
      <c r="H3906">
        <v>0.340868175</v>
      </c>
      <c r="I3906">
        <v>-0.30716204600000002</v>
      </c>
      <c r="J3906">
        <v>-114</v>
      </c>
      <c r="K3906">
        <v>6</v>
      </c>
      <c r="L3906">
        <v>-50</v>
      </c>
      <c r="M3906">
        <v>-0.13420006900000001</v>
      </c>
      <c r="N3906">
        <v>0.90869998900000004</v>
      </c>
      <c r="O3906">
        <v>0.90920000000000001</v>
      </c>
      <c r="P3906" s="1">
        <v>-2.8E-3</v>
      </c>
      <c r="Q3906" s="1">
        <v>-2.5000000000000001E-3</v>
      </c>
      <c r="R3906">
        <v>0.93310189247131303</v>
      </c>
      <c r="S3906">
        <v>0.24125400185585</v>
      </c>
      <c r="T3906">
        <v>346</v>
      </c>
      <c r="U3906">
        <v>90</v>
      </c>
      <c r="V3906">
        <f t="shared" si="120"/>
        <v>0.69184789061546303</v>
      </c>
      <c r="W3906">
        <f t="shared" si="121"/>
        <v>256</v>
      </c>
    </row>
    <row r="3907" spans="1:23" x14ac:dyDescent="0.3">
      <c r="A3907">
        <v>3905</v>
      </c>
      <c r="B3907" t="s">
        <v>17</v>
      </c>
      <c r="C3907" t="s">
        <v>18</v>
      </c>
      <c r="D3907">
        <v>0</v>
      </c>
      <c r="E3907">
        <v>2</v>
      </c>
      <c r="F3907" t="s">
        <v>221</v>
      </c>
      <c r="G3907">
        <v>-0.26378160699999997</v>
      </c>
      <c r="H3907">
        <v>0.26378160699999997</v>
      </c>
      <c r="I3907">
        <v>9.8648489000000006E-2</v>
      </c>
      <c r="J3907">
        <v>47</v>
      </c>
      <c r="K3907">
        <v>6</v>
      </c>
      <c r="L3907">
        <v>111</v>
      </c>
      <c r="M3907">
        <v>0.230549279</v>
      </c>
      <c r="N3907">
        <v>0.91020000000000001</v>
      </c>
      <c r="O3907">
        <v>0.91020000000000001</v>
      </c>
      <c r="P3907" s="1">
        <v>-1.2999999999999999E-3</v>
      </c>
      <c r="Q3907" s="1">
        <v>-1.5E-3</v>
      </c>
      <c r="R3907">
        <v>-0.44891434907913202</v>
      </c>
      <c r="S3907">
        <v>-0.84461665153503396</v>
      </c>
      <c r="T3907">
        <v>-214</v>
      </c>
      <c r="U3907">
        <v>-406</v>
      </c>
      <c r="V3907">
        <f t="shared" si="120"/>
        <v>0.39570230245590193</v>
      </c>
      <c r="W3907">
        <f t="shared" si="121"/>
        <v>192</v>
      </c>
    </row>
    <row r="3908" spans="1:23" x14ac:dyDescent="0.3">
      <c r="A3908">
        <v>3906</v>
      </c>
      <c r="B3908" t="s">
        <v>17</v>
      </c>
      <c r="C3908" t="s">
        <v>18</v>
      </c>
      <c r="D3908">
        <v>0</v>
      </c>
      <c r="E3908">
        <v>2</v>
      </c>
      <c r="F3908" t="s">
        <v>810</v>
      </c>
      <c r="G3908">
        <v>-0.26299253099999997</v>
      </c>
      <c r="H3908">
        <v>0.26299253099999997</v>
      </c>
      <c r="I3908">
        <v>-2.0285663999999998E-2</v>
      </c>
      <c r="J3908">
        <v>-10</v>
      </c>
      <c r="K3908">
        <v>3</v>
      </c>
      <c r="L3908">
        <v>-2</v>
      </c>
      <c r="M3908">
        <v>-4.1416150000000004E-3</v>
      </c>
      <c r="N3908">
        <v>0.91089999700000002</v>
      </c>
      <c r="O3908">
        <v>0.91110000000000002</v>
      </c>
      <c r="P3908" s="1">
        <v>-5.9999999999999995E-4</v>
      </c>
      <c r="Q3908" s="1">
        <v>-5.9999999999999995E-4</v>
      </c>
      <c r="R3908">
        <v>0.146899819374084</v>
      </c>
      <c r="S3908">
        <v>9.8467677831649697E-2</v>
      </c>
      <c r="T3908">
        <v>71</v>
      </c>
      <c r="U3908">
        <v>47</v>
      </c>
      <c r="V3908">
        <f t="shared" ref="V3908:V3971" si="122">ABS(R3908-S3908)</f>
        <v>4.8432141542434304E-2</v>
      </c>
      <c r="W3908">
        <f t="shared" ref="W3908:W3971" si="123">ABS(T3908-U3908)</f>
        <v>24</v>
      </c>
    </row>
    <row r="3909" spans="1:23" x14ac:dyDescent="0.3">
      <c r="A3909">
        <v>3907</v>
      </c>
      <c r="B3909" t="s">
        <v>17</v>
      </c>
      <c r="C3909" t="s">
        <v>18</v>
      </c>
      <c r="D3909">
        <v>0</v>
      </c>
      <c r="E3909">
        <v>2</v>
      </c>
      <c r="F3909" t="s">
        <v>718</v>
      </c>
      <c r="G3909">
        <v>-0.25614619300000002</v>
      </c>
      <c r="H3909">
        <v>0.25614619300000002</v>
      </c>
      <c r="I3909">
        <v>-0.13733103899999999</v>
      </c>
      <c r="J3909">
        <v>-68</v>
      </c>
      <c r="K3909">
        <v>7</v>
      </c>
      <c r="L3909">
        <v>60</v>
      </c>
      <c r="M3909">
        <v>0.121013949</v>
      </c>
      <c r="N3909">
        <v>0.91030001599999999</v>
      </c>
      <c r="O3909">
        <v>0.91010000000000002</v>
      </c>
      <c r="P3909" s="1">
        <v>-1.1999999999999999E-3</v>
      </c>
      <c r="Q3909" s="1">
        <v>-1.6000000000000001E-3</v>
      </c>
      <c r="R3909">
        <v>0.38271233439445401</v>
      </c>
      <c r="S3909">
        <v>-0.39232259988784701</v>
      </c>
      <c r="T3909">
        <v>189</v>
      </c>
      <c r="U3909">
        <v>-195</v>
      </c>
      <c r="V3909">
        <f t="shared" si="122"/>
        <v>0.77503493428230108</v>
      </c>
      <c r="W3909">
        <f t="shared" si="123"/>
        <v>384</v>
      </c>
    </row>
    <row r="3910" spans="1:23" x14ac:dyDescent="0.3">
      <c r="A3910">
        <v>3908</v>
      </c>
      <c r="B3910" t="s">
        <v>17</v>
      </c>
      <c r="C3910" t="s">
        <v>18</v>
      </c>
      <c r="D3910">
        <v>0</v>
      </c>
      <c r="E3910">
        <v>2</v>
      </c>
      <c r="F3910" t="s">
        <v>775</v>
      </c>
      <c r="G3910">
        <v>-0.347597718</v>
      </c>
      <c r="H3910">
        <v>0.347597718</v>
      </c>
      <c r="I3910">
        <v>0.22896338999999999</v>
      </c>
      <c r="J3910">
        <v>84</v>
      </c>
      <c r="K3910">
        <v>1</v>
      </c>
      <c r="L3910">
        <v>86</v>
      </c>
      <c r="M3910">
        <v>0.23538113199999999</v>
      </c>
      <c r="N3910">
        <v>0.91189998400000005</v>
      </c>
      <c r="O3910">
        <v>0.91210000000000002</v>
      </c>
      <c r="P3910" s="1">
        <v>4.0000000000000002E-4</v>
      </c>
      <c r="Q3910" s="1">
        <v>4.0000000000000002E-4</v>
      </c>
      <c r="R3910">
        <v>-0.34861156344413702</v>
      </c>
      <c r="S3910">
        <v>-0.36786475777625999</v>
      </c>
      <c r="T3910">
        <v>-128</v>
      </c>
      <c r="U3910">
        <v>-134</v>
      </c>
      <c r="V3910">
        <f t="shared" si="122"/>
        <v>1.9253194332122969E-2</v>
      </c>
      <c r="W3910">
        <f t="shared" si="123"/>
        <v>6</v>
      </c>
    </row>
    <row r="3911" spans="1:23" x14ac:dyDescent="0.3">
      <c r="A3911">
        <v>3909</v>
      </c>
      <c r="B3911" t="s">
        <v>17</v>
      </c>
      <c r="C3911" t="s">
        <v>18</v>
      </c>
      <c r="D3911">
        <v>0</v>
      </c>
      <c r="E3911">
        <v>2</v>
      </c>
      <c r="F3911" t="s">
        <v>428</v>
      </c>
      <c r="G3911">
        <v>-1.1804307700000001</v>
      </c>
      <c r="H3911">
        <v>1.1804307700000001</v>
      </c>
      <c r="I3911">
        <v>5.3066930000000003E-3</v>
      </c>
      <c r="J3911">
        <v>1</v>
      </c>
      <c r="K3911">
        <v>6</v>
      </c>
      <c r="L3911">
        <v>65</v>
      </c>
      <c r="M3911">
        <v>0.604157481</v>
      </c>
      <c r="N3911">
        <v>0.90930002899999995</v>
      </c>
      <c r="O3911">
        <v>0.90910000000000002</v>
      </c>
      <c r="P3911" s="1">
        <v>-2.2000000000000001E-3</v>
      </c>
      <c r="Q3911" s="1">
        <v>-2.5999999999999999E-3</v>
      </c>
      <c r="R3911">
        <v>-1.7472729086875902E-2</v>
      </c>
      <c r="S3911">
        <v>-2.4128761291503902</v>
      </c>
      <c r="T3911">
        <v>-3</v>
      </c>
      <c r="U3911">
        <v>-259</v>
      </c>
      <c r="V3911">
        <f t="shared" si="122"/>
        <v>2.3954034000635143</v>
      </c>
      <c r="W3911">
        <f t="shared" si="123"/>
        <v>256</v>
      </c>
    </row>
    <row r="3912" spans="1:23" x14ac:dyDescent="0.3">
      <c r="A3912">
        <v>3910</v>
      </c>
      <c r="B3912" t="s">
        <v>17</v>
      </c>
      <c r="C3912" t="s">
        <v>18</v>
      </c>
      <c r="D3912">
        <v>0</v>
      </c>
      <c r="E3912">
        <v>2</v>
      </c>
      <c r="F3912" t="s">
        <v>182</v>
      </c>
      <c r="G3912">
        <v>-0.25802123500000002</v>
      </c>
      <c r="H3912">
        <v>0.25802123500000002</v>
      </c>
      <c r="I3912">
        <v>-5.0160453000000001E-2</v>
      </c>
      <c r="J3912">
        <v>-25</v>
      </c>
      <c r="K3912">
        <v>3</v>
      </c>
      <c r="L3912">
        <v>-17</v>
      </c>
      <c r="M3912">
        <v>-3.4538276E-2</v>
      </c>
      <c r="N3912">
        <v>0.91200000000000003</v>
      </c>
      <c r="O3912">
        <v>0.91159999999999997</v>
      </c>
      <c r="P3912" s="1">
        <v>5.0000000000000001E-4</v>
      </c>
      <c r="Q3912" s="1">
        <v>-1E-4</v>
      </c>
      <c r="R3912">
        <v>1.7279054969549099E-2</v>
      </c>
      <c r="S3912">
        <v>-2.95874718576669E-2</v>
      </c>
      <c r="T3912">
        <v>9</v>
      </c>
      <c r="U3912">
        <v>-15</v>
      </c>
      <c r="V3912">
        <f t="shared" si="122"/>
        <v>4.6866526827215996E-2</v>
      </c>
      <c r="W3912">
        <f t="shared" si="123"/>
        <v>24</v>
      </c>
    </row>
    <row r="3913" spans="1:23" x14ac:dyDescent="0.3">
      <c r="A3913">
        <v>3911</v>
      </c>
      <c r="B3913" t="s">
        <v>17</v>
      </c>
      <c r="C3913" t="s">
        <v>18</v>
      </c>
      <c r="D3913">
        <v>0</v>
      </c>
      <c r="E3913">
        <v>2</v>
      </c>
      <c r="F3913" t="s">
        <v>252</v>
      </c>
      <c r="G3913">
        <v>-0.13011167900000001</v>
      </c>
      <c r="H3913">
        <v>0.13011167900000001</v>
      </c>
      <c r="I3913">
        <v>1.565443E-2</v>
      </c>
      <c r="J3913">
        <v>15</v>
      </c>
      <c r="K3913">
        <v>4</v>
      </c>
      <c r="L3913">
        <v>31</v>
      </c>
      <c r="M3913">
        <v>3.1759544000000001E-2</v>
      </c>
      <c r="N3913">
        <v>0.91180002699999996</v>
      </c>
      <c r="O3913">
        <v>0.91210000000000002</v>
      </c>
      <c r="P3913" s="1">
        <v>2.9999999999999997E-4</v>
      </c>
      <c r="Q3913" s="1">
        <v>4.0000000000000002E-4</v>
      </c>
      <c r="R3913">
        <v>-7.7424354851245797E-2</v>
      </c>
      <c r="S3913">
        <v>-0.14184480905532801</v>
      </c>
      <c r="T3913">
        <v>-75</v>
      </c>
      <c r="U3913">
        <v>-139</v>
      </c>
      <c r="V3913">
        <f t="shared" si="122"/>
        <v>6.4420454204082211E-2</v>
      </c>
      <c r="W3913">
        <f t="shared" si="123"/>
        <v>64</v>
      </c>
    </row>
    <row r="3914" spans="1:23" x14ac:dyDescent="0.3">
      <c r="A3914">
        <v>3912</v>
      </c>
      <c r="B3914" t="s">
        <v>17</v>
      </c>
      <c r="C3914" t="s">
        <v>18</v>
      </c>
      <c r="D3914">
        <v>0</v>
      </c>
      <c r="E3914">
        <v>2</v>
      </c>
      <c r="F3914" t="s">
        <v>558</v>
      </c>
      <c r="G3914">
        <v>-0.33755487200000001</v>
      </c>
      <c r="H3914">
        <v>0.33755487200000001</v>
      </c>
      <c r="I3914">
        <v>-2.8802421000000002E-2</v>
      </c>
      <c r="J3914">
        <v>-11</v>
      </c>
      <c r="K3914">
        <v>7</v>
      </c>
      <c r="L3914">
        <v>117</v>
      </c>
      <c r="M3914">
        <v>0.310975748</v>
      </c>
      <c r="N3914">
        <v>0.90930002899999995</v>
      </c>
      <c r="O3914">
        <v>0.90910000000000002</v>
      </c>
      <c r="P3914" s="1">
        <v>-2.2000000000000001E-3</v>
      </c>
      <c r="Q3914" s="1">
        <v>-2.5999999999999999E-3</v>
      </c>
      <c r="R3914">
        <v>5.5918760597705799E-2</v>
      </c>
      <c r="S3914">
        <v>-1.30319392681121</v>
      </c>
      <c r="T3914">
        <v>22</v>
      </c>
      <c r="U3914">
        <v>-490</v>
      </c>
      <c r="V3914">
        <f t="shared" si="122"/>
        <v>1.3591126874089159</v>
      </c>
      <c r="W3914">
        <f t="shared" si="123"/>
        <v>512</v>
      </c>
    </row>
    <row r="3915" spans="1:23" x14ac:dyDescent="0.3">
      <c r="A3915">
        <v>3913</v>
      </c>
      <c r="B3915" t="s">
        <v>17</v>
      </c>
      <c r="C3915" t="s">
        <v>18</v>
      </c>
      <c r="D3915">
        <v>0</v>
      </c>
      <c r="E3915">
        <v>2</v>
      </c>
      <c r="F3915" t="s">
        <v>91</v>
      </c>
      <c r="G3915">
        <v>-0.315448165</v>
      </c>
      <c r="H3915">
        <v>0.315448165</v>
      </c>
      <c r="I3915">
        <v>-1.3715435999999999E-2</v>
      </c>
      <c r="J3915">
        <v>-6</v>
      </c>
      <c r="K3915">
        <v>3</v>
      </c>
      <c r="L3915">
        <v>-14</v>
      </c>
      <c r="M3915">
        <v>-3.4773813000000001E-2</v>
      </c>
      <c r="N3915">
        <v>0.91180002699999996</v>
      </c>
      <c r="O3915">
        <v>0.91180000000000005</v>
      </c>
      <c r="P3915" s="1">
        <v>2.9999999999999997E-4</v>
      </c>
      <c r="Q3915" s="1">
        <v>1E-4</v>
      </c>
      <c r="R3915">
        <v>-0.27744242548942499</v>
      </c>
      <c r="S3915">
        <v>-0.193208917975425</v>
      </c>
      <c r="T3915">
        <v>-110</v>
      </c>
      <c r="U3915">
        <v>-78</v>
      </c>
      <c r="V3915">
        <f t="shared" si="122"/>
        <v>8.4233507513999994E-2</v>
      </c>
      <c r="W3915">
        <f t="shared" si="123"/>
        <v>32</v>
      </c>
    </row>
    <row r="3916" spans="1:23" x14ac:dyDescent="0.3">
      <c r="A3916">
        <v>3914</v>
      </c>
      <c r="B3916" t="s">
        <v>17</v>
      </c>
      <c r="C3916" t="s">
        <v>18</v>
      </c>
      <c r="D3916">
        <v>0</v>
      </c>
      <c r="E3916">
        <v>2</v>
      </c>
      <c r="F3916" t="s">
        <v>536</v>
      </c>
      <c r="G3916">
        <v>-0.30256941900000001</v>
      </c>
      <c r="H3916">
        <v>0.30256941900000001</v>
      </c>
      <c r="I3916">
        <v>9.5291704000000005E-2</v>
      </c>
      <c r="J3916">
        <v>40</v>
      </c>
      <c r="K3916">
        <v>6</v>
      </c>
      <c r="L3916">
        <v>104</v>
      </c>
      <c r="M3916">
        <v>0.24777338300000001</v>
      </c>
      <c r="N3916">
        <v>0.91119998700000004</v>
      </c>
      <c r="O3916">
        <v>0.91090000000000004</v>
      </c>
      <c r="P3916" s="1">
        <v>-2.9999999999999997E-4</v>
      </c>
      <c r="Q3916" s="1">
        <v>-8.0000000000000004E-4</v>
      </c>
      <c r="R3916">
        <v>-0.28552860021591098</v>
      </c>
      <c r="S3916">
        <v>-0.89545530080795199</v>
      </c>
      <c r="T3916">
        <v>-121</v>
      </c>
      <c r="U3916">
        <v>-377</v>
      </c>
      <c r="V3916">
        <f t="shared" si="122"/>
        <v>0.60992670059204102</v>
      </c>
      <c r="W3916">
        <f t="shared" si="123"/>
        <v>256</v>
      </c>
    </row>
    <row r="3917" spans="1:23" x14ac:dyDescent="0.3">
      <c r="A3917">
        <v>3915</v>
      </c>
      <c r="B3917" t="s">
        <v>17</v>
      </c>
      <c r="C3917" t="s">
        <v>18</v>
      </c>
      <c r="D3917">
        <v>0</v>
      </c>
      <c r="E3917">
        <v>2</v>
      </c>
      <c r="F3917" t="s">
        <v>711</v>
      </c>
      <c r="G3917">
        <v>-0.172162175</v>
      </c>
      <c r="H3917">
        <v>0.172162175</v>
      </c>
      <c r="I3917">
        <v>0.17041420900000001</v>
      </c>
      <c r="J3917">
        <v>126</v>
      </c>
      <c r="K3917">
        <v>3</v>
      </c>
      <c r="L3917">
        <v>118</v>
      </c>
      <c r="M3917">
        <v>0.15996170600000001</v>
      </c>
      <c r="N3917">
        <v>0.91170001000000001</v>
      </c>
      <c r="O3917">
        <v>0.91210000000000002</v>
      </c>
      <c r="P3917" s="1">
        <v>2.0000000000000001E-4</v>
      </c>
      <c r="Q3917" s="1">
        <v>4.0000000000000002E-4</v>
      </c>
      <c r="R3917">
        <v>-0.40136939287185602</v>
      </c>
      <c r="S3917">
        <v>-0.370011866092681</v>
      </c>
      <c r="T3917">
        <v>-297</v>
      </c>
      <c r="U3917">
        <v>-273</v>
      </c>
      <c r="V3917">
        <f t="shared" si="122"/>
        <v>3.1357526779175027E-2</v>
      </c>
      <c r="W3917">
        <f t="shared" si="123"/>
        <v>24</v>
      </c>
    </row>
    <row r="3918" spans="1:23" x14ac:dyDescent="0.3">
      <c r="A3918">
        <v>3916</v>
      </c>
      <c r="B3918" t="s">
        <v>17</v>
      </c>
      <c r="C3918" t="s">
        <v>18</v>
      </c>
      <c r="D3918">
        <v>0</v>
      </c>
      <c r="E3918">
        <v>2</v>
      </c>
      <c r="F3918" t="s">
        <v>471</v>
      </c>
      <c r="G3918">
        <v>-0.33026480699999999</v>
      </c>
      <c r="H3918">
        <v>0.33026480699999999</v>
      </c>
      <c r="I3918">
        <v>9.4709687000000001E-2</v>
      </c>
      <c r="J3918">
        <v>36</v>
      </c>
      <c r="K3918">
        <v>7</v>
      </c>
      <c r="L3918">
        <v>-92</v>
      </c>
      <c r="M3918">
        <v>-0.23924694699999999</v>
      </c>
      <c r="N3918">
        <v>0.91170001000000001</v>
      </c>
      <c r="O3918">
        <v>0.91180000000000005</v>
      </c>
      <c r="P3918" s="1">
        <v>2.0000000000000001E-4</v>
      </c>
      <c r="Q3918" s="1">
        <v>1E-4</v>
      </c>
      <c r="R3918">
        <v>0.158276557922363</v>
      </c>
      <c r="S3918">
        <v>1.16014647483825</v>
      </c>
      <c r="T3918">
        <v>63</v>
      </c>
      <c r="U3918">
        <v>447</v>
      </c>
      <c r="V3918">
        <f t="shared" si="122"/>
        <v>1.0018699169158869</v>
      </c>
      <c r="W3918">
        <f t="shared" si="123"/>
        <v>384</v>
      </c>
    </row>
    <row r="3919" spans="1:23" x14ac:dyDescent="0.3">
      <c r="A3919">
        <v>3917</v>
      </c>
      <c r="B3919" t="s">
        <v>17</v>
      </c>
      <c r="C3919" t="s">
        <v>18</v>
      </c>
      <c r="D3919">
        <v>0</v>
      </c>
      <c r="E3919">
        <v>2</v>
      </c>
      <c r="F3919" t="s">
        <v>41</v>
      </c>
      <c r="G3919">
        <v>-0.38670369999999998</v>
      </c>
      <c r="H3919">
        <v>0.38670369999999998</v>
      </c>
      <c r="I3919">
        <v>-0.138130322</v>
      </c>
      <c r="J3919">
        <v>-45</v>
      </c>
      <c r="K3919">
        <v>6</v>
      </c>
      <c r="L3919">
        <v>-109</v>
      </c>
      <c r="M3919">
        <v>-0.33189530099999998</v>
      </c>
      <c r="N3919">
        <v>0.91289997099999998</v>
      </c>
      <c r="O3919">
        <v>0.91259999999999997</v>
      </c>
      <c r="P3919" s="1">
        <v>1.4E-3</v>
      </c>
      <c r="Q3919" s="1">
        <v>8.9999999999999998E-4</v>
      </c>
      <c r="R3919">
        <v>7.7129855751991203E-2</v>
      </c>
      <c r="S3919">
        <v>0.46465981006622298</v>
      </c>
      <c r="T3919">
        <v>24</v>
      </c>
      <c r="U3919">
        <v>152</v>
      </c>
      <c r="V3919">
        <f t="shared" si="122"/>
        <v>0.38752995431423176</v>
      </c>
      <c r="W3919">
        <f t="shared" si="123"/>
        <v>128</v>
      </c>
    </row>
    <row r="3920" spans="1:23" x14ac:dyDescent="0.3">
      <c r="A3920">
        <v>3918</v>
      </c>
      <c r="B3920" t="s">
        <v>17</v>
      </c>
      <c r="C3920" t="s">
        <v>18</v>
      </c>
      <c r="D3920">
        <v>0</v>
      </c>
      <c r="E3920">
        <v>2</v>
      </c>
      <c r="F3920" t="s">
        <v>47</v>
      </c>
      <c r="G3920">
        <v>-0.13011167900000001</v>
      </c>
      <c r="H3920">
        <v>0.13011167900000001</v>
      </c>
      <c r="I3920">
        <v>-7.4196726000000005E-2</v>
      </c>
      <c r="J3920">
        <v>-72</v>
      </c>
      <c r="K3920">
        <v>4</v>
      </c>
      <c r="L3920">
        <v>-88</v>
      </c>
      <c r="M3920">
        <v>-9.0156124000000004E-2</v>
      </c>
      <c r="N3920">
        <v>0.91200000000000003</v>
      </c>
      <c r="O3920">
        <v>0.91190000000000004</v>
      </c>
      <c r="P3920" s="1">
        <v>5.0000000000000001E-4</v>
      </c>
      <c r="Q3920" s="1">
        <v>2.0000000000000001E-4</v>
      </c>
      <c r="R3920">
        <v>0.27521881461143399</v>
      </c>
      <c r="S3920">
        <v>0.32309699058532698</v>
      </c>
      <c r="T3920">
        <v>267</v>
      </c>
      <c r="U3920">
        <v>315</v>
      </c>
      <c r="V3920">
        <f t="shared" si="122"/>
        <v>4.7878175973892989E-2</v>
      </c>
      <c r="W3920">
        <f t="shared" si="123"/>
        <v>48</v>
      </c>
    </row>
    <row r="3921" spans="1:23" x14ac:dyDescent="0.3">
      <c r="A3921">
        <v>3919</v>
      </c>
      <c r="B3921" t="s">
        <v>17</v>
      </c>
      <c r="C3921" t="s">
        <v>18</v>
      </c>
      <c r="D3921">
        <v>0</v>
      </c>
      <c r="E3921">
        <v>2</v>
      </c>
      <c r="F3921" t="s">
        <v>397</v>
      </c>
      <c r="G3921">
        <v>-0.41804698099999998</v>
      </c>
      <c r="H3921">
        <v>0.41804698099999998</v>
      </c>
      <c r="I3921">
        <v>0.186127082</v>
      </c>
      <c r="J3921">
        <v>57</v>
      </c>
      <c r="K3921">
        <v>5</v>
      </c>
      <c r="L3921">
        <v>25</v>
      </c>
      <c r="M3921">
        <v>8.2292713000000003E-2</v>
      </c>
      <c r="N3921">
        <v>0.91259998099999995</v>
      </c>
      <c r="O3921">
        <v>0.91269999999999996</v>
      </c>
      <c r="P3921" s="1">
        <v>1.1000000000000001E-3</v>
      </c>
      <c r="Q3921" s="1">
        <v>1E-3</v>
      </c>
      <c r="R3921">
        <v>-0.59409993886947599</v>
      </c>
      <c r="S3921">
        <v>-0.17876246571540799</v>
      </c>
      <c r="T3921">
        <v>-182</v>
      </c>
      <c r="U3921">
        <v>-54</v>
      </c>
      <c r="V3921">
        <f t="shared" si="122"/>
        <v>0.41533747315406799</v>
      </c>
      <c r="W3921">
        <f t="shared" si="123"/>
        <v>128</v>
      </c>
    </row>
    <row r="3922" spans="1:23" x14ac:dyDescent="0.3">
      <c r="A3922">
        <v>3920</v>
      </c>
      <c r="B3922" t="s">
        <v>17</v>
      </c>
      <c r="C3922" t="s">
        <v>18</v>
      </c>
      <c r="D3922">
        <v>0</v>
      </c>
      <c r="E3922">
        <v>2</v>
      </c>
      <c r="F3922" t="s">
        <v>555</v>
      </c>
      <c r="G3922">
        <v>-0.30256941900000001</v>
      </c>
      <c r="H3922">
        <v>0.30256941900000001</v>
      </c>
      <c r="I3922">
        <v>-0.26085782099999999</v>
      </c>
      <c r="J3922">
        <v>-109</v>
      </c>
      <c r="K3922">
        <v>7</v>
      </c>
      <c r="L3922">
        <v>19</v>
      </c>
      <c r="M3922">
        <v>4.5266291E-2</v>
      </c>
      <c r="N3922">
        <v>0.91149997699999996</v>
      </c>
      <c r="O3922">
        <v>0.9113</v>
      </c>
      <c r="P3922" s="1">
        <v>0</v>
      </c>
      <c r="Q3922" s="1">
        <v>-4.0000000000000002E-4</v>
      </c>
      <c r="R3922">
        <v>0.30938497185706998</v>
      </c>
      <c r="S3922">
        <v>-0.60898733139037997</v>
      </c>
      <c r="T3922">
        <v>128</v>
      </c>
      <c r="U3922">
        <v>-256</v>
      </c>
      <c r="V3922">
        <f t="shared" si="122"/>
        <v>0.91837230324745001</v>
      </c>
      <c r="W3922">
        <f t="shared" si="123"/>
        <v>384</v>
      </c>
    </row>
    <row r="3923" spans="1:23" x14ac:dyDescent="0.3">
      <c r="A3923">
        <v>3921</v>
      </c>
      <c r="B3923" t="s">
        <v>17</v>
      </c>
      <c r="C3923" t="s">
        <v>18</v>
      </c>
      <c r="D3923">
        <v>0</v>
      </c>
      <c r="E3923">
        <v>2</v>
      </c>
      <c r="F3923" t="s">
        <v>131</v>
      </c>
      <c r="G3923">
        <v>-0.40498513000000003</v>
      </c>
      <c r="H3923">
        <v>0.40498513000000003</v>
      </c>
      <c r="I3923">
        <v>-0.14509555699999999</v>
      </c>
      <c r="J3923">
        <v>-46</v>
      </c>
      <c r="K3923">
        <v>4</v>
      </c>
      <c r="L3923">
        <v>-62</v>
      </c>
      <c r="M3923">
        <v>-0.19770927599999999</v>
      </c>
      <c r="N3923">
        <v>0.911300004</v>
      </c>
      <c r="O3923">
        <v>0.91120000000000001</v>
      </c>
      <c r="P3923" s="1">
        <v>-2.0000000000000001E-4</v>
      </c>
      <c r="Q3923" s="1">
        <v>-5.0000000000000001E-4</v>
      </c>
      <c r="R3923">
        <v>0.36244043707847501</v>
      </c>
      <c r="S3923">
        <v>0.52028161287307695</v>
      </c>
      <c r="T3923">
        <v>116</v>
      </c>
      <c r="U3923">
        <v>164</v>
      </c>
      <c r="V3923">
        <f t="shared" si="122"/>
        <v>0.15784117579460194</v>
      </c>
      <c r="W3923">
        <f t="shared" si="123"/>
        <v>48</v>
      </c>
    </row>
    <row r="3924" spans="1:23" x14ac:dyDescent="0.3">
      <c r="A3924">
        <v>3922</v>
      </c>
      <c r="B3924" t="s">
        <v>17</v>
      </c>
      <c r="C3924" t="s">
        <v>18</v>
      </c>
      <c r="D3924">
        <v>0</v>
      </c>
      <c r="E3924">
        <v>2</v>
      </c>
      <c r="F3924" t="s">
        <v>785</v>
      </c>
      <c r="G3924">
        <v>-0.26310202500000002</v>
      </c>
      <c r="H3924">
        <v>0.26310202500000002</v>
      </c>
      <c r="I3924">
        <v>-0.26302513500000002</v>
      </c>
      <c r="J3924">
        <v>-127</v>
      </c>
      <c r="K3924">
        <v>2</v>
      </c>
      <c r="L3924">
        <v>-123</v>
      </c>
      <c r="M3924">
        <v>-0.25481534700000003</v>
      </c>
      <c r="N3924">
        <v>0.91180002699999996</v>
      </c>
      <c r="O3924">
        <v>0.91220000000000001</v>
      </c>
      <c r="P3924" s="1">
        <v>2.9999999999999997E-4</v>
      </c>
      <c r="Q3924" s="1">
        <v>5.0000000000000001E-4</v>
      </c>
      <c r="R3924">
        <v>0.28596854209899902</v>
      </c>
      <c r="S3924">
        <v>0.26954895257949801</v>
      </c>
      <c r="T3924">
        <v>139</v>
      </c>
      <c r="U3924">
        <v>131</v>
      </c>
      <c r="V3924">
        <f t="shared" si="122"/>
        <v>1.641958951950101E-2</v>
      </c>
      <c r="W3924">
        <f t="shared" si="123"/>
        <v>8</v>
      </c>
    </row>
    <row r="3925" spans="1:23" x14ac:dyDescent="0.3">
      <c r="A3925">
        <v>3923</v>
      </c>
      <c r="B3925" t="s">
        <v>17</v>
      </c>
      <c r="C3925" t="s">
        <v>18</v>
      </c>
      <c r="D3925">
        <v>0</v>
      </c>
      <c r="E3925">
        <v>2</v>
      </c>
      <c r="F3925" t="s">
        <v>657</v>
      </c>
      <c r="G3925">
        <v>-0.35499340299999999</v>
      </c>
      <c r="H3925">
        <v>0.35499340299999999</v>
      </c>
      <c r="I3925">
        <v>0.18884181999999999</v>
      </c>
      <c r="J3925">
        <v>68</v>
      </c>
      <c r="K3925">
        <v>5</v>
      </c>
      <c r="L3925">
        <v>100</v>
      </c>
      <c r="M3925">
        <v>0.27952236499999999</v>
      </c>
      <c r="N3925">
        <v>0.911300004</v>
      </c>
      <c r="O3925">
        <v>0.91139999999999999</v>
      </c>
      <c r="P3925" s="1">
        <v>-2.0000000000000001E-4</v>
      </c>
      <c r="Q3925" s="1">
        <v>-2.9999999999999997E-4</v>
      </c>
      <c r="R3925">
        <v>-0.110011130571365</v>
      </c>
      <c r="S3925">
        <v>-0.38205274939536998</v>
      </c>
      <c r="T3925">
        <v>-40</v>
      </c>
      <c r="U3925">
        <v>-136</v>
      </c>
      <c r="V3925">
        <f t="shared" si="122"/>
        <v>0.27204161882400502</v>
      </c>
      <c r="W3925">
        <f t="shared" si="123"/>
        <v>96</v>
      </c>
    </row>
    <row r="3926" spans="1:23" x14ac:dyDescent="0.3">
      <c r="A3926">
        <v>3924</v>
      </c>
      <c r="B3926" t="s">
        <v>17</v>
      </c>
      <c r="C3926" t="s">
        <v>18</v>
      </c>
      <c r="D3926">
        <v>0</v>
      </c>
      <c r="E3926">
        <v>2</v>
      </c>
      <c r="F3926" t="s">
        <v>323</v>
      </c>
      <c r="G3926">
        <v>-0.30256941900000001</v>
      </c>
      <c r="H3926">
        <v>0.30256941900000001</v>
      </c>
      <c r="I3926">
        <v>0.28667125100000002</v>
      </c>
      <c r="J3926">
        <v>120</v>
      </c>
      <c r="K3926">
        <v>6</v>
      </c>
      <c r="L3926">
        <v>56</v>
      </c>
      <c r="M3926">
        <v>0.133416437</v>
      </c>
      <c r="N3926">
        <v>0.91320002099999997</v>
      </c>
      <c r="O3926">
        <v>0.91290000000000004</v>
      </c>
      <c r="P3926" s="1">
        <v>1.6999999999999999E-3</v>
      </c>
      <c r="Q3926" s="1">
        <v>1.1999999999999999E-3</v>
      </c>
      <c r="R3926">
        <v>-0.82441717386245705</v>
      </c>
      <c r="S3926">
        <v>-0.211397930979728</v>
      </c>
      <c r="T3926">
        <v>-344</v>
      </c>
      <c r="U3926">
        <v>-88</v>
      </c>
      <c r="V3926">
        <f t="shared" si="122"/>
        <v>0.61301924288272902</v>
      </c>
      <c r="W3926">
        <f t="shared" si="123"/>
        <v>256</v>
      </c>
    </row>
    <row r="3927" spans="1:23" x14ac:dyDescent="0.3">
      <c r="A3927">
        <v>3925</v>
      </c>
      <c r="B3927" t="s">
        <v>17</v>
      </c>
      <c r="C3927" t="s">
        <v>18</v>
      </c>
      <c r="D3927">
        <v>0</v>
      </c>
      <c r="E3927">
        <v>2</v>
      </c>
      <c r="F3927" t="s">
        <v>345</v>
      </c>
      <c r="G3927">
        <v>-0.28093942999999999</v>
      </c>
      <c r="H3927">
        <v>0.28093942999999999</v>
      </c>
      <c r="I3927">
        <v>0.12512435</v>
      </c>
      <c r="J3927">
        <v>57</v>
      </c>
      <c r="K3927">
        <v>7</v>
      </c>
      <c r="L3927">
        <v>-71</v>
      </c>
      <c r="M3927">
        <v>-0.15706062600000001</v>
      </c>
      <c r="N3927">
        <v>0.911300004</v>
      </c>
      <c r="O3927">
        <v>0.91110000000000002</v>
      </c>
      <c r="P3927" s="1">
        <v>-2.0000000000000001E-4</v>
      </c>
      <c r="Q3927" s="1">
        <v>-5.9999999999999995E-4</v>
      </c>
      <c r="R3927">
        <v>-7.6151438057422596E-2</v>
      </c>
      <c r="S3927">
        <v>0.48821851611137301</v>
      </c>
      <c r="T3927">
        <v>-35</v>
      </c>
      <c r="U3927">
        <v>221</v>
      </c>
      <c r="V3927">
        <f t="shared" si="122"/>
        <v>0.56436995416879565</v>
      </c>
      <c r="W3927">
        <f t="shared" si="123"/>
        <v>256</v>
      </c>
    </row>
    <row r="3928" spans="1:23" x14ac:dyDescent="0.3">
      <c r="A3928">
        <v>3926</v>
      </c>
      <c r="B3928" t="s">
        <v>17</v>
      </c>
      <c r="C3928" t="s">
        <v>18</v>
      </c>
      <c r="D3928">
        <v>0</v>
      </c>
      <c r="E3928">
        <v>2</v>
      </c>
      <c r="F3928" t="s">
        <v>183</v>
      </c>
      <c r="G3928">
        <v>-0.31486028399999999</v>
      </c>
      <c r="H3928">
        <v>0.31486028399999999</v>
      </c>
      <c r="I3928">
        <v>3.7210911999999999E-2</v>
      </c>
      <c r="J3928">
        <v>15</v>
      </c>
      <c r="K3928">
        <v>3</v>
      </c>
      <c r="L3928">
        <v>7</v>
      </c>
      <c r="M3928">
        <v>1.7354504E-2</v>
      </c>
      <c r="N3928">
        <v>0.91170001000000001</v>
      </c>
      <c r="O3928">
        <v>0.91249999999999998</v>
      </c>
      <c r="P3928" s="1">
        <v>2.0000000000000001E-4</v>
      </c>
      <c r="Q3928" s="1">
        <v>8.0000000000000004E-4</v>
      </c>
      <c r="R3928">
        <v>7.8090377151966095E-2</v>
      </c>
      <c r="S3928">
        <v>0.13765960931777901</v>
      </c>
      <c r="T3928">
        <v>32</v>
      </c>
      <c r="U3928">
        <v>56</v>
      </c>
      <c r="V3928">
        <f t="shared" si="122"/>
        <v>5.9569232165812919E-2</v>
      </c>
      <c r="W3928">
        <f t="shared" si="123"/>
        <v>24</v>
      </c>
    </row>
    <row r="3929" spans="1:23" x14ac:dyDescent="0.3">
      <c r="A3929">
        <v>3927</v>
      </c>
      <c r="B3929" t="s">
        <v>17</v>
      </c>
      <c r="C3929" t="s">
        <v>18</v>
      </c>
      <c r="D3929">
        <v>0</v>
      </c>
      <c r="E3929">
        <v>2</v>
      </c>
      <c r="F3929" t="s">
        <v>780</v>
      </c>
      <c r="G3929">
        <v>-0.79553723300000001</v>
      </c>
      <c r="H3929">
        <v>0.79553723300000001</v>
      </c>
      <c r="I3929">
        <v>-0.122853346</v>
      </c>
      <c r="J3929">
        <v>-20</v>
      </c>
      <c r="K3929">
        <v>2</v>
      </c>
      <c r="L3929">
        <v>-24</v>
      </c>
      <c r="M3929">
        <v>-0.15033774499999999</v>
      </c>
      <c r="N3929">
        <v>0.91200000000000003</v>
      </c>
      <c r="O3929">
        <v>0.91200000000000003</v>
      </c>
      <c r="P3929" s="1">
        <v>5.0000000000000001E-4</v>
      </c>
      <c r="Q3929" s="1">
        <v>2.9999999999999997E-4</v>
      </c>
      <c r="R3929">
        <v>0.16404356062412201</v>
      </c>
      <c r="S3929">
        <v>0.246496751904487</v>
      </c>
      <c r="T3929">
        <v>27</v>
      </c>
      <c r="U3929">
        <v>39</v>
      </c>
      <c r="V3929">
        <f t="shared" si="122"/>
        <v>8.245319128036499E-2</v>
      </c>
      <c r="W3929">
        <f t="shared" si="123"/>
        <v>12</v>
      </c>
    </row>
    <row r="3930" spans="1:23" x14ac:dyDescent="0.3">
      <c r="A3930">
        <v>3928</v>
      </c>
      <c r="B3930" t="s">
        <v>17</v>
      </c>
      <c r="C3930" t="s">
        <v>18</v>
      </c>
      <c r="D3930">
        <v>0</v>
      </c>
      <c r="E3930">
        <v>2</v>
      </c>
      <c r="F3930" t="s">
        <v>772</v>
      </c>
      <c r="G3930">
        <v>-0.172162175</v>
      </c>
      <c r="H3930">
        <v>0.172162175</v>
      </c>
      <c r="I3930">
        <v>3.5204787000000001E-2</v>
      </c>
      <c r="J3930">
        <v>26</v>
      </c>
      <c r="K3930">
        <v>5</v>
      </c>
      <c r="L3930">
        <v>58</v>
      </c>
      <c r="M3930">
        <v>7.8625244999999996E-2</v>
      </c>
      <c r="N3930">
        <v>0.91109996999999998</v>
      </c>
      <c r="O3930">
        <v>0.91110000000000002</v>
      </c>
      <c r="P3930" s="1">
        <v>-4.0000000000000002E-4</v>
      </c>
      <c r="Q3930" s="1">
        <v>-5.9999999999999995E-4</v>
      </c>
      <c r="R3930">
        <v>3.1270846724510103E-2</v>
      </c>
      <c r="S3930">
        <v>-0.142410993576049</v>
      </c>
      <c r="T3930">
        <v>23</v>
      </c>
      <c r="U3930">
        <v>-105</v>
      </c>
      <c r="V3930">
        <f t="shared" si="122"/>
        <v>0.17368184030055911</v>
      </c>
      <c r="W3930">
        <f t="shared" si="123"/>
        <v>128</v>
      </c>
    </row>
    <row r="3931" spans="1:23" x14ac:dyDescent="0.3">
      <c r="A3931">
        <v>3929</v>
      </c>
      <c r="B3931" t="s">
        <v>17</v>
      </c>
      <c r="C3931" t="s">
        <v>18</v>
      </c>
      <c r="D3931">
        <v>0</v>
      </c>
      <c r="E3931">
        <v>2</v>
      </c>
      <c r="F3931" t="s">
        <v>365</v>
      </c>
      <c r="G3931">
        <v>-0.31486028399999999</v>
      </c>
      <c r="H3931">
        <v>0.31486028399999999</v>
      </c>
      <c r="I3931">
        <v>7.6457985000000006E-2</v>
      </c>
      <c r="J3931">
        <v>31</v>
      </c>
      <c r="K3931">
        <v>3</v>
      </c>
      <c r="L3931">
        <v>23</v>
      </c>
      <c r="M3931">
        <v>5.7021941E-2</v>
      </c>
      <c r="N3931">
        <v>0.91189998400000005</v>
      </c>
      <c r="O3931">
        <v>0.91190000000000004</v>
      </c>
      <c r="P3931" s="1">
        <v>4.0000000000000002E-4</v>
      </c>
      <c r="Q3931" s="1">
        <v>2.0000000000000001E-4</v>
      </c>
      <c r="R3931">
        <v>-0.144633159041404</v>
      </c>
      <c r="S3931">
        <v>-8.6325019598007202E-2</v>
      </c>
      <c r="T3931">
        <v>-58</v>
      </c>
      <c r="U3931">
        <v>-34</v>
      </c>
      <c r="V3931">
        <f t="shared" si="122"/>
        <v>5.83081394433968E-2</v>
      </c>
      <c r="W3931">
        <f t="shared" si="123"/>
        <v>24</v>
      </c>
    </row>
    <row r="3932" spans="1:23" x14ac:dyDescent="0.3">
      <c r="A3932">
        <v>3930</v>
      </c>
      <c r="B3932" t="s">
        <v>17</v>
      </c>
      <c r="C3932" t="s">
        <v>18</v>
      </c>
      <c r="D3932">
        <v>0</v>
      </c>
      <c r="E3932">
        <v>2</v>
      </c>
      <c r="F3932" t="s">
        <v>334</v>
      </c>
      <c r="G3932">
        <v>-0.30256941900000001</v>
      </c>
      <c r="H3932">
        <v>0.30256941900000001</v>
      </c>
      <c r="I3932">
        <v>4.8125312000000003E-2</v>
      </c>
      <c r="J3932">
        <v>20</v>
      </c>
      <c r="K3932">
        <v>3</v>
      </c>
      <c r="L3932">
        <v>28</v>
      </c>
      <c r="M3932">
        <v>6.6708218E-2</v>
      </c>
      <c r="N3932">
        <v>0.91210001699999999</v>
      </c>
      <c r="O3932">
        <v>0.91190000000000004</v>
      </c>
      <c r="P3932" s="1">
        <v>5.9999999999999995E-4</v>
      </c>
      <c r="Q3932" s="1">
        <v>2.0000000000000001E-4</v>
      </c>
      <c r="R3932">
        <v>6.9627605378627694E-2</v>
      </c>
      <c r="S3932">
        <v>3.2461784780025399E-2</v>
      </c>
      <c r="T3932">
        <v>30</v>
      </c>
      <c r="U3932">
        <v>14</v>
      </c>
      <c r="V3932">
        <f t="shared" si="122"/>
        <v>3.7165820598602295E-2</v>
      </c>
      <c r="W3932">
        <f t="shared" si="123"/>
        <v>16</v>
      </c>
    </row>
    <row r="3933" spans="1:23" x14ac:dyDescent="0.3">
      <c r="A3933">
        <v>3931</v>
      </c>
      <c r="B3933" t="s">
        <v>17</v>
      </c>
      <c r="C3933" t="s">
        <v>18</v>
      </c>
      <c r="D3933">
        <v>0</v>
      </c>
      <c r="E3933">
        <v>2</v>
      </c>
      <c r="F3933" t="s">
        <v>653</v>
      </c>
      <c r="G3933">
        <v>-0.347597718</v>
      </c>
      <c r="H3933">
        <v>0.347597718</v>
      </c>
      <c r="I3933">
        <v>-8.2533941E-2</v>
      </c>
      <c r="J3933">
        <v>-30</v>
      </c>
      <c r="K3933">
        <v>3</v>
      </c>
      <c r="L3933">
        <v>-22</v>
      </c>
      <c r="M3933">
        <v>-6.0213778000000003E-2</v>
      </c>
      <c r="N3933">
        <v>0.91159999400000002</v>
      </c>
      <c r="O3933">
        <v>0.91159999999999997</v>
      </c>
      <c r="P3933" s="1">
        <v>1E-4</v>
      </c>
      <c r="Q3933" s="1">
        <v>-1E-4</v>
      </c>
      <c r="R3933">
        <v>-0.17228353023529</v>
      </c>
      <c r="S3933">
        <v>-0.239244014024734</v>
      </c>
      <c r="T3933">
        <v>-64</v>
      </c>
      <c r="U3933">
        <v>-88</v>
      </c>
      <c r="V3933">
        <f t="shared" si="122"/>
        <v>6.6960483789443997E-2</v>
      </c>
      <c r="W3933">
        <f t="shared" si="123"/>
        <v>24</v>
      </c>
    </row>
    <row r="3934" spans="1:23" x14ac:dyDescent="0.3">
      <c r="A3934">
        <v>3932</v>
      </c>
      <c r="B3934" t="s">
        <v>17</v>
      </c>
      <c r="C3934" t="s">
        <v>18</v>
      </c>
      <c r="D3934">
        <v>0</v>
      </c>
      <c r="E3934">
        <v>2</v>
      </c>
      <c r="F3934" t="s">
        <v>747</v>
      </c>
      <c r="G3934">
        <v>-0.30256941900000001</v>
      </c>
      <c r="H3934">
        <v>0.30256941900000001</v>
      </c>
      <c r="I3934">
        <v>-0.17258486200000001</v>
      </c>
      <c r="J3934">
        <v>-72</v>
      </c>
      <c r="K3934">
        <v>5</v>
      </c>
      <c r="L3934">
        <v>-104</v>
      </c>
      <c r="M3934">
        <v>-0.24777338300000001</v>
      </c>
      <c r="N3934">
        <v>0.911300004</v>
      </c>
      <c r="O3934">
        <v>0.91149999999999998</v>
      </c>
      <c r="P3934" s="1">
        <v>-2.0000000000000001E-4</v>
      </c>
      <c r="Q3934" s="1">
        <v>-2.0000000000000001E-4</v>
      </c>
      <c r="R3934">
        <v>0.324722349643707</v>
      </c>
      <c r="S3934">
        <v>0.55028790235519398</v>
      </c>
      <c r="T3934">
        <v>134</v>
      </c>
      <c r="U3934">
        <v>230</v>
      </c>
      <c r="V3934">
        <f t="shared" si="122"/>
        <v>0.22556555271148698</v>
      </c>
      <c r="W3934">
        <f t="shared" si="123"/>
        <v>96</v>
      </c>
    </row>
    <row r="3935" spans="1:23" x14ac:dyDescent="0.3">
      <c r="A3935">
        <v>3933</v>
      </c>
      <c r="B3935" t="s">
        <v>17</v>
      </c>
      <c r="C3935" t="s">
        <v>18</v>
      </c>
      <c r="D3935">
        <v>0</v>
      </c>
      <c r="E3935">
        <v>2</v>
      </c>
      <c r="F3935" t="s">
        <v>291</v>
      </c>
      <c r="G3935">
        <v>-0.315448165</v>
      </c>
      <c r="H3935">
        <v>0.315448165</v>
      </c>
      <c r="I3935">
        <v>0.174239114</v>
      </c>
      <c r="J3935">
        <v>70</v>
      </c>
      <c r="K3935">
        <v>4</v>
      </c>
      <c r="L3935">
        <v>86</v>
      </c>
      <c r="M3935">
        <v>0.213610568</v>
      </c>
      <c r="N3935">
        <v>0.91189998400000005</v>
      </c>
      <c r="O3935">
        <v>0.91200000000000003</v>
      </c>
      <c r="P3935" s="1">
        <v>4.0000000000000002E-4</v>
      </c>
      <c r="Q3935" s="1">
        <v>2.9999999999999997E-4</v>
      </c>
      <c r="R3935">
        <v>-0.26757866144180298</v>
      </c>
      <c r="S3935">
        <v>-0.38569304347038202</v>
      </c>
      <c r="T3935">
        <v>-107</v>
      </c>
      <c r="U3935">
        <v>-155</v>
      </c>
      <c r="V3935">
        <f t="shared" si="122"/>
        <v>0.11811438202857905</v>
      </c>
      <c r="W3935">
        <f t="shared" si="123"/>
        <v>48</v>
      </c>
    </row>
    <row r="3936" spans="1:23" x14ac:dyDescent="0.3">
      <c r="A3936">
        <v>3934</v>
      </c>
      <c r="B3936" t="s">
        <v>17</v>
      </c>
      <c r="C3936" t="s">
        <v>18</v>
      </c>
      <c r="D3936">
        <v>0</v>
      </c>
      <c r="E3936">
        <v>2</v>
      </c>
      <c r="F3936" t="s">
        <v>784</v>
      </c>
      <c r="G3936">
        <v>-0.220885202</v>
      </c>
      <c r="H3936">
        <v>0.220885202</v>
      </c>
      <c r="I3936">
        <v>0.16822508</v>
      </c>
      <c r="J3936">
        <v>97</v>
      </c>
      <c r="K3936">
        <v>1</v>
      </c>
      <c r="L3936">
        <v>99</v>
      </c>
      <c r="M3936">
        <v>0.17218610300000001</v>
      </c>
      <c r="N3936">
        <v>0.91200000000000003</v>
      </c>
      <c r="O3936">
        <v>0.91210000000000002</v>
      </c>
      <c r="P3936" s="1">
        <v>5.0000000000000001E-4</v>
      </c>
      <c r="Q3936" s="1">
        <v>4.0000000000000002E-4</v>
      </c>
      <c r="R3936">
        <v>-0.33056628704071001</v>
      </c>
      <c r="S3936">
        <v>-0.33848834037780701</v>
      </c>
      <c r="T3936">
        <v>-190</v>
      </c>
      <c r="U3936">
        <v>-194</v>
      </c>
      <c r="V3936">
        <f t="shared" si="122"/>
        <v>7.9220533370970014E-3</v>
      </c>
      <c r="W3936">
        <f t="shared" si="123"/>
        <v>4</v>
      </c>
    </row>
    <row r="3937" spans="1:23" x14ac:dyDescent="0.3">
      <c r="A3937">
        <v>3935</v>
      </c>
      <c r="B3937" t="s">
        <v>17</v>
      </c>
      <c r="C3937" t="s">
        <v>18</v>
      </c>
      <c r="D3937">
        <v>0</v>
      </c>
      <c r="E3937">
        <v>2</v>
      </c>
      <c r="F3937" t="s">
        <v>396</v>
      </c>
      <c r="G3937">
        <v>-0.29012367100000003</v>
      </c>
      <c r="H3937">
        <v>0.29012367100000003</v>
      </c>
      <c r="I3937">
        <v>-7.9848684000000003E-2</v>
      </c>
      <c r="J3937">
        <v>-35</v>
      </c>
      <c r="K3937">
        <v>1</v>
      </c>
      <c r="L3937">
        <v>-33</v>
      </c>
      <c r="M3937">
        <v>-7.5386465999999999E-2</v>
      </c>
      <c r="N3937">
        <v>0.91170001000000001</v>
      </c>
      <c r="O3937">
        <v>0.9123</v>
      </c>
      <c r="P3937" s="1">
        <v>2.0000000000000001E-4</v>
      </c>
      <c r="Q3937" s="1">
        <v>5.9999999999999995E-4</v>
      </c>
      <c r="R3937">
        <v>0.123117849230766</v>
      </c>
      <c r="S3937">
        <v>0.109731197357177</v>
      </c>
      <c r="T3937">
        <v>54</v>
      </c>
      <c r="U3937">
        <v>48</v>
      </c>
      <c r="V3937">
        <f t="shared" si="122"/>
        <v>1.3386651873589006E-2</v>
      </c>
      <c r="W3937">
        <f t="shared" si="123"/>
        <v>6</v>
      </c>
    </row>
    <row r="3938" spans="1:23" x14ac:dyDescent="0.3">
      <c r="A3938">
        <v>3936</v>
      </c>
      <c r="B3938" t="s">
        <v>17</v>
      </c>
      <c r="C3938" t="s">
        <v>18</v>
      </c>
      <c r="D3938">
        <v>0</v>
      </c>
      <c r="E3938">
        <v>2</v>
      </c>
      <c r="F3938" t="s">
        <v>408</v>
      </c>
      <c r="G3938">
        <v>-0.26310202500000002</v>
      </c>
      <c r="H3938">
        <v>0.26310202500000002</v>
      </c>
      <c r="I3938">
        <v>-4.7532199999999998E-3</v>
      </c>
      <c r="J3938">
        <v>-2</v>
      </c>
      <c r="K3938">
        <v>6</v>
      </c>
      <c r="L3938">
        <v>-66</v>
      </c>
      <c r="M3938">
        <v>-0.136730186</v>
      </c>
      <c r="N3938">
        <v>0.91210001699999999</v>
      </c>
      <c r="O3938">
        <v>0.91220000000000001</v>
      </c>
      <c r="P3938" s="1">
        <v>5.9999999999999995E-4</v>
      </c>
      <c r="Q3938" s="1">
        <v>5.0000000000000001E-4</v>
      </c>
      <c r="R3938">
        <v>-0.12692305445671001</v>
      </c>
      <c r="S3938">
        <v>0.26900780200958202</v>
      </c>
      <c r="T3938">
        <v>-62</v>
      </c>
      <c r="U3938">
        <v>130</v>
      </c>
      <c r="V3938">
        <f t="shared" si="122"/>
        <v>0.395930856466292</v>
      </c>
      <c r="W3938">
        <f t="shared" si="123"/>
        <v>192</v>
      </c>
    </row>
    <row r="3939" spans="1:23" x14ac:dyDescent="0.3">
      <c r="A3939">
        <v>3937</v>
      </c>
      <c r="B3939" t="s">
        <v>17</v>
      </c>
      <c r="C3939" t="s">
        <v>18</v>
      </c>
      <c r="D3939">
        <v>0</v>
      </c>
      <c r="E3939">
        <v>2</v>
      </c>
      <c r="F3939" t="s">
        <v>339</v>
      </c>
      <c r="G3939">
        <v>-0.30256941900000001</v>
      </c>
      <c r="H3939">
        <v>0.30256941900000001</v>
      </c>
      <c r="I3939">
        <v>-4.9688312999999998E-2</v>
      </c>
      <c r="J3939">
        <v>-21</v>
      </c>
      <c r="K3939">
        <v>5</v>
      </c>
      <c r="L3939">
        <v>-53</v>
      </c>
      <c r="M3939">
        <v>-0.12626912800000001</v>
      </c>
      <c r="N3939">
        <v>0.91269999700000004</v>
      </c>
      <c r="O3939">
        <v>0.9123</v>
      </c>
      <c r="P3939" s="1">
        <v>1.1999999999999999E-3</v>
      </c>
      <c r="Q3939" s="1">
        <v>5.9999999999999995E-4</v>
      </c>
      <c r="R3939">
        <v>4.0625546127557699E-2</v>
      </c>
      <c r="S3939">
        <v>0.27036800980567899</v>
      </c>
      <c r="T3939">
        <v>17</v>
      </c>
      <c r="U3939">
        <v>113</v>
      </c>
      <c r="V3939">
        <f t="shared" si="122"/>
        <v>0.22974246367812129</v>
      </c>
      <c r="W3939">
        <f t="shared" si="123"/>
        <v>96</v>
      </c>
    </row>
    <row r="3940" spans="1:23" x14ac:dyDescent="0.3">
      <c r="A3940">
        <v>3938</v>
      </c>
      <c r="B3940" t="s">
        <v>17</v>
      </c>
      <c r="C3940" t="s">
        <v>18</v>
      </c>
      <c r="D3940">
        <v>0</v>
      </c>
      <c r="E3940">
        <v>2</v>
      </c>
      <c r="F3940" t="s">
        <v>214</v>
      </c>
      <c r="G3940">
        <v>-0.41804698099999998</v>
      </c>
      <c r="H3940">
        <v>0.41804698099999998</v>
      </c>
      <c r="I3940">
        <v>-0.241720662</v>
      </c>
      <c r="J3940">
        <v>-73</v>
      </c>
      <c r="K3940">
        <v>7</v>
      </c>
      <c r="L3940">
        <v>55</v>
      </c>
      <c r="M3940">
        <v>0.181043968</v>
      </c>
      <c r="N3940">
        <v>0.90839999900000001</v>
      </c>
      <c r="O3940">
        <v>0.90839999999999999</v>
      </c>
      <c r="P3940" s="1">
        <v>-3.0999999999999999E-3</v>
      </c>
      <c r="Q3940" s="1">
        <v>-3.3E-3</v>
      </c>
      <c r="R3940">
        <v>0.50513345003127996</v>
      </c>
      <c r="S3940">
        <v>-0.76316046714782704</v>
      </c>
      <c r="T3940">
        <v>152</v>
      </c>
      <c r="U3940">
        <v>-232</v>
      </c>
      <c r="V3940">
        <f t="shared" si="122"/>
        <v>1.268293917179107</v>
      </c>
      <c r="W3940">
        <f t="shared" si="123"/>
        <v>384</v>
      </c>
    </row>
    <row r="3941" spans="1:23" x14ac:dyDescent="0.3">
      <c r="A3941">
        <v>3939</v>
      </c>
      <c r="B3941" t="s">
        <v>17</v>
      </c>
      <c r="C3941" t="s">
        <v>18</v>
      </c>
      <c r="D3941">
        <v>0</v>
      </c>
      <c r="E3941">
        <v>2</v>
      </c>
      <c r="F3941" t="s">
        <v>422</v>
      </c>
      <c r="G3941">
        <v>-0.31486028399999999</v>
      </c>
      <c r="H3941">
        <v>0.31486028399999999</v>
      </c>
      <c r="I3941">
        <v>8.7051824E-2</v>
      </c>
      <c r="J3941">
        <v>35</v>
      </c>
      <c r="K3941">
        <v>2</v>
      </c>
      <c r="L3941">
        <v>39</v>
      </c>
      <c r="M3941">
        <v>9.6689379000000006E-2</v>
      </c>
      <c r="N3941">
        <v>0.91229999100000003</v>
      </c>
      <c r="O3941">
        <v>0.91239999999999999</v>
      </c>
      <c r="P3941" s="1">
        <v>8.0000000000000004E-4</v>
      </c>
      <c r="Q3941" s="1">
        <v>6.9999999999999999E-4</v>
      </c>
      <c r="R3941">
        <v>-0.67516756057739202</v>
      </c>
      <c r="S3941">
        <v>-0.71371781826019198</v>
      </c>
      <c r="T3941">
        <v>-271</v>
      </c>
      <c r="U3941">
        <v>-287</v>
      </c>
      <c r="V3941">
        <f t="shared" si="122"/>
        <v>3.855025768279996E-2</v>
      </c>
      <c r="W3941">
        <f t="shared" si="123"/>
        <v>16</v>
      </c>
    </row>
    <row r="3942" spans="1:23" x14ac:dyDescent="0.3">
      <c r="A3942">
        <v>3940</v>
      </c>
      <c r="B3942" t="s">
        <v>17</v>
      </c>
      <c r="C3942" t="s">
        <v>18</v>
      </c>
      <c r="D3942">
        <v>0</v>
      </c>
      <c r="E3942">
        <v>2</v>
      </c>
      <c r="F3942" t="s">
        <v>562</v>
      </c>
      <c r="G3942">
        <v>-0.26378160699999997</v>
      </c>
      <c r="H3942">
        <v>0.26378160699999997</v>
      </c>
      <c r="I3942">
        <v>6.5337679999999995E-2</v>
      </c>
      <c r="J3942">
        <v>31</v>
      </c>
      <c r="K3942">
        <v>6</v>
      </c>
      <c r="L3942">
        <v>95</v>
      </c>
      <c r="M3942">
        <v>0.19731694999999999</v>
      </c>
      <c r="N3942">
        <v>0.91049999000000004</v>
      </c>
      <c r="O3942">
        <v>0.91059999999999997</v>
      </c>
      <c r="P3942" s="1">
        <v>-1E-3</v>
      </c>
      <c r="Q3942" s="1">
        <v>-1.1000000000000001E-3</v>
      </c>
      <c r="R3942">
        <v>-0.43659508228302002</v>
      </c>
      <c r="S3942">
        <v>-0.96451210975646895</v>
      </c>
      <c r="T3942">
        <v>-209</v>
      </c>
      <c r="U3942">
        <v>-465</v>
      </c>
      <c r="V3942">
        <f t="shared" si="122"/>
        <v>0.52791702747344893</v>
      </c>
      <c r="W3942">
        <f t="shared" si="123"/>
        <v>256</v>
      </c>
    </row>
    <row r="3943" spans="1:23" x14ac:dyDescent="0.3">
      <c r="A3943">
        <v>3941</v>
      </c>
      <c r="B3943" t="s">
        <v>17</v>
      </c>
      <c r="C3943" t="s">
        <v>18</v>
      </c>
      <c r="D3943">
        <v>0</v>
      </c>
      <c r="E3943">
        <v>2</v>
      </c>
      <c r="F3943" t="s">
        <v>423</v>
      </c>
      <c r="G3943">
        <v>-0.26310202500000002</v>
      </c>
      <c r="H3943">
        <v>0.26310202500000002</v>
      </c>
      <c r="I3943">
        <v>-0.15876103899999999</v>
      </c>
      <c r="J3943">
        <v>-77</v>
      </c>
      <c r="K3943">
        <v>6</v>
      </c>
      <c r="L3943">
        <v>-13</v>
      </c>
      <c r="M3943">
        <v>-2.6931703000000001E-2</v>
      </c>
      <c r="N3943">
        <v>0.91079997999999995</v>
      </c>
      <c r="O3943">
        <v>0.91080000000000005</v>
      </c>
      <c r="P3943" s="1">
        <v>-6.9999999999999999E-4</v>
      </c>
      <c r="Q3943" s="1">
        <v>-8.9999999999999998E-4</v>
      </c>
      <c r="R3943">
        <v>0.45858797430992099</v>
      </c>
      <c r="S3943">
        <v>-6.8729370832443196E-2</v>
      </c>
      <c r="T3943">
        <v>224</v>
      </c>
      <c r="U3943">
        <v>-32</v>
      </c>
      <c r="V3943">
        <f t="shared" si="122"/>
        <v>0.52731734514236417</v>
      </c>
      <c r="W3943">
        <f t="shared" si="123"/>
        <v>256</v>
      </c>
    </row>
    <row r="3944" spans="1:23" x14ac:dyDescent="0.3">
      <c r="A3944">
        <v>3942</v>
      </c>
      <c r="B3944" t="s">
        <v>17</v>
      </c>
      <c r="C3944" t="s">
        <v>18</v>
      </c>
      <c r="D3944">
        <v>0</v>
      </c>
      <c r="E3944">
        <v>2</v>
      </c>
      <c r="F3944" t="s">
        <v>610</v>
      </c>
      <c r="G3944">
        <v>-0.79553723300000001</v>
      </c>
      <c r="H3944">
        <v>0.79553723300000001</v>
      </c>
      <c r="I3944">
        <v>4.7586734999999998E-2</v>
      </c>
      <c r="J3944">
        <v>8</v>
      </c>
      <c r="K3944">
        <v>4</v>
      </c>
      <c r="L3944">
        <v>24</v>
      </c>
      <c r="M3944">
        <v>0.15033774499999999</v>
      </c>
      <c r="N3944">
        <v>0.91229999100000003</v>
      </c>
      <c r="O3944">
        <v>0.91190000000000004</v>
      </c>
      <c r="P3944" s="1">
        <v>8.0000000000000004E-4</v>
      </c>
      <c r="Q3944" s="1">
        <v>2.0000000000000001E-4</v>
      </c>
      <c r="R3944">
        <v>3.8998506963253E-2</v>
      </c>
      <c r="S3944">
        <v>-0.26925450563430697</v>
      </c>
      <c r="T3944">
        <v>5</v>
      </c>
      <c r="U3944">
        <v>-43</v>
      </c>
      <c r="V3944">
        <f t="shared" si="122"/>
        <v>0.30825301259755999</v>
      </c>
      <c r="W3944">
        <f t="shared" si="123"/>
        <v>48</v>
      </c>
    </row>
    <row r="3945" spans="1:23" x14ac:dyDescent="0.3">
      <c r="A3945">
        <v>3943</v>
      </c>
      <c r="B3945" t="s">
        <v>17</v>
      </c>
      <c r="C3945" t="s">
        <v>18</v>
      </c>
      <c r="D3945">
        <v>0</v>
      </c>
      <c r="E3945">
        <v>2</v>
      </c>
      <c r="F3945" t="s">
        <v>671</v>
      </c>
      <c r="G3945">
        <v>-0.31486028399999999</v>
      </c>
      <c r="H3945">
        <v>0.31486028399999999</v>
      </c>
      <c r="I3945">
        <v>0.112807743</v>
      </c>
      <c r="J3945">
        <v>46</v>
      </c>
      <c r="K3945">
        <v>4</v>
      </c>
      <c r="L3945">
        <v>62</v>
      </c>
      <c r="M3945">
        <v>0.15371132000000001</v>
      </c>
      <c r="N3945">
        <v>0.91210001699999999</v>
      </c>
      <c r="O3945">
        <v>0.91220000000000001</v>
      </c>
      <c r="P3945" s="1">
        <v>5.9999999999999995E-4</v>
      </c>
      <c r="Q3945" s="1">
        <v>5.0000000000000001E-4</v>
      </c>
      <c r="R3945">
        <v>-2.9639303684234598E-2</v>
      </c>
      <c r="S3945">
        <v>-0.152350023388862</v>
      </c>
      <c r="T3945">
        <v>-14</v>
      </c>
      <c r="U3945">
        <v>-62</v>
      </c>
      <c r="V3945">
        <f t="shared" si="122"/>
        <v>0.12271071970462741</v>
      </c>
      <c r="W3945">
        <f t="shared" si="123"/>
        <v>48</v>
      </c>
    </row>
    <row r="3946" spans="1:23" x14ac:dyDescent="0.3">
      <c r="A3946">
        <v>3944</v>
      </c>
      <c r="B3946" t="s">
        <v>17</v>
      </c>
      <c r="C3946" t="s">
        <v>18</v>
      </c>
      <c r="D3946">
        <v>0</v>
      </c>
      <c r="E3946">
        <v>2</v>
      </c>
      <c r="F3946" t="s">
        <v>304</v>
      </c>
      <c r="G3946">
        <v>-0.26310202500000002</v>
      </c>
      <c r="H3946">
        <v>0.26310202500000002</v>
      </c>
      <c r="I3946">
        <v>-8.0668427000000001E-2</v>
      </c>
      <c r="J3946">
        <v>-39</v>
      </c>
      <c r="K3946">
        <v>5</v>
      </c>
      <c r="L3946">
        <v>-7</v>
      </c>
      <c r="M3946">
        <v>-1.4501686E-2</v>
      </c>
      <c r="N3946">
        <v>0.911300004</v>
      </c>
      <c r="O3946">
        <v>0.9113</v>
      </c>
      <c r="P3946" s="1">
        <v>-2.0000000000000001E-4</v>
      </c>
      <c r="Q3946" s="1">
        <v>-4.0000000000000002E-4</v>
      </c>
      <c r="R3946">
        <v>-8.0391615629196098E-2</v>
      </c>
      <c r="S3946">
        <v>-0.278891831636428</v>
      </c>
      <c r="T3946">
        <v>-38</v>
      </c>
      <c r="U3946">
        <v>-134</v>
      </c>
      <c r="V3946">
        <f t="shared" si="122"/>
        <v>0.19850021600723189</v>
      </c>
      <c r="W3946">
        <f t="shared" si="123"/>
        <v>96</v>
      </c>
    </row>
    <row r="3947" spans="1:23" x14ac:dyDescent="0.3">
      <c r="A3947">
        <v>3945</v>
      </c>
      <c r="B3947" t="s">
        <v>17</v>
      </c>
      <c r="C3947" t="s">
        <v>18</v>
      </c>
      <c r="D3947">
        <v>0</v>
      </c>
      <c r="E3947">
        <v>2</v>
      </c>
      <c r="F3947" t="s">
        <v>136</v>
      </c>
      <c r="G3947">
        <v>-0.79553723300000001</v>
      </c>
      <c r="H3947">
        <v>0.79553723300000001</v>
      </c>
      <c r="I3947">
        <v>-0.129269838</v>
      </c>
      <c r="J3947">
        <v>-21</v>
      </c>
      <c r="K3947">
        <v>4</v>
      </c>
      <c r="L3947">
        <v>-5</v>
      </c>
      <c r="M3947">
        <v>-3.1320364000000003E-2</v>
      </c>
      <c r="N3947">
        <v>0.91180002699999996</v>
      </c>
      <c r="O3947">
        <v>0.91180000000000005</v>
      </c>
      <c r="P3947" s="1">
        <v>2.9999999999999997E-4</v>
      </c>
      <c r="Q3947" s="1">
        <v>1E-4</v>
      </c>
      <c r="R3947">
        <v>0.14864602684974601</v>
      </c>
      <c r="S3947">
        <v>-4.7252923250198302E-2</v>
      </c>
      <c r="T3947">
        <v>25</v>
      </c>
      <c r="U3947">
        <v>-7</v>
      </c>
      <c r="V3947">
        <f t="shared" si="122"/>
        <v>0.19589895009994432</v>
      </c>
      <c r="W3947">
        <f t="shared" si="123"/>
        <v>32</v>
      </c>
    </row>
    <row r="3948" spans="1:23" x14ac:dyDescent="0.3">
      <c r="A3948">
        <v>3946</v>
      </c>
      <c r="B3948" t="s">
        <v>17</v>
      </c>
      <c r="C3948" t="s">
        <v>18</v>
      </c>
      <c r="D3948">
        <v>0</v>
      </c>
      <c r="E3948">
        <v>2</v>
      </c>
      <c r="F3948" t="s">
        <v>527</v>
      </c>
      <c r="G3948">
        <v>-0.32898461800000001</v>
      </c>
      <c r="H3948">
        <v>0.32898461800000001</v>
      </c>
      <c r="I3948">
        <v>-5.3423553999999998E-2</v>
      </c>
      <c r="J3948">
        <v>-21</v>
      </c>
      <c r="K3948">
        <v>7</v>
      </c>
      <c r="L3948">
        <v>107</v>
      </c>
      <c r="M3948">
        <v>0.277176017</v>
      </c>
      <c r="N3948">
        <v>0.90890002299999995</v>
      </c>
      <c r="O3948">
        <v>0.90859999999999996</v>
      </c>
      <c r="P3948" s="1">
        <v>-2.5999999999999999E-3</v>
      </c>
      <c r="Q3948" s="1">
        <v>-3.0999999999999999E-3</v>
      </c>
      <c r="R3948">
        <v>4.4097587466239901E-2</v>
      </c>
      <c r="S3948">
        <v>-0.617101550102233</v>
      </c>
      <c r="T3948">
        <v>18</v>
      </c>
      <c r="U3948">
        <v>-238</v>
      </c>
      <c r="V3948">
        <f t="shared" si="122"/>
        <v>0.66119913756847293</v>
      </c>
      <c r="W3948">
        <f t="shared" si="123"/>
        <v>256</v>
      </c>
    </row>
    <row r="3949" spans="1:23" x14ac:dyDescent="0.3">
      <c r="A3949">
        <v>3947</v>
      </c>
      <c r="B3949" t="s">
        <v>17</v>
      </c>
      <c r="C3949" t="s">
        <v>18</v>
      </c>
      <c r="D3949">
        <v>0</v>
      </c>
      <c r="E3949">
        <v>2</v>
      </c>
      <c r="F3949" t="s">
        <v>672</v>
      </c>
      <c r="G3949">
        <v>-0.196166009</v>
      </c>
      <c r="H3949">
        <v>0.196166009</v>
      </c>
      <c r="I3949">
        <v>5.3090940000000003E-3</v>
      </c>
      <c r="J3949">
        <v>3</v>
      </c>
      <c r="K3949">
        <v>7</v>
      </c>
      <c r="L3949">
        <v>-125</v>
      </c>
      <c r="M3949">
        <v>-0.19307678</v>
      </c>
      <c r="N3949">
        <v>0.91149997699999996</v>
      </c>
      <c r="O3949">
        <v>0.91180000000000005</v>
      </c>
      <c r="P3949" s="1">
        <v>0</v>
      </c>
      <c r="Q3949" s="1">
        <v>1E-4</v>
      </c>
      <c r="R3949">
        <v>0.215288430452346</v>
      </c>
      <c r="S3949">
        <v>1.0088319778442301</v>
      </c>
      <c r="T3949">
        <v>141</v>
      </c>
      <c r="U3949">
        <v>653</v>
      </c>
      <c r="V3949">
        <f t="shared" si="122"/>
        <v>0.79354354739188404</v>
      </c>
      <c r="W3949">
        <f t="shared" si="123"/>
        <v>512</v>
      </c>
    </row>
    <row r="3950" spans="1:23" x14ac:dyDescent="0.3">
      <c r="A3950">
        <v>3948</v>
      </c>
      <c r="B3950" t="s">
        <v>17</v>
      </c>
      <c r="C3950" t="s">
        <v>18</v>
      </c>
      <c r="D3950">
        <v>0</v>
      </c>
      <c r="E3950">
        <v>2</v>
      </c>
      <c r="F3950" t="s">
        <v>452</v>
      </c>
      <c r="G3950">
        <v>-0.79553723300000001</v>
      </c>
      <c r="H3950">
        <v>0.79553723300000001</v>
      </c>
      <c r="I3950">
        <v>0.12297936499999999</v>
      </c>
      <c r="J3950">
        <v>20</v>
      </c>
      <c r="K3950">
        <v>6</v>
      </c>
      <c r="L3950">
        <v>84</v>
      </c>
      <c r="M3950">
        <v>0.52618210700000001</v>
      </c>
      <c r="N3950">
        <v>0.91219997399999997</v>
      </c>
      <c r="O3950">
        <v>0.9123</v>
      </c>
      <c r="P3950" s="1">
        <v>6.9999999999999999E-4</v>
      </c>
      <c r="Q3950" s="1">
        <v>5.9999999999999995E-4</v>
      </c>
      <c r="R3950">
        <v>-0.35190275311469998</v>
      </c>
      <c r="S3950">
        <v>-1.15830826759338</v>
      </c>
      <c r="T3950">
        <v>-57</v>
      </c>
      <c r="U3950">
        <v>-185</v>
      </c>
      <c r="V3950">
        <f t="shared" si="122"/>
        <v>0.80640551447868003</v>
      </c>
      <c r="W3950">
        <f t="shared" si="123"/>
        <v>128</v>
      </c>
    </row>
    <row r="3951" spans="1:23" x14ac:dyDescent="0.3">
      <c r="A3951">
        <v>3949</v>
      </c>
      <c r="B3951" t="s">
        <v>17</v>
      </c>
      <c r="C3951" t="s">
        <v>18</v>
      </c>
      <c r="D3951">
        <v>0</v>
      </c>
      <c r="E3951">
        <v>2</v>
      </c>
      <c r="F3951" t="s">
        <v>93</v>
      </c>
      <c r="G3951">
        <v>-0.27436160999999998</v>
      </c>
      <c r="H3951">
        <v>0.27436160999999998</v>
      </c>
      <c r="I3951">
        <v>2.9105041000000002E-2</v>
      </c>
      <c r="J3951">
        <v>13</v>
      </c>
      <c r="K3951">
        <v>6</v>
      </c>
      <c r="L3951">
        <v>77</v>
      </c>
      <c r="M3951">
        <v>0.16634522800000001</v>
      </c>
      <c r="N3951">
        <v>0.91159999400000002</v>
      </c>
      <c r="O3951">
        <v>0.91239999999999999</v>
      </c>
      <c r="P3951" s="1">
        <v>1E-4</v>
      </c>
      <c r="Q3951" s="1">
        <v>6.9999999999999999E-4</v>
      </c>
      <c r="R3951">
        <v>-2.0432665944099399E-2</v>
      </c>
      <c r="S3951">
        <v>-0.29491302371025002</v>
      </c>
      <c r="T3951">
        <v>-9</v>
      </c>
      <c r="U3951">
        <v>-137</v>
      </c>
      <c r="V3951">
        <f t="shared" si="122"/>
        <v>0.27448035776615065</v>
      </c>
      <c r="W3951">
        <f t="shared" si="123"/>
        <v>128</v>
      </c>
    </row>
    <row r="3952" spans="1:23" x14ac:dyDescent="0.3">
      <c r="A3952">
        <v>3950</v>
      </c>
      <c r="B3952" t="s">
        <v>17</v>
      </c>
      <c r="C3952" t="s">
        <v>18</v>
      </c>
      <c r="D3952">
        <v>0</v>
      </c>
      <c r="E3952">
        <v>2</v>
      </c>
      <c r="F3952" t="s">
        <v>378</v>
      </c>
      <c r="G3952">
        <v>-0.172162175</v>
      </c>
      <c r="H3952">
        <v>0.172162175</v>
      </c>
      <c r="I3952">
        <v>1.3107403E-2</v>
      </c>
      <c r="J3952">
        <v>10</v>
      </c>
      <c r="K3952">
        <v>4</v>
      </c>
      <c r="L3952">
        <v>26</v>
      </c>
      <c r="M3952">
        <v>3.5245800000000001E-2</v>
      </c>
      <c r="N3952">
        <v>0.91229999100000003</v>
      </c>
      <c r="O3952">
        <v>0.91279999999999994</v>
      </c>
      <c r="P3952" s="1">
        <v>8.0000000000000004E-4</v>
      </c>
      <c r="Q3952" s="1">
        <v>1.1000000000000001E-3</v>
      </c>
      <c r="R3952">
        <v>-0.25160416960716198</v>
      </c>
      <c r="S3952">
        <v>-0.29588097333907998</v>
      </c>
      <c r="T3952">
        <v>-186</v>
      </c>
      <c r="U3952">
        <v>-218</v>
      </c>
      <c r="V3952">
        <f t="shared" si="122"/>
        <v>4.4276803731918002E-2</v>
      </c>
      <c r="W3952">
        <f t="shared" si="123"/>
        <v>32</v>
      </c>
    </row>
    <row r="3953" spans="1:23" x14ac:dyDescent="0.3">
      <c r="A3953">
        <v>3951</v>
      </c>
      <c r="B3953" t="s">
        <v>17</v>
      </c>
      <c r="C3953" t="s">
        <v>18</v>
      </c>
      <c r="D3953">
        <v>0</v>
      </c>
      <c r="E3953">
        <v>2</v>
      </c>
      <c r="F3953" t="s">
        <v>133</v>
      </c>
      <c r="G3953">
        <v>-0.25614619300000002</v>
      </c>
      <c r="H3953">
        <v>0.25614619300000002</v>
      </c>
      <c r="I3953">
        <v>0.14280514399999999</v>
      </c>
      <c r="J3953">
        <v>71</v>
      </c>
      <c r="K3953">
        <v>5</v>
      </c>
      <c r="L3953">
        <v>103</v>
      </c>
      <c r="M3953">
        <v>0.20774061299999999</v>
      </c>
      <c r="N3953">
        <v>0.91140001999999998</v>
      </c>
      <c r="O3953">
        <v>0.91159999999999997</v>
      </c>
      <c r="P3953" s="1">
        <v>-1E-4</v>
      </c>
      <c r="Q3953" s="1">
        <v>-1E-4</v>
      </c>
      <c r="R3953">
        <v>-0.46688443422317499</v>
      </c>
      <c r="S3953">
        <v>-0.726626336574554</v>
      </c>
      <c r="T3953">
        <v>-232</v>
      </c>
      <c r="U3953">
        <v>-360</v>
      </c>
      <c r="V3953">
        <f t="shared" si="122"/>
        <v>0.25974190235137901</v>
      </c>
      <c r="W3953">
        <f t="shared" si="123"/>
        <v>128</v>
      </c>
    </row>
    <row r="3954" spans="1:23" x14ac:dyDescent="0.3">
      <c r="A3954">
        <v>3952</v>
      </c>
      <c r="B3954" t="s">
        <v>17</v>
      </c>
      <c r="C3954" t="s">
        <v>18</v>
      </c>
      <c r="D3954">
        <v>0</v>
      </c>
      <c r="E3954">
        <v>2</v>
      </c>
      <c r="F3954" t="s">
        <v>413</v>
      </c>
      <c r="G3954">
        <v>-0.340868175</v>
      </c>
      <c r="H3954">
        <v>0.340868175</v>
      </c>
      <c r="I3954">
        <v>-0.123958744</v>
      </c>
      <c r="J3954">
        <v>-46</v>
      </c>
      <c r="K3954">
        <v>6</v>
      </c>
      <c r="L3954">
        <v>-110</v>
      </c>
      <c r="M3954">
        <v>-0.29524015199999998</v>
      </c>
      <c r="N3954">
        <v>0.91119998700000004</v>
      </c>
      <c r="O3954">
        <v>0.91169999999999995</v>
      </c>
      <c r="P3954" s="1">
        <v>-2.9999999999999997E-4</v>
      </c>
      <c r="Q3954" s="1">
        <v>0</v>
      </c>
      <c r="R3954">
        <v>0.150255352258682</v>
      </c>
      <c r="S3954">
        <v>0.83538103103637695</v>
      </c>
      <c r="T3954">
        <v>56</v>
      </c>
      <c r="U3954">
        <v>312</v>
      </c>
      <c r="V3954">
        <f t="shared" si="122"/>
        <v>0.68512567877769492</v>
      </c>
      <c r="W3954">
        <f t="shared" si="123"/>
        <v>256</v>
      </c>
    </row>
    <row r="3955" spans="1:23" x14ac:dyDescent="0.3">
      <c r="A3955">
        <v>3953</v>
      </c>
      <c r="B3955" t="s">
        <v>17</v>
      </c>
      <c r="C3955" t="s">
        <v>18</v>
      </c>
      <c r="D3955">
        <v>0</v>
      </c>
      <c r="E3955">
        <v>2</v>
      </c>
      <c r="F3955" t="s">
        <v>542</v>
      </c>
      <c r="G3955">
        <v>-1.8730360269999999</v>
      </c>
      <c r="H3955">
        <v>1.8730360269999999</v>
      </c>
      <c r="I3955">
        <v>5.5835359000000001E-2</v>
      </c>
      <c r="J3955">
        <v>4</v>
      </c>
      <c r="K3955">
        <v>6</v>
      </c>
      <c r="L3955">
        <v>68</v>
      </c>
      <c r="M3955">
        <v>1.002885432</v>
      </c>
      <c r="N3955">
        <v>0.90219998400000001</v>
      </c>
      <c r="O3955">
        <v>0.90229999999999999</v>
      </c>
      <c r="P3955" s="1">
        <v>-9.2999999999999992E-3</v>
      </c>
      <c r="Q3955" s="1">
        <v>-9.4000000000000004E-3</v>
      </c>
      <c r="R3955">
        <v>6.5348505973815904E-2</v>
      </c>
      <c r="S3955">
        <v>-2.7758018970489502</v>
      </c>
      <c r="T3955">
        <v>4</v>
      </c>
      <c r="U3955">
        <v>-188</v>
      </c>
      <c r="V3955">
        <f t="shared" si="122"/>
        <v>2.8411504030227661</v>
      </c>
      <c r="W3955">
        <f t="shared" si="123"/>
        <v>192</v>
      </c>
    </row>
    <row r="3956" spans="1:23" x14ac:dyDescent="0.3">
      <c r="A3956">
        <v>3954</v>
      </c>
      <c r="B3956" t="s">
        <v>17</v>
      </c>
      <c r="C3956" t="s">
        <v>18</v>
      </c>
      <c r="D3956">
        <v>0</v>
      </c>
      <c r="E3956">
        <v>2</v>
      </c>
      <c r="F3956" t="s">
        <v>430</v>
      </c>
      <c r="G3956">
        <v>-0.13011167900000001</v>
      </c>
      <c r="H3956">
        <v>0.13011167900000001</v>
      </c>
      <c r="I3956">
        <v>3.9246738000000003E-2</v>
      </c>
      <c r="J3956">
        <v>38</v>
      </c>
      <c r="K3956">
        <v>5</v>
      </c>
      <c r="L3956">
        <v>6</v>
      </c>
      <c r="M3956">
        <v>6.1470079999999998E-3</v>
      </c>
      <c r="N3956">
        <v>0.91210001699999999</v>
      </c>
      <c r="O3956">
        <v>0.91200000000000003</v>
      </c>
      <c r="P3956" s="1">
        <v>5.9999999999999995E-4</v>
      </c>
      <c r="Q3956" s="1">
        <v>2.9999999999999997E-4</v>
      </c>
      <c r="R3956">
        <v>-0.122412994503974</v>
      </c>
      <c r="S3956">
        <v>9.9859274923801405E-3</v>
      </c>
      <c r="T3956">
        <v>-118</v>
      </c>
      <c r="U3956">
        <v>10</v>
      </c>
      <c r="V3956">
        <f t="shared" si="122"/>
        <v>0.13239892199635414</v>
      </c>
      <c r="W3956">
        <f t="shared" si="123"/>
        <v>128</v>
      </c>
    </row>
    <row r="3957" spans="1:23" x14ac:dyDescent="0.3">
      <c r="A3957">
        <v>3955</v>
      </c>
      <c r="B3957" t="s">
        <v>17</v>
      </c>
      <c r="C3957" t="s">
        <v>18</v>
      </c>
      <c r="D3957">
        <v>0</v>
      </c>
      <c r="E3957">
        <v>2</v>
      </c>
      <c r="F3957" t="s">
        <v>378</v>
      </c>
      <c r="G3957">
        <v>-0.172162175</v>
      </c>
      <c r="H3957">
        <v>0.172162175</v>
      </c>
      <c r="I3957">
        <v>1.3107403E-2</v>
      </c>
      <c r="J3957">
        <v>10</v>
      </c>
      <c r="K3957">
        <v>3</v>
      </c>
      <c r="L3957">
        <v>2</v>
      </c>
      <c r="M3957">
        <v>2.7112149999999999E-3</v>
      </c>
      <c r="N3957">
        <v>0.91140001999999998</v>
      </c>
      <c r="O3957">
        <v>0.91159999999999997</v>
      </c>
      <c r="P3957" s="1">
        <v>-1E-4</v>
      </c>
      <c r="Q3957" s="1">
        <v>-1E-4</v>
      </c>
      <c r="R3957">
        <v>-0.25160416960716198</v>
      </c>
      <c r="S3957">
        <v>-0.23081177473068201</v>
      </c>
      <c r="T3957">
        <v>-186</v>
      </c>
      <c r="U3957">
        <v>-170</v>
      </c>
      <c r="V3957">
        <f t="shared" si="122"/>
        <v>2.0792394876479964E-2</v>
      </c>
      <c r="W3957">
        <f t="shared" si="123"/>
        <v>16</v>
      </c>
    </row>
    <row r="3958" spans="1:23" x14ac:dyDescent="0.3">
      <c r="A3958">
        <v>3956</v>
      </c>
      <c r="B3958" t="s">
        <v>17</v>
      </c>
      <c r="C3958" t="s">
        <v>18</v>
      </c>
      <c r="D3958">
        <v>0</v>
      </c>
      <c r="E3958">
        <v>2</v>
      </c>
      <c r="F3958" t="s">
        <v>782</v>
      </c>
      <c r="G3958">
        <v>-1.858117223</v>
      </c>
      <c r="H3958">
        <v>1.858117223</v>
      </c>
      <c r="I3958">
        <v>3.7255600000000002E-3</v>
      </c>
      <c r="J3958">
        <v>0</v>
      </c>
      <c r="K3958">
        <v>6</v>
      </c>
      <c r="L3958">
        <v>64</v>
      </c>
      <c r="M3958">
        <v>0.93637403399999997</v>
      </c>
      <c r="N3958">
        <v>0.90740001199999998</v>
      </c>
      <c r="O3958">
        <v>0.90759999999999996</v>
      </c>
      <c r="P3958" s="1">
        <v>-4.1000000000000003E-3</v>
      </c>
      <c r="Q3958" s="1">
        <v>-4.1000000000000003E-3</v>
      </c>
      <c r="R3958">
        <v>-9.2983439564704895E-2</v>
      </c>
      <c r="S3958">
        <v>-2.8909287452697701</v>
      </c>
      <c r="T3958">
        <v>-6</v>
      </c>
      <c r="U3958">
        <v>-198</v>
      </c>
      <c r="V3958">
        <f t="shared" si="122"/>
        <v>2.7979453057050652</v>
      </c>
      <c r="W3958">
        <f t="shared" si="123"/>
        <v>192</v>
      </c>
    </row>
    <row r="3959" spans="1:23" x14ac:dyDescent="0.3">
      <c r="A3959">
        <v>3957</v>
      </c>
      <c r="B3959" t="s">
        <v>17</v>
      </c>
      <c r="C3959" t="s">
        <v>18</v>
      </c>
      <c r="D3959">
        <v>0</v>
      </c>
      <c r="E3959">
        <v>2</v>
      </c>
      <c r="F3959" t="s">
        <v>38</v>
      </c>
      <c r="G3959">
        <v>-0.196166009</v>
      </c>
      <c r="H3959">
        <v>0.196166009</v>
      </c>
      <c r="I3959">
        <v>4.5412241999999998E-2</v>
      </c>
      <c r="J3959">
        <v>29</v>
      </c>
      <c r="K3959">
        <v>5</v>
      </c>
      <c r="L3959">
        <v>61</v>
      </c>
      <c r="M3959">
        <v>9.4221469000000002E-2</v>
      </c>
      <c r="N3959">
        <v>0.91170001000000001</v>
      </c>
      <c r="O3959">
        <v>0.91180000000000005</v>
      </c>
      <c r="P3959" s="1">
        <v>2.0000000000000001E-4</v>
      </c>
      <c r="Q3959" s="1">
        <v>1E-4</v>
      </c>
      <c r="R3959">
        <v>-0.20757824182510301</v>
      </c>
      <c r="S3959">
        <v>-0.40281510353088301</v>
      </c>
      <c r="T3959">
        <v>-132</v>
      </c>
      <c r="U3959">
        <v>-260</v>
      </c>
      <c r="V3959">
        <f t="shared" si="122"/>
        <v>0.19523686170578</v>
      </c>
      <c r="W3959">
        <f t="shared" si="123"/>
        <v>128</v>
      </c>
    </row>
    <row r="3960" spans="1:23" x14ac:dyDescent="0.3">
      <c r="A3960">
        <v>3958</v>
      </c>
      <c r="B3960" t="s">
        <v>17</v>
      </c>
      <c r="C3960" t="s">
        <v>18</v>
      </c>
      <c r="D3960">
        <v>0</v>
      </c>
      <c r="E3960">
        <v>2</v>
      </c>
      <c r="F3960" t="s">
        <v>458</v>
      </c>
      <c r="G3960">
        <v>-1.8730360269999999</v>
      </c>
      <c r="H3960">
        <v>1.8730360269999999</v>
      </c>
      <c r="I3960">
        <v>6.3779920000000004E-2</v>
      </c>
      <c r="J3960">
        <v>4</v>
      </c>
      <c r="K3960">
        <v>6</v>
      </c>
      <c r="L3960">
        <v>68</v>
      </c>
      <c r="M3960">
        <v>1.002885432</v>
      </c>
      <c r="N3960">
        <v>0.90179997700000003</v>
      </c>
      <c r="O3960">
        <v>0.90149999999999997</v>
      </c>
      <c r="P3960" s="1">
        <v>-9.7000000000000003E-3</v>
      </c>
      <c r="Q3960" s="1">
        <v>-1.0200000000000001E-2</v>
      </c>
      <c r="R3960">
        <v>7.45703652501106E-3</v>
      </c>
      <c r="S3960">
        <v>-2.8098595142364502</v>
      </c>
      <c r="T3960">
        <v>1</v>
      </c>
      <c r="U3960">
        <v>-191</v>
      </c>
      <c r="V3960">
        <f t="shared" si="122"/>
        <v>2.8173165507614613</v>
      </c>
      <c r="W3960">
        <f t="shared" si="123"/>
        <v>192</v>
      </c>
    </row>
    <row r="3961" spans="1:23" x14ac:dyDescent="0.3">
      <c r="A3961">
        <v>3959</v>
      </c>
      <c r="B3961" t="s">
        <v>17</v>
      </c>
      <c r="C3961" t="s">
        <v>18</v>
      </c>
      <c r="D3961">
        <v>0</v>
      </c>
      <c r="E3961">
        <v>2</v>
      </c>
      <c r="F3961" t="s">
        <v>311</v>
      </c>
      <c r="G3961">
        <v>-0.171829075</v>
      </c>
      <c r="H3961">
        <v>0.171829075</v>
      </c>
      <c r="I3961">
        <v>0.13858321300000001</v>
      </c>
      <c r="J3961">
        <v>102</v>
      </c>
      <c r="K3961">
        <v>5</v>
      </c>
      <c r="L3961">
        <v>70</v>
      </c>
      <c r="M3961">
        <v>9.4708939000000006E-2</v>
      </c>
      <c r="N3961">
        <v>0.91180002699999996</v>
      </c>
      <c r="O3961">
        <v>0.91149999999999998</v>
      </c>
      <c r="P3961" s="1">
        <v>2.9999999999999997E-4</v>
      </c>
      <c r="Q3961" s="1">
        <v>-2.0000000000000001E-4</v>
      </c>
      <c r="R3961">
        <v>-0.221437036991119</v>
      </c>
      <c r="S3961">
        <v>-8.9814223349094294E-2</v>
      </c>
      <c r="T3961">
        <v>-163</v>
      </c>
      <c r="U3961">
        <v>-67</v>
      </c>
      <c r="V3961">
        <f t="shared" si="122"/>
        <v>0.13162281364202472</v>
      </c>
      <c r="W3961">
        <f t="shared" si="123"/>
        <v>96</v>
      </c>
    </row>
    <row r="3962" spans="1:23" x14ac:dyDescent="0.3">
      <c r="A3962">
        <v>3960</v>
      </c>
      <c r="B3962" t="s">
        <v>17</v>
      </c>
      <c r="C3962" t="s">
        <v>18</v>
      </c>
      <c r="D3962">
        <v>0</v>
      </c>
      <c r="E3962">
        <v>2</v>
      </c>
      <c r="F3962" t="s">
        <v>803</v>
      </c>
      <c r="G3962">
        <v>-0.41804698099999998</v>
      </c>
      <c r="H3962">
        <v>0.41804698099999998</v>
      </c>
      <c r="I3962">
        <v>5.4155401999999998E-2</v>
      </c>
      <c r="J3962">
        <v>16</v>
      </c>
      <c r="K3962">
        <v>3</v>
      </c>
      <c r="L3962">
        <v>24</v>
      </c>
      <c r="M3962">
        <v>7.9001004E-2</v>
      </c>
      <c r="N3962">
        <v>0.91200000000000003</v>
      </c>
      <c r="O3962">
        <v>0.91220000000000001</v>
      </c>
      <c r="P3962" s="1">
        <v>5.0000000000000001E-4</v>
      </c>
      <c r="Q3962" s="1">
        <v>5.0000000000000001E-4</v>
      </c>
      <c r="R3962">
        <v>-0.17271545529365501</v>
      </c>
      <c r="S3962">
        <v>-0.24725225567817599</v>
      </c>
      <c r="T3962">
        <v>-51</v>
      </c>
      <c r="U3962">
        <v>-75</v>
      </c>
      <c r="V3962">
        <f t="shared" si="122"/>
        <v>7.4536800384520985E-2</v>
      </c>
      <c r="W3962">
        <f t="shared" si="123"/>
        <v>24</v>
      </c>
    </row>
    <row r="3963" spans="1:23" x14ac:dyDescent="0.3">
      <c r="A3963">
        <v>3961</v>
      </c>
      <c r="B3963" t="s">
        <v>17</v>
      </c>
      <c r="C3963" t="s">
        <v>18</v>
      </c>
      <c r="D3963">
        <v>0</v>
      </c>
      <c r="E3963">
        <v>2</v>
      </c>
      <c r="F3963" t="s">
        <v>470</v>
      </c>
      <c r="G3963">
        <v>-0.35499340299999999</v>
      </c>
      <c r="H3963">
        <v>0.35499340299999999</v>
      </c>
      <c r="I3963">
        <v>0.20676022799999999</v>
      </c>
      <c r="J3963">
        <v>74</v>
      </c>
      <c r="K3963">
        <v>4</v>
      </c>
      <c r="L3963">
        <v>90</v>
      </c>
      <c r="M3963">
        <v>0.251570128</v>
      </c>
      <c r="N3963">
        <v>0.91189998400000005</v>
      </c>
      <c r="O3963">
        <v>0.91180000000000005</v>
      </c>
      <c r="P3963" s="1">
        <v>4.0000000000000002E-4</v>
      </c>
      <c r="Q3963" s="1">
        <v>1E-4</v>
      </c>
      <c r="R3963">
        <v>-0.79576504230499201</v>
      </c>
      <c r="S3963">
        <v>-0.97500461339950495</v>
      </c>
      <c r="T3963">
        <v>-284</v>
      </c>
      <c r="U3963">
        <v>-348</v>
      </c>
      <c r="V3963">
        <f t="shared" si="122"/>
        <v>0.17923957109451294</v>
      </c>
      <c r="W3963">
        <f t="shared" si="123"/>
        <v>64</v>
      </c>
    </row>
    <row r="3964" spans="1:23" x14ac:dyDescent="0.3">
      <c r="A3964">
        <v>3962</v>
      </c>
      <c r="B3964" t="s">
        <v>17</v>
      </c>
      <c r="C3964" t="s">
        <v>18</v>
      </c>
      <c r="D3964">
        <v>0</v>
      </c>
      <c r="E3964">
        <v>2</v>
      </c>
      <c r="F3964" t="s">
        <v>642</v>
      </c>
      <c r="G3964">
        <v>-0.27646711499999999</v>
      </c>
      <c r="H3964">
        <v>0.27646711499999999</v>
      </c>
      <c r="I3964">
        <v>-0.117401108</v>
      </c>
      <c r="J3964">
        <v>-54</v>
      </c>
      <c r="K3964">
        <v>5</v>
      </c>
      <c r="L3964">
        <v>-22</v>
      </c>
      <c r="M3964">
        <v>-4.7891941E-2</v>
      </c>
      <c r="N3964">
        <v>0.91089999700000002</v>
      </c>
      <c r="O3964">
        <v>0.91110000000000002</v>
      </c>
      <c r="P3964" s="1">
        <v>-5.9999999999999995E-4</v>
      </c>
      <c r="Q3964" s="1">
        <v>-5.9999999999999995E-4</v>
      </c>
      <c r="R3964">
        <v>0.232926920056343</v>
      </c>
      <c r="S3964">
        <v>9.3908593058586107E-2</v>
      </c>
      <c r="T3964">
        <v>107</v>
      </c>
      <c r="U3964">
        <v>43</v>
      </c>
      <c r="V3964">
        <f t="shared" si="122"/>
        <v>0.1390183269977569</v>
      </c>
      <c r="W3964">
        <f t="shared" si="123"/>
        <v>64</v>
      </c>
    </row>
    <row r="3965" spans="1:23" x14ac:dyDescent="0.3">
      <c r="A3965">
        <v>3963</v>
      </c>
      <c r="B3965" t="s">
        <v>17</v>
      </c>
      <c r="C3965" t="s">
        <v>18</v>
      </c>
      <c r="D3965">
        <v>0</v>
      </c>
      <c r="E3965">
        <v>2</v>
      </c>
      <c r="F3965" t="s">
        <v>579</v>
      </c>
      <c r="G3965">
        <v>-0.31486028399999999</v>
      </c>
      <c r="H3965">
        <v>0.31486028399999999</v>
      </c>
      <c r="I3965">
        <v>0.151546553</v>
      </c>
      <c r="J3965">
        <v>61</v>
      </c>
      <c r="K3965">
        <v>5</v>
      </c>
      <c r="L3965">
        <v>29</v>
      </c>
      <c r="M3965">
        <v>7.1897230000000006E-2</v>
      </c>
      <c r="N3965">
        <v>0.91219997399999997</v>
      </c>
      <c r="O3965">
        <v>0.9123</v>
      </c>
      <c r="P3965" s="1">
        <v>6.9999999999999999E-4</v>
      </c>
      <c r="Q3965" s="1">
        <v>5.9999999999999995E-4</v>
      </c>
      <c r="R3965">
        <v>-0.108458377420902</v>
      </c>
      <c r="S3965">
        <v>0.21013891696929901</v>
      </c>
      <c r="T3965">
        <v>-42</v>
      </c>
      <c r="U3965">
        <v>86</v>
      </c>
      <c r="V3965">
        <f t="shared" si="122"/>
        <v>0.31859729439020101</v>
      </c>
      <c r="W3965">
        <f t="shared" si="123"/>
        <v>128</v>
      </c>
    </row>
    <row r="3966" spans="1:23" x14ac:dyDescent="0.3">
      <c r="A3966">
        <v>3964</v>
      </c>
      <c r="B3966" t="s">
        <v>17</v>
      </c>
      <c r="C3966" t="s">
        <v>18</v>
      </c>
      <c r="D3966">
        <v>0</v>
      </c>
      <c r="E3966">
        <v>2</v>
      </c>
      <c r="F3966" t="s">
        <v>487</v>
      </c>
      <c r="G3966">
        <v>-0.340868175</v>
      </c>
      <c r="H3966">
        <v>0.340868175</v>
      </c>
      <c r="I3966">
        <v>-0.23509666300000001</v>
      </c>
      <c r="J3966">
        <v>-88</v>
      </c>
      <c r="K3966">
        <v>7</v>
      </c>
      <c r="L3966">
        <v>40</v>
      </c>
      <c r="M3966">
        <v>0.107360055</v>
      </c>
      <c r="N3966">
        <v>0.90560001099999998</v>
      </c>
      <c r="O3966">
        <v>0.90549999999999997</v>
      </c>
      <c r="P3966" s="1">
        <v>-5.8999999999999999E-3</v>
      </c>
      <c r="Q3966" s="1">
        <v>-6.1999999999999998E-3</v>
      </c>
      <c r="R3966">
        <v>0.25010648369789101</v>
      </c>
      <c r="S3966">
        <v>-1.1197204589843699</v>
      </c>
      <c r="T3966">
        <v>95</v>
      </c>
      <c r="U3966">
        <v>-417</v>
      </c>
      <c r="V3966">
        <f t="shared" si="122"/>
        <v>1.3698269426822609</v>
      </c>
      <c r="W3966">
        <f t="shared" si="123"/>
        <v>512</v>
      </c>
    </row>
    <row r="3967" spans="1:23" x14ac:dyDescent="0.3">
      <c r="A3967">
        <v>3965</v>
      </c>
      <c r="B3967" t="s">
        <v>17</v>
      </c>
      <c r="C3967" t="s">
        <v>18</v>
      </c>
      <c r="D3967">
        <v>0</v>
      </c>
      <c r="E3967">
        <v>2</v>
      </c>
      <c r="F3967" t="s">
        <v>107</v>
      </c>
      <c r="G3967">
        <v>-0.196166009</v>
      </c>
      <c r="H3967">
        <v>0.196166009</v>
      </c>
      <c r="I3967">
        <v>5.9625774999999999E-2</v>
      </c>
      <c r="J3967">
        <v>39</v>
      </c>
      <c r="K3967">
        <v>7</v>
      </c>
      <c r="L3967">
        <v>-89</v>
      </c>
      <c r="M3967">
        <v>-0.13747066799999999</v>
      </c>
      <c r="N3967">
        <v>0.91200000000000003</v>
      </c>
      <c r="O3967">
        <v>0.91210000000000002</v>
      </c>
      <c r="P3967" s="1">
        <v>5.0000000000000001E-4</v>
      </c>
      <c r="Q3967" s="1">
        <v>4.0000000000000002E-4</v>
      </c>
      <c r="R3967">
        <v>-0.112650759518146</v>
      </c>
      <c r="S3967">
        <v>0.67573499679565396</v>
      </c>
      <c r="T3967">
        <v>-74</v>
      </c>
      <c r="U3967">
        <v>438</v>
      </c>
      <c r="V3967">
        <f t="shared" si="122"/>
        <v>0.78838575631379992</v>
      </c>
      <c r="W3967">
        <f t="shared" si="123"/>
        <v>512</v>
      </c>
    </row>
    <row r="3968" spans="1:23" x14ac:dyDescent="0.3">
      <c r="A3968">
        <v>3966</v>
      </c>
      <c r="B3968" t="s">
        <v>17</v>
      </c>
      <c r="C3968" t="s">
        <v>18</v>
      </c>
      <c r="D3968">
        <v>0</v>
      </c>
      <c r="E3968">
        <v>2</v>
      </c>
      <c r="F3968" t="s">
        <v>106</v>
      </c>
      <c r="G3968">
        <v>-0.171829075</v>
      </c>
      <c r="H3968">
        <v>0.171829075</v>
      </c>
      <c r="I3968">
        <v>-4.0577958999999997E-2</v>
      </c>
      <c r="J3968">
        <v>-30</v>
      </c>
      <c r="K3968">
        <v>7</v>
      </c>
      <c r="L3968">
        <v>98</v>
      </c>
      <c r="M3968">
        <v>0.13259251399999999</v>
      </c>
      <c r="N3968">
        <v>0.91269999700000004</v>
      </c>
      <c r="O3968">
        <v>0.91290000000000004</v>
      </c>
      <c r="P3968" s="1">
        <v>1.1999999999999999E-3</v>
      </c>
      <c r="Q3968" s="1">
        <v>1.1999999999999999E-3</v>
      </c>
      <c r="R3968">
        <v>-4.8820242285728399E-2</v>
      </c>
      <c r="S3968">
        <v>-0.741502165794372</v>
      </c>
      <c r="T3968">
        <v>-36</v>
      </c>
      <c r="U3968">
        <v>-548</v>
      </c>
      <c r="V3968">
        <f t="shared" si="122"/>
        <v>0.69268192350864366</v>
      </c>
      <c r="W3968">
        <f t="shared" si="123"/>
        <v>512</v>
      </c>
    </row>
    <row r="3969" spans="1:23" x14ac:dyDescent="0.3">
      <c r="A3969">
        <v>3967</v>
      </c>
      <c r="B3969" t="s">
        <v>17</v>
      </c>
      <c r="C3969" t="s">
        <v>18</v>
      </c>
      <c r="D3969">
        <v>0</v>
      </c>
      <c r="E3969">
        <v>2</v>
      </c>
      <c r="F3969" t="s">
        <v>112</v>
      </c>
      <c r="G3969">
        <v>-0.235325426</v>
      </c>
      <c r="H3969">
        <v>0.235325426</v>
      </c>
      <c r="I3969">
        <v>-2.0226325999999999E-2</v>
      </c>
      <c r="J3969">
        <v>-11</v>
      </c>
      <c r="K3969">
        <v>3</v>
      </c>
      <c r="L3969">
        <v>-3</v>
      </c>
      <c r="M3969">
        <v>-5.5588679999999998E-3</v>
      </c>
      <c r="N3969">
        <v>0.91140001999999998</v>
      </c>
      <c r="O3969">
        <v>0.91149999999999998</v>
      </c>
      <c r="P3969" s="1">
        <v>-1E-4</v>
      </c>
      <c r="Q3969" s="1">
        <v>-2.0000000000000001E-4</v>
      </c>
      <c r="R3969">
        <v>0.45397087931632901</v>
      </c>
      <c r="S3969">
        <v>0.395301043987274</v>
      </c>
      <c r="T3969">
        <v>244</v>
      </c>
      <c r="U3969">
        <v>212</v>
      </c>
      <c r="V3969">
        <f t="shared" si="122"/>
        <v>5.8669835329055009E-2</v>
      </c>
      <c r="W3969">
        <f t="shared" si="123"/>
        <v>32</v>
      </c>
    </row>
    <row r="3970" spans="1:23" x14ac:dyDescent="0.3">
      <c r="A3970">
        <v>3968</v>
      </c>
      <c r="B3970" t="s">
        <v>17</v>
      </c>
      <c r="C3970" t="s">
        <v>18</v>
      </c>
      <c r="D3970">
        <v>0</v>
      </c>
      <c r="E3970">
        <v>2</v>
      </c>
      <c r="F3970" t="s">
        <v>41</v>
      </c>
      <c r="G3970">
        <v>-0.38670369999999998</v>
      </c>
      <c r="H3970">
        <v>0.38670369999999998</v>
      </c>
      <c r="I3970">
        <v>-0.138130322</v>
      </c>
      <c r="J3970">
        <v>-45</v>
      </c>
      <c r="K3970">
        <v>5</v>
      </c>
      <c r="L3970">
        <v>-13</v>
      </c>
      <c r="M3970">
        <v>-3.9583843000000001E-2</v>
      </c>
      <c r="N3970">
        <v>0.91159999400000002</v>
      </c>
      <c r="O3970">
        <v>0.91120000000000001</v>
      </c>
      <c r="P3970" s="1">
        <v>1E-4</v>
      </c>
      <c r="Q3970" s="1">
        <v>-5.0000000000000001E-4</v>
      </c>
      <c r="R3970">
        <v>7.7129855751991203E-2</v>
      </c>
      <c r="S3970">
        <v>-0.119963102042675</v>
      </c>
      <c r="T3970">
        <v>24</v>
      </c>
      <c r="U3970">
        <v>-40</v>
      </c>
      <c r="V3970">
        <f t="shared" si="122"/>
        <v>0.19709295779466621</v>
      </c>
      <c r="W3970">
        <f t="shared" si="123"/>
        <v>64</v>
      </c>
    </row>
    <row r="3971" spans="1:23" x14ac:dyDescent="0.3">
      <c r="A3971">
        <v>3969</v>
      </c>
      <c r="B3971" t="s">
        <v>17</v>
      </c>
      <c r="C3971" t="s">
        <v>18</v>
      </c>
      <c r="D3971">
        <v>0</v>
      </c>
      <c r="E3971">
        <v>2</v>
      </c>
      <c r="F3971" t="s">
        <v>675</v>
      </c>
      <c r="G3971">
        <v>-1.1804307700000001</v>
      </c>
      <c r="H3971">
        <v>1.1804307700000001</v>
      </c>
      <c r="I3971">
        <v>9.0276480000000006E-2</v>
      </c>
      <c r="J3971">
        <v>10</v>
      </c>
      <c r="K3971">
        <v>6</v>
      </c>
      <c r="L3971">
        <v>74</v>
      </c>
      <c r="M3971">
        <v>0.68781005500000003</v>
      </c>
      <c r="N3971">
        <v>0.91020000000000001</v>
      </c>
      <c r="O3971">
        <v>0.91010000000000002</v>
      </c>
      <c r="P3971" s="1">
        <v>-1.2999999999999999E-3</v>
      </c>
      <c r="Q3971" s="1">
        <v>-1.6000000000000001E-3</v>
      </c>
      <c r="R3971">
        <v>-1.00305199623107</v>
      </c>
      <c r="S3971">
        <v>-3.3931863307952801</v>
      </c>
      <c r="T3971">
        <v>-109</v>
      </c>
      <c r="U3971">
        <v>-365</v>
      </c>
      <c r="V3971">
        <f t="shared" si="122"/>
        <v>2.3901343345642099</v>
      </c>
      <c r="W3971">
        <f t="shared" si="123"/>
        <v>256</v>
      </c>
    </row>
    <row r="3972" spans="1:23" x14ac:dyDescent="0.3">
      <c r="A3972">
        <v>3970</v>
      </c>
      <c r="B3972" t="s">
        <v>17</v>
      </c>
      <c r="C3972" t="s">
        <v>18</v>
      </c>
      <c r="D3972">
        <v>0</v>
      </c>
      <c r="E3972">
        <v>2</v>
      </c>
      <c r="F3972" t="s">
        <v>768</v>
      </c>
      <c r="G3972">
        <v>-0.31486028399999999</v>
      </c>
      <c r="H3972">
        <v>0.31486028399999999</v>
      </c>
      <c r="I3972">
        <v>-0.30772918500000002</v>
      </c>
      <c r="J3972">
        <v>-124</v>
      </c>
      <c r="K3972">
        <v>5</v>
      </c>
      <c r="L3972">
        <v>-92</v>
      </c>
      <c r="M3972">
        <v>-0.228087765</v>
      </c>
      <c r="N3972">
        <v>0.91159999400000002</v>
      </c>
      <c r="O3972">
        <v>0.9113</v>
      </c>
      <c r="P3972" s="1">
        <v>1E-4</v>
      </c>
      <c r="Q3972" s="1">
        <v>-4.0000000000000002E-4</v>
      </c>
      <c r="R3972">
        <v>0.581337690353393</v>
      </c>
      <c r="S3972">
        <v>0.34241345524787897</v>
      </c>
      <c r="T3972">
        <v>234</v>
      </c>
      <c r="U3972">
        <v>138</v>
      </c>
      <c r="V3972">
        <f t="shared" ref="V3972:V4035" si="124">ABS(R3972-S3972)</f>
        <v>0.23892423510551403</v>
      </c>
      <c r="W3972">
        <f t="shared" ref="W3972:W4035" si="125">ABS(T3972-U3972)</f>
        <v>96</v>
      </c>
    </row>
    <row r="3973" spans="1:23" x14ac:dyDescent="0.3">
      <c r="A3973">
        <v>3971</v>
      </c>
      <c r="B3973" t="s">
        <v>17</v>
      </c>
      <c r="C3973" t="s">
        <v>18</v>
      </c>
      <c r="D3973">
        <v>0</v>
      </c>
      <c r="E3973">
        <v>2</v>
      </c>
      <c r="F3973" t="s">
        <v>779</v>
      </c>
      <c r="G3973">
        <v>-0.25614619300000002</v>
      </c>
      <c r="H3973">
        <v>0.25614619300000002</v>
      </c>
      <c r="I3973">
        <v>-6.1563133999999999E-2</v>
      </c>
      <c r="J3973">
        <v>-31</v>
      </c>
      <c r="K3973">
        <v>7</v>
      </c>
      <c r="L3973">
        <v>97</v>
      </c>
      <c r="M3973">
        <v>0.195639218</v>
      </c>
      <c r="N3973">
        <v>0.911000013</v>
      </c>
      <c r="O3973">
        <v>0.91120000000000001</v>
      </c>
      <c r="P3973" s="1">
        <v>-5.0000000000000001E-4</v>
      </c>
      <c r="Q3973" s="1">
        <v>-5.0000000000000001E-4</v>
      </c>
      <c r="R3973">
        <v>0.184568256139755</v>
      </c>
      <c r="S3973">
        <v>-0.587038874626159</v>
      </c>
      <c r="T3973">
        <v>93</v>
      </c>
      <c r="U3973">
        <v>-291</v>
      </c>
      <c r="V3973">
        <f t="shared" si="124"/>
        <v>0.77160713076591403</v>
      </c>
      <c r="W3973">
        <f t="shared" si="125"/>
        <v>384</v>
      </c>
    </row>
    <row r="3974" spans="1:23" x14ac:dyDescent="0.3">
      <c r="A3974">
        <v>3972</v>
      </c>
      <c r="B3974" t="s">
        <v>17</v>
      </c>
      <c r="C3974" t="s">
        <v>18</v>
      </c>
      <c r="D3974">
        <v>0</v>
      </c>
      <c r="E3974">
        <v>2</v>
      </c>
      <c r="F3974" t="s">
        <v>739</v>
      </c>
      <c r="G3974">
        <v>-0.41804698099999998</v>
      </c>
      <c r="H3974">
        <v>0.41804698099999998</v>
      </c>
      <c r="I3974">
        <v>-5.6957516999999999E-2</v>
      </c>
      <c r="J3974">
        <v>-17</v>
      </c>
      <c r="K3974">
        <v>5</v>
      </c>
      <c r="L3974">
        <v>-49</v>
      </c>
      <c r="M3974">
        <v>-0.161293717</v>
      </c>
      <c r="N3974">
        <v>0.91259998099999995</v>
      </c>
      <c r="O3974">
        <v>0.91239999999999999</v>
      </c>
      <c r="P3974" s="1">
        <v>1.1000000000000001E-3</v>
      </c>
      <c r="Q3974" s="1">
        <v>6.9999999999999999E-4</v>
      </c>
      <c r="R3974">
        <v>0.25312179327011097</v>
      </c>
      <c r="S3974">
        <v>0.67046654224395696</v>
      </c>
      <c r="T3974">
        <v>75</v>
      </c>
      <c r="U3974">
        <v>203</v>
      </c>
      <c r="V3974">
        <f t="shared" si="124"/>
        <v>0.41734474897384599</v>
      </c>
      <c r="W3974">
        <f t="shared" si="125"/>
        <v>128</v>
      </c>
    </row>
    <row r="3975" spans="1:23" x14ac:dyDescent="0.3">
      <c r="A3975">
        <v>3973</v>
      </c>
      <c r="B3975" t="s">
        <v>17</v>
      </c>
      <c r="C3975" t="s">
        <v>18</v>
      </c>
      <c r="D3975">
        <v>0</v>
      </c>
      <c r="E3975">
        <v>2</v>
      </c>
      <c r="F3975" t="s">
        <v>726</v>
      </c>
      <c r="G3975">
        <v>-0.32697638899999998</v>
      </c>
      <c r="H3975">
        <v>0.32697638899999998</v>
      </c>
      <c r="I3975">
        <v>1.1884918E-2</v>
      </c>
      <c r="J3975">
        <v>5</v>
      </c>
      <c r="K3975">
        <v>5</v>
      </c>
      <c r="L3975">
        <v>37</v>
      </c>
      <c r="M3975">
        <v>9.5260838E-2</v>
      </c>
      <c r="N3975">
        <v>0.911300004</v>
      </c>
      <c r="O3975">
        <v>0.91139999999999999</v>
      </c>
      <c r="P3975" s="1">
        <v>-2.0000000000000001E-4</v>
      </c>
      <c r="Q3975" s="1">
        <v>-2.9999999999999997E-4</v>
      </c>
      <c r="R3975">
        <v>0.10179029405117</v>
      </c>
      <c r="S3975">
        <v>-0.14833745360374401</v>
      </c>
      <c r="T3975">
        <v>38</v>
      </c>
      <c r="U3975">
        <v>-58</v>
      </c>
      <c r="V3975">
        <f t="shared" si="124"/>
        <v>0.25012774765491402</v>
      </c>
      <c r="W3975">
        <f t="shared" si="125"/>
        <v>96</v>
      </c>
    </row>
    <row r="3976" spans="1:23" x14ac:dyDescent="0.3">
      <c r="A3976">
        <v>3974</v>
      </c>
      <c r="B3976" t="s">
        <v>17</v>
      </c>
      <c r="C3976" t="s">
        <v>18</v>
      </c>
      <c r="D3976">
        <v>0</v>
      </c>
      <c r="E3976">
        <v>2</v>
      </c>
      <c r="F3976" t="s">
        <v>272</v>
      </c>
      <c r="G3976">
        <v>-1.1804307700000001</v>
      </c>
      <c r="H3976">
        <v>1.1804307700000001</v>
      </c>
      <c r="I3976">
        <v>9.7266122999999996E-2</v>
      </c>
      <c r="J3976">
        <v>10</v>
      </c>
      <c r="K3976">
        <v>5</v>
      </c>
      <c r="L3976">
        <v>42</v>
      </c>
      <c r="M3976">
        <v>0.39037867999999998</v>
      </c>
      <c r="N3976">
        <v>0.91089999700000002</v>
      </c>
      <c r="O3976">
        <v>0.91049999999999998</v>
      </c>
      <c r="P3976" s="1">
        <v>-5.9999999999999995E-4</v>
      </c>
      <c r="Q3976" s="1">
        <v>-1.1999999999999999E-3</v>
      </c>
      <c r="R3976">
        <v>-7.5855046510696397E-2</v>
      </c>
      <c r="S3976">
        <v>-1.2483053207397401</v>
      </c>
      <c r="T3976">
        <v>-6</v>
      </c>
      <c r="U3976">
        <v>-134</v>
      </c>
      <c r="V3976">
        <f t="shared" si="124"/>
        <v>1.1724502742290437</v>
      </c>
      <c r="W3976">
        <f t="shared" si="125"/>
        <v>128</v>
      </c>
    </row>
    <row r="3977" spans="1:23" x14ac:dyDescent="0.3">
      <c r="A3977">
        <v>3975</v>
      </c>
      <c r="B3977" t="s">
        <v>17</v>
      </c>
      <c r="C3977" t="s">
        <v>18</v>
      </c>
      <c r="D3977">
        <v>0</v>
      </c>
      <c r="E3977">
        <v>2</v>
      </c>
      <c r="F3977" t="s">
        <v>747</v>
      </c>
      <c r="G3977">
        <v>-0.30256941900000001</v>
      </c>
      <c r="H3977">
        <v>0.30256941900000001</v>
      </c>
      <c r="I3977">
        <v>-0.17258486200000001</v>
      </c>
      <c r="J3977">
        <v>-72</v>
      </c>
      <c r="K3977">
        <v>7</v>
      </c>
      <c r="L3977">
        <v>56</v>
      </c>
      <c r="M3977">
        <v>0.133416437</v>
      </c>
      <c r="N3977">
        <v>0.911000013</v>
      </c>
      <c r="O3977">
        <v>0.91090000000000004</v>
      </c>
      <c r="P3977" s="1">
        <v>-5.0000000000000001E-4</v>
      </c>
      <c r="Q3977" s="1">
        <v>-8.0000000000000004E-4</v>
      </c>
      <c r="R3977">
        <v>0.324722349643707</v>
      </c>
      <c r="S3977">
        <v>-0.59328162670135498</v>
      </c>
      <c r="T3977">
        <v>134</v>
      </c>
      <c r="U3977">
        <v>-250</v>
      </c>
      <c r="V3977">
        <f t="shared" si="124"/>
        <v>0.91800397634506203</v>
      </c>
      <c r="W3977">
        <f t="shared" si="125"/>
        <v>384</v>
      </c>
    </row>
    <row r="3978" spans="1:23" x14ac:dyDescent="0.3">
      <c r="A3978">
        <v>3976</v>
      </c>
      <c r="B3978" t="s">
        <v>17</v>
      </c>
      <c r="C3978" t="s">
        <v>18</v>
      </c>
      <c r="D3978">
        <v>0</v>
      </c>
      <c r="E3978">
        <v>2</v>
      </c>
      <c r="F3978" t="s">
        <v>72</v>
      </c>
      <c r="G3978">
        <v>-0.31486028399999999</v>
      </c>
      <c r="H3978">
        <v>0.31486028399999999</v>
      </c>
      <c r="I3978">
        <v>0.120026462</v>
      </c>
      <c r="J3978">
        <v>48</v>
      </c>
      <c r="K3978">
        <v>7</v>
      </c>
      <c r="L3978">
        <v>-80</v>
      </c>
      <c r="M3978">
        <v>-0.198337187</v>
      </c>
      <c r="N3978">
        <v>0.91079997999999995</v>
      </c>
      <c r="O3978">
        <v>0.91120000000000001</v>
      </c>
      <c r="P3978" s="1">
        <v>-6.9999999999999999E-4</v>
      </c>
      <c r="Q3978" s="1">
        <v>-5.0000000000000001E-4</v>
      </c>
      <c r="R3978">
        <v>3.3387295901775298E-2</v>
      </c>
      <c r="S3978">
        <v>0.67011457681655795</v>
      </c>
      <c r="T3978">
        <v>15</v>
      </c>
      <c r="U3978">
        <v>271</v>
      </c>
      <c r="V3978">
        <f t="shared" si="124"/>
        <v>0.6367272809147827</v>
      </c>
      <c r="W3978">
        <f t="shared" si="125"/>
        <v>256</v>
      </c>
    </row>
    <row r="3979" spans="1:23" x14ac:dyDescent="0.3">
      <c r="A3979">
        <v>3977</v>
      </c>
      <c r="B3979" t="s">
        <v>17</v>
      </c>
      <c r="C3979" t="s">
        <v>18</v>
      </c>
      <c r="D3979">
        <v>0</v>
      </c>
      <c r="E3979">
        <v>2</v>
      </c>
      <c r="F3979" t="s">
        <v>532</v>
      </c>
      <c r="G3979">
        <v>-0.33026480699999999</v>
      </c>
      <c r="H3979">
        <v>0.33026480699999999</v>
      </c>
      <c r="I3979">
        <v>5.0897001999999997E-2</v>
      </c>
      <c r="J3979">
        <v>20</v>
      </c>
      <c r="K3979">
        <v>5</v>
      </c>
      <c r="L3979">
        <v>52</v>
      </c>
      <c r="M3979">
        <v>0.13522653500000001</v>
      </c>
      <c r="N3979">
        <v>0.91030001599999999</v>
      </c>
      <c r="O3979">
        <v>0.91049999999999998</v>
      </c>
      <c r="P3979" s="1">
        <v>-1.1999999999999999E-3</v>
      </c>
      <c r="Q3979" s="1">
        <v>-1.1999999999999999E-3</v>
      </c>
      <c r="R3979">
        <v>-0.47968333959579401</v>
      </c>
      <c r="S3979">
        <v>-0.73267191648483199</v>
      </c>
      <c r="T3979">
        <v>-186</v>
      </c>
      <c r="U3979">
        <v>-282</v>
      </c>
      <c r="V3979">
        <f t="shared" si="124"/>
        <v>0.25298857688903797</v>
      </c>
      <c r="W3979">
        <f t="shared" si="125"/>
        <v>96</v>
      </c>
    </row>
    <row r="3980" spans="1:23" x14ac:dyDescent="0.3">
      <c r="A3980">
        <v>3978</v>
      </c>
      <c r="B3980" t="s">
        <v>17</v>
      </c>
      <c r="C3980" t="s">
        <v>18</v>
      </c>
      <c r="D3980">
        <v>0</v>
      </c>
      <c r="E3980">
        <v>2</v>
      </c>
      <c r="F3980" t="s">
        <v>732</v>
      </c>
      <c r="G3980">
        <v>-0.38670369999999998</v>
      </c>
      <c r="H3980">
        <v>0.38670369999999998</v>
      </c>
      <c r="I3980">
        <v>-0.371516138</v>
      </c>
      <c r="J3980">
        <v>-122</v>
      </c>
      <c r="K3980">
        <v>4</v>
      </c>
      <c r="L3980">
        <v>-106</v>
      </c>
      <c r="M3980">
        <v>-0.32276056800000003</v>
      </c>
      <c r="N3980">
        <v>0.91189998400000005</v>
      </c>
      <c r="O3980">
        <v>0.91180000000000005</v>
      </c>
      <c r="P3980" s="1">
        <v>4.0000000000000002E-4</v>
      </c>
      <c r="Q3980" s="1">
        <v>1E-4</v>
      </c>
      <c r="R3980">
        <v>0.52949172258376997</v>
      </c>
      <c r="S3980">
        <v>0.38322505354881198</v>
      </c>
      <c r="T3980">
        <v>173</v>
      </c>
      <c r="U3980">
        <v>125</v>
      </c>
      <c r="V3980">
        <f t="shared" si="124"/>
        <v>0.146266669034958</v>
      </c>
      <c r="W3980">
        <f t="shared" si="125"/>
        <v>48</v>
      </c>
    </row>
    <row r="3981" spans="1:23" x14ac:dyDescent="0.3">
      <c r="A3981">
        <v>3979</v>
      </c>
      <c r="B3981" t="s">
        <v>17</v>
      </c>
      <c r="C3981" t="s">
        <v>18</v>
      </c>
      <c r="D3981">
        <v>0</v>
      </c>
      <c r="E3981">
        <v>2</v>
      </c>
      <c r="F3981" t="s">
        <v>796</v>
      </c>
      <c r="G3981">
        <v>-0.196166009</v>
      </c>
      <c r="H3981">
        <v>0.196166009</v>
      </c>
      <c r="I3981">
        <v>7.0999703999999997E-2</v>
      </c>
      <c r="J3981">
        <v>46</v>
      </c>
      <c r="K3981">
        <v>5</v>
      </c>
      <c r="L3981">
        <v>14</v>
      </c>
      <c r="M3981">
        <v>2.1624599000000001E-2</v>
      </c>
      <c r="N3981">
        <v>0.91149997699999996</v>
      </c>
      <c r="O3981">
        <v>0.91139999999999999</v>
      </c>
      <c r="P3981" s="1">
        <v>0</v>
      </c>
      <c r="Q3981" s="1">
        <v>-2.9999999999999997E-4</v>
      </c>
      <c r="R3981">
        <v>-0.131764471530914</v>
      </c>
      <c r="S3981">
        <v>1.63608528673648E-2</v>
      </c>
      <c r="T3981">
        <v>-85</v>
      </c>
      <c r="U3981">
        <v>11</v>
      </c>
      <c r="V3981">
        <f t="shared" si="124"/>
        <v>0.1481253243982788</v>
      </c>
      <c r="W3981">
        <f t="shared" si="125"/>
        <v>96</v>
      </c>
    </row>
    <row r="3982" spans="1:23" x14ac:dyDescent="0.3">
      <c r="A3982">
        <v>3980</v>
      </c>
      <c r="B3982" t="s">
        <v>17</v>
      </c>
      <c r="C3982" t="s">
        <v>18</v>
      </c>
      <c r="D3982">
        <v>0</v>
      </c>
      <c r="E3982">
        <v>2</v>
      </c>
      <c r="F3982" t="s">
        <v>67</v>
      </c>
      <c r="G3982">
        <v>-0.26299253099999997</v>
      </c>
      <c r="H3982">
        <v>0.26299253099999997</v>
      </c>
      <c r="I3982">
        <v>-0.20069527600000001</v>
      </c>
      <c r="J3982">
        <v>-97</v>
      </c>
      <c r="K3982">
        <v>6</v>
      </c>
      <c r="L3982">
        <v>-33</v>
      </c>
      <c r="M3982">
        <v>-6.8336642000000003E-2</v>
      </c>
      <c r="N3982">
        <v>0.91009998299999995</v>
      </c>
      <c r="O3982">
        <v>0.91010000000000002</v>
      </c>
      <c r="P3982" s="1">
        <v>-1.4E-3</v>
      </c>
      <c r="Q3982" s="1">
        <v>-1.6000000000000001E-3</v>
      </c>
      <c r="R3982">
        <v>0.54237997531890803</v>
      </c>
      <c r="S3982">
        <v>1.2945443391799901E-2</v>
      </c>
      <c r="T3982">
        <v>263</v>
      </c>
      <c r="U3982">
        <v>7</v>
      </c>
      <c r="V3982">
        <f t="shared" si="124"/>
        <v>0.5294345319271081</v>
      </c>
      <c r="W3982">
        <f t="shared" si="125"/>
        <v>256</v>
      </c>
    </row>
    <row r="3983" spans="1:23" x14ac:dyDescent="0.3">
      <c r="A3983">
        <v>3981</v>
      </c>
      <c r="B3983" t="s">
        <v>17</v>
      </c>
      <c r="C3983" t="s">
        <v>18</v>
      </c>
      <c r="D3983">
        <v>0</v>
      </c>
      <c r="E3983">
        <v>2</v>
      </c>
      <c r="F3983" t="s">
        <v>520</v>
      </c>
      <c r="G3983">
        <v>-0.25802123500000002</v>
      </c>
      <c r="H3983">
        <v>0.25802123500000002</v>
      </c>
      <c r="I3983">
        <v>-0.107284278</v>
      </c>
      <c r="J3983">
        <v>-53</v>
      </c>
      <c r="K3983">
        <v>7</v>
      </c>
      <c r="L3983">
        <v>75</v>
      </c>
      <c r="M3983">
        <v>0.15237474500000001</v>
      </c>
      <c r="N3983">
        <v>0.91310000400000002</v>
      </c>
      <c r="O3983">
        <v>0.91279999999999994</v>
      </c>
      <c r="P3983" s="1">
        <v>1.6000000000000001E-3</v>
      </c>
      <c r="Q3983" s="1">
        <v>1.1000000000000001E-3</v>
      </c>
      <c r="R3983">
        <v>4.75962311029434E-2</v>
      </c>
      <c r="S3983">
        <v>-0.47172182798385598</v>
      </c>
      <c r="T3983">
        <v>24</v>
      </c>
      <c r="U3983">
        <v>-232</v>
      </c>
      <c r="V3983">
        <f t="shared" si="124"/>
        <v>0.5193180590867994</v>
      </c>
      <c r="W3983">
        <f t="shared" si="125"/>
        <v>256</v>
      </c>
    </row>
    <row r="3984" spans="1:23" x14ac:dyDescent="0.3">
      <c r="A3984">
        <v>3982</v>
      </c>
      <c r="B3984" t="s">
        <v>17</v>
      </c>
      <c r="C3984" t="s">
        <v>18</v>
      </c>
      <c r="D3984">
        <v>0</v>
      </c>
      <c r="E3984">
        <v>2</v>
      </c>
      <c r="F3984" t="s">
        <v>186</v>
      </c>
      <c r="G3984">
        <v>-0.27436160999999998</v>
      </c>
      <c r="H3984">
        <v>0.27436160999999998</v>
      </c>
      <c r="I3984">
        <v>-2.8254888999999998E-2</v>
      </c>
      <c r="J3984">
        <v>-13</v>
      </c>
      <c r="K3984">
        <v>6</v>
      </c>
      <c r="L3984">
        <v>-77</v>
      </c>
      <c r="M3984">
        <v>-0.16634522800000001</v>
      </c>
      <c r="N3984">
        <v>0.91109996999999998</v>
      </c>
      <c r="O3984">
        <v>0.91120000000000001</v>
      </c>
      <c r="P3984" s="1">
        <v>-4.0000000000000002E-4</v>
      </c>
      <c r="Q3984" s="1">
        <v>-5.0000000000000001E-4</v>
      </c>
      <c r="R3984">
        <v>-0.25761526823043801</v>
      </c>
      <c r="S3984">
        <v>0.156655713915824</v>
      </c>
      <c r="T3984">
        <v>-119</v>
      </c>
      <c r="U3984">
        <v>73</v>
      </c>
      <c r="V3984">
        <f t="shared" si="124"/>
        <v>0.41427098214626201</v>
      </c>
      <c r="W3984">
        <f t="shared" si="125"/>
        <v>192</v>
      </c>
    </row>
    <row r="3985" spans="1:23" x14ac:dyDescent="0.3">
      <c r="A3985">
        <v>3983</v>
      </c>
      <c r="B3985" t="s">
        <v>17</v>
      </c>
      <c r="C3985" t="s">
        <v>18</v>
      </c>
      <c r="D3985">
        <v>0</v>
      </c>
      <c r="E3985">
        <v>2</v>
      </c>
      <c r="F3985" t="s">
        <v>561</v>
      </c>
      <c r="G3985">
        <v>-0.26299253099999997</v>
      </c>
      <c r="H3985">
        <v>0.26299253099999997</v>
      </c>
      <c r="I3985">
        <v>-7.4571825999999994E-2</v>
      </c>
      <c r="J3985">
        <v>-36</v>
      </c>
      <c r="K3985">
        <v>5</v>
      </c>
      <c r="L3985">
        <v>-4</v>
      </c>
      <c r="M3985">
        <v>-8.2832289999999996E-3</v>
      </c>
      <c r="N3985">
        <v>0.911000013</v>
      </c>
      <c r="O3985">
        <v>0.91100000000000003</v>
      </c>
      <c r="P3985" s="1">
        <v>-5.0000000000000001E-4</v>
      </c>
      <c r="Q3985" s="1">
        <v>-6.9999999999999999E-4</v>
      </c>
      <c r="R3985">
        <v>2.6342779397964401E-2</v>
      </c>
      <c r="S3985">
        <v>-0.17252300679683599</v>
      </c>
      <c r="T3985">
        <v>14</v>
      </c>
      <c r="U3985">
        <v>-82</v>
      </c>
      <c r="V3985">
        <f t="shared" si="124"/>
        <v>0.19886578619480039</v>
      </c>
      <c r="W3985">
        <f t="shared" si="125"/>
        <v>96</v>
      </c>
    </row>
    <row r="3986" spans="1:23" x14ac:dyDescent="0.3">
      <c r="A3986">
        <v>3984</v>
      </c>
      <c r="B3986" t="s">
        <v>17</v>
      </c>
      <c r="C3986" t="s">
        <v>18</v>
      </c>
      <c r="D3986">
        <v>0</v>
      </c>
      <c r="E3986">
        <v>2</v>
      </c>
      <c r="F3986" t="s">
        <v>572</v>
      </c>
      <c r="G3986">
        <v>-0.315448165</v>
      </c>
      <c r="H3986">
        <v>0.315448165</v>
      </c>
      <c r="I3986">
        <v>-0.25300186899999999</v>
      </c>
      <c r="J3986">
        <v>-102</v>
      </c>
      <c r="K3986">
        <v>5</v>
      </c>
      <c r="L3986">
        <v>-70</v>
      </c>
      <c r="M3986">
        <v>-0.17386906699999999</v>
      </c>
      <c r="N3986">
        <v>0.91210001699999999</v>
      </c>
      <c r="O3986">
        <v>0.9123</v>
      </c>
      <c r="P3986" s="1">
        <v>5.9999999999999995E-4</v>
      </c>
      <c r="Q3986" s="1">
        <v>5.9999999999999995E-4</v>
      </c>
      <c r="R3986">
        <v>0.63718730211257901</v>
      </c>
      <c r="S3986">
        <v>0.39978891611099199</v>
      </c>
      <c r="T3986">
        <v>256</v>
      </c>
      <c r="U3986">
        <v>160</v>
      </c>
      <c r="V3986">
        <f t="shared" si="124"/>
        <v>0.23739838600158703</v>
      </c>
      <c r="W3986">
        <f t="shared" si="125"/>
        <v>96</v>
      </c>
    </row>
    <row r="3987" spans="1:23" x14ac:dyDescent="0.3">
      <c r="A3987">
        <v>3985</v>
      </c>
      <c r="B3987" t="s">
        <v>17</v>
      </c>
      <c r="C3987" t="s">
        <v>18</v>
      </c>
      <c r="D3987">
        <v>0</v>
      </c>
      <c r="E3987">
        <v>2</v>
      </c>
      <c r="F3987" t="s">
        <v>624</v>
      </c>
      <c r="G3987">
        <v>-0.38670369999999998</v>
      </c>
      <c r="H3987">
        <v>0.38670369999999998</v>
      </c>
      <c r="I3987">
        <v>2.7199371E-2</v>
      </c>
      <c r="J3987">
        <v>9</v>
      </c>
      <c r="K3987">
        <v>4</v>
      </c>
      <c r="L3987">
        <v>25</v>
      </c>
      <c r="M3987">
        <v>7.6122776000000003E-2</v>
      </c>
      <c r="N3987">
        <v>0.911300004</v>
      </c>
      <c r="O3987">
        <v>0.91149999999999998</v>
      </c>
      <c r="P3987" s="1">
        <v>-2.0000000000000001E-4</v>
      </c>
      <c r="Q3987" s="1">
        <v>-2.0000000000000001E-4</v>
      </c>
      <c r="R3987">
        <v>-0.162887558341026</v>
      </c>
      <c r="S3987">
        <v>-0.35858118534088101</v>
      </c>
      <c r="T3987">
        <v>-53</v>
      </c>
      <c r="U3987">
        <v>-117</v>
      </c>
      <c r="V3987">
        <f t="shared" si="124"/>
        <v>0.19569362699985501</v>
      </c>
      <c r="W3987">
        <f t="shared" si="125"/>
        <v>64</v>
      </c>
    </row>
    <row r="3988" spans="1:23" x14ac:dyDescent="0.3">
      <c r="A3988">
        <v>3986</v>
      </c>
      <c r="B3988" t="s">
        <v>17</v>
      </c>
      <c r="C3988" t="s">
        <v>18</v>
      </c>
      <c r="D3988">
        <v>0</v>
      </c>
      <c r="E3988">
        <v>2</v>
      </c>
      <c r="F3988" t="s">
        <v>728</v>
      </c>
      <c r="G3988">
        <v>-0.220885202</v>
      </c>
      <c r="H3988">
        <v>0.220885202</v>
      </c>
      <c r="I3988">
        <v>0.14751257000000001</v>
      </c>
      <c r="J3988">
        <v>85</v>
      </c>
      <c r="K3988">
        <v>5</v>
      </c>
      <c r="L3988">
        <v>117</v>
      </c>
      <c r="M3988">
        <v>0.20349266699999999</v>
      </c>
      <c r="N3988">
        <v>0.91180002699999996</v>
      </c>
      <c r="O3988">
        <v>0.91190000000000004</v>
      </c>
      <c r="P3988" s="1">
        <v>2.9999999999999997E-4</v>
      </c>
      <c r="Q3988" s="1">
        <v>2.0000000000000001E-4</v>
      </c>
      <c r="R3988">
        <v>-0.225292652845382</v>
      </c>
      <c r="S3988">
        <v>-0.393232941627502</v>
      </c>
      <c r="T3988">
        <v>-130</v>
      </c>
      <c r="U3988">
        <v>-226</v>
      </c>
      <c r="V3988">
        <f t="shared" si="124"/>
        <v>0.16794028878212</v>
      </c>
      <c r="W3988">
        <f t="shared" si="125"/>
        <v>96</v>
      </c>
    </row>
    <row r="3989" spans="1:23" x14ac:dyDescent="0.3">
      <c r="A3989">
        <v>3987</v>
      </c>
      <c r="B3989" t="s">
        <v>17</v>
      </c>
      <c r="C3989" t="s">
        <v>18</v>
      </c>
      <c r="D3989">
        <v>0</v>
      </c>
      <c r="E3989">
        <v>2</v>
      </c>
      <c r="F3989" t="s">
        <v>517</v>
      </c>
      <c r="G3989">
        <v>-0.32898461800000001</v>
      </c>
      <c r="H3989">
        <v>0.32898461800000001</v>
      </c>
      <c r="I3989">
        <v>-7.8606702000000001E-2</v>
      </c>
      <c r="J3989">
        <v>-30</v>
      </c>
      <c r="K3989">
        <v>6</v>
      </c>
      <c r="L3989">
        <v>-94</v>
      </c>
      <c r="M3989">
        <v>-0.24350042599999999</v>
      </c>
      <c r="N3989">
        <v>0.91200000000000003</v>
      </c>
      <c r="O3989">
        <v>0.91169999999999995</v>
      </c>
      <c r="P3989" s="1">
        <v>5.0000000000000001E-4</v>
      </c>
      <c r="Q3989" s="1">
        <v>0</v>
      </c>
      <c r="R3989">
        <v>1.8375143408775299E-3</v>
      </c>
      <c r="S3989">
        <v>0.49651867151260298</v>
      </c>
      <c r="T3989">
        <v>-1</v>
      </c>
      <c r="U3989">
        <v>191</v>
      </c>
      <c r="V3989">
        <f t="shared" si="124"/>
        <v>0.49468115717172545</v>
      </c>
      <c r="W3989">
        <f t="shared" si="125"/>
        <v>192</v>
      </c>
    </row>
    <row r="3990" spans="1:23" x14ac:dyDescent="0.3">
      <c r="A3990">
        <v>3988</v>
      </c>
      <c r="B3990" t="s">
        <v>17</v>
      </c>
      <c r="C3990" t="s">
        <v>18</v>
      </c>
      <c r="D3990">
        <v>0</v>
      </c>
      <c r="E3990">
        <v>2</v>
      </c>
      <c r="F3990" t="s">
        <v>266</v>
      </c>
      <c r="G3990">
        <v>-0.29012367100000003</v>
      </c>
      <c r="H3990">
        <v>0.29012367100000003</v>
      </c>
      <c r="I3990">
        <v>5.5334646000000001E-2</v>
      </c>
      <c r="J3990">
        <v>24</v>
      </c>
      <c r="K3990">
        <v>5</v>
      </c>
      <c r="L3990">
        <v>56</v>
      </c>
      <c r="M3990">
        <v>0.127928548</v>
      </c>
      <c r="N3990">
        <v>0.91210001699999999</v>
      </c>
      <c r="O3990">
        <v>0.91200000000000003</v>
      </c>
      <c r="P3990" s="1">
        <v>5.9999999999999995E-4</v>
      </c>
      <c r="Q3990" s="1">
        <v>2.9999999999999997E-4</v>
      </c>
      <c r="R3990">
        <v>-0.164369717240333</v>
      </c>
      <c r="S3990">
        <v>-0.38215142488479598</v>
      </c>
      <c r="T3990">
        <v>-72</v>
      </c>
      <c r="U3990">
        <v>-168</v>
      </c>
      <c r="V3990">
        <f t="shared" si="124"/>
        <v>0.21778170764446297</v>
      </c>
      <c r="W3990">
        <f t="shared" si="125"/>
        <v>96</v>
      </c>
    </row>
    <row r="3991" spans="1:23" x14ac:dyDescent="0.3">
      <c r="A3991">
        <v>3989</v>
      </c>
      <c r="B3991" t="s">
        <v>17</v>
      </c>
      <c r="C3991" t="s">
        <v>18</v>
      </c>
      <c r="D3991">
        <v>0</v>
      </c>
      <c r="E3991">
        <v>2</v>
      </c>
      <c r="F3991" t="s">
        <v>322</v>
      </c>
      <c r="G3991">
        <v>-0.35499340299999999</v>
      </c>
      <c r="H3991">
        <v>0.35499340299999999</v>
      </c>
      <c r="I3991">
        <v>2.2725441999999998E-2</v>
      </c>
      <c r="J3991">
        <v>8</v>
      </c>
      <c r="K3991">
        <v>6</v>
      </c>
      <c r="L3991">
        <v>72</v>
      </c>
      <c r="M3991">
        <v>0.20125610199999999</v>
      </c>
      <c r="N3991">
        <v>0.91149997699999996</v>
      </c>
      <c r="O3991">
        <v>0.91149999999999998</v>
      </c>
      <c r="P3991" s="1">
        <v>0</v>
      </c>
      <c r="Q3991" s="1">
        <v>-2.0000000000000001E-4</v>
      </c>
      <c r="R3991">
        <v>-7.10418820381164E-2</v>
      </c>
      <c r="S3991">
        <v>-0.42810320854187001</v>
      </c>
      <c r="T3991">
        <v>-25</v>
      </c>
      <c r="U3991">
        <v>-153</v>
      </c>
      <c r="V3991">
        <f t="shared" si="124"/>
        <v>0.35706132650375361</v>
      </c>
      <c r="W3991">
        <f t="shared" si="125"/>
        <v>128</v>
      </c>
    </row>
    <row r="3992" spans="1:23" x14ac:dyDescent="0.3">
      <c r="A3992">
        <v>3990</v>
      </c>
      <c r="B3992" t="s">
        <v>17</v>
      </c>
      <c r="C3992" t="s">
        <v>18</v>
      </c>
      <c r="D3992">
        <v>0</v>
      </c>
      <c r="E3992">
        <v>2</v>
      </c>
      <c r="F3992" t="s">
        <v>772</v>
      </c>
      <c r="G3992">
        <v>-0.172162175</v>
      </c>
      <c r="H3992">
        <v>0.172162175</v>
      </c>
      <c r="I3992">
        <v>3.5204787000000001E-2</v>
      </c>
      <c r="J3992">
        <v>26</v>
      </c>
      <c r="K3992">
        <v>2</v>
      </c>
      <c r="L3992">
        <v>30</v>
      </c>
      <c r="M3992">
        <v>4.066823E-2</v>
      </c>
      <c r="N3992">
        <v>0.91180002699999996</v>
      </c>
      <c r="O3992">
        <v>0.91190000000000004</v>
      </c>
      <c r="P3992" s="1">
        <v>2.9999999999999997E-4</v>
      </c>
      <c r="Q3992" s="1">
        <v>2.0000000000000001E-4</v>
      </c>
      <c r="R3992">
        <v>3.1270846724510103E-2</v>
      </c>
      <c r="S3992">
        <v>9.4170719385147095E-3</v>
      </c>
      <c r="T3992">
        <v>23</v>
      </c>
      <c r="U3992">
        <v>7</v>
      </c>
      <c r="V3992">
        <f t="shared" si="124"/>
        <v>2.1853774785995393E-2</v>
      </c>
      <c r="W3992">
        <f t="shared" si="125"/>
        <v>16</v>
      </c>
    </row>
    <row r="3993" spans="1:23" x14ac:dyDescent="0.3">
      <c r="A3993">
        <v>3991</v>
      </c>
      <c r="B3993" t="s">
        <v>17</v>
      </c>
      <c r="C3993" t="s">
        <v>18</v>
      </c>
      <c r="D3993">
        <v>0</v>
      </c>
      <c r="E3993">
        <v>2</v>
      </c>
      <c r="F3993" t="s">
        <v>428</v>
      </c>
      <c r="G3993">
        <v>-1.1804307700000001</v>
      </c>
      <c r="H3993">
        <v>1.1804307700000001</v>
      </c>
      <c r="I3993">
        <v>5.3066930000000003E-3</v>
      </c>
      <c r="J3993">
        <v>1</v>
      </c>
      <c r="K3993">
        <v>6</v>
      </c>
      <c r="L3993">
        <v>65</v>
      </c>
      <c r="M3993">
        <v>0.604157481</v>
      </c>
      <c r="N3993">
        <v>0.90930002899999995</v>
      </c>
      <c r="O3993">
        <v>0.90910000000000002</v>
      </c>
      <c r="P3993" s="1">
        <v>-2.2000000000000001E-3</v>
      </c>
      <c r="Q3993" s="1">
        <v>-2.5999999999999999E-3</v>
      </c>
      <c r="R3993">
        <v>-1.7472729086875902E-2</v>
      </c>
      <c r="S3993">
        <v>-2.4128761291503902</v>
      </c>
      <c r="T3993">
        <v>-3</v>
      </c>
      <c r="U3993">
        <v>-259</v>
      </c>
      <c r="V3993">
        <f t="shared" si="124"/>
        <v>2.3954034000635143</v>
      </c>
      <c r="W3993">
        <f t="shared" si="125"/>
        <v>256</v>
      </c>
    </row>
    <row r="3994" spans="1:23" x14ac:dyDescent="0.3">
      <c r="A3994">
        <v>3992</v>
      </c>
      <c r="B3994" t="s">
        <v>17</v>
      </c>
      <c r="C3994" t="s">
        <v>18</v>
      </c>
      <c r="D3994">
        <v>0</v>
      </c>
      <c r="E3994">
        <v>2</v>
      </c>
      <c r="F3994" t="s">
        <v>792</v>
      </c>
      <c r="G3994">
        <v>-0.32898461800000001</v>
      </c>
      <c r="H3994">
        <v>0.32898461800000001</v>
      </c>
      <c r="I3994">
        <v>3.6628708000000003E-2</v>
      </c>
      <c r="J3994">
        <v>14</v>
      </c>
      <c r="K3994">
        <v>3</v>
      </c>
      <c r="L3994">
        <v>6</v>
      </c>
      <c r="M3994">
        <v>1.554258E-2</v>
      </c>
      <c r="N3994">
        <v>0.91180002699999996</v>
      </c>
      <c r="O3994">
        <v>0.91190000000000004</v>
      </c>
      <c r="P3994" s="1">
        <v>2.9999999999999997E-4</v>
      </c>
      <c r="Q3994" s="1">
        <v>2.0000000000000001E-4</v>
      </c>
      <c r="R3994">
        <v>-0.17657646536827001</v>
      </c>
      <c r="S3994">
        <v>-0.113318085670471</v>
      </c>
      <c r="T3994">
        <v>-68</v>
      </c>
      <c r="U3994">
        <v>-44</v>
      </c>
      <c r="V3994">
        <f t="shared" si="124"/>
        <v>6.3258379697799016E-2</v>
      </c>
      <c r="W3994">
        <f t="shared" si="125"/>
        <v>24</v>
      </c>
    </row>
    <row r="3995" spans="1:23" x14ac:dyDescent="0.3">
      <c r="A3995">
        <v>3993</v>
      </c>
      <c r="B3995" t="s">
        <v>17</v>
      </c>
      <c r="C3995" t="s">
        <v>18</v>
      </c>
      <c r="D3995">
        <v>0</v>
      </c>
      <c r="E3995">
        <v>2</v>
      </c>
      <c r="F3995" t="s">
        <v>406</v>
      </c>
      <c r="G3995">
        <v>-0.196166009</v>
      </c>
      <c r="H3995">
        <v>0.196166009</v>
      </c>
      <c r="I3995">
        <v>1.4970234000000001E-2</v>
      </c>
      <c r="J3995">
        <v>10</v>
      </c>
      <c r="K3995">
        <v>7</v>
      </c>
      <c r="L3995">
        <v>-118</v>
      </c>
      <c r="M3995">
        <v>-0.18226448100000001</v>
      </c>
      <c r="N3995">
        <v>0.91140001999999998</v>
      </c>
      <c r="O3995">
        <v>0.91180000000000005</v>
      </c>
      <c r="P3995" s="1">
        <v>-1E-4</v>
      </c>
      <c r="Q3995" s="1">
        <v>1E-4</v>
      </c>
      <c r="R3995">
        <v>0.12728139758109999</v>
      </c>
      <c r="S3995">
        <v>0.521750807762146</v>
      </c>
      <c r="T3995">
        <v>82</v>
      </c>
      <c r="U3995">
        <v>338</v>
      </c>
      <c r="V3995">
        <f t="shared" si="124"/>
        <v>0.39446941018104598</v>
      </c>
      <c r="W3995">
        <f t="shared" si="125"/>
        <v>256</v>
      </c>
    </row>
    <row r="3996" spans="1:23" x14ac:dyDescent="0.3">
      <c r="A3996">
        <v>3994</v>
      </c>
      <c r="B3996" t="s">
        <v>17</v>
      </c>
      <c r="C3996" t="s">
        <v>18</v>
      </c>
      <c r="D3996">
        <v>0</v>
      </c>
      <c r="E3996">
        <v>2</v>
      </c>
      <c r="F3996" t="s">
        <v>590</v>
      </c>
      <c r="G3996">
        <v>-0.28093942999999999</v>
      </c>
      <c r="H3996">
        <v>0.28093942999999999</v>
      </c>
      <c r="I3996">
        <v>2.2823560000000001E-3</v>
      </c>
      <c r="J3996">
        <v>1</v>
      </c>
      <c r="K3996">
        <v>4</v>
      </c>
      <c r="L3996">
        <v>17</v>
      </c>
      <c r="M3996">
        <v>3.7606065000000001E-2</v>
      </c>
      <c r="N3996">
        <v>0.91149997699999996</v>
      </c>
      <c r="O3996">
        <v>0.91169999999999995</v>
      </c>
      <c r="P3996" s="1">
        <v>0</v>
      </c>
      <c r="Q3996" s="1">
        <v>0</v>
      </c>
      <c r="R3996">
        <v>4.7443013638257897E-2</v>
      </c>
      <c r="S3996">
        <v>-5.8528110384941101E-2</v>
      </c>
      <c r="T3996">
        <v>22</v>
      </c>
      <c r="U3996">
        <v>-26</v>
      </c>
      <c r="V3996">
        <f t="shared" si="124"/>
        <v>0.105971124023199</v>
      </c>
      <c r="W3996">
        <f t="shared" si="125"/>
        <v>48</v>
      </c>
    </row>
    <row r="3997" spans="1:23" x14ac:dyDescent="0.3">
      <c r="A3997">
        <v>3995</v>
      </c>
      <c r="B3997" t="s">
        <v>17</v>
      </c>
      <c r="C3997" t="s">
        <v>18</v>
      </c>
      <c r="D3997">
        <v>0</v>
      </c>
      <c r="E3997">
        <v>2</v>
      </c>
      <c r="F3997" t="s">
        <v>749</v>
      </c>
      <c r="G3997">
        <v>-0.79553723300000001</v>
      </c>
      <c r="H3997">
        <v>0.79553723300000001</v>
      </c>
      <c r="I3997">
        <v>-0.79570496099999999</v>
      </c>
      <c r="J3997">
        <v>-127</v>
      </c>
      <c r="K3997">
        <v>6</v>
      </c>
      <c r="L3997">
        <v>-63</v>
      </c>
      <c r="M3997">
        <v>-0.39463658000000001</v>
      </c>
      <c r="N3997">
        <v>0.91200000000000003</v>
      </c>
      <c r="O3997">
        <v>0.91239999999999999</v>
      </c>
      <c r="P3997" s="1">
        <v>5.0000000000000001E-4</v>
      </c>
      <c r="Q3997" s="1">
        <v>6.9999999999999999E-4</v>
      </c>
      <c r="R3997">
        <v>1.43638610839843</v>
      </c>
      <c r="S3997">
        <v>0.23318099975585899</v>
      </c>
      <c r="T3997">
        <v>229</v>
      </c>
      <c r="U3997">
        <v>37</v>
      </c>
      <c r="V3997">
        <f t="shared" si="124"/>
        <v>1.203205108642571</v>
      </c>
      <c r="W3997">
        <f t="shared" si="125"/>
        <v>192</v>
      </c>
    </row>
    <row r="3998" spans="1:23" x14ac:dyDescent="0.3">
      <c r="A3998">
        <v>3996</v>
      </c>
      <c r="B3998" t="s">
        <v>17</v>
      </c>
      <c r="C3998" t="s">
        <v>18</v>
      </c>
      <c r="D3998">
        <v>0</v>
      </c>
      <c r="E3998">
        <v>2</v>
      </c>
      <c r="F3998" t="s">
        <v>348</v>
      </c>
      <c r="G3998">
        <v>-0.26378160699999997</v>
      </c>
      <c r="H3998">
        <v>0.26378160699999997</v>
      </c>
      <c r="I3998">
        <v>4.0527210000000001E-2</v>
      </c>
      <c r="J3998">
        <v>20</v>
      </c>
      <c r="K3998">
        <v>6</v>
      </c>
      <c r="L3998">
        <v>84</v>
      </c>
      <c r="M3998">
        <v>0.17446972399999999</v>
      </c>
      <c r="N3998">
        <v>0.91070002299999997</v>
      </c>
      <c r="O3998">
        <v>0.91100000000000003</v>
      </c>
      <c r="P3998" s="1">
        <v>-8.0000000000000004E-4</v>
      </c>
      <c r="Q3998" s="1">
        <v>-6.9999999999999999E-4</v>
      </c>
      <c r="R3998">
        <v>-0.24629668891429901</v>
      </c>
      <c r="S3998">
        <v>-0.51418173313140803</v>
      </c>
      <c r="T3998">
        <v>-120</v>
      </c>
      <c r="U3998">
        <v>-248</v>
      </c>
      <c r="V3998">
        <f t="shared" si="124"/>
        <v>0.26788504421710901</v>
      </c>
      <c r="W3998">
        <f t="shared" si="125"/>
        <v>128</v>
      </c>
    </row>
    <row r="3999" spans="1:23" x14ac:dyDescent="0.3">
      <c r="A3999">
        <v>3997</v>
      </c>
      <c r="B3999" t="s">
        <v>17</v>
      </c>
      <c r="C3999" t="s">
        <v>18</v>
      </c>
      <c r="D3999">
        <v>0</v>
      </c>
      <c r="E3999">
        <v>2</v>
      </c>
      <c r="F3999" t="s">
        <v>489</v>
      </c>
      <c r="G3999">
        <v>-0.347597718</v>
      </c>
      <c r="H3999">
        <v>0.347597718</v>
      </c>
      <c r="I3999">
        <v>0.114607237</v>
      </c>
      <c r="J3999">
        <v>42</v>
      </c>
      <c r="K3999">
        <v>4</v>
      </c>
      <c r="L3999">
        <v>58</v>
      </c>
      <c r="M3999">
        <v>0.158745415</v>
      </c>
      <c r="N3999">
        <v>0.91159999400000002</v>
      </c>
      <c r="O3999">
        <v>0.91159999999999997</v>
      </c>
      <c r="P3999" s="1">
        <v>1E-4</v>
      </c>
      <c r="Q3999" s="1">
        <v>-1E-4</v>
      </c>
      <c r="R3999">
        <v>-0.60498750209808305</v>
      </c>
      <c r="S3999">
        <v>-0.78154015541076605</v>
      </c>
      <c r="T3999">
        <v>-222</v>
      </c>
      <c r="U3999">
        <v>-286</v>
      </c>
      <c r="V3999">
        <f t="shared" si="124"/>
        <v>0.17655265331268299</v>
      </c>
      <c r="W3999">
        <f t="shared" si="125"/>
        <v>64</v>
      </c>
    </row>
    <row r="4000" spans="1:23" x14ac:dyDescent="0.3">
      <c r="A4000">
        <v>3998</v>
      </c>
      <c r="B4000" t="s">
        <v>17</v>
      </c>
      <c r="C4000" t="s">
        <v>18</v>
      </c>
      <c r="D4000">
        <v>0</v>
      </c>
      <c r="E4000">
        <v>2</v>
      </c>
      <c r="F4000" t="s">
        <v>795</v>
      </c>
      <c r="G4000">
        <v>-0.340868175</v>
      </c>
      <c r="H4000">
        <v>0.340868175</v>
      </c>
      <c r="I4000">
        <v>0.130268037</v>
      </c>
      <c r="J4000">
        <v>49</v>
      </c>
      <c r="K4000">
        <v>4</v>
      </c>
      <c r="L4000">
        <v>33</v>
      </c>
      <c r="M4000">
        <v>8.8572045000000002E-2</v>
      </c>
      <c r="N4000">
        <v>0.91170001000000001</v>
      </c>
      <c r="O4000">
        <v>0.91139999999999999</v>
      </c>
      <c r="P4000" s="1">
        <v>2.0000000000000001E-4</v>
      </c>
      <c r="Q4000" s="1">
        <v>-2.9999999999999997E-4</v>
      </c>
      <c r="R4000">
        <v>-0.42577439546585</v>
      </c>
      <c r="S4000">
        <v>-0.30068641901016202</v>
      </c>
      <c r="T4000">
        <v>-160</v>
      </c>
      <c r="U4000">
        <v>-112</v>
      </c>
      <c r="V4000">
        <f t="shared" si="124"/>
        <v>0.12508797645568798</v>
      </c>
      <c r="W4000">
        <f t="shared" si="125"/>
        <v>48</v>
      </c>
    </row>
    <row r="4001" spans="1:23" x14ac:dyDescent="0.3">
      <c r="A4001">
        <v>3999</v>
      </c>
      <c r="B4001" t="s">
        <v>17</v>
      </c>
      <c r="C4001" t="s">
        <v>18</v>
      </c>
      <c r="D4001">
        <v>0</v>
      </c>
      <c r="E4001">
        <v>2</v>
      </c>
      <c r="F4001" t="s">
        <v>553</v>
      </c>
      <c r="G4001">
        <v>-0.235325426</v>
      </c>
      <c r="H4001">
        <v>0.235325426</v>
      </c>
      <c r="I4001">
        <v>-6.5704429999999996E-3</v>
      </c>
      <c r="J4001">
        <v>-4</v>
      </c>
      <c r="K4001">
        <v>4</v>
      </c>
      <c r="L4001">
        <v>-20</v>
      </c>
      <c r="M4001">
        <v>-3.7059122E-2</v>
      </c>
      <c r="N4001">
        <v>0.91170001000000001</v>
      </c>
      <c r="O4001">
        <v>0.91169999999999995</v>
      </c>
      <c r="P4001" s="1">
        <v>2.0000000000000001E-4</v>
      </c>
      <c r="Q4001" s="1">
        <v>0</v>
      </c>
      <c r="R4001">
        <v>0.294503033161163</v>
      </c>
      <c r="S4001">
        <v>0.41645777225494301</v>
      </c>
      <c r="T4001">
        <v>160</v>
      </c>
      <c r="U4001">
        <v>224</v>
      </c>
      <c r="V4001">
        <f t="shared" si="124"/>
        <v>0.12195473909378002</v>
      </c>
      <c r="W4001">
        <f t="shared" si="125"/>
        <v>64</v>
      </c>
    </row>
    <row r="4002" spans="1:23" x14ac:dyDescent="0.3">
      <c r="A4002">
        <v>4000</v>
      </c>
      <c r="B4002" t="s">
        <v>17</v>
      </c>
      <c r="C4002" t="s">
        <v>18</v>
      </c>
      <c r="D4002">
        <v>0</v>
      </c>
      <c r="E4002">
        <v>2</v>
      </c>
      <c r="F4002" t="s">
        <v>492</v>
      </c>
      <c r="G4002">
        <v>-0.13011167900000001</v>
      </c>
      <c r="H4002">
        <v>0.13011167900000001</v>
      </c>
      <c r="I4002">
        <v>5.8155231000000002E-2</v>
      </c>
      <c r="J4002">
        <v>57</v>
      </c>
      <c r="K4002">
        <v>2</v>
      </c>
      <c r="L4002">
        <v>61</v>
      </c>
      <c r="M4002">
        <v>6.2494585999999998E-2</v>
      </c>
      <c r="N4002">
        <v>0.91219997399999997</v>
      </c>
      <c r="O4002">
        <v>0.91220000000000001</v>
      </c>
      <c r="P4002" s="1">
        <v>6.9999999999999999E-4</v>
      </c>
      <c r="Q4002" s="1">
        <v>5.0000000000000001E-4</v>
      </c>
      <c r="R4002">
        <v>-0.18907487392425501</v>
      </c>
      <c r="S4002">
        <v>-0.20643228292465199</v>
      </c>
      <c r="T4002">
        <v>-186</v>
      </c>
      <c r="U4002">
        <v>-202</v>
      </c>
      <c r="V4002">
        <f t="shared" si="124"/>
        <v>1.7357409000396978E-2</v>
      </c>
      <c r="W4002">
        <f t="shared" si="125"/>
        <v>16</v>
      </c>
    </row>
    <row r="4003" spans="1:23" x14ac:dyDescent="0.3">
      <c r="A4003">
        <v>4001</v>
      </c>
      <c r="B4003" t="s">
        <v>17</v>
      </c>
      <c r="C4003" t="s">
        <v>18</v>
      </c>
      <c r="D4003">
        <v>0</v>
      </c>
      <c r="E4003">
        <v>2</v>
      </c>
      <c r="F4003" t="s">
        <v>645</v>
      </c>
      <c r="G4003">
        <v>-0.27436160999999998</v>
      </c>
      <c r="H4003">
        <v>0.27436160999999998</v>
      </c>
      <c r="I4003">
        <v>-4.2838212000000001E-2</v>
      </c>
      <c r="J4003">
        <v>-20</v>
      </c>
      <c r="K4003">
        <v>5</v>
      </c>
      <c r="L4003">
        <v>-52</v>
      </c>
      <c r="M4003">
        <v>-0.112337037</v>
      </c>
      <c r="N4003">
        <v>0.91200000000000003</v>
      </c>
      <c r="O4003">
        <v>0.91220000000000001</v>
      </c>
      <c r="P4003" s="1">
        <v>5.0000000000000001E-4</v>
      </c>
      <c r="Q4003" s="1">
        <v>5.0000000000000001E-4</v>
      </c>
      <c r="R4003">
        <v>0.26669061183929399</v>
      </c>
      <c r="S4003">
        <v>0.54468590021133401</v>
      </c>
      <c r="T4003">
        <v>124</v>
      </c>
      <c r="U4003">
        <v>252</v>
      </c>
      <c r="V4003">
        <f t="shared" si="124"/>
        <v>0.27799528837204002</v>
      </c>
      <c r="W4003">
        <f t="shared" si="125"/>
        <v>128</v>
      </c>
    </row>
    <row r="4004" spans="1:23" x14ac:dyDescent="0.3">
      <c r="A4004">
        <v>4002</v>
      </c>
      <c r="B4004" t="s">
        <v>17</v>
      </c>
      <c r="C4004" t="s">
        <v>18</v>
      </c>
      <c r="D4004">
        <v>0</v>
      </c>
      <c r="E4004">
        <v>2</v>
      </c>
      <c r="F4004" t="s">
        <v>551</v>
      </c>
      <c r="G4004">
        <v>-0.40498513000000003</v>
      </c>
      <c r="H4004">
        <v>0.40498513000000003</v>
      </c>
      <c r="I4004">
        <v>-0.12260103999999999</v>
      </c>
      <c r="J4004">
        <v>-38</v>
      </c>
      <c r="K4004">
        <v>4</v>
      </c>
      <c r="L4004">
        <v>-54</v>
      </c>
      <c r="M4004">
        <v>-0.172198402</v>
      </c>
      <c r="N4004">
        <v>0.911300004</v>
      </c>
      <c r="O4004">
        <v>0.9113</v>
      </c>
      <c r="P4004" s="1">
        <v>-2.0000000000000001E-4</v>
      </c>
      <c r="Q4004" s="1">
        <v>-4.0000000000000002E-4</v>
      </c>
      <c r="R4004">
        <v>0.78828084468841497</v>
      </c>
      <c r="S4004">
        <v>0.98667025566100997</v>
      </c>
      <c r="T4004">
        <v>245</v>
      </c>
      <c r="U4004">
        <v>309</v>
      </c>
      <c r="V4004">
        <f t="shared" si="124"/>
        <v>0.19838941097259499</v>
      </c>
      <c r="W4004">
        <f t="shared" si="125"/>
        <v>64</v>
      </c>
    </row>
    <row r="4005" spans="1:23" x14ac:dyDescent="0.3">
      <c r="A4005">
        <v>4003</v>
      </c>
      <c r="B4005" t="s">
        <v>17</v>
      </c>
      <c r="C4005" t="s">
        <v>18</v>
      </c>
      <c r="D4005">
        <v>0</v>
      </c>
      <c r="E4005">
        <v>2</v>
      </c>
      <c r="F4005" t="s">
        <v>628</v>
      </c>
      <c r="G4005">
        <v>-0.220885202</v>
      </c>
      <c r="H4005">
        <v>0.220885202</v>
      </c>
      <c r="I4005">
        <v>-0.22089666099999999</v>
      </c>
      <c r="J4005">
        <v>-127</v>
      </c>
      <c r="K4005">
        <v>7</v>
      </c>
      <c r="L4005">
        <v>1</v>
      </c>
      <c r="M4005">
        <v>1.739254E-3</v>
      </c>
      <c r="N4005">
        <v>0.91219997399999997</v>
      </c>
      <c r="O4005">
        <v>0.91259999999999997</v>
      </c>
      <c r="P4005" s="1">
        <v>6.9999999999999999E-4</v>
      </c>
      <c r="Q4005" s="1">
        <v>8.9999999999999998E-4</v>
      </c>
      <c r="R4005">
        <v>0.92262876033782903</v>
      </c>
      <c r="S4005">
        <v>3.20850983262062E-2</v>
      </c>
      <c r="T4005">
        <v>530</v>
      </c>
      <c r="U4005">
        <v>18</v>
      </c>
      <c r="V4005">
        <f t="shared" si="124"/>
        <v>0.89054366201162283</v>
      </c>
      <c r="W4005">
        <f t="shared" si="125"/>
        <v>512</v>
      </c>
    </row>
    <row r="4006" spans="1:23" x14ac:dyDescent="0.3">
      <c r="A4006">
        <v>4004</v>
      </c>
      <c r="B4006" t="s">
        <v>17</v>
      </c>
      <c r="C4006" t="s">
        <v>18</v>
      </c>
      <c r="D4006">
        <v>0</v>
      </c>
      <c r="E4006">
        <v>2</v>
      </c>
      <c r="F4006" t="s">
        <v>729</v>
      </c>
      <c r="G4006">
        <v>-0.196166009</v>
      </c>
      <c r="H4006">
        <v>0.196166009</v>
      </c>
      <c r="I4006">
        <v>-7.1049801999999995E-2</v>
      </c>
      <c r="J4006">
        <v>-46</v>
      </c>
      <c r="K4006">
        <v>6</v>
      </c>
      <c r="L4006">
        <v>-110</v>
      </c>
      <c r="M4006">
        <v>-0.16990756700000001</v>
      </c>
      <c r="N4006">
        <v>0.91229999100000003</v>
      </c>
      <c r="O4006">
        <v>0.91259999999999997</v>
      </c>
      <c r="P4006" s="1">
        <v>8.0000000000000004E-4</v>
      </c>
      <c r="Q4006" s="1">
        <v>8.9999999999999998E-4</v>
      </c>
      <c r="R4006">
        <v>9.2909559607505798E-2</v>
      </c>
      <c r="S4006">
        <v>0.38948285579681302</v>
      </c>
      <c r="T4006">
        <v>60</v>
      </c>
      <c r="U4006">
        <v>252</v>
      </c>
      <c r="V4006">
        <f t="shared" si="124"/>
        <v>0.29657329618930722</v>
      </c>
      <c r="W4006">
        <f t="shared" si="125"/>
        <v>192</v>
      </c>
    </row>
    <row r="4007" spans="1:23" x14ac:dyDescent="0.3">
      <c r="A4007">
        <v>4005</v>
      </c>
      <c r="B4007" t="s">
        <v>17</v>
      </c>
      <c r="C4007" t="s">
        <v>18</v>
      </c>
      <c r="D4007">
        <v>0</v>
      </c>
      <c r="E4007">
        <v>2</v>
      </c>
      <c r="F4007" t="s">
        <v>607</v>
      </c>
      <c r="G4007">
        <v>-0.26378160699999997</v>
      </c>
      <c r="H4007">
        <v>0.26378160699999997</v>
      </c>
      <c r="I4007">
        <v>-0.134277642</v>
      </c>
      <c r="J4007">
        <v>-65</v>
      </c>
      <c r="K4007">
        <v>6</v>
      </c>
      <c r="L4007">
        <v>-1</v>
      </c>
      <c r="M4007">
        <v>-2.0770210000000001E-3</v>
      </c>
      <c r="N4007">
        <v>0.91089999700000002</v>
      </c>
      <c r="O4007">
        <v>0.91080000000000005</v>
      </c>
      <c r="P4007" s="1">
        <v>-5.9999999999999995E-4</v>
      </c>
      <c r="Q4007" s="1">
        <v>-8.9999999999999998E-4</v>
      </c>
      <c r="R4007">
        <v>0.103433772921562</v>
      </c>
      <c r="S4007">
        <v>-0.29316809773445102</v>
      </c>
      <c r="T4007">
        <v>50</v>
      </c>
      <c r="U4007">
        <v>-142</v>
      </c>
      <c r="V4007">
        <f t="shared" si="124"/>
        <v>0.39660187065601304</v>
      </c>
      <c r="W4007">
        <f t="shared" si="125"/>
        <v>192</v>
      </c>
    </row>
    <row r="4008" spans="1:23" x14ac:dyDescent="0.3">
      <c r="A4008">
        <v>4006</v>
      </c>
      <c r="B4008" t="s">
        <v>17</v>
      </c>
      <c r="C4008" t="s">
        <v>18</v>
      </c>
      <c r="D4008">
        <v>0</v>
      </c>
      <c r="E4008">
        <v>2</v>
      </c>
      <c r="F4008" t="s">
        <v>219</v>
      </c>
      <c r="G4008">
        <v>-0.172162175</v>
      </c>
      <c r="H4008">
        <v>0.172162175</v>
      </c>
      <c r="I4008">
        <v>7.0770449999999999E-2</v>
      </c>
      <c r="J4008">
        <v>52</v>
      </c>
      <c r="K4008">
        <v>5</v>
      </c>
      <c r="L4008">
        <v>20</v>
      </c>
      <c r="M4008">
        <v>2.7112153999999999E-2</v>
      </c>
      <c r="N4008">
        <v>0.91189998400000005</v>
      </c>
      <c r="O4008">
        <v>0.91190000000000004</v>
      </c>
      <c r="P4008" s="1">
        <v>4.0000000000000002E-4</v>
      </c>
      <c r="Q4008" s="1">
        <v>2.0000000000000001E-4</v>
      </c>
      <c r="R4008">
        <v>-0.41688442230224598</v>
      </c>
      <c r="S4008">
        <v>-0.242251217365264</v>
      </c>
      <c r="T4008">
        <v>-307</v>
      </c>
      <c r="U4008">
        <v>-179</v>
      </c>
      <c r="V4008">
        <f t="shared" si="124"/>
        <v>0.17463320493698198</v>
      </c>
      <c r="W4008">
        <f t="shared" si="125"/>
        <v>128</v>
      </c>
    </row>
    <row r="4009" spans="1:23" x14ac:dyDescent="0.3">
      <c r="A4009">
        <v>4007</v>
      </c>
      <c r="B4009" t="s">
        <v>17</v>
      </c>
      <c r="C4009" t="s">
        <v>18</v>
      </c>
      <c r="D4009">
        <v>0</v>
      </c>
      <c r="E4009">
        <v>2</v>
      </c>
      <c r="F4009" t="s">
        <v>736</v>
      </c>
      <c r="G4009">
        <v>-0.26299253099999997</v>
      </c>
      <c r="H4009">
        <v>0.26299253099999997</v>
      </c>
      <c r="I4009">
        <v>3.0257473E-2</v>
      </c>
      <c r="J4009">
        <v>15</v>
      </c>
      <c r="K4009">
        <v>6</v>
      </c>
      <c r="L4009">
        <v>79</v>
      </c>
      <c r="M4009">
        <v>0.16359377899999999</v>
      </c>
      <c r="N4009">
        <v>0.91119998700000004</v>
      </c>
      <c r="O4009">
        <v>0.91100000000000003</v>
      </c>
      <c r="P4009" s="1">
        <v>-2.9999999999999997E-4</v>
      </c>
      <c r="Q4009" s="1">
        <v>-6.9999999999999999E-4</v>
      </c>
      <c r="R4009">
        <v>-0.39820528030395502</v>
      </c>
      <c r="S4009">
        <v>-0.66487789154052701</v>
      </c>
      <c r="T4009">
        <v>-193</v>
      </c>
      <c r="U4009">
        <v>-321</v>
      </c>
      <c r="V4009">
        <f t="shared" si="124"/>
        <v>0.26667261123657199</v>
      </c>
      <c r="W4009">
        <f t="shared" si="125"/>
        <v>128</v>
      </c>
    </row>
    <row r="4010" spans="1:23" x14ac:dyDescent="0.3">
      <c r="A4010">
        <v>4008</v>
      </c>
      <c r="B4010" t="s">
        <v>17</v>
      </c>
      <c r="C4010" t="s">
        <v>18</v>
      </c>
      <c r="D4010">
        <v>0</v>
      </c>
      <c r="E4010">
        <v>2</v>
      </c>
      <c r="F4010" t="s">
        <v>597</v>
      </c>
      <c r="G4010">
        <v>-0.27646711499999999</v>
      </c>
      <c r="H4010">
        <v>0.27646711499999999</v>
      </c>
      <c r="I4010">
        <v>-0.22197633999999999</v>
      </c>
      <c r="J4010">
        <v>-102</v>
      </c>
      <c r="K4010">
        <v>4</v>
      </c>
      <c r="L4010">
        <v>-118</v>
      </c>
      <c r="M4010">
        <v>-0.25687495700000001</v>
      </c>
      <c r="N4010">
        <v>0.91119998700000004</v>
      </c>
      <c r="O4010">
        <v>0.91110000000000002</v>
      </c>
      <c r="P4010" s="1">
        <v>-2.9999999999999997E-4</v>
      </c>
      <c r="Q4010" s="1">
        <v>-5.9999999999999995E-4</v>
      </c>
      <c r="R4010">
        <v>0.682414591312408</v>
      </c>
      <c r="S4010">
        <v>0.82200908660888605</v>
      </c>
      <c r="T4010">
        <v>314</v>
      </c>
      <c r="U4010">
        <v>378</v>
      </c>
      <c r="V4010">
        <f t="shared" si="124"/>
        <v>0.13959449529647805</v>
      </c>
      <c r="W4010">
        <f t="shared" si="125"/>
        <v>64</v>
      </c>
    </row>
    <row r="4011" spans="1:23" x14ac:dyDescent="0.3">
      <c r="A4011">
        <v>4009</v>
      </c>
      <c r="B4011" t="s">
        <v>17</v>
      </c>
      <c r="C4011" t="s">
        <v>18</v>
      </c>
      <c r="D4011">
        <v>0</v>
      </c>
      <c r="E4011">
        <v>2</v>
      </c>
      <c r="F4011" t="s">
        <v>80</v>
      </c>
      <c r="G4011">
        <v>-0.79553723300000001</v>
      </c>
      <c r="H4011">
        <v>0.79553723300000001</v>
      </c>
      <c r="I4011">
        <v>-6.8745426999999998E-2</v>
      </c>
      <c r="J4011">
        <v>-11</v>
      </c>
      <c r="K4011">
        <v>3</v>
      </c>
      <c r="L4011">
        <v>-3</v>
      </c>
      <c r="M4011">
        <v>-1.8792217999999999E-2</v>
      </c>
      <c r="N4011">
        <v>0.91200000000000003</v>
      </c>
      <c r="O4011">
        <v>0.91190000000000004</v>
      </c>
      <c r="P4011" s="1">
        <v>5.0000000000000001E-4</v>
      </c>
      <c r="Q4011" s="1">
        <v>2.0000000000000001E-4</v>
      </c>
      <c r="R4011">
        <v>0.42567971348762501</v>
      </c>
      <c r="S4011">
        <v>0.225866883993148</v>
      </c>
      <c r="T4011">
        <v>68</v>
      </c>
      <c r="U4011">
        <v>36</v>
      </c>
      <c r="V4011">
        <f t="shared" si="124"/>
        <v>0.19981282949447701</v>
      </c>
      <c r="W4011">
        <f t="shared" si="125"/>
        <v>32</v>
      </c>
    </row>
    <row r="4012" spans="1:23" x14ac:dyDescent="0.3">
      <c r="A4012">
        <v>4010</v>
      </c>
      <c r="B4012" t="s">
        <v>17</v>
      </c>
      <c r="C4012" t="s">
        <v>18</v>
      </c>
      <c r="D4012">
        <v>0</v>
      </c>
      <c r="E4012">
        <v>2</v>
      </c>
      <c r="F4012" t="s">
        <v>434</v>
      </c>
      <c r="G4012">
        <v>-0.172162175</v>
      </c>
      <c r="H4012">
        <v>0.172162175</v>
      </c>
      <c r="I4012">
        <v>-0.14628350700000001</v>
      </c>
      <c r="J4012">
        <v>-108</v>
      </c>
      <c r="K4012">
        <v>5</v>
      </c>
      <c r="L4012">
        <v>-76</v>
      </c>
      <c r="M4012">
        <v>-0.10302618400000001</v>
      </c>
      <c r="N4012">
        <v>0.91119998700000004</v>
      </c>
      <c r="O4012">
        <v>0.91100000000000003</v>
      </c>
      <c r="P4012" s="1">
        <v>-2.9999999999999997E-4</v>
      </c>
      <c r="Q4012" s="1">
        <v>-6.9999999999999999E-4</v>
      </c>
      <c r="R4012">
        <v>0.30851417779922402</v>
      </c>
      <c r="S4012">
        <v>0.135484859347343</v>
      </c>
      <c r="T4012">
        <v>229</v>
      </c>
      <c r="U4012">
        <v>101</v>
      </c>
      <c r="V4012">
        <f t="shared" si="124"/>
        <v>0.17302931845188102</v>
      </c>
      <c r="W4012">
        <f t="shared" si="125"/>
        <v>128</v>
      </c>
    </row>
    <row r="4013" spans="1:23" x14ac:dyDescent="0.3">
      <c r="A4013">
        <v>4011</v>
      </c>
      <c r="B4013" t="s">
        <v>17</v>
      </c>
      <c r="C4013" t="s">
        <v>18</v>
      </c>
      <c r="D4013">
        <v>0</v>
      </c>
      <c r="E4013">
        <v>2</v>
      </c>
      <c r="F4013" t="s">
        <v>329</v>
      </c>
      <c r="G4013">
        <v>-0.41804698099999998</v>
      </c>
      <c r="H4013">
        <v>0.41804698099999998</v>
      </c>
      <c r="I4013">
        <v>2.4694345999999999E-2</v>
      </c>
      <c r="J4013">
        <v>8</v>
      </c>
      <c r="K4013">
        <v>6</v>
      </c>
      <c r="L4013">
        <v>72</v>
      </c>
      <c r="M4013">
        <v>0.23700301300000001</v>
      </c>
      <c r="N4013">
        <v>0.91229999100000003</v>
      </c>
      <c r="O4013">
        <v>0.91200000000000003</v>
      </c>
      <c r="P4013" s="1">
        <v>8.0000000000000004E-4</v>
      </c>
      <c r="Q4013" s="1">
        <v>2.9999999999999997E-4</v>
      </c>
      <c r="R4013">
        <v>1.5867270529270099E-2</v>
      </c>
      <c r="S4013">
        <v>-0.83336734771728505</v>
      </c>
      <c r="T4013">
        <v>3</v>
      </c>
      <c r="U4013">
        <v>-253</v>
      </c>
      <c r="V4013">
        <f t="shared" si="124"/>
        <v>0.84923461824655511</v>
      </c>
      <c r="W4013">
        <f t="shared" si="125"/>
        <v>256</v>
      </c>
    </row>
    <row r="4014" spans="1:23" x14ac:dyDescent="0.3">
      <c r="A4014">
        <v>4012</v>
      </c>
      <c r="B4014" t="s">
        <v>17</v>
      </c>
      <c r="C4014" t="s">
        <v>18</v>
      </c>
      <c r="D4014">
        <v>0</v>
      </c>
      <c r="E4014">
        <v>2</v>
      </c>
      <c r="F4014" t="s">
        <v>374</v>
      </c>
      <c r="G4014">
        <v>-0.26310202500000002</v>
      </c>
      <c r="H4014">
        <v>0.26310202500000002</v>
      </c>
      <c r="I4014">
        <v>0.12587325299999999</v>
      </c>
      <c r="J4014">
        <v>61</v>
      </c>
      <c r="K4014">
        <v>4</v>
      </c>
      <c r="L4014">
        <v>45</v>
      </c>
      <c r="M4014">
        <v>9.3225127000000005E-2</v>
      </c>
      <c r="N4014">
        <v>0.91189998400000005</v>
      </c>
      <c r="O4014">
        <v>0.91180000000000005</v>
      </c>
      <c r="P4014" s="1">
        <v>4.0000000000000002E-4</v>
      </c>
      <c r="Q4014" s="1">
        <v>1E-4</v>
      </c>
      <c r="R4014">
        <v>-0.172583818435668</v>
      </c>
      <c r="S4014">
        <v>-7.4639454483985901E-2</v>
      </c>
      <c r="T4014">
        <v>-83</v>
      </c>
      <c r="U4014">
        <v>-35</v>
      </c>
      <c r="V4014">
        <f t="shared" si="124"/>
        <v>9.7944363951682101E-2</v>
      </c>
      <c r="W4014">
        <f t="shared" si="125"/>
        <v>48</v>
      </c>
    </row>
    <row r="4015" spans="1:23" x14ac:dyDescent="0.3">
      <c r="A4015">
        <v>4013</v>
      </c>
      <c r="B4015" t="s">
        <v>17</v>
      </c>
      <c r="C4015" t="s">
        <v>18</v>
      </c>
      <c r="D4015">
        <v>0</v>
      </c>
      <c r="E4015">
        <v>2</v>
      </c>
      <c r="F4015" t="s">
        <v>621</v>
      </c>
      <c r="G4015">
        <v>-0.32697638899999998</v>
      </c>
      <c r="H4015">
        <v>0.32697638899999998</v>
      </c>
      <c r="I4015">
        <v>-0.115908742</v>
      </c>
      <c r="J4015">
        <v>-45</v>
      </c>
      <c r="K4015">
        <v>6</v>
      </c>
      <c r="L4015">
        <v>-109</v>
      </c>
      <c r="M4015">
        <v>-0.28063327799999999</v>
      </c>
      <c r="N4015">
        <v>0.91219997399999997</v>
      </c>
      <c r="O4015">
        <v>0.91180000000000005</v>
      </c>
      <c r="P4015" s="1">
        <v>6.9999999999999999E-4</v>
      </c>
      <c r="Q4015" s="1">
        <v>1E-4</v>
      </c>
      <c r="R4015">
        <v>0.28835779428482</v>
      </c>
      <c r="S4015">
        <v>0.61780685186386097</v>
      </c>
      <c r="T4015">
        <v>112</v>
      </c>
      <c r="U4015">
        <v>240</v>
      </c>
      <c r="V4015">
        <f t="shared" si="124"/>
        <v>0.32944905757904097</v>
      </c>
      <c r="W4015">
        <f t="shared" si="125"/>
        <v>128</v>
      </c>
    </row>
    <row r="4016" spans="1:23" x14ac:dyDescent="0.3">
      <c r="A4016">
        <v>4014</v>
      </c>
      <c r="B4016" t="s">
        <v>17</v>
      </c>
      <c r="C4016" t="s">
        <v>18</v>
      </c>
      <c r="D4016">
        <v>0</v>
      </c>
      <c r="E4016">
        <v>2</v>
      </c>
      <c r="F4016" t="s">
        <v>49</v>
      </c>
      <c r="G4016">
        <v>-0.32898461800000001</v>
      </c>
      <c r="H4016">
        <v>0.32898461800000001</v>
      </c>
      <c r="I4016">
        <v>6.7359105000000002E-2</v>
      </c>
      <c r="J4016">
        <v>26</v>
      </c>
      <c r="K4016">
        <v>5</v>
      </c>
      <c r="L4016">
        <v>58</v>
      </c>
      <c r="M4016">
        <v>0.15024494399999999</v>
      </c>
      <c r="N4016">
        <v>0.91200000000000003</v>
      </c>
      <c r="O4016">
        <v>0.9123</v>
      </c>
      <c r="P4016" s="1">
        <v>5.0000000000000001E-4</v>
      </c>
      <c r="Q4016" s="1">
        <v>5.9999999999999995E-4</v>
      </c>
      <c r="R4016">
        <v>5.6667629629373502E-2</v>
      </c>
      <c r="S4016">
        <v>-0.19198986887931799</v>
      </c>
      <c r="T4016">
        <v>22</v>
      </c>
      <c r="U4016">
        <v>-74</v>
      </c>
      <c r="V4016">
        <f t="shared" si="124"/>
        <v>0.24865749850869148</v>
      </c>
      <c r="W4016">
        <f t="shared" si="125"/>
        <v>96</v>
      </c>
    </row>
    <row r="4017" spans="1:23" x14ac:dyDescent="0.3">
      <c r="A4017">
        <v>4015</v>
      </c>
      <c r="B4017" t="s">
        <v>17</v>
      </c>
      <c r="C4017" t="s">
        <v>18</v>
      </c>
      <c r="D4017">
        <v>0</v>
      </c>
      <c r="E4017">
        <v>2</v>
      </c>
      <c r="F4017" t="s">
        <v>220</v>
      </c>
      <c r="G4017">
        <v>-0.26310202500000002</v>
      </c>
      <c r="H4017">
        <v>0.26310202500000002</v>
      </c>
      <c r="I4017">
        <v>0.16891858000000001</v>
      </c>
      <c r="J4017">
        <v>82</v>
      </c>
      <c r="K4017">
        <v>7</v>
      </c>
      <c r="L4017">
        <v>-46</v>
      </c>
      <c r="M4017">
        <v>-9.5296796000000003E-2</v>
      </c>
      <c r="N4017">
        <v>0.91259998099999995</v>
      </c>
      <c r="O4017">
        <v>0.91279999999999994</v>
      </c>
      <c r="P4017" s="1">
        <v>1.1000000000000001E-3</v>
      </c>
      <c r="Q4017" s="1">
        <v>1.1000000000000001E-3</v>
      </c>
      <c r="R4017">
        <v>-0.68719130754470803</v>
      </c>
      <c r="S4017">
        <v>0.36967021226882901</v>
      </c>
      <c r="T4017">
        <v>-334</v>
      </c>
      <c r="U4017">
        <v>178</v>
      </c>
      <c r="V4017">
        <f t="shared" si="124"/>
        <v>1.0568615198135372</v>
      </c>
      <c r="W4017">
        <f t="shared" si="125"/>
        <v>512</v>
      </c>
    </row>
    <row r="4018" spans="1:23" x14ac:dyDescent="0.3">
      <c r="A4018">
        <v>4016</v>
      </c>
      <c r="B4018" t="s">
        <v>17</v>
      </c>
      <c r="C4018" t="s">
        <v>18</v>
      </c>
      <c r="D4018">
        <v>0</v>
      </c>
      <c r="E4018">
        <v>2</v>
      </c>
      <c r="F4018" t="s">
        <v>22</v>
      </c>
      <c r="G4018">
        <v>-1.858117223</v>
      </c>
      <c r="H4018">
        <v>1.858117223</v>
      </c>
      <c r="I4018">
        <v>0.16616083700000001</v>
      </c>
      <c r="J4018">
        <v>11</v>
      </c>
      <c r="K4018">
        <v>7</v>
      </c>
      <c r="L4018">
        <v>-117</v>
      </c>
      <c r="M4018">
        <v>-1.7118087799999999</v>
      </c>
      <c r="N4018">
        <v>0.90869998900000004</v>
      </c>
      <c r="O4018">
        <v>0.90900000000000003</v>
      </c>
      <c r="P4018" s="1">
        <v>-2.8E-3</v>
      </c>
      <c r="Q4018" s="1">
        <v>-2.7000000000000001E-3</v>
      </c>
      <c r="R4018">
        <v>-0.68819940090179399</v>
      </c>
      <c r="S4018">
        <v>6.8236789703369096</v>
      </c>
      <c r="T4018">
        <v>-46</v>
      </c>
      <c r="U4018">
        <v>466</v>
      </c>
      <c r="V4018">
        <f t="shared" si="124"/>
        <v>7.5118783712387032</v>
      </c>
      <c r="W4018">
        <f t="shared" si="125"/>
        <v>512</v>
      </c>
    </row>
    <row r="4019" spans="1:23" x14ac:dyDescent="0.3">
      <c r="A4019">
        <v>4017</v>
      </c>
      <c r="B4019" t="s">
        <v>17</v>
      </c>
      <c r="C4019" t="s">
        <v>18</v>
      </c>
      <c r="D4019">
        <v>0</v>
      </c>
      <c r="E4019">
        <v>2</v>
      </c>
      <c r="F4019" t="s">
        <v>811</v>
      </c>
      <c r="G4019">
        <v>-0.26299253099999997</v>
      </c>
      <c r="H4019">
        <v>0.26299253099999997</v>
      </c>
      <c r="I4019">
        <v>-0.15587510199999999</v>
      </c>
      <c r="J4019">
        <v>-75</v>
      </c>
      <c r="K4019">
        <v>5</v>
      </c>
      <c r="L4019">
        <v>-107</v>
      </c>
      <c r="M4019">
        <v>-0.22157638399999999</v>
      </c>
      <c r="N4019">
        <v>0.91250002399999997</v>
      </c>
      <c r="O4019">
        <v>0.91249999999999998</v>
      </c>
      <c r="P4019" s="1">
        <v>1E-3</v>
      </c>
      <c r="Q4019" s="1">
        <v>8.0000000000000004E-4</v>
      </c>
      <c r="R4019">
        <v>0.43121230602264399</v>
      </c>
      <c r="S4019">
        <v>0.62831610441207797</v>
      </c>
      <c r="T4019">
        <v>207</v>
      </c>
      <c r="U4019">
        <v>303</v>
      </c>
      <c r="V4019">
        <f t="shared" si="124"/>
        <v>0.19710379838943398</v>
      </c>
      <c r="W4019">
        <f t="shared" si="125"/>
        <v>96</v>
      </c>
    </row>
    <row r="4020" spans="1:23" x14ac:dyDescent="0.3">
      <c r="A4020">
        <v>4018</v>
      </c>
      <c r="B4020" t="s">
        <v>17</v>
      </c>
      <c r="C4020" t="s">
        <v>18</v>
      </c>
      <c r="D4020">
        <v>0</v>
      </c>
      <c r="E4020">
        <v>2</v>
      </c>
      <c r="F4020" t="s">
        <v>571</v>
      </c>
      <c r="G4020">
        <v>-0.220885202</v>
      </c>
      <c r="H4020">
        <v>0.220885202</v>
      </c>
      <c r="I4020">
        <v>-0.218907297</v>
      </c>
      <c r="J4020">
        <v>-126</v>
      </c>
      <c r="K4020">
        <v>4</v>
      </c>
      <c r="L4020">
        <v>-110</v>
      </c>
      <c r="M4020">
        <v>-0.19131789199999999</v>
      </c>
      <c r="N4020">
        <v>0.911300004</v>
      </c>
      <c r="O4020">
        <v>0.91149999999999998</v>
      </c>
      <c r="P4020" s="1">
        <v>-2.0000000000000001E-4</v>
      </c>
      <c r="Q4020" s="1">
        <v>-2.0000000000000001E-4</v>
      </c>
      <c r="R4020">
        <v>0.991616070270538</v>
      </c>
      <c r="S4020">
        <v>0.88125836849212602</v>
      </c>
      <c r="T4020">
        <v>570</v>
      </c>
      <c r="U4020">
        <v>506</v>
      </c>
      <c r="V4020">
        <f t="shared" si="124"/>
        <v>0.11035770177841198</v>
      </c>
      <c r="W4020">
        <f t="shared" si="125"/>
        <v>64</v>
      </c>
    </row>
    <row r="4021" spans="1:23" x14ac:dyDescent="0.3">
      <c r="A4021">
        <v>4019</v>
      </c>
      <c r="B4021" t="s">
        <v>17</v>
      </c>
      <c r="C4021" t="s">
        <v>18</v>
      </c>
      <c r="D4021">
        <v>0</v>
      </c>
      <c r="E4021">
        <v>2</v>
      </c>
      <c r="F4021" t="s">
        <v>201</v>
      </c>
      <c r="G4021">
        <v>-0.25614619300000002</v>
      </c>
      <c r="H4021">
        <v>0.25614619300000002</v>
      </c>
      <c r="I4021">
        <v>0.102630518</v>
      </c>
      <c r="J4021">
        <v>51</v>
      </c>
      <c r="K4021">
        <v>6</v>
      </c>
      <c r="L4021">
        <v>115</v>
      </c>
      <c r="M4021">
        <v>0.23194340299999999</v>
      </c>
      <c r="N4021">
        <v>0.91200000000000003</v>
      </c>
      <c r="O4021">
        <v>0.91200000000000003</v>
      </c>
      <c r="P4021" s="1">
        <v>5.0000000000000001E-4</v>
      </c>
      <c r="Q4021" s="1">
        <v>2.9999999999999997E-4</v>
      </c>
      <c r="R4021">
        <v>-2.7362547814846001E-2</v>
      </c>
      <c r="S4021">
        <v>-0.415301203727722</v>
      </c>
      <c r="T4021">
        <v>-14</v>
      </c>
      <c r="U4021">
        <v>-206</v>
      </c>
      <c r="V4021">
        <f t="shared" si="124"/>
        <v>0.38793865591287602</v>
      </c>
      <c r="W4021">
        <f t="shared" si="125"/>
        <v>192</v>
      </c>
    </row>
    <row r="4022" spans="1:23" x14ac:dyDescent="0.3">
      <c r="A4022">
        <v>4020</v>
      </c>
      <c r="B4022" t="s">
        <v>17</v>
      </c>
      <c r="C4022" t="s">
        <v>18</v>
      </c>
      <c r="D4022">
        <v>0</v>
      </c>
      <c r="E4022">
        <v>2</v>
      </c>
      <c r="F4022" t="s">
        <v>28</v>
      </c>
      <c r="G4022">
        <v>-0.347597718</v>
      </c>
      <c r="H4022">
        <v>0.347597718</v>
      </c>
      <c r="I4022">
        <v>7.4632599999999993E-2</v>
      </c>
      <c r="J4022">
        <v>27</v>
      </c>
      <c r="K4022">
        <v>3</v>
      </c>
      <c r="L4022">
        <v>19</v>
      </c>
      <c r="M4022">
        <v>5.2002807999999998E-2</v>
      </c>
      <c r="N4022">
        <v>0.91159999400000002</v>
      </c>
      <c r="O4022">
        <v>0.91120000000000001</v>
      </c>
      <c r="P4022" s="1">
        <v>1E-4</v>
      </c>
      <c r="Q4022" s="1">
        <v>-5.0000000000000001E-4</v>
      </c>
      <c r="R4022">
        <v>-0.287467360496521</v>
      </c>
      <c r="S4022">
        <v>-0.19694821536540899</v>
      </c>
      <c r="T4022">
        <v>-104</v>
      </c>
      <c r="U4022">
        <v>-72</v>
      </c>
      <c r="V4022">
        <f t="shared" si="124"/>
        <v>9.0519145131112005E-2</v>
      </c>
      <c r="W4022">
        <f t="shared" si="125"/>
        <v>32</v>
      </c>
    </row>
    <row r="4023" spans="1:23" x14ac:dyDescent="0.3">
      <c r="A4023">
        <v>4021</v>
      </c>
      <c r="B4023" t="s">
        <v>17</v>
      </c>
      <c r="C4023" t="s">
        <v>18</v>
      </c>
      <c r="D4023">
        <v>0</v>
      </c>
      <c r="E4023">
        <v>2</v>
      </c>
      <c r="F4023" t="s">
        <v>769</v>
      </c>
      <c r="G4023">
        <v>-0.25802123500000002</v>
      </c>
      <c r="H4023">
        <v>0.25802123500000002</v>
      </c>
      <c r="I4023">
        <v>6.7151658000000003E-2</v>
      </c>
      <c r="J4023">
        <v>33</v>
      </c>
      <c r="K4023">
        <v>6</v>
      </c>
      <c r="L4023">
        <v>97</v>
      </c>
      <c r="M4023">
        <v>0.19707133700000001</v>
      </c>
      <c r="N4023">
        <v>0.91240000700000001</v>
      </c>
      <c r="O4023">
        <v>0.91220000000000001</v>
      </c>
      <c r="P4023" s="1">
        <v>8.9999999999999998E-4</v>
      </c>
      <c r="Q4023" s="1">
        <v>5.0000000000000001E-4</v>
      </c>
      <c r="R4023">
        <v>-0.30710589885711598</v>
      </c>
      <c r="S4023">
        <v>-0.82678461074829102</v>
      </c>
      <c r="T4023">
        <v>-150</v>
      </c>
      <c r="U4023">
        <v>-406</v>
      </c>
      <c r="V4023">
        <f t="shared" si="124"/>
        <v>0.51967871189117498</v>
      </c>
      <c r="W4023">
        <f t="shared" si="125"/>
        <v>256</v>
      </c>
    </row>
    <row r="4024" spans="1:23" x14ac:dyDescent="0.3">
      <c r="A4024">
        <v>4022</v>
      </c>
      <c r="B4024" t="s">
        <v>17</v>
      </c>
      <c r="C4024" t="s">
        <v>18</v>
      </c>
      <c r="D4024">
        <v>0</v>
      </c>
      <c r="E4024">
        <v>2</v>
      </c>
      <c r="F4024" t="s">
        <v>505</v>
      </c>
      <c r="G4024">
        <v>-1.8730360269999999</v>
      </c>
      <c r="H4024">
        <v>1.8730360269999999</v>
      </c>
      <c r="I4024">
        <v>-0.11325967300000001</v>
      </c>
      <c r="J4024">
        <v>-8</v>
      </c>
      <c r="K4024">
        <v>2</v>
      </c>
      <c r="L4024">
        <v>-4</v>
      </c>
      <c r="M4024">
        <v>-5.8993260999999998E-2</v>
      </c>
      <c r="N4024">
        <v>0.911300004</v>
      </c>
      <c r="O4024">
        <v>0.91090000000000004</v>
      </c>
      <c r="P4024" s="1">
        <v>-2.0000000000000001E-4</v>
      </c>
      <c r="Q4024" s="1">
        <v>-8.0000000000000004E-4</v>
      </c>
      <c r="R4024">
        <v>-0.23096519708633401</v>
      </c>
      <c r="S4024">
        <v>-0.44803082942962602</v>
      </c>
      <c r="T4024">
        <v>-14</v>
      </c>
      <c r="U4024">
        <v>-30</v>
      </c>
      <c r="V4024">
        <f t="shared" si="124"/>
        <v>0.21706563234329201</v>
      </c>
      <c r="W4024">
        <f t="shared" si="125"/>
        <v>16</v>
      </c>
    </row>
    <row r="4025" spans="1:23" x14ac:dyDescent="0.3">
      <c r="A4025">
        <v>4023</v>
      </c>
      <c r="B4025" t="s">
        <v>17</v>
      </c>
      <c r="C4025" t="s">
        <v>18</v>
      </c>
      <c r="D4025">
        <v>0</v>
      </c>
      <c r="E4025">
        <v>2</v>
      </c>
      <c r="F4025" t="s">
        <v>263</v>
      </c>
      <c r="G4025">
        <v>-0.79553723300000001</v>
      </c>
      <c r="H4025">
        <v>0.79553723300000001</v>
      </c>
      <c r="I4025">
        <v>-0.40553346299999998</v>
      </c>
      <c r="J4025">
        <v>-65</v>
      </c>
      <c r="K4025">
        <v>6</v>
      </c>
      <c r="L4025">
        <v>-1</v>
      </c>
      <c r="M4025">
        <v>-6.2640730000000002E-3</v>
      </c>
      <c r="N4025">
        <v>0.91149997699999996</v>
      </c>
      <c r="O4025">
        <v>0.91149999999999998</v>
      </c>
      <c r="P4025" s="1">
        <v>0</v>
      </c>
      <c r="Q4025" s="1">
        <v>-2.0000000000000001E-4</v>
      </c>
      <c r="R4025">
        <v>0.49250838160514798</v>
      </c>
      <c r="S4025">
        <v>-0.70529973506927401</v>
      </c>
      <c r="T4025">
        <v>79</v>
      </c>
      <c r="U4025">
        <v>-113</v>
      </c>
      <c r="V4025">
        <f t="shared" si="124"/>
        <v>1.1978081166744219</v>
      </c>
      <c r="W4025">
        <f t="shared" si="125"/>
        <v>192</v>
      </c>
    </row>
    <row r="4026" spans="1:23" x14ac:dyDescent="0.3">
      <c r="A4026">
        <v>4024</v>
      </c>
      <c r="B4026" t="s">
        <v>17</v>
      </c>
      <c r="C4026" t="s">
        <v>18</v>
      </c>
      <c r="D4026">
        <v>0</v>
      </c>
      <c r="E4026">
        <v>2</v>
      </c>
      <c r="F4026" t="s">
        <v>302</v>
      </c>
      <c r="G4026">
        <v>-1.858117223</v>
      </c>
      <c r="H4026">
        <v>1.858117223</v>
      </c>
      <c r="I4026">
        <v>0.22253178100000001</v>
      </c>
      <c r="J4026">
        <v>15</v>
      </c>
      <c r="K4026">
        <v>5</v>
      </c>
      <c r="L4026">
        <v>47</v>
      </c>
      <c r="M4026">
        <v>0.68764968100000001</v>
      </c>
      <c r="N4026">
        <v>0.91060000699999999</v>
      </c>
      <c r="O4026">
        <v>0.91080000000000005</v>
      </c>
      <c r="P4026" s="1">
        <v>-8.9999999999999998E-4</v>
      </c>
      <c r="Q4026" s="1">
        <v>-8.9999999999999998E-4</v>
      </c>
      <c r="R4026">
        <v>-0.42447471618652299</v>
      </c>
      <c r="S4026">
        <v>-1.3547104597091599</v>
      </c>
      <c r="T4026">
        <v>-29</v>
      </c>
      <c r="U4026">
        <v>-93</v>
      </c>
      <c r="V4026">
        <f t="shared" si="124"/>
        <v>0.93023574352263694</v>
      </c>
      <c r="W4026">
        <f t="shared" si="125"/>
        <v>64</v>
      </c>
    </row>
    <row r="4027" spans="1:23" x14ac:dyDescent="0.3">
      <c r="A4027">
        <v>4025</v>
      </c>
      <c r="B4027" t="s">
        <v>17</v>
      </c>
      <c r="C4027" t="s">
        <v>18</v>
      </c>
      <c r="D4027">
        <v>0</v>
      </c>
      <c r="E4027">
        <v>2</v>
      </c>
      <c r="F4027" t="s">
        <v>502</v>
      </c>
      <c r="G4027">
        <v>-0.32898461800000001</v>
      </c>
      <c r="H4027">
        <v>0.32898461800000001</v>
      </c>
      <c r="I4027">
        <v>-8.1333444000000005E-2</v>
      </c>
      <c r="J4027">
        <v>-31</v>
      </c>
      <c r="K4027">
        <v>7</v>
      </c>
      <c r="L4027">
        <v>97</v>
      </c>
      <c r="M4027">
        <v>0.25127171599999998</v>
      </c>
      <c r="N4027">
        <v>0.90939998600000005</v>
      </c>
      <c r="O4027">
        <v>0.90880000000000005</v>
      </c>
      <c r="P4027" s="1">
        <v>-2.0999999999999999E-3</v>
      </c>
      <c r="Q4027" s="1">
        <v>-2.8999999999999998E-3</v>
      </c>
      <c r="R4027">
        <v>0.427497148513793</v>
      </c>
      <c r="S4027">
        <v>-0.90292352437973</v>
      </c>
      <c r="T4027">
        <v>164</v>
      </c>
      <c r="U4027">
        <v>-348</v>
      </c>
      <c r="V4027">
        <f t="shared" si="124"/>
        <v>1.3304206728935231</v>
      </c>
      <c r="W4027">
        <f t="shared" si="125"/>
        <v>512</v>
      </c>
    </row>
    <row r="4028" spans="1:23" x14ac:dyDescent="0.3">
      <c r="A4028">
        <v>4026</v>
      </c>
      <c r="B4028" t="s">
        <v>17</v>
      </c>
      <c r="C4028" t="s">
        <v>18</v>
      </c>
      <c r="D4028">
        <v>0</v>
      </c>
      <c r="E4028">
        <v>2</v>
      </c>
      <c r="F4028" t="s">
        <v>505</v>
      </c>
      <c r="G4028">
        <v>-1.8730360269999999</v>
      </c>
      <c r="H4028">
        <v>1.8730360269999999</v>
      </c>
      <c r="I4028">
        <v>-0.11325967300000001</v>
      </c>
      <c r="J4028">
        <v>-8</v>
      </c>
      <c r="K4028">
        <v>7</v>
      </c>
      <c r="L4028">
        <v>120</v>
      </c>
      <c r="M4028">
        <v>1.769797821</v>
      </c>
      <c r="N4028">
        <v>0.88760000500000003</v>
      </c>
      <c r="O4028">
        <v>0.88790000000000002</v>
      </c>
      <c r="P4028" s="1">
        <v>-2.3900000000000001E-2</v>
      </c>
      <c r="Q4028" s="1">
        <v>-2.3800000000000002E-2</v>
      </c>
      <c r="R4028">
        <v>-0.23096519708633401</v>
      </c>
      <c r="S4028">
        <v>-7.7631950378417898</v>
      </c>
      <c r="T4028">
        <v>-14</v>
      </c>
      <c r="U4028">
        <v>-526</v>
      </c>
      <c r="V4028">
        <f t="shared" si="124"/>
        <v>7.5322298407554555</v>
      </c>
      <c r="W4028">
        <f t="shared" si="125"/>
        <v>512</v>
      </c>
    </row>
    <row r="4029" spans="1:23" x14ac:dyDescent="0.3">
      <c r="A4029">
        <v>4027</v>
      </c>
      <c r="B4029" t="s">
        <v>17</v>
      </c>
      <c r="C4029" t="s">
        <v>18</v>
      </c>
      <c r="D4029">
        <v>0</v>
      </c>
      <c r="E4029">
        <v>2</v>
      </c>
      <c r="F4029" t="s">
        <v>640</v>
      </c>
      <c r="G4029">
        <v>-0.38670369999999998</v>
      </c>
      <c r="H4029">
        <v>0.38670369999999998</v>
      </c>
      <c r="I4029">
        <v>-4.5065599999999997E-2</v>
      </c>
      <c r="J4029">
        <v>-15</v>
      </c>
      <c r="K4029">
        <v>7</v>
      </c>
      <c r="L4029">
        <v>113</v>
      </c>
      <c r="M4029">
        <v>0.34407494599999999</v>
      </c>
      <c r="N4029">
        <v>0.91049999000000004</v>
      </c>
      <c r="O4029">
        <v>0.9103</v>
      </c>
      <c r="P4029" s="1">
        <v>-1E-3</v>
      </c>
      <c r="Q4029" s="1">
        <v>-1.4E-3</v>
      </c>
      <c r="R4029">
        <v>0.53632283210754395</v>
      </c>
      <c r="S4029">
        <v>-0.63109880685806197</v>
      </c>
      <c r="T4029">
        <v>176</v>
      </c>
      <c r="U4029">
        <v>-208</v>
      </c>
      <c r="V4029">
        <f t="shared" si="124"/>
        <v>1.1674216389656058</v>
      </c>
      <c r="W4029">
        <f t="shared" si="125"/>
        <v>384</v>
      </c>
    </row>
    <row r="4030" spans="1:23" x14ac:dyDescent="0.3">
      <c r="A4030">
        <v>4028</v>
      </c>
      <c r="B4030" t="s">
        <v>17</v>
      </c>
      <c r="C4030" t="s">
        <v>18</v>
      </c>
      <c r="D4030">
        <v>0</v>
      </c>
      <c r="E4030">
        <v>2</v>
      </c>
      <c r="F4030" t="s">
        <v>160</v>
      </c>
      <c r="G4030">
        <v>-0.35499340299999999</v>
      </c>
      <c r="H4030">
        <v>0.35499340299999999</v>
      </c>
      <c r="I4030">
        <v>-7.5949385999999994E-2</v>
      </c>
      <c r="J4030">
        <v>-27</v>
      </c>
      <c r="K4030">
        <v>1</v>
      </c>
      <c r="L4030">
        <v>-25</v>
      </c>
      <c r="M4030">
        <v>-6.9880591000000006E-2</v>
      </c>
      <c r="N4030">
        <v>0.91189998400000005</v>
      </c>
      <c r="O4030">
        <v>0.9123</v>
      </c>
      <c r="P4030" s="1">
        <v>4.0000000000000002E-4</v>
      </c>
      <c r="Q4030" s="1">
        <v>5.9999999999999995E-4</v>
      </c>
      <c r="R4030">
        <v>-0.25854665040969799</v>
      </c>
      <c r="S4030">
        <v>-0.28282183408737099</v>
      </c>
      <c r="T4030">
        <v>-93</v>
      </c>
      <c r="U4030">
        <v>-101</v>
      </c>
      <c r="V4030">
        <f t="shared" si="124"/>
        <v>2.4275183677673007E-2</v>
      </c>
      <c r="W4030">
        <f t="shared" si="125"/>
        <v>8</v>
      </c>
    </row>
    <row r="4031" spans="1:23" x14ac:dyDescent="0.3">
      <c r="A4031">
        <v>4029</v>
      </c>
      <c r="B4031" t="s">
        <v>17</v>
      </c>
      <c r="C4031" t="s">
        <v>18</v>
      </c>
      <c r="D4031">
        <v>0</v>
      </c>
      <c r="E4031">
        <v>2</v>
      </c>
      <c r="F4031" t="s">
        <v>683</v>
      </c>
      <c r="G4031">
        <v>-0.32697638899999998</v>
      </c>
      <c r="H4031">
        <v>0.32697638899999998</v>
      </c>
      <c r="I4031">
        <v>2.3906821000000002E-2</v>
      </c>
      <c r="J4031">
        <v>9</v>
      </c>
      <c r="K4031">
        <v>7</v>
      </c>
      <c r="L4031">
        <v>-119</v>
      </c>
      <c r="M4031">
        <v>-0.30637945100000002</v>
      </c>
      <c r="N4031">
        <v>0.91109996999999998</v>
      </c>
      <c r="O4031">
        <v>0.91120000000000001</v>
      </c>
      <c r="P4031" s="1">
        <v>-4.0000000000000002E-4</v>
      </c>
      <c r="Q4031" s="1">
        <v>-5.0000000000000001E-4</v>
      </c>
      <c r="R4031">
        <v>0.26366966962814298</v>
      </c>
      <c r="S4031">
        <v>1.5848147869110101</v>
      </c>
      <c r="T4031">
        <v>104</v>
      </c>
      <c r="U4031">
        <v>616</v>
      </c>
      <c r="V4031">
        <f t="shared" si="124"/>
        <v>1.321145117282867</v>
      </c>
      <c r="W4031">
        <f t="shared" si="125"/>
        <v>512</v>
      </c>
    </row>
    <row r="4032" spans="1:23" x14ac:dyDescent="0.3">
      <c r="A4032">
        <v>4030</v>
      </c>
      <c r="B4032" t="s">
        <v>17</v>
      </c>
      <c r="C4032" t="s">
        <v>18</v>
      </c>
      <c r="D4032">
        <v>0</v>
      </c>
      <c r="E4032">
        <v>2</v>
      </c>
      <c r="F4032" t="s">
        <v>156</v>
      </c>
      <c r="G4032">
        <v>-0.27646711499999999</v>
      </c>
      <c r="H4032">
        <v>0.27646711499999999</v>
      </c>
      <c r="I4032">
        <v>0.232788995</v>
      </c>
      <c r="J4032">
        <v>107</v>
      </c>
      <c r="K4032">
        <v>7</v>
      </c>
      <c r="L4032">
        <v>-21</v>
      </c>
      <c r="M4032">
        <v>-4.5715035000000001E-2</v>
      </c>
      <c r="N4032">
        <v>0.91079997999999995</v>
      </c>
      <c r="O4032">
        <v>0.91080000000000005</v>
      </c>
      <c r="P4032" s="1">
        <v>-6.9999999999999999E-4</v>
      </c>
      <c r="Q4032" s="1">
        <v>-8.9999999999999998E-4</v>
      </c>
      <c r="R4032">
        <v>-0.37321448326110801</v>
      </c>
      <c r="S4032">
        <v>0.183793574571609</v>
      </c>
      <c r="T4032">
        <v>-172</v>
      </c>
      <c r="U4032">
        <v>84</v>
      </c>
      <c r="V4032">
        <f t="shared" si="124"/>
        <v>0.55700805783271701</v>
      </c>
      <c r="W4032">
        <f t="shared" si="125"/>
        <v>256</v>
      </c>
    </row>
    <row r="4033" spans="1:23" x14ac:dyDescent="0.3">
      <c r="A4033">
        <v>4031</v>
      </c>
      <c r="B4033" t="s">
        <v>17</v>
      </c>
      <c r="C4033" t="s">
        <v>18</v>
      </c>
      <c r="D4033">
        <v>0</v>
      </c>
      <c r="E4033">
        <v>2</v>
      </c>
      <c r="F4033" t="s">
        <v>338</v>
      </c>
      <c r="G4033">
        <v>-0.26310202500000002</v>
      </c>
      <c r="H4033">
        <v>0.26310202500000002</v>
      </c>
      <c r="I4033">
        <v>0.103926294</v>
      </c>
      <c r="J4033">
        <v>50</v>
      </c>
      <c r="K4033">
        <v>5</v>
      </c>
      <c r="L4033">
        <v>18</v>
      </c>
      <c r="M4033">
        <v>3.7290050999999998E-2</v>
      </c>
      <c r="N4033">
        <v>0.911300004</v>
      </c>
      <c r="O4033">
        <v>0.91120000000000001</v>
      </c>
      <c r="P4033" s="1">
        <v>-2.0000000000000001E-4</v>
      </c>
      <c r="Q4033" s="1">
        <v>-5.0000000000000001E-4</v>
      </c>
      <c r="R4033">
        <v>-1.5722736716270402E-2</v>
      </c>
      <c r="S4033">
        <v>0.11754975467920301</v>
      </c>
      <c r="T4033">
        <v>-7</v>
      </c>
      <c r="U4033">
        <v>57</v>
      </c>
      <c r="V4033">
        <f t="shared" si="124"/>
        <v>0.1332724913954734</v>
      </c>
      <c r="W4033">
        <f t="shared" si="125"/>
        <v>64</v>
      </c>
    </row>
    <row r="4034" spans="1:23" x14ac:dyDescent="0.3">
      <c r="A4034">
        <v>4032</v>
      </c>
      <c r="B4034" t="s">
        <v>17</v>
      </c>
      <c r="C4034" t="s">
        <v>18</v>
      </c>
      <c r="D4034">
        <v>0</v>
      </c>
      <c r="E4034">
        <v>2</v>
      </c>
      <c r="F4034" t="s">
        <v>812</v>
      </c>
      <c r="G4034">
        <v>-1.858117223</v>
      </c>
      <c r="H4034">
        <v>1.858117223</v>
      </c>
      <c r="I4034">
        <v>6.2407903000000001E-2</v>
      </c>
      <c r="J4034">
        <v>4</v>
      </c>
      <c r="K4034">
        <v>5</v>
      </c>
      <c r="L4034">
        <v>36</v>
      </c>
      <c r="M4034">
        <v>0.52671039399999997</v>
      </c>
      <c r="N4034">
        <v>0.91000002599999996</v>
      </c>
      <c r="O4034">
        <v>0.91039999999999999</v>
      </c>
      <c r="P4034" s="1">
        <v>-1.5E-3</v>
      </c>
      <c r="Q4034" s="1">
        <v>-1.2999999999999999E-3</v>
      </c>
      <c r="R4034">
        <v>-0.263626098632812</v>
      </c>
      <c r="S4034">
        <v>-2.1208360195159899</v>
      </c>
      <c r="T4034">
        <v>-16</v>
      </c>
      <c r="U4034">
        <v>-144</v>
      </c>
      <c r="V4034">
        <f t="shared" si="124"/>
        <v>1.8572099208831778</v>
      </c>
      <c r="W4034">
        <f t="shared" si="125"/>
        <v>128</v>
      </c>
    </row>
    <row r="4035" spans="1:23" x14ac:dyDescent="0.3">
      <c r="A4035">
        <v>4033</v>
      </c>
      <c r="B4035" t="s">
        <v>17</v>
      </c>
      <c r="C4035" t="s">
        <v>18</v>
      </c>
      <c r="D4035">
        <v>0</v>
      </c>
      <c r="E4035">
        <v>2</v>
      </c>
      <c r="F4035" t="s">
        <v>366</v>
      </c>
      <c r="G4035">
        <v>-0.41804698099999998</v>
      </c>
      <c r="H4035">
        <v>0.41804698099999998</v>
      </c>
      <c r="I4035">
        <v>-0.41798257799999999</v>
      </c>
      <c r="J4035">
        <v>-127</v>
      </c>
      <c r="K4035">
        <v>4</v>
      </c>
      <c r="L4035">
        <v>-111</v>
      </c>
      <c r="M4035">
        <v>-0.36537964499999998</v>
      </c>
      <c r="N4035">
        <v>0.911300004</v>
      </c>
      <c r="O4035">
        <v>0.91159999999999997</v>
      </c>
      <c r="P4035" s="1">
        <v>-2.0000000000000001E-4</v>
      </c>
      <c r="Q4035" s="1">
        <v>-1E-4</v>
      </c>
      <c r="R4035">
        <v>0.376686781644821</v>
      </c>
      <c r="S4035">
        <v>0.27148088812827997</v>
      </c>
      <c r="T4035">
        <v>115</v>
      </c>
      <c r="U4035">
        <v>83</v>
      </c>
      <c r="V4035">
        <f t="shared" si="124"/>
        <v>0.10520589351654103</v>
      </c>
      <c r="W4035">
        <f t="shared" si="125"/>
        <v>32</v>
      </c>
    </row>
    <row r="4036" spans="1:23" x14ac:dyDescent="0.3">
      <c r="A4036">
        <v>4034</v>
      </c>
      <c r="B4036" t="s">
        <v>17</v>
      </c>
      <c r="C4036" t="s">
        <v>18</v>
      </c>
      <c r="D4036">
        <v>0</v>
      </c>
      <c r="E4036">
        <v>2</v>
      </c>
      <c r="F4036" t="s">
        <v>707</v>
      </c>
      <c r="G4036">
        <v>-0.171829075</v>
      </c>
      <c r="H4036">
        <v>0.171829075</v>
      </c>
      <c r="I4036">
        <v>2.8690627E-2</v>
      </c>
      <c r="J4036">
        <v>21</v>
      </c>
      <c r="K4036">
        <v>7</v>
      </c>
      <c r="L4036">
        <v>-107</v>
      </c>
      <c r="M4036">
        <v>-0.144769378</v>
      </c>
      <c r="N4036">
        <v>0.91020000000000001</v>
      </c>
      <c r="O4036">
        <v>0.91010000000000002</v>
      </c>
      <c r="P4036" s="1">
        <v>-1.2999999999999999E-3</v>
      </c>
      <c r="Q4036" s="1">
        <v>-1.6000000000000001E-3</v>
      </c>
      <c r="R4036">
        <v>-0.19529440999031</v>
      </c>
      <c r="S4036">
        <v>0.49854558706283503</v>
      </c>
      <c r="T4036">
        <v>-144</v>
      </c>
      <c r="U4036">
        <v>368</v>
      </c>
      <c r="V4036">
        <f t="shared" ref="V4036:V4099" si="126">ABS(R4036-S4036)</f>
        <v>0.69383999705314503</v>
      </c>
      <c r="W4036">
        <f t="shared" ref="W4036:W4099" si="127">ABS(T4036-U4036)</f>
        <v>512</v>
      </c>
    </row>
    <row r="4037" spans="1:23" x14ac:dyDescent="0.3">
      <c r="A4037">
        <v>4035</v>
      </c>
      <c r="B4037" t="s">
        <v>17</v>
      </c>
      <c r="C4037" t="s">
        <v>18</v>
      </c>
      <c r="D4037">
        <v>0</v>
      </c>
      <c r="E4037">
        <v>2</v>
      </c>
      <c r="F4037" t="s">
        <v>607</v>
      </c>
      <c r="G4037">
        <v>-0.26378160699999997</v>
      </c>
      <c r="H4037">
        <v>0.26378160699999997</v>
      </c>
      <c r="I4037">
        <v>-0.134277642</v>
      </c>
      <c r="J4037">
        <v>-65</v>
      </c>
      <c r="K4037">
        <v>5</v>
      </c>
      <c r="L4037">
        <v>-97</v>
      </c>
      <c r="M4037">
        <v>-0.20147099099999999</v>
      </c>
      <c r="N4037">
        <v>0.91229999100000003</v>
      </c>
      <c r="O4037">
        <v>0.91239999999999999</v>
      </c>
      <c r="P4037" s="1">
        <v>8.0000000000000004E-4</v>
      </c>
      <c r="Q4037" s="1">
        <v>6.9999999999999999E-4</v>
      </c>
      <c r="R4037">
        <v>0.103433772921562</v>
      </c>
      <c r="S4037">
        <v>0.30501377582549999</v>
      </c>
      <c r="T4037">
        <v>50</v>
      </c>
      <c r="U4037">
        <v>146</v>
      </c>
      <c r="V4037">
        <f t="shared" si="126"/>
        <v>0.20158000290393799</v>
      </c>
      <c r="W4037">
        <f t="shared" si="127"/>
        <v>96</v>
      </c>
    </row>
    <row r="4038" spans="1:23" x14ac:dyDescent="0.3">
      <c r="A4038">
        <v>4036</v>
      </c>
      <c r="B4038" t="s">
        <v>17</v>
      </c>
      <c r="C4038" t="s">
        <v>18</v>
      </c>
      <c r="D4038">
        <v>0</v>
      </c>
      <c r="E4038">
        <v>2</v>
      </c>
      <c r="F4038" t="s">
        <v>448</v>
      </c>
      <c r="G4038">
        <v>-0.32697638899999998</v>
      </c>
      <c r="H4038">
        <v>0.32697638899999998</v>
      </c>
      <c r="I4038">
        <v>0.22998379199999999</v>
      </c>
      <c r="J4038">
        <v>89</v>
      </c>
      <c r="K4038">
        <v>7</v>
      </c>
      <c r="L4038">
        <v>-39</v>
      </c>
      <c r="M4038">
        <v>-0.100410072</v>
      </c>
      <c r="N4038">
        <v>0.91000002599999996</v>
      </c>
      <c r="O4038">
        <v>0.9103</v>
      </c>
      <c r="P4038" s="1">
        <v>-1.5E-3</v>
      </c>
      <c r="Q4038" s="1">
        <v>-1.4E-3</v>
      </c>
      <c r="R4038">
        <v>-0.75018143653869596</v>
      </c>
      <c r="S4038">
        <v>0.57139396667480402</v>
      </c>
      <c r="T4038">
        <v>-291</v>
      </c>
      <c r="U4038">
        <v>221</v>
      </c>
      <c r="V4038">
        <f t="shared" si="126"/>
        <v>1.3215754032135001</v>
      </c>
      <c r="W4038">
        <f t="shared" si="127"/>
        <v>512</v>
      </c>
    </row>
    <row r="4039" spans="1:23" x14ac:dyDescent="0.3">
      <c r="A4039">
        <v>4037</v>
      </c>
      <c r="B4039" t="s">
        <v>17</v>
      </c>
      <c r="C4039" t="s">
        <v>18</v>
      </c>
      <c r="D4039">
        <v>0</v>
      </c>
      <c r="E4039">
        <v>2</v>
      </c>
      <c r="F4039" t="s">
        <v>553</v>
      </c>
      <c r="G4039">
        <v>-0.235325426</v>
      </c>
      <c r="H4039">
        <v>0.235325426</v>
      </c>
      <c r="I4039">
        <v>-6.5704429999999996E-3</v>
      </c>
      <c r="J4039">
        <v>-4</v>
      </c>
      <c r="K4039">
        <v>4</v>
      </c>
      <c r="L4039">
        <v>-20</v>
      </c>
      <c r="M4039">
        <v>-3.7059122E-2</v>
      </c>
      <c r="N4039">
        <v>0.91170001000000001</v>
      </c>
      <c r="O4039">
        <v>0.91169999999999995</v>
      </c>
      <c r="P4039" s="1">
        <v>2.0000000000000001E-4</v>
      </c>
      <c r="Q4039" s="1">
        <v>0</v>
      </c>
      <c r="R4039">
        <v>0.294503033161163</v>
      </c>
      <c r="S4039">
        <v>0.41645777225494301</v>
      </c>
      <c r="T4039">
        <v>160</v>
      </c>
      <c r="U4039">
        <v>224</v>
      </c>
      <c r="V4039">
        <f t="shared" si="126"/>
        <v>0.12195473909378002</v>
      </c>
      <c r="W4039">
        <f t="shared" si="127"/>
        <v>64</v>
      </c>
    </row>
    <row r="4040" spans="1:23" x14ac:dyDescent="0.3">
      <c r="A4040">
        <v>4038</v>
      </c>
      <c r="B4040" t="s">
        <v>17</v>
      </c>
      <c r="C4040" t="s">
        <v>18</v>
      </c>
      <c r="D4040">
        <v>0</v>
      </c>
      <c r="E4040">
        <v>2</v>
      </c>
      <c r="F4040" t="s">
        <v>91</v>
      </c>
      <c r="G4040">
        <v>-0.315448165</v>
      </c>
      <c r="H4040">
        <v>0.315448165</v>
      </c>
      <c r="I4040">
        <v>-1.3715435999999999E-2</v>
      </c>
      <c r="J4040">
        <v>-6</v>
      </c>
      <c r="K4040">
        <v>4</v>
      </c>
      <c r="L4040">
        <v>-22</v>
      </c>
      <c r="M4040">
        <v>-5.4644564E-2</v>
      </c>
      <c r="N4040">
        <v>0.91180002699999996</v>
      </c>
      <c r="O4040">
        <v>0.91200000000000003</v>
      </c>
      <c r="P4040" s="1">
        <v>2.9999999999999997E-4</v>
      </c>
      <c r="Q4040" s="1">
        <v>2.9999999999999997E-4</v>
      </c>
      <c r="R4040">
        <v>-0.27744242548942499</v>
      </c>
      <c r="S4040">
        <v>-0.113725908100605</v>
      </c>
      <c r="T4040">
        <v>-110</v>
      </c>
      <c r="U4040">
        <v>-46</v>
      </c>
      <c r="V4040">
        <f t="shared" si="126"/>
        <v>0.16371651738881998</v>
      </c>
      <c r="W4040">
        <f t="shared" si="127"/>
        <v>64</v>
      </c>
    </row>
    <row r="4041" spans="1:23" x14ac:dyDescent="0.3">
      <c r="A4041">
        <v>4039</v>
      </c>
      <c r="B4041" t="s">
        <v>17</v>
      </c>
      <c r="C4041" t="s">
        <v>18</v>
      </c>
      <c r="D4041">
        <v>0</v>
      </c>
      <c r="E4041">
        <v>2</v>
      </c>
      <c r="F4041" t="s">
        <v>185</v>
      </c>
      <c r="G4041">
        <v>-0.315448165</v>
      </c>
      <c r="H4041">
        <v>0.315448165</v>
      </c>
      <c r="I4041">
        <v>-3.3709712000000003E-2</v>
      </c>
      <c r="J4041">
        <v>-14</v>
      </c>
      <c r="K4041">
        <v>6</v>
      </c>
      <c r="L4041">
        <v>-78</v>
      </c>
      <c r="M4041">
        <v>-0.19373981800000001</v>
      </c>
      <c r="N4041">
        <v>0.91149997699999996</v>
      </c>
      <c r="O4041">
        <v>0.91149999999999998</v>
      </c>
      <c r="P4041" s="1">
        <v>0</v>
      </c>
      <c r="Q4041" s="1">
        <v>-2.0000000000000001E-4</v>
      </c>
      <c r="R4041">
        <v>-0.370291888713836</v>
      </c>
      <c r="S4041">
        <v>-5.0231665372848497E-2</v>
      </c>
      <c r="T4041">
        <v>-148</v>
      </c>
      <c r="U4041">
        <v>-20</v>
      </c>
      <c r="V4041">
        <f t="shared" si="126"/>
        <v>0.32006022334098749</v>
      </c>
      <c r="W4041">
        <f t="shared" si="127"/>
        <v>128</v>
      </c>
    </row>
    <row r="4042" spans="1:23" x14ac:dyDescent="0.3">
      <c r="A4042">
        <v>4040</v>
      </c>
      <c r="B4042" t="s">
        <v>17</v>
      </c>
      <c r="C4042" t="s">
        <v>18</v>
      </c>
      <c r="D4042">
        <v>0</v>
      </c>
      <c r="E4042">
        <v>2</v>
      </c>
      <c r="F4042" t="s">
        <v>273</v>
      </c>
      <c r="G4042">
        <v>-0.30256941900000001</v>
      </c>
      <c r="H4042">
        <v>0.30256941900000001</v>
      </c>
      <c r="I4042">
        <v>9.0184851999999996E-2</v>
      </c>
      <c r="J4042">
        <v>38</v>
      </c>
      <c r="K4042">
        <v>2</v>
      </c>
      <c r="L4042">
        <v>34</v>
      </c>
      <c r="M4042">
        <v>8.1002836999999994E-2</v>
      </c>
      <c r="N4042">
        <v>0.91079997999999995</v>
      </c>
      <c r="O4042">
        <v>0.91080000000000005</v>
      </c>
      <c r="P4042" s="1">
        <v>-6.9999999999999999E-4</v>
      </c>
      <c r="Q4042" s="1">
        <v>-8.9999999999999998E-4</v>
      </c>
      <c r="R4042">
        <v>-3.08120623230934E-2</v>
      </c>
      <c r="S4042">
        <v>-3.2660216093063298E-3</v>
      </c>
      <c r="T4042">
        <v>-13</v>
      </c>
      <c r="U4042">
        <v>-1</v>
      </c>
      <c r="V4042">
        <f t="shared" si="126"/>
        <v>2.7546040713787072E-2</v>
      </c>
      <c r="W4042">
        <f t="shared" si="127"/>
        <v>12</v>
      </c>
    </row>
    <row r="4043" spans="1:23" x14ac:dyDescent="0.3">
      <c r="A4043">
        <v>4041</v>
      </c>
      <c r="B4043" t="s">
        <v>17</v>
      </c>
      <c r="C4043" t="s">
        <v>18</v>
      </c>
      <c r="D4043">
        <v>0</v>
      </c>
      <c r="E4043">
        <v>2</v>
      </c>
      <c r="F4043" t="s">
        <v>729</v>
      </c>
      <c r="G4043">
        <v>-0.196166009</v>
      </c>
      <c r="H4043">
        <v>0.196166009</v>
      </c>
      <c r="I4043">
        <v>-7.1049801999999995E-2</v>
      </c>
      <c r="J4043">
        <v>-46</v>
      </c>
      <c r="K4043">
        <v>6</v>
      </c>
      <c r="L4043">
        <v>-110</v>
      </c>
      <c r="M4043">
        <v>-0.16990756700000001</v>
      </c>
      <c r="N4043">
        <v>0.91229999100000003</v>
      </c>
      <c r="O4043">
        <v>0.91259999999999997</v>
      </c>
      <c r="P4043" s="1">
        <v>8.0000000000000004E-4</v>
      </c>
      <c r="Q4043" s="1">
        <v>8.9999999999999998E-4</v>
      </c>
      <c r="R4043">
        <v>9.2909559607505798E-2</v>
      </c>
      <c r="S4043">
        <v>0.38948285579681302</v>
      </c>
      <c r="T4043">
        <v>60</v>
      </c>
      <c r="U4043">
        <v>252</v>
      </c>
      <c r="V4043">
        <f t="shared" si="126"/>
        <v>0.29657329618930722</v>
      </c>
      <c r="W4043">
        <f t="shared" si="127"/>
        <v>192</v>
      </c>
    </row>
    <row r="4044" spans="1:23" x14ac:dyDescent="0.3">
      <c r="A4044">
        <v>4042</v>
      </c>
      <c r="B4044" t="s">
        <v>17</v>
      </c>
      <c r="C4044" t="s">
        <v>18</v>
      </c>
      <c r="D4044">
        <v>0</v>
      </c>
      <c r="E4044">
        <v>2</v>
      </c>
      <c r="F4044" t="s">
        <v>368</v>
      </c>
      <c r="G4044">
        <v>-0.13011167900000001</v>
      </c>
      <c r="H4044">
        <v>0.13011167900000001</v>
      </c>
      <c r="I4044">
        <v>6.6659897999999995E-2</v>
      </c>
      <c r="J4044">
        <v>65</v>
      </c>
      <c r="K4044">
        <v>3</v>
      </c>
      <c r="L4044">
        <v>73</v>
      </c>
      <c r="M4044">
        <v>7.4788602999999995E-2</v>
      </c>
      <c r="N4044">
        <v>0.91159999400000002</v>
      </c>
      <c r="O4044">
        <v>0.91210000000000002</v>
      </c>
      <c r="P4044" s="1">
        <v>1E-4</v>
      </c>
      <c r="Q4044" s="1">
        <v>4.0000000000000002E-4</v>
      </c>
      <c r="R4044">
        <v>-5.9403453022241502E-2</v>
      </c>
      <c r="S4044">
        <v>-9.1918259859085E-2</v>
      </c>
      <c r="T4044">
        <v>-58</v>
      </c>
      <c r="U4044">
        <v>-90</v>
      </c>
      <c r="V4044">
        <f t="shared" si="126"/>
        <v>3.2514806836843498E-2</v>
      </c>
      <c r="W4044">
        <f t="shared" si="127"/>
        <v>32</v>
      </c>
    </row>
    <row r="4045" spans="1:23" x14ac:dyDescent="0.3">
      <c r="A4045">
        <v>4043</v>
      </c>
      <c r="B4045" t="s">
        <v>17</v>
      </c>
      <c r="C4045" t="s">
        <v>18</v>
      </c>
      <c r="D4045">
        <v>0</v>
      </c>
      <c r="E4045">
        <v>2</v>
      </c>
      <c r="F4045" t="s">
        <v>349</v>
      </c>
      <c r="G4045">
        <v>-0.35499340299999999</v>
      </c>
      <c r="H4045">
        <v>0.35499340299999999</v>
      </c>
      <c r="I4045">
        <v>-0.153297976</v>
      </c>
      <c r="J4045">
        <v>-55</v>
      </c>
      <c r="K4045">
        <v>4</v>
      </c>
      <c r="L4045">
        <v>-39</v>
      </c>
      <c r="M4045">
        <v>-0.10901372199999999</v>
      </c>
      <c r="N4045">
        <v>0.91149997699999996</v>
      </c>
      <c r="O4045">
        <v>0.91159999999999997</v>
      </c>
      <c r="P4045" s="1">
        <v>0</v>
      </c>
      <c r="Q4045" s="1">
        <v>-1E-4</v>
      </c>
      <c r="R4045">
        <v>0.285490542650222</v>
      </c>
      <c r="S4045">
        <v>0.152637794613838</v>
      </c>
      <c r="T4045">
        <v>103</v>
      </c>
      <c r="U4045">
        <v>55</v>
      </c>
      <c r="V4045">
        <f t="shared" si="126"/>
        <v>0.132852748036384</v>
      </c>
      <c r="W4045">
        <f t="shared" si="127"/>
        <v>48</v>
      </c>
    </row>
    <row r="4046" spans="1:23" x14ac:dyDescent="0.3">
      <c r="A4046">
        <v>4044</v>
      </c>
      <c r="B4046" t="s">
        <v>17</v>
      </c>
      <c r="C4046" t="s">
        <v>18</v>
      </c>
      <c r="D4046">
        <v>0</v>
      </c>
      <c r="E4046">
        <v>2</v>
      </c>
      <c r="F4046" t="s">
        <v>495</v>
      </c>
      <c r="G4046">
        <v>-0.26299253099999997</v>
      </c>
      <c r="H4046">
        <v>0.26299253099999997</v>
      </c>
      <c r="I4046">
        <v>3.8612570999999998E-2</v>
      </c>
      <c r="J4046">
        <v>19</v>
      </c>
      <c r="K4046">
        <v>4</v>
      </c>
      <c r="L4046">
        <v>3</v>
      </c>
      <c r="M4046">
        <v>6.2124220000000004E-3</v>
      </c>
      <c r="N4046">
        <v>0.91250002399999997</v>
      </c>
      <c r="O4046">
        <v>0.91249999999999998</v>
      </c>
      <c r="P4046" s="1">
        <v>1E-3</v>
      </c>
      <c r="Q4046" s="1">
        <v>8.0000000000000004E-4</v>
      </c>
      <c r="R4046">
        <v>6.8418644368648501E-2</v>
      </c>
      <c r="S4046">
        <v>0.19801925122737801</v>
      </c>
      <c r="T4046">
        <v>32</v>
      </c>
      <c r="U4046">
        <v>96</v>
      </c>
      <c r="V4046">
        <f t="shared" si="126"/>
        <v>0.12960060685872951</v>
      </c>
      <c r="W4046">
        <f t="shared" si="127"/>
        <v>64</v>
      </c>
    </row>
    <row r="4047" spans="1:23" x14ac:dyDescent="0.3">
      <c r="A4047">
        <v>4045</v>
      </c>
      <c r="B4047" t="s">
        <v>17</v>
      </c>
      <c r="C4047" t="s">
        <v>18</v>
      </c>
      <c r="D4047">
        <v>0</v>
      </c>
      <c r="E4047">
        <v>2</v>
      </c>
      <c r="F4047" t="s">
        <v>111</v>
      </c>
      <c r="G4047">
        <v>-0.235325426</v>
      </c>
      <c r="H4047">
        <v>0.235325426</v>
      </c>
      <c r="I4047">
        <v>-0.13211482799999999</v>
      </c>
      <c r="J4047">
        <v>-71</v>
      </c>
      <c r="K4047">
        <v>7</v>
      </c>
      <c r="L4047">
        <v>57</v>
      </c>
      <c r="M4047">
        <v>0.10561849800000001</v>
      </c>
      <c r="N4047">
        <v>0.911300004</v>
      </c>
      <c r="O4047">
        <v>0.91159999999999997</v>
      </c>
      <c r="P4047" s="1">
        <v>-2.0000000000000001E-4</v>
      </c>
      <c r="Q4047" s="1">
        <v>-1E-4</v>
      </c>
      <c r="R4047">
        <v>0.37352722883224398</v>
      </c>
      <c r="S4047">
        <v>-0.33967274427413902</v>
      </c>
      <c r="T4047">
        <v>201</v>
      </c>
      <c r="U4047">
        <v>-183</v>
      </c>
      <c r="V4047">
        <f t="shared" si="126"/>
        <v>0.71319997310638295</v>
      </c>
      <c r="W4047">
        <f t="shared" si="127"/>
        <v>384</v>
      </c>
    </row>
    <row r="4048" spans="1:23" x14ac:dyDescent="0.3">
      <c r="A4048">
        <v>4046</v>
      </c>
      <c r="B4048" t="s">
        <v>17</v>
      </c>
      <c r="C4048" t="s">
        <v>18</v>
      </c>
      <c r="D4048">
        <v>0</v>
      </c>
      <c r="E4048">
        <v>2</v>
      </c>
      <c r="F4048" t="s">
        <v>395</v>
      </c>
      <c r="G4048">
        <v>-0.235325426</v>
      </c>
      <c r="H4048">
        <v>0.235325426</v>
      </c>
      <c r="I4048">
        <v>5.2267872E-2</v>
      </c>
      <c r="J4048">
        <v>28</v>
      </c>
      <c r="K4048">
        <v>4</v>
      </c>
      <c r="L4048">
        <v>12</v>
      </c>
      <c r="M4048">
        <v>2.2235472999999999E-2</v>
      </c>
      <c r="N4048">
        <v>0.91140001999999998</v>
      </c>
      <c r="O4048">
        <v>0.91169999999999995</v>
      </c>
      <c r="P4048" s="1">
        <v>-1E-4</v>
      </c>
      <c r="Q4048" s="1">
        <v>0</v>
      </c>
      <c r="R4048">
        <v>-0.45775634050369202</v>
      </c>
      <c r="S4048">
        <v>-0.33762675523757901</v>
      </c>
      <c r="T4048">
        <v>-247</v>
      </c>
      <c r="U4048">
        <v>-183</v>
      </c>
      <c r="V4048">
        <f t="shared" si="126"/>
        <v>0.120129585266113</v>
      </c>
      <c r="W4048">
        <f t="shared" si="127"/>
        <v>64</v>
      </c>
    </row>
    <row r="4049" spans="1:23" x14ac:dyDescent="0.3">
      <c r="A4049">
        <v>4047</v>
      </c>
      <c r="B4049" t="s">
        <v>17</v>
      </c>
      <c r="C4049" t="s">
        <v>18</v>
      </c>
      <c r="D4049">
        <v>0</v>
      </c>
      <c r="E4049">
        <v>2</v>
      </c>
      <c r="F4049" t="s">
        <v>352</v>
      </c>
      <c r="G4049">
        <v>-0.196166009</v>
      </c>
      <c r="H4049">
        <v>0.196166009</v>
      </c>
      <c r="I4049">
        <v>6.8211785999999996E-2</v>
      </c>
      <c r="J4049">
        <v>44</v>
      </c>
      <c r="K4049">
        <v>4</v>
      </c>
      <c r="L4049">
        <v>60</v>
      </c>
      <c r="M4049">
        <v>9.2676855000000002E-2</v>
      </c>
      <c r="N4049">
        <v>0.91189998400000005</v>
      </c>
      <c r="O4049">
        <v>0.91239999999999999</v>
      </c>
      <c r="P4049" s="1">
        <v>4.0000000000000002E-4</v>
      </c>
      <c r="Q4049" s="1">
        <v>6.9999999999999999E-4</v>
      </c>
      <c r="R4049">
        <v>-0.14079388976097101</v>
      </c>
      <c r="S4049">
        <v>-0.214189082384109</v>
      </c>
      <c r="T4049">
        <v>-91</v>
      </c>
      <c r="U4049">
        <v>-139</v>
      </c>
      <c r="V4049">
        <f t="shared" si="126"/>
        <v>7.3395192623137984E-2</v>
      </c>
      <c r="W4049">
        <f t="shared" si="127"/>
        <v>48</v>
      </c>
    </row>
    <row r="4050" spans="1:23" x14ac:dyDescent="0.3">
      <c r="A4050">
        <v>4048</v>
      </c>
      <c r="B4050" t="s">
        <v>17</v>
      </c>
      <c r="C4050" t="s">
        <v>18</v>
      </c>
      <c r="D4050">
        <v>0</v>
      </c>
      <c r="E4050">
        <v>2</v>
      </c>
      <c r="F4050" t="s">
        <v>165</v>
      </c>
      <c r="G4050">
        <v>-0.30256941900000001</v>
      </c>
      <c r="H4050">
        <v>0.30256941900000001</v>
      </c>
      <c r="I4050">
        <v>9.8479099999999997E-3</v>
      </c>
      <c r="J4050">
        <v>4</v>
      </c>
      <c r="K4050">
        <v>4</v>
      </c>
      <c r="L4050">
        <v>20</v>
      </c>
      <c r="M4050">
        <v>4.7648727000000002E-2</v>
      </c>
      <c r="N4050">
        <v>0.91149997699999996</v>
      </c>
      <c r="O4050">
        <v>0.91110000000000002</v>
      </c>
      <c r="P4050" s="1">
        <v>0</v>
      </c>
      <c r="Q4050" s="1">
        <v>-5.9999999999999995E-4</v>
      </c>
      <c r="R4050">
        <v>-0.29095155000686601</v>
      </c>
      <c r="S4050">
        <v>-0.44215482473373402</v>
      </c>
      <c r="T4050">
        <v>-122</v>
      </c>
      <c r="U4050">
        <v>-186</v>
      </c>
      <c r="V4050">
        <f t="shared" si="126"/>
        <v>0.15120327472686801</v>
      </c>
      <c r="W4050">
        <f t="shared" si="127"/>
        <v>64</v>
      </c>
    </row>
    <row r="4051" spans="1:23" x14ac:dyDescent="0.3">
      <c r="A4051">
        <v>4049</v>
      </c>
      <c r="B4051" t="s">
        <v>17</v>
      </c>
      <c r="C4051" t="s">
        <v>18</v>
      </c>
      <c r="D4051">
        <v>0</v>
      </c>
      <c r="E4051">
        <v>2</v>
      </c>
      <c r="F4051" t="s">
        <v>177</v>
      </c>
      <c r="G4051">
        <v>-1.858117223</v>
      </c>
      <c r="H4051">
        <v>1.858117223</v>
      </c>
      <c r="I4051">
        <v>9.6281800000000001E-3</v>
      </c>
      <c r="J4051">
        <v>1</v>
      </c>
      <c r="K4051">
        <v>5</v>
      </c>
      <c r="L4051">
        <v>33</v>
      </c>
      <c r="M4051">
        <v>0.48281786100000001</v>
      </c>
      <c r="N4051">
        <v>0.91089999700000002</v>
      </c>
      <c r="O4051">
        <v>0.91100000000000003</v>
      </c>
      <c r="P4051" s="1">
        <v>-5.9999999999999995E-4</v>
      </c>
      <c r="Q4051" s="1">
        <v>-6.9999999999999999E-4</v>
      </c>
      <c r="R4051">
        <v>-0.88872367143630904</v>
      </c>
      <c r="S4051">
        <v>-2.78148245811462</v>
      </c>
      <c r="T4051">
        <v>-62</v>
      </c>
      <c r="U4051">
        <v>-190</v>
      </c>
      <c r="V4051">
        <f t="shared" si="126"/>
        <v>1.8927587866783111</v>
      </c>
      <c r="W4051">
        <f t="shared" si="127"/>
        <v>128</v>
      </c>
    </row>
    <row r="4052" spans="1:23" x14ac:dyDescent="0.3">
      <c r="A4052">
        <v>4050</v>
      </c>
      <c r="B4052" t="s">
        <v>17</v>
      </c>
      <c r="C4052" t="s">
        <v>18</v>
      </c>
      <c r="D4052">
        <v>0</v>
      </c>
      <c r="E4052">
        <v>2</v>
      </c>
      <c r="F4052" t="s">
        <v>620</v>
      </c>
      <c r="G4052">
        <v>-0.26378160699999997</v>
      </c>
      <c r="H4052">
        <v>0.26378160699999997</v>
      </c>
      <c r="I4052">
        <v>-3.3861692999999998E-2</v>
      </c>
      <c r="J4052">
        <v>-16</v>
      </c>
      <c r="K4052">
        <v>7</v>
      </c>
      <c r="L4052">
        <v>112</v>
      </c>
      <c r="M4052">
        <v>0.23262629900000001</v>
      </c>
      <c r="N4052">
        <v>0.91000002599999996</v>
      </c>
      <c r="O4052">
        <v>0.91020000000000001</v>
      </c>
      <c r="P4052" s="1">
        <v>-1.5E-3</v>
      </c>
      <c r="Q4052" s="1">
        <v>-1.5E-3</v>
      </c>
      <c r="R4052">
        <v>3.1891997903585399E-2</v>
      </c>
      <c r="S4052">
        <v>-0.76757198572158802</v>
      </c>
      <c r="T4052">
        <v>14</v>
      </c>
      <c r="U4052">
        <v>-370</v>
      </c>
      <c r="V4052">
        <f t="shared" si="126"/>
        <v>0.79946398362517346</v>
      </c>
      <c r="W4052">
        <f t="shared" si="127"/>
        <v>384</v>
      </c>
    </row>
    <row r="4053" spans="1:23" x14ac:dyDescent="0.3">
      <c r="A4053">
        <v>4051</v>
      </c>
      <c r="B4053" t="s">
        <v>17</v>
      </c>
      <c r="C4053" t="s">
        <v>18</v>
      </c>
      <c r="D4053">
        <v>0</v>
      </c>
      <c r="E4053">
        <v>2</v>
      </c>
      <c r="F4053" t="s">
        <v>35</v>
      </c>
      <c r="G4053">
        <v>-0.340868175</v>
      </c>
      <c r="H4053">
        <v>0.340868175</v>
      </c>
      <c r="I4053">
        <v>-4.9210690000000001E-2</v>
      </c>
      <c r="J4053">
        <v>-18</v>
      </c>
      <c r="K4053">
        <v>7</v>
      </c>
      <c r="L4053">
        <v>110</v>
      </c>
      <c r="M4053">
        <v>0.29524015199999998</v>
      </c>
      <c r="N4053">
        <v>0.90740001199999998</v>
      </c>
      <c r="O4053">
        <v>0.90739999999999998</v>
      </c>
      <c r="P4053" s="1">
        <v>-4.1000000000000003E-3</v>
      </c>
      <c r="Q4053" s="1">
        <v>-4.3E-3</v>
      </c>
      <c r="R4053">
        <v>-9.2936590313911396E-2</v>
      </c>
      <c r="S4053">
        <v>-1.4707400798797601</v>
      </c>
      <c r="T4053">
        <v>-35</v>
      </c>
      <c r="U4053">
        <v>-547</v>
      </c>
      <c r="V4053">
        <f t="shared" si="126"/>
        <v>1.3778034895658486</v>
      </c>
      <c r="W4053">
        <f t="shared" si="127"/>
        <v>512</v>
      </c>
    </row>
    <row r="4054" spans="1:23" x14ac:dyDescent="0.3">
      <c r="A4054">
        <v>4052</v>
      </c>
      <c r="B4054" t="s">
        <v>17</v>
      </c>
      <c r="C4054" t="s">
        <v>18</v>
      </c>
      <c r="D4054">
        <v>0</v>
      </c>
      <c r="E4054">
        <v>2</v>
      </c>
      <c r="F4054" t="s">
        <v>470</v>
      </c>
      <c r="G4054">
        <v>-0.35499340299999999</v>
      </c>
      <c r="H4054">
        <v>0.35499340299999999</v>
      </c>
      <c r="I4054">
        <v>0.20676022799999999</v>
      </c>
      <c r="J4054">
        <v>74</v>
      </c>
      <c r="K4054">
        <v>7</v>
      </c>
      <c r="L4054">
        <v>-54</v>
      </c>
      <c r="M4054">
        <v>-0.15094207700000001</v>
      </c>
      <c r="N4054">
        <v>0.91149997699999996</v>
      </c>
      <c r="O4054">
        <v>0.91159999999999997</v>
      </c>
      <c r="P4054" s="1">
        <v>0</v>
      </c>
      <c r="Q4054" s="1">
        <v>-1E-4</v>
      </c>
      <c r="R4054">
        <v>-0.79576504230499201</v>
      </c>
      <c r="S4054">
        <v>0.63504421710967995</v>
      </c>
      <c r="T4054">
        <v>-284</v>
      </c>
      <c r="U4054">
        <v>228</v>
      </c>
      <c r="V4054">
        <f t="shared" si="126"/>
        <v>1.430809259414672</v>
      </c>
      <c r="W4054">
        <f t="shared" si="127"/>
        <v>512</v>
      </c>
    </row>
    <row r="4055" spans="1:23" x14ac:dyDescent="0.3">
      <c r="A4055">
        <v>4053</v>
      </c>
      <c r="B4055" t="s">
        <v>17</v>
      </c>
      <c r="C4055" t="s">
        <v>18</v>
      </c>
      <c r="D4055">
        <v>0</v>
      </c>
      <c r="E4055">
        <v>2</v>
      </c>
      <c r="F4055" t="s">
        <v>97</v>
      </c>
      <c r="G4055">
        <v>-0.315448165</v>
      </c>
      <c r="H4055">
        <v>0.315448165</v>
      </c>
      <c r="I4055">
        <v>4.8732853999999999E-2</v>
      </c>
      <c r="J4055">
        <v>20</v>
      </c>
      <c r="K4055">
        <v>6</v>
      </c>
      <c r="L4055">
        <v>84</v>
      </c>
      <c r="M4055">
        <v>0.208642881</v>
      </c>
      <c r="N4055">
        <v>0.911300004</v>
      </c>
      <c r="O4055">
        <v>0.91139999999999999</v>
      </c>
      <c r="P4055" s="1">
        <v>-2.0000000000000001E-4</v>
      </c>
      <c r="Q4055" s="1">
        <v>-2.9999999999999997E-4</v>
      </c>
      <c r="R4055">
        <v>0.15125012397766099</v>
      </c>
      <c r="S4055">
        <v>-0.48838999867439198</v>
      </c>
      <c r="T4055">
        <v>59</v>
      </c>
      <c r="U4055">
        <v>-197</v>
      </c>
      <c r="V4055">
        <f t="shared" si="126"/>
        <v>0.63964012265205294</v>
      </c>
      <c r="W4055">
        <f t="shared" si="127"/>
        <v>256</v>
      </c>
    </row>
    <row r="4056" spans="1:23" x14ac:dyDescent="0.3">
      <c r="A4056">
        <v>4054</v>
      </c>
      <c r="B4056" t="s">
        <v>17</v>
      </c>
      <c r="C4056" t="s">
        <v>18</v>
      </c>
      <c r="D4056">
        <v>0</v>
      </c>
      <c r="E4056">
        <v>2</v>
      </c>
      <c r="F4056" t="s">
        <v>275</v>
      </c>
      <c r="G4056">
        <v>-0.31486028399999999</v>
      </c>
      <c r="H4056">
        <v>0.31486028399999999</v>
      </c>
      <c r="I4056">
        <v>-0.168951243</v>
      </c>
      <c r="J4056">
        <v>-68</v>
      </c>
      <c r="K4056">
        <v>7</v>
      </c>
      <c r="L4056">
        <v>60</v>
      </c>
      <c r="M4056">
        <v>0.14875289</v>
      </c>
      <c r="N4056">
        <v>0.90899997899999996</v>
      </c>
      <c r="O4056">
        <v>0.90890000000000004</v>
      </c>
      <c r="P4056" s="1">
        <v>-2.5000000000000001E-3</v>
      </c>
      <c r="Q4056" s="1">
        <v>-2.8E-3</v>
      </c>
      <c r="R4056">
        <v>0.34836128354072499</v>
      </c>
      <c r="S4056">
        <v>-0.60475111007690396</v>
      </c>
      <c r="T4056">
        <v>140</v>
      </c>
      <c r="U4056">
        <v>-244</v>
      </c>
      <c r="V4056">
        <f t="shared" si="126"/>
        <v>0.95311239361762889</v>
      </c>
      <c r="W4056">
        <f t="shared" si="127"/>
        <v>384</v>
      </c>
    </row>
    <row r="4057" spans="1:23" x14ac:dyDescent="0.3">
      <c r="A4057">
        <v>4055</v>
      </c>
      <c r="B4057" t="s">
        <v>17</v>
      </c>
      <c r="C4057" t="s">
        <v>18</v>
      </c>
      <c r="D4057">
        <v>0</v>
      </c>
      <c r="E4057">
        <v>2</v>
      </c>
      <c r="F4057" t="s">
        <v>664</v>
      </c>
      <c r="G4057">
        <v>-0.340868175</v>
      </c>
      <c r="H4057">
        <v>0.340868175</v>
      </c>
      <c r="I4057">
        <v>-6.5971419000000003E-2</v>
      </c>
      <c r="J4057">
        <v>-25</v>
      </c>
      <c r="K4057">
        <v>6</v>
      </c>
      <c r="L4057">
        <v>-89</v>
      </c>
      <c r="M4057">
        <v>-0.238876123</v>
      </c>
      <c r="N4057">
        <v>0.91109996999999998</v>
      </c>
      <c r="O4057">
        <v>0.91149999999999998</v>
      </c>
      <c r="P4057" s="1">
        <v>-4.0000000000000002E-4</v>
      </c>
      <c r="Q4057" s="1">
        <v>-2.0000000000000001E-4</v>
      </c>
      <c r="R4057">
        <v>0.41636165976524298</v>
      </c>
      <c r="S4057">
        <v>0.93507575988769498</v>
      </c>
      <c r="T4057">
        <v>156</v>
      </c>
      <c r="U4057">
        <v>348</v>
      </c>
      <c r="V4057">
        <f t="shared" si="126"/>
        <v>0.518714100122452</v>
      </c>
      <c r="W4057">
        <f t="shared" si="127"/>
        <v>192</v>
      </c>
    </row>
    <row r="4058" spans="1:23" x14ac:dyDescent="0.3">
      <c r="A4058">
        <v>4056</v>
      </c>
      <c r="B4058" t="s">
        <v>17</v>
      </c>
      <c r="C4058" t="s">
        <v>18</v>
      </c>
      <c r="D4058">
        <v>0</v>
      </c>
      <c r="E4058">
        <v>2</v>
      </c>
      <c r="F4058" t="s">
        <v>241</v>
      </c>
      <c r="G4058">
        <v>-0.32898461800000001</v>
      </c>
      <c r="H4058">
        <v>0.32898461800000001</v>
      </c>
      <c r="I4058">
        <v>0.27842929999999999</v>
      </c>
      <c r="J4058">
        <v>107</v>
      </c>
      <c r="K4058">
        <v>3</v>
      </c>
      <c r="L4058">
        <v>99</v>
      </c>
      <c r="M4058">
        <v>0.25645257599999999</v>
      </c>
      <c r="N4058">
        <v>0.91210001699999999</v>
      </c>
      <c r="O4058">
        <v>0.91190000000000004</v>
      </c>
      <c r="P4058" s="1">
        <v>5.9999999999999995E-4</v>
      </c>
      <c r="Q4058" s="1">
        <v>2.0000000000000001E-4</v>
      </c>
      <c r="R4058">
        <v>-0.31540524959564198</v>
      </c>
      <c r="S4058">
        <v>-0.27145183086395203</v>
      </c>
      <c r="T4058">
        <v>-121</v>
      </c>
      <c r="U4058">
        <v>-105</v>
      </c>
      <c r="V4058">
        <f t="shared" si="126"/>
        <v>4.3953418731689953E-2</v>
      </c>
      <c r="W4058">
        <f t="shared" si="127"/>
        <v>16</v>
      </c>
    </row>
    <row r="4059" spans="1:23" x14ac:dyDescent="0.3">
      <c r="A4059">
        <v>4057</v>
      </c>
      <c r="B4059" t="s">
        <v>17</v>
      </c>
      <c r="C4059" t="s">
        <v>18</v>
      </c>
      <c r="D4059">
        <v>0</v>
      </c>
      <c r="E4059">
        <v>2</v>
      </c>
      <c r="F4059" t="s">
        <v>539</v>
      </c>
      <c r="G4059">
        <v>-0.26310202500000002</v>
      </c>
      <c r="H4059">
        <v>0.26310202500000002</v>
      </c>
      <c r="I4059">
        <v>-0.134248644</v>
      </c>
      <c r="J4059">
        <v>-65</v>
      </c>
      <c r="K4059">
        <v>6</v>
      </c>
      <c r="L4059">
        <v>-1</v>
      </c>
      <c r="M4059">
        <v>-2.0716689999999999E-3</v>
      </c>
      <c r="N4059">
        <v>0.91140001999999998</v>
      </c>
      <c r="O4059">
        <v>0.91120000000000001</v>
      </c>
      <c r="P4059" s="1">
        <v>-1E-4</v>
      </c>
      <c r="Q4059" s="1">
        <v>-5.0000000000000001E-4</v>
      </c>
      <c r="R4059">
        <v>0.45820152759552002</v>
      </c>
      <c r="S4059">
        <v>-7.0506364107131902E-2</v>
      </c>
      <c r="T4059">
        <v>222</v>
      </c>
      <c r="U4059">
        <v>-34</v>
      </c>
      <c r="V4059">
        <f t="shared" si="126"/>
        <v>0.52870789170265198</v>
      </c>
      <c r="W4059">
        <f t="shared" si="127"/>
        <v>256</v>
      </c>
    </row>
    <row r="4060" spans="1:23" x14ac:dyDescent="0.3">
      <c r="A4060">
        <v>4058</v>
      </c>
      <c r="B4060" t="s">
        <v>17</v>
      </c>
      <c r="C4060" t="s">
        <v>18</v>
      </c>
      <c r="D4060">
        <v>0</v>
      </c>
      <c r="E4060">
        <v>2</v>
      </c>
      <c r="F4060" t="s">
        <v>703</v>
      </c>
      <c r="G4060">
        <v>-0.315448165</v>
      </c>
      <c r="H4060">
        <v>0.315448165</v>
      </c>
      <c r="I4060">
        <v>3.8749210999999999E-2</v>
      </c>
      <c r="J4060">
        <v>16</v>
      </c>
      <c r="K4060">
        <v>4</v>
      </c>
      <c r="L4060">
        <v>0</v>
      </c>
      <c r="M4060">
        <v>0</v>
      </c>
      <c r="N4060">
        <v>0.91240000700000001</v>
      </c>
      <c r="O4060">
        <v>0.91210000000000002</v>
      </c>
      <c r="P4060" s="1">
        <v>8.9999999999999998E-4</v>
      </c>
      <c r="Q4060" s="1">
        <v>4.0000000000000002E-4</v>
      </c>
      <c r="R4060">
        <v>-2.9410332441329901E-2</v>
      </c>
      <c r="S4060">
        <v>0.12558650970458901</v>
      </c>
      <c r="T4060">
        <v>-13</v>
      </c>
      <c r="U4060">
        <v>51</v>
      </c>
      <c r="V4060">
        <f t="shared" si="126"/>
        <v>0.15499684214591891</v>
      </c>
      <c r="W4060">
        <f t="shared" si="127"/>
        <v>64</v>
      </c>
    </row>
    <row r="4061" spans="1:23" x14ac:dyDescent="0.3">
      <c r="A4061">
        <v>4059</v>
      </c>
      <c r="B4061" t="s">
        <v>17</v>
      </c>
      <c r="C4061" t="s">
        <v>18</v>
      </c>
      <c r="D4061">
        <v>0</v>
      </c>
      <c r="E4061">
        <v>2</v>
      </c>
      <c r="F4061" t="s">
        <v>53</v>
      </c>
      <c r="G4061">
        <v>-0.220885202</v>
      </c>
      <c r="H4061">
        <v>0.220885202</v>
      </c>
      <c r="I4061">
        <v>8.2754738999999994E-2</v>
      </c>
      <c r="J4061">
        <v>48</v>
      </c>
      <c r="K4061">
        <v>4</v>
      </c>
      <c r="L4061">
        <v>32</v>
      </c>
      <c r="M4061">
        <v>5.5656114E-2</v>
      </c>
      <c r="N4061">
        <v>0.91189998400000005</v>
      </c>
      <c r="O4061">
        <v>0.91200000000000003</v>
      </c>
      <c r="P4061" s="1">
        <v>4.0000000000000002E-4</v>
      </c>
      <c r="Q4061" s="1">
        <v>2.9999999999999997E-4</v>
      </c>
      <c r="R4061">
        <v>-0.30891466140746998</v>
      </c>
      <c r="S4061">
        <v>-0.227618783712387</v>
      </c>
      <c r="T4061">
        <v>-179</v>
      </c>
      <c r="U4061">
        <v>-131</v>
      </c>
      <c r="V4061">
        <f t="shared" si="126"/>
        <v>8.129587769508298E-2</v>
      </c>
      <c r="W4061">
        <f t="shared" si="127"/>
        <v>48</v>
      </c>
    </row>
    <row r="4062" spans="1:23" x14ac:dyDescent="0.3">
      <c r="A4062">
        <v>4060</v>
      </c>
      <c r="B4062" t="s">
        <v>17</v>
      </c>
      <c r="C4062" t="s">
        <v>18</v>
      </c>
      <c r="D4062">
        <v>0</v>
      </c>
      <c r="E4062">
        <v>2</v>
      </c>
      <c r="F4062" t="s">
        <v>116</v>
      </c>
      <c r="G4062">
        <v>-0.27436160999999998</v>
      </c>
      <c r="H4062">
        <v>0.27436160999999998</v>
      </c>
      <c r="I4062">
        <v>-0.12074405000000001</v>
      </c>
      <c r="J4062">
        <v>-56</v>
      </c>
      <c r="K4062">
        <v>7</v>
      </c>
      <c r="L4062">
        <v>72</v>
      </c>
      <c r="M4062">
        <v>0.15554359000000001</v>
      </c>
      <c r="N4062">
        <v>0.91240000700000001</v>
      </c>
      <c r="O4062">
        <v>0.9123</v>
      </c>
      <c r="P4062" s="1">
        <v>8.9999999999999998E-4</v>
      </c>
      <c r="Q4062" s="1">
        <v>5.9999999999999995E-4</v>
      </c>
      <c r="R4062">
        <v>0.26982635259628202</v>
      </c>
      <c r="S4062">
        <v>-0.83532428741455</v>
      </c>
      <c r="T4062">
        <v>125</v>
      </c>
      <c r="U4062">
        <v>-387</v>
      </c>
      <c r="V4062">
        <f t="shared" si="126"/>
        <v>1.105150640010832</v>
      </c>
      <c r="W4062">
        <f t="shared" si="127"/>
        <v>512</v>
      </c>
    </row>
    <row r="4063" spans="1:23" x14ac:dyDescent="0.3">
      <c r="A4063">
        <v>4061</v>
      </c>
      <c r="B4063" t="s">
        <v>17</v>
      </c>
      <c r="C4063" t="s">
        <v>18</v>
      </c>
      <c r="D4063">
        <v>0</v>
      </c>
      <c r="E4063">
        <v>2</v>
      </c>
      <c r="F4063" t="s">
        <v>374</v>
      </c>
      <c r="G4063">
        <v>-0.26310202500000002</v>
      </c>
      <c r="H4063">
        <v>0.26310202500000002</v>
      </c>
      <c r="I4063">
        <v>0.12587325299999999</v>
      </c>
      <c r="J4063">
        <v>61</v>
      </c>
      <c r="K4063">
        <v>6</v>
      </c>
      <c r="L4063">
        <v>125</v>
      </c>
      <c r="M4063">
        <v>0.25895868599999999</v>
      </c>
      <c r="N4063">
        <v>0.911000013</v>
      </c>
      <c r="O4063">
        <v>0.9113</v>
      </c>
      <c r="P4063" s="1">
        <v>-5.0000000000000001E-4</v>
      </c>
      <c r="Q4063" s="1">
        <v>-4.0000000000000002E-4</v>
      </c>
      <c r="R4063">
        <v>-0.172583818435668</v>
      </c>
      <c r="S4063">
        <v>-0.57184016704559304</v>
      </c>
      <c r="T4063">
        <v>-83</v>
      </c>
      <c r="U4063">
        <v>-275</v>
      </c>
      <c r="V4063">
        <f t="shared" si="126"/>
        <v>0.39925634860992504</v>
      </c>
      <c r="W4063">
        <f t="shared" si="127"/>
        <v>192</v>
      </c>
    </row>
    <row r="4064" spans="1:23" x14ac:dyDescent="0.3">
      <c r="A4064">
        <v>4062</v>
      </c>
      <c r="B4064" t="s">
        <v>17</v>
      </c>
      <c r="C4064" t="s">
        <v>18</v>
      </c>
      <c r="D4064">
        <v>0</v>
      </c>
      <c r="E4064">
        <v>2</v>
      </c>
      <c r="F4064" t="s">
        <v>718</v>
      </c>
      <c r="G4064">
        <v>-0.25614619300000002</v>
      </c>
      <c r="H4064">
        <v>0.25614619300000002</v>
      </c>
      <c r="I4064">
        <v>-0.13733103899999999</v>
      </c>
      <c r="J4064">
        <v>-68</v>
      </c>
      <c r="K4064">
        <v>3</v>
      </c>
      <c r="L4064">
        <v>-76</v>
      </c>
      <c r="M4064">
        <v>-0.15328433599999999</v>
      </c>
      <c r="N4064">
        <v>0.91210001699999999</v>
      </c>
      <c r="O4064">
        <v>0.91200000000000003</v>
      </c>
      <c r="P4064" s="1">
        <v>5.9999999999999995E-4</v>
      </c>
      <c r="Q4064" s="1">
        <v>2.9999999999999997E-4</v>
      </c>
      <c r="R4064">
        <v>0.38271233439445401</v>
      </c>
      <c r="S4064">
        <v>0.43057224154472301</v>
      </c>
      <c r="T4064">
        <v>189</v>
      </c>
      <c r="U4064">
        <v>213</v>
      </c>
      <c r="V4064">
        <f t="shared" si="126"/>
        <v>4.7859907150268999E-2</v>
      </c>
      <c r="W4064">
        <f t="shared" si="127"/>
        <v>24</v>
      </c>
    </row>
    <row r="4065" spans="1:23" x14ac:dyDescent="0.3">
      <c r="A4065">
        <v>4063</v>
      </c>
      <c r="B4065" t="s">
        <v>17</v>
      </c>
      <c r="C4065" t="s">
        <v>18</v>
      </c>
      <c r="D4065">
        <v>0</v>
      </c>
      <c r="E4065">
        <v>2</v>
      </c>
      <c r="F4065" t="s">
        <v>408</v>
      </c>
      <c r="G4065">
        <v>-0.26310202500000002</v>
      </c>
      <c r="H4065">
        <v>0.26310202500000002</v>
      </c>
      <c r="I4065">
        <v>-4.7532199999999998E-3</v>
      </c>
      <c r="J4065">
        <v>-2</v>
      </c>
      <c r="K4065">
        <v>7</v>
      </c>
      <c r="L4065">
        <v>126</v>
      </c>
      <c r="M4065">
        <v>0.26103035499999999</v>
      </c>
      <c r="N4065">
        <v>0.90960001899999998</v>
      </c>
      <c r="O4065">
        <v>0.9093</v>
      </c>
      <c r="P4065" s="1">
        <v>-1.9E-3</v>
      </c>
      <c r="Q4065" s="1">
        <v>-2.3999999999999998E-3</v>
      </c>
      <c r="R4065">
        <v>-0.12692305445671001</v>
      </c>
      <c r="S4065">
        <v>-0.92427372932434004</v>
      </c>
      <c r="T4065">
        <v>-62</v>
      </c>
      <c r="U4065">
        <v>-446</v>
      </c>
      <c r="V4065">
        <f t="shared" si="126"/>
        <v>0.79735067486763</v>
      </c>
      <c r="W4065">
        <f t="shared" si="127"/>
        <v>384</v>
      </c>
    </row>
    <row r="4066" spans="1:23" x14ac:dyDescent="0.3">
      <c r="A4066">
        <v>4064</v>
      </c>
      <c r="B4066" t="s">
        <v>17</v>
      </c>
      <c r="C4066" t="s">
        <v>18</v>
      </c>
      <c r="D4066">
        <v>0</v>
      </c>
      <c r="E4066">
        <v>2</v>
      </c>
      <c r="F4066" t="s">
        <v>555</v>
      </c>
      <c r="G4066">
        <v>-0.30256941900000001</v>
      </c>
      <c r="H4066">
        <v>0.30256941900000001</v>
      </c>
      <c r="I4066">
        <v>-0.26085782099999999</v>
      </c>
      <c r="J4066">
        <v>-109</v>
      </c>
      <c r="K4066">
        <v>4</v>
      </c>
      <c r="L4066">
        <v>-125</v>
      </c>
      <c r="M4066">
        <v>-0.297804546</v>
      </c>
      <c r="N4066">
        <v>0.911000013</v>
      </c>
      <c r="O4066">
        <v>0.9113</v>
      </c>
      <c r="P4066" s="1">
        <v>-5.0000000000000001E-4</v>
      </c>
      <c r="Q4066" s="1">
        <v>-4.0000000000000002E-4</v>
      </c>
      <c r="R4066">
        <v>0.30938497185706998</v>
      </c>
      <c r="S4066">
        <v>0.42022511363029402</v>
      </c>
      <c r="T4066">
        <v>128</v>
      </c>
      <c r="U4066">
        <v>176</v>
      </c>
      <c r="V4066">
        <f t="shared" si="126"/>
        <v>0.11084014177322404</v>
      </c>
      <c r="W4066">
        <f t="shared" si="127"/>
        <v>48</v>
      </c>
    </row>
    <row r="4067" spans="1:23" x14ac:dyDescent="0.3">
      <c r="A4067">
        <v>4065</v>
      </c>
      <c r="B4067" t="s">
        <v>17</v>
      </c>
      <c r="C4067" t="s">
        <v>18</v>
      </c>
      <c r="D4067">
        <v>0</v>
      </c>
      <c r="E4067">
        <v>2</v>
      </c>
      <c r="F4067" t="s">
        <v>74</v>
      </c>
      <c r="G4067">
        <v>-0.340868175</v>
      </c>
      <c r="H4067">
        <v>0.340868175</v>
      </c>
      <c r="I4067">
        <v>0.12753394200000001</v>
      </c>
      <c r="J4067">
        <v>48</v>
      </c>
      <c r="K4067">
        <v>3</v>
      </c>
      <c r="L4067">
        <v>56</v>
      </c>
      <c r="M4067">
        <v>0.15030407700000001</v>
      </c>
      <c r="N4067">
        <v>0.91070002299999997</v>
      </c>
      <c r="O4067">
        <v>0.91110000000000002</v>
      </c>
      <c r="P4067" s="1">
        <v>-8.0000000000000004E-4</v>
      </c>
      <c r="Q4067" s="1">
        <v>-5.9999999999999995E-4</v>
      </c>
      <c r="R4067">
        <v>-0.295339435338974</v>
      </c>
      <c r="S4067">
        <v>-0.36364984512329102</v>
      </c>
      <c r="T4067">
        <v>-111</v>
      </c>
      <c r="U4067">
        <v>-135</v>
      </c>
      <c r="V4067">
        <f t="shared" si="126"/>
        <v>6.8310409784317017E-2</v>
      </c>
      <c r="W4067">
        <f t="shared" si="127"/>
        <v>24</v>
      </c>
    </row>
    <row r="4068" spans="1:23" x14ac:dyDescent="0.3">
      <c r="A4068">
        <v>4066</v>
      </c>
      <c r="B4068" t="s">
        <v>17</v>
      </c>
      <c r="C4068" t="s">
        <v>18</v>
      </c>
      <c r="D4068">
        <v>0</v>
      </c>
      <c r="E4068">
        <v>2</v>
      </c>
      <c r="F4068" t="s">
        <v>557</v>
      </c>
      <c r="G4068">
        <v>-0.26378160699999997</v>
      </c>
      <c r="H4068">
        <v>0.26378160699999997</v>
      </c>
      <c r="I4068">
        <v>-5.0214913E-2</v>
      </c>
      <c r="J4068">
        <v>-24</v>
      </c>
      <c r="K4068">
        <v>4</v>
      </c>
      <c r="L4068">
        <v>-8</v>
      </c>
      <c r="M4068">
        <v>-1.6616163999999999E-2</v>
      </c>
      <c r="N4068">
        <v>0.91180002699999996</v>
      </c>
      <c r="O4068">
        <v>0.91169999999999995</v>
      </c>
      <c r="P4068" s="1">
        <v>2.9999999999999997E-4</v>
      </c>
      <c r="Q4068" s="1">
        <v>0</v>
      </c>
      <c r="R4068">
        <v>0.20618477463722201</v>
      </c>
      <c r="S4068">
        <v>7.17897713184356E-2</v>
      </c>
      <c r="T4068">
        <v>98</v>
      </c>
      <c r="U4068">
        <v>34</v>
      </c>
      <c r="V4068">
        <f t="shared" si="126"/>
        <v>0.1343950033187864</v>
      </c>
      <c r="W4068">
        <f t="shared" si="127"/>
        <v>64</v>
      </c>
    </row>
    <row r="4069" spans="1:23" x14ac:dyDescent="0.3">
      <c r="A4069">
        <v>4067</v>
      </c>
      <c r="B4069" t="s">
        <v>17</v>
      </c>
      <c r="C4069" t="s">
        <v>18</v>
      </c>
      <c r="D4069">
        <v>0</v>
      </c>
      <c r="E4069">
        <v>2</v>
      </c>
      <c r="F4069" t="s">
        <v>533</v>
      </c>
      <c r="G4069">
        <v>-0.171829075</v>
      </c>
      <c r="H4069">
        <v>0.171829075</v>
      </c>
      <c r="I4069">
        <v>-9.1538039999999998E-3</v>
      </c>
      <c r="J4069">
        <v>-7</v>
      </c>
      <c r="K4069">
        <v>7</v>
      </c>
      <c r="L4069">
        <v>121</v>
      </c>
      <c r="M4069">
        <v>0.16371116599999999</v>
      </c>
      <c r="N4069">
        <v>0.91310000400000002</v>
      </c>
      <c r="O4069">
        <v>0.91279999999999994</v>
      </c>
      <c r="P4069" s="1">
        <v>1.6000000000000001E-3</v>
      </c>
      <c r="Q4069" s="1">
        <v>1.1000000000000001E-3</v>
      </c>
      <c r="R4069">
        <v>0.249168276786804</v>
      </c>
      <c r="S4069">
        <v>-9.6561647951602894E-2</v>
      </c>
      <c r="T4069">
        <v>184</v>
      </c>
      <c r="U4069">
        <v>-72</v>
      </c>
      <c r="V4069">
        <f t="shared" si="126"/>
        <v>0.34572992473840691</v>
      </c>
      <c r="W4069">
        <f t="shared" si="127"/>
        <v>256</v>
      </c>
    </row>
    <row r="4070" spans="1:23" x14ac:dyDescent="0.3">
      <c r="A4070">
        <v>4068</v>
      </c>
      <c r="B4070" t="s">
        <v>17</v>
      </c>
      <c r="C4070" t="s">
        <v>18</v>
      </c>
      <c r="D4070">
        <v>0</v>
      </c>
      <c r="E4070">
        <v>2</v>
      </c>
      <c r="F4070" t="s">
        <v>22</v>
      </c>
      <c r="G4070">
        <v>-1.858117223</v>
      </c>
      <c r="H4070">
        <v>1.858117223</v>
      </c>
      <c r="I4070">
        <v>0.16616083700000001</v>
      </c>
      <c r="J4070">
        <v>11</v>
      </c>
      <c r="K4070">
        <v>5</v>
      </c>
      <c r="L4070">
        <v>43</v>
      </c>
      <c r="M4070">
        <v>0.62912630400000003</v>
      </c>
      <c r="N4070">
        <v>0.91039997299999997</v>
      </c>
      <c r="O4070">
        <v>0.9103</v>
      </c>
      <c r="P4070" s="1">
        <v>-1.1000000000000001E-3</v>
      </c>
      <c r="Q4070" s="1">
        <v>-1.4E-3</v>
      </c>
      <c r="R4070">
        <v>-0.68819940090179399</v>
      </c>
      <c r="S4070">
        <v>-2.5400612354278498</v>
      </c>
      <c r="T4070">
        <v>-46</v>
      </c>
      <c r="U4070">
        <v>-174</v>
      </c>
      <c r="V4070">
        <f t="shared" si="126"/>
        <v>1.8518618345260558</v>
      </c>
      <c r="W4070">
        <f t="shared" si="127"/>
        <v>128</v>
      </c>
    </row>
    <row r="4071" spans="1:23" x14ac:dyDescent="0.3">
      <c r="A4071">
        <v>4069</v>
      </c>
      <c r="B4071" t="s">
        <v>17</v>
      </c>
      <c r="C4071" t="s">
        <v>18</v>
      </c>
      <c r="D4071">
        <v>0</v>
      </c>
      <c r="E4071">
        <v>2</v>
      </c>
      <c r="F4071" t="s">
        <v>264</v>
      </c>
      <c r="G4071">
        <v>-0.25614619300000002</v>
      </c>
      <c r="H4071">
        <v>0.25614619300000002</v>
      </c>
      <c r="I4071">
        <v>0.255823523</v>
      </c>
      <c r="J4071">
        <v>127</v>
      </c>
      <c r="K4071">
        <v>3</v>
      </c>
      <c r="L4071">
        <v>119</v>
      </c>
      <c r="M4071">
        <v>0.240010999</v>
      </c>
      <c r="N4071">
        <v>0.91250002399999997</v>
      </c>
      <c r="O4071">
        <v>0.9123</v>
      </c>
      <c r="P4071" s="1">
        <v>1E-3</v>
      </c>
      <c r="Q4071" s="1">
        <v>5.9999999999999995E-4</v>
      </c>
      <c r="R4071">
        <v>-0.82665002346038796</v>
      </c>
      <c r="S4071">
        <v>-0.77921247482299805</v>
      </c>
      <c r="T4071">
        <v>-411</v>
      </c>
      <c r="U4071">
        <v>-387</v>
      </c>
      <c r="V4071">
        <f t="shared" si="126"/>
        <v>4.7437548637389915E-2</v>
      </c>
      <c r="W4071">
        <f t="shared" si="127"/>
        <v>24</v>
      </c>
    </row>
    <row r="4072" spans="1:23" x14ac:dyDescent="0.3">
      <c r="A4072">
        <v>4070</v>
      </c>
      <c r="B4072" t="s">
        <v>17</v>
      </c>
      <c r="C4072" t="s">
        <v>18</v>
      </c>
      <c r="D4072">
        <v>0</v>
      </c>
      <c r="E4072">
        <v>2</v>
      </c>
      <c r="F4072" t="s">
        <v>263</v>
      </c>
      <c r="G4072">
        <v>-0.79553723300000001</v>
      </c>
      <c r="H4072">
        <v>0.79553723300000001</v>
      </c>
      <c r="I4072">
        <v>-0.40553346299999998</v>
      </c>
      <c r="J4072">
        <v>-65</v>
      </c>
      <c r="K4072">
        <v>3</v>
      </c>
      <c r="L4072">
        <v>-73</v>
      </c>
      <c r="M4072">
        <v>-0.45727730700000002</v>
      </c>
      <c r="N4072">
        <v>0.91219997399999997</v>
      </c>
      <c r="O4072">
        <v>0.9123</v>
      </c>
      <c r="P4072" s="1">
        <v>6.9999999999999999E-4</v>
      </c>
      <c r="Q4072" s="1">
        <v>5.9999999999999995E-4</v>
      </c>
      <c r="R4072">
        <v>0.49250838160514798</v>
      </c>
      <c r="S4072">
        <v>0.64773988723754805</v>
      </c>
      <c r="T4072">
        <v>79</v>
      </c>
      <c r="U4072">
        <v>103</v>
      </c>
      <c r="V4072">
        <f t="shared" si="126"/>
        <v>0.15523150563240007</v>
      </c>
      <c r="W4072">
        <f t="shared" si="127"/>
        <v>24</v>
      </c>
    </row>
    <row r="4073" spans="1:23" x14ac:dyDescent="0.3">
      <c r="A4073">
        <v>4071</v>
      </c>
      <c r="B4073" t="s">
        <v>17</v>
      </c>
      <c r="C4073" t="s">
        <v>18</v>
      </c>
      <c r="D4073">
        <v>0</v>
      </c>
      <c r="E4073">
        <v>2</v>
      </c>
      <c r="F4073" t="s">
        <v>633</v>
      </c>
      <c r="G4073">
        <v>-0.41804698099999998</v>
      </c>
      <c r="H4073">
        <v>0.41804698099999998</v>
      </c>
      <c r="I4073">
        <v>-4.7391969999999997E-3</v>
      </c>
      <c r="J4073">
        <v>-1</v>
      </c>
      <c r="K4073">
        <v>7</v>
      </c>
      <c r="L4073">
        <v>127</v>
      </c>
      <c r="M4073">
        <v>0.41804698099999998</v>
      </c>
      <c r="N4073">
        <v>0.90939998600000005</v>
      </c>
      <c r="O4073">
        <v>0.90949999999999998</v>
      </c>
      <c r="P4073" s="1">
        <v>-2.0999999999999999E-3</v>
      </c>
      <c r="Q4073" s="1">
        <v>-2.2000000000000001E-3</v>
      </c>
      <c r="R4073">
        <v>8.7417632341384804E-2</v>
      </c>
      <c r="S4073">
        <v>-1.18094086647033</v>
      </c>
      <c r="T4073">
        <v>25</v>
      </c>
      <c r="U4073">
        <v>-359</v>
      </c>
      <c r="V4073">
        <f t="shared" si="126"/>
        <v>1.2683584988117149</v>
      </c>
      <c r="W4073">
        <f t="shared" si="127"/>
        <v>384</v>
      </c>
    </row>
    <row r="4074" spans="1:23" x14ac:dyDescent="0.3">
      <c r="A4074">
        <v>4072</v>
      </c>
      <c r="B4074" t="s">
        <v>17</v>
      </c>
      <c r="C4074" t="s">
        <v>18</v>
      </c>
      <c r="D4074">
        <v>0</v>
      </c>
      <c r="E4074">
        <v>2</v>
      </c>
      <c r="F4074" t="s">
        <v>103</v>
      </c>
      <c r="G4074">
        <v>-0.196166009</v>
      </c>
      <c r="H4074">
        <v>0.196166009</v>
      </c>
      <c r="I4074">
        <v>6.6386400000000003E-3</v>
      </c>
      <c r="J4074">
        <v>4</v>
      </c>
      <c r="K4074">
        <v>6</v>
      </c>
      <c r="L4074">
        <v>68</v>
      </c>
      <c r="M4074">
        <v>0.105033768</v>
      </c>
      <c r="N4074">
        <v>0.91119998700000004</v>
      </c>
      <c r="O4074">
        <v>0.91149999999999998</v>
      </c>
      <c r="P4074" s="1">
        <v>-2.9999999999999997E-4</v>
      </c>
      <c r="Q4074" s="1">
        <v>-2.0000000000000001E-4</v>
      </c>
      <c r="R4074">
        <v>0.20296928286552399</v>
      </c>
      <c r="S4074">
        <v>-9.2216096818447099E-2</v>
      </c>
      <c r="T4074">
        <v>132</v>
      </c>
      <c r="U4074">
        <v>-60</v>
      </c>
      <c r="V4074">
        <f t="shared" si="126"/>
        <v>0.29518537968397107</v>
      </c>
      <c r="W4074">
        <f t="shared" si="127"/>
        <v>192</v>
      </c>
    </row>
    <row r="4075" spans="1:23" x14ac:dyDescent="0.3">
      <c r="A4075">
        <v>4073</v>
      </c>
      <c r="B4075" t="s">
        <v>17</v>
      </c>
      <c r="C4075" t="s">
        <v>18</v>
      </c>
      <c r="D4075">
        <v>0</v>
      </c>
      <c r="E4075">
        <v>2</v>
      </c>
      <c r="F4075" t="s">
        <v>510</v>
      </c>
      <c r="G4075">
        <v>-0.27646711499999999</v>
      </c>
      <c r="H4075">
        <v>0.27646711499999999</v>
      </c>
      <c r="I4075">
        <v>0.194630891</v>
      </c>
      <c r="J4075">
        <v>89</v>
      </c>
      <c r="K4075">
        <v>6</v>
      </c>
      <c r="L4075">
        <v>25</v>
      </c>
      <c r="M4075">
        <v>5.4422659999999998E-2</v>
      </c>
      <c r="N4075">
        <v>0.91109996999999998</v>
      </c>
      <c r="O4075">
        <v>0.9113</v>
      </c>
      <c r="P4075" s="1">
        <v>-4.0000000000000002E-4</v>
      </c>
      <c r="Q4075" s="1">
        <v>-4.0000000000000002E-4</v>
      </c>
      <c r="R4075">
        <v>-0.29501515626907299</v>
      </c>
      <c r="S4075">
        <v>0.265817761421203</v>
      </c>
      <c r="T4075">
        <v>-134</v>
      </c>
      <c r="U4075">
        <v>122</v>
      </c>
      <c r="V4075">
        <f t="shared" si="126"/>
        <v>0.56083291769027599</v>
      </c>
      <c r="W4075">
        <f t="shared" si="127"/>
        <v>256</v>
      </c>
    </row>
    <row r="4076" spans="1:23" x14ac:dyDescent="0.3">
      <c r="A4076">
        <v>4074</v>
      </c>
      <c r="B4076" t="s">
        <v>17</v>
      </c>
      <c r="C4076" t="s">
        <v>18</v>
      </c>
      <c r="D4076">
        <v>0</v>
      </c>
      <c r="E4076">
        <v>2</v>
      </c>
      <c r="F4076" t="s">
        <v>429</v>
      </c>
      <c r="G4076">
        <v>-0.27436160999999998</v>
      </c>
      <c r="H4076">
        <v>0.27436160999999998</v>
      </c>
      <c r="I4076">
        <v>-8.4270179000000001E-2</v>
      </c>
      <c r="J4076">
        <v>-39</v>
      </c>
      <c r="K4076">
        <v>7</v>
      </c>
      <c r="L4076">
        <v>89</v>
      </c>
      <c r="M4076">
        <v>0.19226915999999999</v>
      </c>
      <c r="N4076">
        <v>0.91259998099999995</v>
      </c>
      <c r="O4076">
        <v>0.91269999999999996</v>
      </c>
      <c r="P4076" s="1">
        <v>1.1000000000000001E-3</v>
      </c>
      <c r="Q4076" s="1">
        <v>1E-3</v>
      </c>
      <c r="R4076">
        <v>0.399253070354461</v>
      </c>
      <c r="S4076">
        <v>-0.43036499619483898</v>
      </c>
      <c r="T4076">
        <v>184</v>
      </c>
      <c r="U4076">
        <v>-200</v>
      </c>
      <c r="V4076">
        <f t="shared" si="126"/>
        <v>0.82961806654930004</v>
      </c>
      <c r="W4076">
        <f t="shared" si="127"/>
        <v>384</v>
      </c>
    </row>
    <row r="4077" spans="1:23" x14ac:dyDescent="0.3">
      <c r="A4077">
        <v>4075</v>
      </c>
      <c r="B4077" t="s">
        <v>17</v>
      </c>
      <c r="C4077" t="s">
        <v>18</v>
      </c>
      <c r="D4077">
        <v>0</v>
      </c>
      <c r="E4077">
        <v>2</v>
      </c>
      <c r="F4077" t="s">
        <v>139</v>
      </c>
      <c r="G4077">
        <v>-0.196166009</v>
      </c>
      <c r="H4077">
        <v>0.196166009</v>
      </c>
      <c r="I4077">
        <v>2.2564846999999999E-2</v>
      </c>
      <c r="J4077">
        <v>15</v>
      </c>
      <c r="K4077">
        <v>2</v>
      </c>
      <c r="L4077">
        <v>11</v>
      </c>
      <c r="M4077">
        <v>1.6990756999999999E-2</v>
      </c>
      <c r="N4077">
        <v>0.91219997399999997</v>
      </c>
      <c r="O4077">
        <v>0.91249999999999998</v>
      </c>
      <c r="P4077" s="1">
        <v>6.9999999999999999E-4</v>
      </c>
      <c r="Q4077" s="1">
        <v>8.0000000000000004E-4</v>
      </c>
      <c r="R4077">
        <v>-0.15638846158981301</v>
      </c>
      <c r="S4077">
        <v>-0.13966619968414301</v>
      </c>
      <c r="T4077">
        <v>-102</v>
      </c>
      <c r="U4077">
        <v>-90</v>
      </c>
      <c r="V4077">
        <f t="shared" si="126"/>
        <v>1.6722261905669999E-2</v>
      </c>
      <c r="W4077">
        <f t="shared" si="127"/>
        <v>12</v>
      </c>
    </row>
    <row r="4078" spans="1:23" x14ac:dyDescent="0.3">
      <c r="A4078">
        <v>4076</v>
      </c>
      <c r="B4078" t="s">
        <v>17</v>
      </c>
      <c r="C4078" t="s">
        <v>18</v>
      </c>
      <c r="D4078">
        <v>0</v>
      </c>
      <c r="E4078">
        <v>2</v>
      </c>
      <c r="F4078" t="s">
        <v>20</v>
      </c>
      <c r="G4078">
        <v>-0.196166009</v>
      </c>
      <c r="H4078">
        <v>0.196166009</v>
      </c>
      <c r="I4078">
        <v>-6.1074780000000004E-3</v>
      </c>
      <c r="J4078">
        <v>-4</v>
      </c>
      <c r="K4078">
        <v>7</v>
      </c>
      <c r="L4078">
        <v>124</v>
      </c>
      <c r="M4078">
        <v>0.191532166</v>
      </c>
      <c r="N4078">
        <v>0.91200000000000003</v>
      </c>
      <c r="O4078">
        <v>0.91210000000000002</v>
      </c>
      <c r="P4078" s="1">
        <v>5.0000000000000001E-4</v>
      </c>
      <c r="Q4078" s="1">
        <v>4.0000000000000002E-4</v>
      </c>
      <c r="R4078">
        <v>-5.9109359979629503E-2</v>
      </c>
      <c r="S4078">
        <v>-0.65202832221984797</v>
      </c>
      <c r="T4078">
        <v>-37</v>
      </c>
      <c r="U4078">
        <v>-421</v>
      </c>
      <c r="V4078">
        <f t="shared" si="126"/>
        <v>0.59291896224021845</v>
      </c>
      <c r="W4078">
        <f t="shared" si="127"/>
        <v>384</v>
      </c>
    </row>
    <row r="4079" spans="1:23" x14ac:dyDescent="0.3">
      <c r="A4079">
        <v>4077</v>
      </c>
      <c r="B4079" t="s">
        <v>17</v>
      </c>
      <c r="C4079" t="s">
        <v>18</v>
      </c>
      <c r="D4079">
        <v>0</v>
      </c>
      <c r="E4079">
        <v>2</v>
      </c>
      <c r="F4079" t="s">
        <v>380</v>
      </c>
      <c r="G4079">
        <v>-0.25802123500000002</v>
      </c>
      <c r="H4079">
        <v>0.25802123500000002</v>
      </c>
      <c r="I4079">
        <v>0.185392901</v>
      </c>
      <c r="J4079">
        <v>91</v>
      </c>
      <c r="K4079">
        <v>7</v>
      </c>
      <c r="L4079">
        <v>-37</v>
      </c>
      <c r="M4079">
        <v>-7.5171540999999995E-2</v>
      </c>
      <c r="N4079">
        <v>0.91140001999999998</v>
      </c>
      <c r="O4079">
        <v>0.91139999999999999</v>
      </c>
      <c r="P4079" s="1">
        <v>-1E-4</v>
      </c>
      <c r="Q4079" s="1">
        <v>-2.9999999999999997E-4</v>
      </c>
      <c r="R4079">
        <v>-0.30804044008254999</v>
      </c>
      <c r="S4079">
        <v>0.21308845281600899</v>
      </c>
      <c r="T4079">
        <v>-151</v>
      </c>
      <c r="U4079">
        <v>105</v>
      </c>
      <c r="V4079">
        <f t="shared" si="126"/>
        <v>0.52112889289855902</v>
      </c>
      <c r="W4079">
        <f t="shared" si="127"/>
        <v>256</v>
      </c>
    </row>
    <row r="4080" spans="1:23" x14ac:dyDescent="0.3">
      <c r="A4080">
        <v>4078</v>
      </c>
      <c r="B4080" t="s">
        <v>17</v>
      </c>
      <c r="C4080" t="s">
        <v>18</v>
      </c>
      <c r="D4080">
        <v>0</v>
      </c>
      <c r="E4080">
        <v>2</v>
      </c>
      <c r="F4080" t="s">
        <v>243</v>
      </c>
      <c r="G4080">
        <v>-0.33026480699999999</v>
      </c>
      <c r="H4080">
        <v>0.33026480699999999</v>
      </c>
      <c r="I4080">
        <v>-8.6924470000000007E-3</v>
      </c>
      <c r="J4080">
        <v>-3</v>
      </c>
      <c r="K4080">
        <v>5</v>
      </c>
      <c r="L4080">
        <v>-35</v>
      </c>
      <c r="M4080">
        <v>-9.1017860000000006E-2</v>
      </c>
      <c r="N4080">
        <v>0.91289997099999998</v>
      </c>
      <c r="O4080">
        <v>0.91310000000000002</v>
      </c>
      <c r="P4080" s="1">
        <v>1.4E-3</v>
      </c>
      <c r="Q4080" s="1">
        <v>1.4E-3</v>
      </c>
      <c r="R4080">
        <v>0.386470556259155</v>
      </c>
      <c r="S4080">
        <v>0.71577221155166604</v>
      </c>
      <c r="T4080">
        <v>147</v>
      </c>
      <c r="U4080">
        <v>275</v>
      </c>
      <c r="V4080">
        <f t="shared" si="126"/>
        <v>0.32930165529251104</v>
      </c>
      <c r="W4080">
        <f t="shared" si="127"/>
        <v>128</v>
      </c>
    </row>
    <row r="4081" spans="1:23" x14ac:dyDescent="0.3">
      <c r="A4081">
        <v>4079</v>
      </c>
      <c r="B4081" t="s">
        <v>17</v>
      </c>
      <c r="C4081" t="s">
        <v>18</v>
      </c>
      <c r="D4081">
        <v>0</v>
      </c>
      <c r="E4081">
        <v>2</v>
      </c>
      <c r="F4081" t="s">
        <v>101</v>
      </c>
      <c r="G4081">
        <v>-0.33755487200000001</v>
      </c>
      <c r="H4081">
        <v>0.33755487200000001</v>
      </c>
      <c r="I4081">
        <v>0.15822757800000001</v>
      </c>
      <c r="J4081">
        <v>60</v>
      </c>
      <c r="K4081">
        <v>7</v>
      </c>
      <c r="L4081">
        <v>-68</v>
      </c>
      <c r="M4081">
        <v>-0.18073804199999999</v>
      </c>
      <c r="N4081">
        <v>0.91280001399999999</v>
      </c>
      <c r="O4081">
        <v>0.91249999999999998</v>
      </c>
      <c r="P4081" s="1">
        <v>1.2999999999999999E-3</v>
      </c>
      <c r="Q4081" s="1">
        <v>8.0000000000000004E-4</v>
      </c>
      <c r="R4081">
        <v>-0.34161135554313599</v>
      </c>
      <c r="S4081">
        <v>1.0142512321472099</v>
      </c>
      <c r="T4081">
        <v>-130</v>
      </c>
      <c r="U4081">
        <v>382</v>
      </c>
      <c r="V4081">
        <f t="shared" si="126"/>
        <v>1.3558625876903458</v>
      </c>
      <c r="W4081">
        <f t="shared" si="127"/>
        <v>512</v>
      </c>
    </row>
    <row r="4082" spans="1:23" x14ac:dyDescent="0.3">
      <c r="A4082">
        <v>4080</v>
      </c>
      <c r="B4082" t="s">
        <v>17</v>
      </c>
      <c r="C4082" t="s">
        <v>18</v>
      </c>
      <c r="D4082">
        <v>0</v>
      </c>
      <c r="E4082">
        <v>2</v>
      </c>
      <c r="F4082" t="s">
        <v>679</v>
      </c>
      <c r="G4082">
        <v>-0.28093942999999999</v>
      </c>
      <c r="H4082">
        <v>0.28093942999999999</v>
      </c>
      <c r="I4082">
        <v>0.17181490399999999</v>
      </c>
      <c r="J4082">
        <v>78</v>
      </c>
      <c r="K4082">
        <v>3</v>
      </c>
      <c r="L4082">
        <v>70</v>
      </c>
      <c r="M4082">
        <v>0.154848505</v>
      </c>
      <c r="N4082">
        <v>0.91149997699999996</v>
      </c>
      <c r="O4082">
        <v>0.91169999999999995</v>
      </c>
      <c r="P4082" s="1">
        <v>0</v>
      </c>
      <c r="Q4082" s="1">
        <v>0</v>
      </c>
      <c r="R4082">
        <v>-0.39613568782806302</v>
      </c>
      <c r="S4082">
        <v>-0.34523648023605302</v>
      </c>
      <c r="T4082">
        <v>-179</v>
      </c>
      <c r="U4082">
        <v>-155</v>
      </c>
      <c r="V4082">
        <f t="shared" si="126"/>
        <v>5.0899207592009998E-2</v>
      </c>
      <c r="W4082">
        <f t="shared" si="127"/>
        <v>24</v>
      </c>
    </row>
    <row r="4083" spans="1:23" x14ac:dyDescent="0.3">
      <c r="A4083">
        <v>4081</v>
      </c>
      <c r="B4083" t="s">
        <v>17</v>
      </c>
      <c r="C4083" t="s">
        <v>18</v>
      </c>
      <c r="D4083">
        <v>0</v>
      </c>
      <c r="E4083">
        <v>2</v>
      </c>
      <c r="F4083" t="s">
        <v>435</v>
      </c>
      <c r="G4083">
        <v>-0.172162175</v>
      </c>
      <c r="H4083">
        <v>0.172162175</v>
      </c>
      <c r="I4083">
        <v>-0.108200513</v>
      </c>
      <c r="J4083">
        <v>-80</v>
      </c>
      <c r="K4083">
        <v>5</v>
      </c>
      <c r="L4083">
        <v>-112</v>
      </c>
      <c r="M4083">
        <v>-0.15182805999999999</v>
      </c>
      <c r="N4083">
        <v>0.91180002699999996</v>
      </c>
      <c r="O4083">
        <v>0.91169999999999995</v>
      </c>
      <c r="P4083" s="1">
        <v>2.9999999999999997E-4</v>
      </c>
      <c r="Q4083" s="1">
        <v>0</v>
      </c>
      <c r="R4083">
        <v>6.3240371644496904E-2</v>
      </c>
      <c r="S4083">
        <v>0.194123029708862</v>
      </c>
      <c r="T4083">
        <v>47</v>
      </c>
      <c r="U4083">
        <v>143</v>
      </c>
      <c r="V4083">
        <f t="shared" si="126"/>
        <v>0.13088265806436511</v>
      </c>
      <c r="W4083">
        <f t="shared" si="127"/>
        <v>96</v>
      </c>
    </row>
    <row r="4084" spans="1:23" x14ac:dyDescent="0.3">
      <c r="A4084">
        <v>4082</v>
      </c>
      <c r="B4084" t="s">
        <v>17</v>
      </c>
      <c r="C4084" t="s">
        <v>18</v>
      </c>
      <c r="D4084">
        <v>0</v>
      </c>
      <c r="E4084">
        <v>2</v>
      </c>
      <c r="F4084" t="s">
        <v>509</v>
      </c>
      <c r="G4084">
        <v>-0.41804698099999998</v>
      </c>
      <c r="H4084">
        <v>0.41804698099999998</v>
      </c>
      <c r="I4084">
        <v>0.127869859</v>
      </c>
      <c r="J4084">
        <v>39</v>
      </c>
      <c r="K4084">
        <v>7</v>
      </c>
      <c r="L4084">
        <v>-89</v>
      </c>
      <c r="M4084">
        <v>-0.29296205800000003</v>
      </c>
      <c r="N4084">
        <v>0.91180002699999996</v>
      </c>
      <c r="O4084">
        <v>0.91190000000000004</v>
      </c>
      <c r="P4084" s="1">
        <v>2.9999999999999997E-4</v>
      </c>
      <c r="Q4084" s="1">
        <v>2.0000000000000001E-4</v>
      </c>
      <c r="R4084">
        <v>-4.7753699123859399E-2</v>
      </c>
      <c r="S4084">
        <v>0.79391014575958196</v>
      </c>
      <c r="T4084">
        <v>-15</v>
      </c>
      <c r="U4084">
        <v>241</v>
      </c>
      <c r="V4084">
        <f t="shared" si="126"/>
        <v>0.84166384488344137</v>
      </c>
      <c r="W4084">
        <f t="shared" si="127"/>
        <v>256</v>
      </c>
    </row>
    <row r="4085" spans="1:23" x14ac:dyDescent="0.3">
      <c r="A4085">
        <v>4083</v>
      </c>
      <c r="B4085" t="s">
        <v>17</v>
      </c>
      <c r="C4085" t="s">
        <v>18</v>
      </c>
      <c r="D4085">
        <v>0</v>
      </c>
      <c r="E4085">
        <v>2</v>
      </c>
      <c r="F4085" t="s">
        <v>641</v>
      </c>
      <c r="G4085">
        <v>-0.33026480699999999</v>
      </c>
      <c r="H4085">
        <v>0.33026480699999999</v>
      </c>
      <c r="I4085">
        <v>0.16341449299999999</v>
      </c>
      <c r="J4085">
        <v>63</v>
      </c>
      <c r="K4085">
        <v>7</v>
      </c>
      <c r="L4085">
        <v>-65</v>
      </c>
      <c r="M4085">
        <v>-0.16903316900000001</v>
      </c>
      <c r="N4085">
        <v>0.91170001000000001</v>
      </c>
      <c r="O4085">
        <v>0.91159999999999997</v>
      </c>
      <c r="P4085" s="1">
        <v>2.0000000000000001E-4</v>
      </c>
      <c r="Q4085" s="1">
        <v>-1E-4</v>
      </c>
      <c r="R4085">
        <v>-0.40030866861343301</v>
      </c>
      <c r="S4085">
        <v>0.92948198318481401</v>
      </c>
      <c r="T4085">
        <v>-155</v>
      </c>
      <c r="U4085">
        <v>357</v>
      </c>
      <c r="V4085">
        <f t="shared" si="126"/>
        <v>1.329790651798247</v>
      </c>
      <c r="W4085">
        <f t="shared" si="127"/>
        <v>512</v>
      </c>
    </row>
    <row r="4086" spans="1:23" x14ac:dyDescent="0.3">
      <c r="A4086">
        <v>4084</v>
      </c>
      <c r="B4086" t="s">
        <v>17</v>
      </c>
      <c r="C4086" t="s">
        <v>18</v>
      </c>
      <c r="D4086">
        <v>0</v>
      </c>
      <c r="E4086">
        <v>2</v>
      </c>
      <c r="F4086" t="s">
        <v>94</v>
      </c>
      <c r="G4086">
        <v>-0.41804698099999998</v>
      </c>
      <c r="H4086">
        <v>0.41804698099999998</v>
      </c>
      <c r="I4086">
        <v>0.130002007</v>
      </c>
      <c r="J4086">
        <v>39</v>
      </c>
      <c r="K4086">
        <v>6</v>
      </c>
      <c r="L4086">
        <v>103</v>
      </c>
      <c r="M4086">
        <v>0.339045977</v>
      </c>
      <c r="N4086">
        <v>0.91140001999999998</v>
      </c>
      <c r="O4086">
        <v>0.91149999999999998</v>
      </c>
      <c r="P4086" s="1">
        <v>-1E-4</v>
      </c>
      <c r="Q4086" s="1">
        <v>-2.0000000000000001E-4</v>
      </c>
      <c r="R4086">
        <v>-0.65317118167877197</v>
      </c>
      <c r="S4086">
        <v>-1.48934710025787</v>
      </c>
      <c r="T4086">
        <v>-196</v>
      </c>
      <c r="U4086">
        <v>-452</v>
      </c>
      <c r="V4086">
        <f t="shared" si="126"/>
        <v>0.83617591857909801</v>
      </c>
      <c r="W4086">
        <f t="shared" si="127"/>
        <v>256</v>
      </c>
    </row>
    <row r="4087" spans="1:23" x14ac:dyDescent="0.3">
      <c r="A4087">
        <v>4085</v>
      </c>
      <c r="B4087" t="s">
        <v>17</v>
      </c>
      <c r="C4087" t="s">
        <v>18</v>
      </c>
      <c r="D4087">
        <v>0</v>
      </c>
      <c r="E4087">
        <v>2</v>
      </c>
      <c r="F4087" t="s">
        <v>588</v>
      </c>
      <c r="G4087">
        <v>-0.27436160999999998</v>
      </c>
      <c r="H4087">
        <v>0.27436160999999998</v>
      </c>
      <c r="I4087">
        <v>0.12855930600000001</v>
      </c>
      <c r="J4087">
        <v>60</v>
      </c>
      <c r="K4087">
        <v>2</v>
      </c>
      <c r="L4087">
        <v>56</v>
      </c>
      <c r="M4087">
        <v>0.120978348</v>
      </c>
      <c r="N4087">
        <v>0.91140001999999998</v>
      </c>
      <c r="O4087">
        <v>0.91120000000000001</v>
      </c>
      <c r="P4087" s="1">
        <v>-1E-4</v>
      </c>
      <c r="Q4087" s="1">
        <v>-5.0000000000000001E-4</v>
      </c>
      <c r="R4087">
        <v>-3.4146457910537699E-2</v>
      </c>
      <c r="S4087">
        <v>-1.14035904407501E-2</v>
      </c>
      <c r="T4087">
        <v>-17</v>
      </c>
      <c r="U4087">
        <v>-5</v>
      </c>
      <c r="V4087">
        <f t="shared" si="126"/>
        <v>2.2742867469787598E-2</v>
      </c>
      <c r="W4087">
        <f t="shared" si="127"/>
        <v>12</v>
      </c>
    </row>
    <row r="4088" spans="1:23" x14ac:dyDescent="0.3">
      <c r="A4088">
        <v>4086</v>
      </c>
      <c r="B4088" t="s">
        <v>17</v>
      </c>
      <c r="C4088" t="s">
        <v>18</v>
      </c>
      <c r="D4088">
        <v>0</v>
      </c>
      <c r="E4088">
        <v>2</v>
      </c>
      <c r="F4088" t="s">
        <v>49</v>
      </c>
      <c r="G4088">
        <v>-0.32898461800000001</v>
      </c>
      <c r="H4088">
        <v>0.32898461800000001</v>
      </c>
      <c r="I4088">
        <v>6.7359105000000002E-2</v>
      </c>
      <c r="J4088">
        <v>26</v>
      </c>
      <c r="K4088">
        <v>6</v>
      </c>
      <c r="L4088">
        <v>90</v>
      </c>
      <c r="M4088">
        <v>0.233138706</v>
      </c>
      <c r="N4088">
        <v>0.91149997699999996</v>
      </c>
      <c r="O4088">
        <v>0.91149999999999998</v>
      </c>
      <c r="P4088" s="1">
        <v>0</v>
      </c>
      <c r="Q4088" s="1">
        <v>-2.0000000000000001E-4</v>
      </c>
      <c r="R4088">
        <v>5.6667629629373502E-2</v>
      </c>
      <c r="S4088">
        <v>-0.440671175718307</v>
      </c>
      <c r="T4088">
        <v>22</v>
      </c>
      <c r="U4088">
        <v>-170</v>
      </c>
      <c r="V4088">
        <f t="shared" si="126"/>
        <v>0.49733880534768049</v>
      </c>
      <c r="W4088">
        <f t="shared" si="127"/>
        <v>192</v>
      </c>
    </row>
    <row r="4089" spans="1:23" x14ac:dyDescent="0.3">
      <c r="A4089">
        <v>4087</v>
      </c>
      <c r="B4089" t="s">
        <v>17</v>
      </c>
      <c r="C4089" t="s">
        <v>18</v>
      </c>
      <c r="D4089">
        <v>0</v>
      </c>
      <c r="E4089">
        <v>2</v>
      </c>
      <c r="F4089" t="s">
        <v>146</v>
      </c>
      <c r="G4089">
        <v>-0.26378160699999997</v>
      </c>
      <c r="H4089">
        <v>0.26378160699999997</v>
      </c>
      <c r="I4089">
        <v>-2.466467E-2</v>
      </c>
      <c r="J4089">
        <v>-12</v>
      </c>
      <c r="K4089">
        <v>6</v>
      </c>
      <c r="L4089">
        <v>-76</v>
      </c>
      <c r="M4089">
        <v>-0.15785356</v>
      </c>
      <c r="N4089">
        <v>0.91219997399999997</v>
      </c>
      <c r="O4089">
        <v>0.91220000000000001</v>
      </c>
      <c r="P4089" s="1">
        <v>6.9999999999999999E-4</v>
      </c>
      <c r="Q4089" s="1">
        <v>5.0000000000000001E-4</v>
      </c>
      <c r="R4089">
        <v>0.32137960195541299</v>
      </c>
      <c r="S4089">
        <v>0.72094625234603804</v>
      </c>
      <c r="T4089">
        <v>155</v>
      </c>
      <c r="U4089">
        <v>347</v>
      </c>
      <c r="V4089">
        <f t="shared" si="126"/>
        <v>0.39956665039062506</v>
      </c>
      <c r="W4089">
        <f t="shared" si="127"/>
        <v>192</v>
      </c>
    </row>
    <row r="4090" spans="1:23" x14ac:dyDescent="0.3">
      <c r="A4090">
        <v>4088</v>
      </c>
      <c r="B4090" t="s">
        <v>17</v>
      </c>
      <c r="C4090" t="s">
        <v>18</v>
      </c>
      <c r="D4090">
        <v>0</v>
      </c>
      <c r="E4090">
        <v>2</v>
      </c>
      <c r="F4090" t="s">
        <v>163</v>
      </c>
      <c r="G4090">
        <v>-0.32898461800000001</v>
      </c>
      <c r="H4090">
        <v>0.32898461800000001</v>
      </c>
      <c r="I4090">
        <v>0.16955424799999999</v>
      </c>
      <c r="J4090">
        <v>65</v>
      </c>
      <c r="K4090">
        <v>5</v>
      </c>
      <c r="L4090">
        <v>97</v>
      </c>
      <c r="M4090">
        <v>0.25127171599999998</v>
      </c>
      <c r="N4090">
        <v>0.91149997699999996</v>
      </c>
      <c r="O4090">
        <v>0.91139999999999999</v>
      </c>
      <c r="P4090" s="1">
        <v>0</v>
      </c>
      <c r="Q4090" s="1">
        <v>-2.9999999999999997E-4</v>
      </c>
      <c r="R4090">
        <v>-0.21192592382431</v>
      </c>
      <c r="S4090">
        <v>-0.53879582881927401</v>
      </c>
      <c r="T4090">
        <v>-80</v>
      </c>
      <c r="U4090">
        <v>-208</v>
      </c>
      <c r="V4090">
        <f t="shared" si="126"/>
        <v>0.32686990499496404</v>
      </c>
      <c r="W4090">
        <f t="shared" si="127"/>
        <v>128</v>
      </c>
    </row>
    <row r="4091" spans="1:23" x14ac:dyDescent="0.3">
      <c r="A4091">
        <v>4089</v>
      </c>
      <c r="B4091" t="s">
        <v>17</v>
      </c>
      <c r="C4091" t="s">
        <v>18</v>
      </c>
      <c r="D4091">
        <v>0</v>
      </c>
      <c r="E4091">
        <v>2</v>
      </c>
      <c r="F4091" t="s">
        <v>517</v>
      </c>
      <c r="G4091">
        <v>-0.32898461800000001</v>
      </c>
      <c r="H4091">
        <v>0.32898461800000001</v>
      </c>
      <c r="I4091">
        <v>-7.8606702000000001E-2</v>
      </c>
      <c r="J4091">
        <v>-30</v>
      </c>
      <c r="K4091">
        <v>6</v>
      </c>
      <c r="L4091">
        <v>-94</v>
      </c>
      <c r="M4091">
        <v>-0.24350042599999999</v>
      </c>
      <c r="N4091">
        <v>0.91200000000000003</v>
      </c>
      <c r="O4091">
        <v>0.91169999999999995</v>
      </c>
      <c r="P4091" s="1">
        <v>5.0000000000000001E-4</v>
      </c>
      <c r="Q4091" s="1">
        <v>0</v>
      </c>
      <c r="R4091">
        <v>1.8375143408775299E-3</v>
      </c>
      <c r="S4091">
        <v>0.49651867151260298</v>
      </c>
      <c r="T4091">
        <v>-1</v>
      </c>
      <c r="U4091">
        <v>191</v>
      </c>
      <c r="V4091">
        <f t="shared" si="126"/>
        <v>0.49468115717172545</v>
      </c>
      <c r="W4091">
        <f t="shared" si="127"/>
        <v>192</v>
      </c>
    </row>
    <row r="4092" spans="1:23" x14ac:dyDescent="0.3">
      <c r="A4092">
        <v>4090</v>
      </c>
      <c r="B4092" t="s">
        <v>17</v>
      </c>
      <c r="C4092" t="s">
        <v>18</v>
      </c>
      <c r="D4092">
        <v>0</v>
      </c>
      <c r="E4092">
        <v>2</v>
      </c>
      <c r="F4092" t="s">
        <v>813</v>
      </c>
      <c r="G4092">
        <v>-0.26378160699999997</v>
      </c>
      <c r="H4092">
        <v>0.26378160699999997</v>
      </c>
      <c r="I4092">
        <v>-0.12693198</v>
      </c>
      <c r="J4092">
        <v>-61</v>
      </c>
      <c r="K4092">
        <v>4</v>
      </c>
      <c r="L4092">
        <v>-45</v>
      </c>
      <c r="M4092">
        <v>-9.3465924000000006E-2</v>
      </c>
      <c r="N4092">
        <v>0.91180002699999996</v>
      </c>
      <c r="O4092">
        <v>0.91200000000000003</v>
      </c>
      <c r="P4092" s="1">
        <v>2.9999999999999997E-4</v>
      </c>
      <c r="Q4092" s="1">
        <v>2.9999999999999997E-4</v>
      </c>
      <c r="R4092">
        <v>0.48897793889045699</v>
      </c>
      <c r="S4092">
        <v>0.355113714933395</v>
      </c>
      <c r="T4092">
        <v>234</v>
      </c>
      <c r="U4092">
        <v>170</v>
      </c>
      <c r="V4092">
        <f t="shared" si="126"/>
        <v>0.13386422395706199</v>
      </c>
      <c r="W4092">
        <f t="shared" si="127"/>
        <v>64</v>
      </c>
    </row>
    <row r="4093" spans="1:23" x14ac:dyDescent="0.3">
      <c r="A4093">
        <v>4091</v>
      </c>
      <c r="B4093" t="s">
        <v>17</v>
      </c>
      <c r="C4093" t="s">
        <v>18</v>
      </c>
      <c r="D4093">
        <v>0</v>
      </c>
      <c r="E4093">
        <v>2</v>
      </c>
      <c r="F4093" t="s">
        <v>362</v>
      </c>
      <c r="G4093">
        <v>-0.32697638899999998</v>
      </c>
      <c r="H4093">
        <v>0.32697638899999998</v>
      </c>
      <c r="I4093">
        <v>5.9073143000000002E-2</v>
      </c>
      <c r="J4093">
        <v>23</v>
      </c>
      <c r="K4093">
        <v>6</v>
      </c>
      <c r="L4093">
        <v>87</v>
      </c>
      <c r="M4093">
        <v>0.22399169899999999</v>
      </c>
      <c r="N4093">
        <v>0.90930002899999995</v>
      </c>
      <c r="O4093">
        <v>0.90920000000000001</v>
      </c>
      <c r="P4093" s="1">
        <v>-2.2000000000000001E-3</v>
      </c>
      <c r="Q4093" s="1">
        <v>-2.5000000000000001E-3</v>
      </c>
      <c r="R4093">
        <v>-4.0111243724822998E-3</v>
      </c>
      <c r="S4093">
        <v>-0.663685321807861</v>
      </c>
      <c r="T4093">
        <v>-2</v>
      </c>
      <c r="U4093">
        <v>-258</v>
      </c>
      <c r="V4093">
        <f t="shared" si="126"/>
        <v>0.6596741974353787</v>
      </c>
      <c r="W4093">
        <f t="shared" si="127"/>
        <v>256</v>
      </c>
    </row>
    <row r="4094" spans="1:23" x14ac:dyDescent="0.3">
      <c r="A4094">
        <v>4092</v>
      </c>
      <c r="B4094" t="s">
        <v>17</v>
      </c>
      <c r="C4094" t="s">
        <v>18</v>
      </c>
      <c r="D4094">
        <v>0</v>
      </c>
      <c r="E4094">
        <v>2</v>
      </c>
      <c r="F4094" t="s">
        <v>735</v>
      </c>
      <c r="G4094">
        <v>-0.13011167900000001</v>
      </c>
      <c r="H4094">
        <v>0.13011167900000001</v>
      </c>
      <c r="I4094">
        <v>0.108571209</v>
      </c>
      <c r="J4094">
        <v>106</v>
      </c>
      <c r="K4094">
        <v>5</v>
      </c>
      <c r="L4094">
        <v>74</v>
      </c>
      <c r="M4094">
        <v>7.5813105000000006E-2</v>
      </c>
      <c r="N4094">
        <v>0.91219997399999997</v>
      </c>
      <c r="O4094">
        <v>0.91220000000000001</v>
      </c>
      <c r="P4094" s="1">
        <v>6.9999999999999999E-4</v>
      </c>
      <c r="Q4094" s="1">
        <v>5.0000000000000001E-4</v>
      </c>
      <c r="R4094">
        <v>-4.2013894766569103E-2</v>
      </c>
      <c r="S4094">
        <v>5.6260410696267998E-2</v>
      </c>
      <c r="T4094">
        <v>-41</v>
      </c>
      <c r="U4094">
        <v>55</v>
      </c>
      <c r="V4094">
        <f t="shared" si="126"/>
        <v>9.8274305462837108E-2</v>
      </c>
      <c r="W4094">
        <f t="shared" si="127"/>
        <v>96</v>
      </c>
    </row>
    <row r="4095" spans="1:23" x14ac:dyDescent="0.3">
      <c r="A4095">
        <v>4093</v>
      </c>
      <c r="B4095" t="s">
        <v>17</v>
      </c>
      <c r="C4095" t="s">
        <v>18</v>
      </c>
      <c r="D4095">
        <v>0</v>
      </c>
      <c r="E4095">
        <v>2</v>
      </c>
      <c r="F4095" t="s">
        <v>771</v>
      </c>
      <c r="G4095">
        <v>-0.29012367100000003</v>
      </c>
      <c r="H4095">
        <v>0.29012367100000003</v>
      </c>
      <c r="I4095">
        <v>0.247048289</v>
      </c>
      <c r="J4095">
        <v>108</v>
      </c>
      <c r="K4095">
        <v>5</v>
      </c>
      <c r="L4095">
        <v>76</v>
      </c>
      <c r="M4095">
        <v>0.17361731499999999</v>
      </c>
      <c r="N4095">
        <v>0.91079997999999995</v>
      </c>
      <c r="O4095">
        <v>0.91080000000000005</v>
      </c>
      <c r="P4095" s="1">
        <v>-6.9999999999999999E-4</v>
      </c>
      <c r="Q4095" s="1">
        <v>-8.9999999999999998E-4</v>
      </c>
      <c r="R4095">
        <v>-0.79607355594634999</v>
      </c>
      <c r="S4095">
        <v>-0.50234961509704501</v>
      </c>
      <c r="T4095">
        <v>-348</v>
      </c>
      <c r="U4095">
        <v>-220</v>
      </c>
      <c r="V4095">
        <f t="shared" si="126"/>
        <v>0.29372394084930498</v>
      </c>
      <c r="W4095">
        <f t="shared" si="127"/>
        <v>128</v>
      </c>
    </row>
    <row r="4096" spans="1:23" x14ac:dyDescent="0.3">
      <c r="A4096">
        <v>4094</v>
      </c>
      <c r="B4096" t="s">
        <v>17</v>
      </c>
      <c r="C4096" t="s">
        <v>18</v>
      </c>
      <c r="D4096">
        <v>0</v>
      </c>
      <c r="E4096">
        <v>2</v>
      </c>
      <c r="F4096" t="s">
        <v>108</v>
      </c>
      <c r="G4096">
        <v>-0.33026480699999999</v>
      </c>
      <c r="H4096">
        <v>0.33026480699999999</v>
      </c>
      <c r="I4096">
        <v>0.243848711</v>
      </c>
      <c r="J4096">
        <v>94</v>
      </c>
      <c r="K4096">
        <v>5</v>
      </c>
      <c r="L4096">
        <v>126</v>
      </c>
      <c r="M4096">
        <v>0.32766429600000002</v>
      </c>
      <c r="N4096">
        <v>0.911300004</v>
      </c>
      <c r="O4096">
        <v>0.9113</v>
      </c>
      <c r="P4096" s="1">
        <v>-2.0000000000000001E-4</v>
      </c>
      <c r="Q4096" s="1">
        <v>-4.0000000000000002E-4</v>
      </c>
      <c r="R4096">
        <v>-0.44965031743049599</v>
      </c>
      <c r="S4096">
        <v>-0.701097011566162</v>
      </c>
      <c r="T4096">
        <v>-174</v>
      </c>
      <c r="U4096">
        <v>-270</v>
      </c>
      <c r="V4096">
        <f t="shared" si="126"/>
        <v>0.251446694135666</v>
      </c>
      <c r="W4096">
        <f t="shared" si="127"/>
        <v>96</v>
      </c>
    </row>
    <row r="4097" spans="1:23" x14ac:dyDescent="0.3">
      <c r="A4097">
        <v>4095</v>
      </c>
      <c r="B4097" t="s">
        <v>17</v>
      </c>
      <c r="C4097" t="s">
        <v>18</v>
      </c>
      <c r="D4097">
        <v>0</v>
      </c>
      <c r="E4097">
        <v>2</v>
      </c>
      <c r="F4097" t="s">
        <v>69</v>
      </c>
      <c r="G4097">
        <v>-0.171829075</v>
      </c>
      <c r="H4097">
        <v>0.171829075</v>
      </c>
      <c r="I4097">
        <v>3.0485216999999998E-2</v>
      </c>
      <c r="J4097">
        <v>23</v>
      </c>
      <c r="K4097">
        <v>5</v>
      </c>
      <c r="L4097">
        <v>55</v>
      </c>
      <c r="M4097">
        <v>7.4414166000000004E-2</v>
      </c>
      <c r="N4097">
        <v>0.91170001000000001</v>
      </c>
      <c r="O4097">
        <v>0.91180000000000005</v>
      </c>
      <c r="P4097" s="1">
        <v>2.0000000000000001E-4</v>
      </c>
      <c r="Q4097" s="1">
        <v>1E-4</v>
      </c>
      <c r="R4097">
        <v>-3.8188539445400203E-2</v>
      </c>
      <c r="S4097">
        <v>-0.12604643404483701</v>
      </c>
      <c r="T4097">
        <v>-30</v>
      </c>
      <c r="U4097">
        <v>-94</v>
      </c>
      <c r="V4097">
        <f t="shared" si="126"/>
        <v>8.7857894599436798E-2</v>
      </c>
      <c r="W4097">
        <f t="shared" si="127"/>
        <v>64</v>
      </c>
    </row>
    <row r="4098" spans="1:23" x14ac:dyDescent="0.3">
      <c r="A4098">
        <v>4096</v>
      </c>
      <c r="B4098" t="s">
        <v>17</v>
      </c>
      <c r="C4098" t="s">
        <v>18</v>
      </c>
      <c r="D4098">
        <v>0</v>
      </c>
      <c r="E4098">
        <v>2</v>
      </c>
      <c r="F4098" t="s">
        <v>360</v>
      </c>
      <c r="G4098">
        <v>-0.40498513000000003</v>
      </c>
      <c r="H4098">
        <v>0.40498513000000003</v>
      </c>
      <c r="I4098">
        <v>-6.2594199999999999E-4</v>
      </c>
      <c r="J4098">
        <v>0</v>
      </c>
      <c r="K4098">
        <v>4</v>
      </c>
      <c r="L4098">
        <v>16</v>
      </c>
      <c r="M4098">
        <v>5.1021748999999998E-2</v>
      </c>
      <c r="N4098">
        <v>0.91079997999999995</v>
      </c>
      <c r="O4098">
        <v>0.9103</v>
      </c>
      <c r="P4098" s="1">
        <v>-6.9999999999999999E-4</v>
      </c>
      <c r="Q4098" s="1">
        <v>-1.4E-3</v>
      </c>
      <c r="R4098">
        <v>-0.107903629541397</v>
      </c>
      <c r="S4098">
        <v>-0.31449437141418402</v>
      </c>
      <c r="T4098">
        <v>-35</v>
      </c>
      <c r="U4098">
        <v>-99</v>
      </c>
      <c r="V4098">
        <f t="shared" si="126"/>
        <v>0.20659074187278703</v>
      </c>
      <c r="W4098">
        <f t="shared" si="127"/>
        <v>64</v>
      </c>
    </row>
    <row r="4099" spans="1:23" x14ac:dyDescent="0.3">
      <c r="A4099">
        <v>4097</v>
      </c>
      <c r="B4099" t="s">
        <v>17</v>
      </c>
      <c r="C4099" t="s">
        <v>18</v>
      </c>
      <c r="D4099">
        <v>0</v>
      </c>
      <c r="E4099">
        <v>2</v>
      </c>
      <c r="F4099" t="s">
        <v>548</v>
      </c>
      <c r="G4099">
        <v>-0.13011167900000001</v>
      </c>
      <c r="H4099">
        <v>0.13011167900000001</v>
      </c>
      <c r="I4099">
        <v>5.9178829000000002E-2</v>
      </c>
      <c r="J4099">
        <v>58</v>
      </c>
      <c r="K4099">
        <v>4</v>
      </c>
      <c r="L4099">
        <v>42</v>
      </c>
      <c r="M4099">
        <v>4.3029059000000001E-2</v>
      </c>
      <c r="N4099">
        <v>0.91159999400000002</v>
      </c>
      <c r="O4099">
        <v>0.91169999999999995</v>
      </c>
      <c r="P4099" s="1">
        <v>1E-4</v>
      </c>
      <c r="Q4099" s="1">
        <v>0</v>
      </c>
      <c r="R4099">
        <v>-0.195914521813392</v>
      </c>
      <c r="S4099">
        <v>-0.147465199232101</v>
      </c>
      <c r="T4099">
        <v>-192</v>
      </c>
      <c r="U4099">
        <v>-144</v>
      </c>
      <c r="V4099">
        <f t="shared" si="126"/>
        <v>4.8449322581291004E-2</v>
      </c>
      <c r="W4099">
        <f t="shared" si="127"/>
        <v>48</v>
      </c>
    </row>
    <row r="4100" spans="1:23" x14ac:dyDescent="0.3">
      <c r="A4100">
        <v>4098</v>
      </c>
      <c r="B4100" t="s">
        <v>17</v>
      </c>
      <c r="C4100" t="s">
        <v>18</v>
      </c>
      <c r="D4100">
        <v>0</v>
      </c>
      <c r="E4100">
        <v>2</v>
      </c>
      <c r="F4100" t="s">
        <v>656</v>
      </c>
      <c r="G4100">
        <v>-0.25614619300000002</v>
      </c>
      <c r="H4100">
        <v>0.25614619300000002</v>
      </c>
      <c r="I4100">
        <v>-0.154338419</v>
      </c>
      <c r="J4100">
        <v>-77</v>
      </c>
      <c r="K4100">
        <v>7</v>
      </c>
      <c r="L4100">
        <v>51</v>
      </c>
      <c r="M4100">
        <v>0.102861857</v>
      </c>
      <c r="N4100">
        <v>0.91200000000000003</v>
      </c>
      <c r="O4100">
        <v>0.91200000000000003</v>
      </c>
      <c r="P4100" s="1">
        <v>5.0000000000000001E-4</v>
      </c>
      <c r="Q4100" s="1">
        <v>2.9999999999999997E-4</v>
      </c>
      <c r="R4100">
        <v>8.1740967929363195E-2</v>
      </c>
      <c r="S4100">
        <v>-0.43265956640243503</v>
      </c>
      <c r="T4100">
        <v>41</v>
      </c>
      <c r="U4100">
        <v>-215</v>
      </c>
      <c r="V4100">
        <f t="shared" ref="V4100:V4163" si="128">ABS(R4100-S4100)</f>
        <v>0.51440053433179822</v>
      </c>
      <c r="W4100">
        <f t="shared" ref="W4100:W4163" si="129">ABS(T4100-U4100)</f>
        <v>256</v>
      </c>
    </row>
    <row r="4101" spans="1:23" x14ac:dyDescent="0.3">
      <c r="A4101">
        <v>4099</v>
      </c>
      <c r="B4101" t="s">
        <v>17</v>
      </c>
      <c r="C4101" t="s">
        <v>18</v>
      </c>
      <c r="D4101">
        <v>0</v>
      </c>
      <c r="E4101">
        <v>2</v>
      </c>
      <c r="F4101" t="s">
        <v>369</v>
      </c>
      <c r="G4101">
        <v>-0.29012367100000003</v>
      </c>
      <c r="H4101">
        <v>0.29012367100000003</v>
      </c>
      <c r="I4101">
        <v>5.2626956000000003E-2</v>
      </c>
      <c r="J4101">
        <v>23</v>
      </c>
      <c r="K4101">
        <v>4</v>
      </c>
      <c r="L4101">
        <v>7</v>
      </c>
      <c r="M4101">
        <v>1.5991068000000001E-2</v>
      </c>
      <c r="N4101">
        <v>0.91109996999999998</v>
      </c>
      <c r="O4101">
        <v>0.91120000000000001</v>
      </c>
      <c r="P4101" s="1">
        <v>-4.0000000000000002E-4</v>
      </c>
      <c r="Q4101" s="1">
        <v>-5.0000000000000001E-4</v>
      </c>
      <c r="R4101">
        <v>7.4086807668209007E-2</v>
      </c>
      <c r="S4101">
        <v>0.220630347728729</v>
      </c>
      <c r="T4101">
        <v>32</v>
      </c>
      <c r="U4101">
        <v>96</v>
      </c>
      <c r="V4101">
        <f t="shared" si="128"/>
        <v>0.14654354006052001</v>
      </c>
      <c r="W4101">
        <f t="shared" si="129"/>
        <v>64</v>
      </c>
    </row>
    <row r="4102" spans="1:23" x14ac:dyDescent="0.3">
      <c r="A4102">
        <v>4100</v>
      </c>
      <c r="B4102" t="s">
        <v>17</v>
      </c>
      <c r="C4102" t="s">
        <v>18</v>
      </c>
      <c r="D4102">
        <v>0</v>
      </c>
      <c r="E4102">
        <v>2</v>
      </c>
      <c r="F4102" t="s">
        <v>380</v>
      </c>
      <c r="G4102">
        <v>-0.25802123500000002</v>
      </c>
      <c r="H4102">
        <v>0.25802123500000002</v>
      </c>
      <c r="I4102">
        <v>0.185392901</v>
      </c>
      <c r="J4102">
        <v>91</v>
      </c>
      <c r="K4102">
        <v>7</v>
      </c>
      <c r="L4102">
        <v>-37</v>
      </c>
      <c r="M4102">
        <v>-7.5171540999999995E-2</v>
      </c>
      <c r="N4102">
        <v>0.91140001999999998</v>
      </c>
      <c r="O4102">
        <v>0.91139999999999999</v>
      </c>
      <c r="P4102" s="1">
        <v>-1E-4</v>
      </c>
      <c r="Q4102" s="1">
        <v>-2.9999999999999997E-4</v>
      </c>
      <c r="R4102">
        <v>-0.30804044008254999</v>
      </c>
      <c r="S4102">
        <v>0.21308845281600899</v>
      </c>
      <c r="T4102">
        <v>-151</v>
      </c>
      <c r="U4102">
        <v>105</v>
      </c>
      <c r="V4102">
        <f t="shared" si="128"/>
        <v>0.52112889289855902</v>
      </c>
      <c r="W4102">
        <f t="shared" si="129"/>
        <v>256</v>
      </c>
    </row>
    <row r="4103" spans="1:23" x14ac:dyDescent="0.3">
      <c r="A4103">
        <v>4101</v>
      </c>
      <c r="B4103" t="s">
        <v>17</v>
      </c>
      <c r="C4103" t="s">
        <v>18</v>
      </c>
      <c r="D4103">
        <v>0</v>
      </c>
      <c r="E4103">
        <v>2</v>
      </c>
      <c r="F4103" t="s">
        <v>642</v>
      </c>
      <c r="G4103">
        <v>-0.27646711499999999</v>
      </c>
      <c r="H4103">
        <v>0.27646711499999999</v>
      </c>
      <c r="I4103">
        <v>-0.117401108</v>
      </c>
      <c r="J4103">
        <v>-54</v>
      </c>
      <c r="K4103">
        <v>4</v>
      </c>
      <c r="L4103">
        <v>-38</v>
      </c>
      <c r="M4103">
        <v>-8.2722444000000006E-2</v>
      </c>
      <c r="N4103">
        <v>0.91149997699999996</v>
      </c>
      <c r="O4103">
        <v>0.91159999999999997</v>
      </c>
      <c r="P4103" s="1">
        <v>0</v>
      </c>
      <c r="Q4103" s="1">
        <v>-1E-4</v>
      </c>
      <c r="R4103">
        <v>0.232926920056343</v>
      </c>
      <c r="S4103">
        <v>0.16356958448886799</v>
      </c>
      <c r="T4103">
        <v>107</v>
      </c>
      <c r="U4103">
        <v>75</v>
      </c>
      <c r="V4103">
        <f t="shared" si="128"/>
        <v>6.9357335567475004E-2</v>
      </c>
      <c r="W4103">
        <f t="shared" si="129"/>
        <v>32</v>
      </c>
    </row>
    <row r="4104" spans="1:23" x14ac:dyDescent="0.3">
      <c r="A4104">
        <v>4102</v>
      </c>
      <c r="B4104" t="s">
        <v>17</v>
      </c>
      <c r="C4104" t="s">
        <v>18</v>
      </c>
      <c r="D4104">
        <v>0</v>
      </c>
      <c r="E4104">
        <v>2</v>
      </c>
      <c r="F4104" t="s">
        <v>746</v>
      </c>
      <c r="G4104">
        <v>-0.26299253099999997</v>
      </c>
      <c r="H4104">
        <v>0.26299253099999997</v>
      </c>
      <c r="I4104">
        <v>0.19188846600000001</v>
      </c>
      <c r="J4104">
        <v>93</v>
      </c>
      <c r="K4104">
        <v>7</v>
      </c>
      <c r="L4104">
        <v>-35</v>
      </c>
      <c r="M4104">
        <v>-7.2478257000000004E-2</v>
      </c>
      <c r="N4104">
        <v>0.91039997299999997</v>
      </c>
      <c r="O4104">
        <v>0.90990000000000004</v>
      </c>
      <c r="P4104" s="1">
        <v>-1.1000000000000001E-3</v>
      </c>
      <c r="Q4104" s="1">
        <v>-1.8E-3</v>
      </c>
      <c r="R4104">
        <v>-0.680100798606872</v>
      </c>
      <c r="S4104">
        <v>0.37736609578132602</v>
      </c>
      <c r="T4104">
        <v>-330</v>
      </c>
      <c r="U4104">
        <v>182</v>
      </c>
      <c r="V4104">
        <f t="shared" si="128"/>
        <v>1.057466894388198</v>
      </c>
      <c r="W4104">
        <f t="shared" si="129"/>
        <v>512</v>
      </c>
    </row>
    <row r="4105" spans="1:23" x14ac:dyDescent="0.3">
      <c r="A4105">
        <v>4103</v>
      </c>
      <c r="B4105" t="s">
        <v>17</v>
      </c>
      <c r="C4105" t="s">
        <v>18</v>
      </c>
      <c r="D4105">
        <v>0</v>
      </c>
      <c r="E4105">
        <v>2</v>
      </c>
      <c r="F4105" t="s">
        <v>53</v>
      </c>
      <c r="G4105">
        <v>-0.220885202</v>
      </c>
      <c r="H4105">
        <v>0.220885202</v>
      </c>
      <c r="I4105">
        <v>8.2754738999999994E-2</v>
      </c>
      <c r="J4105">
        <v>48</v>
      </c>
      <c r="K4105">
        <v>2</v>
      </c>
      <c r="L4105">
        <v>52</v>
      </c>
      <c r="M4105">
        <v>9.0441184999999993E-2</v>
      </c>
      <c r="N4105">
        <v>0.91180002699999996</v>
      </c>
      <c r="O4105">
        <v>0.91169999999999995</v>
      </c>
      <c r="P4105" s="1">
        <v>2.9999999999999997E-4</v>
      </c>
      <c r="Q4105" s="1">
        <v>0</v>
      </c>
      <c r="R4105">
        <v>-0.30891466140746998</v>
      </c>
      <c r="S4105">
        <v>-0.33197399973869302</v>
      </c>
      <c r="T4105">
        <v>-179</v>
      </c>
      <c r="U4105">
        <v>-191</v>
      </c>
      <c r="V4105">
        <f t="shared" si="128"/>
        <v>2.3059338331223034E-2</v>
      </c>
      <c r="W4105">
        <f t="shared" si="129"/>
        <v>12</v>
      </c>
    </row>
    <row r="4106" spans="1:23" x14ac:dyDescent="0.3">
      <c r="A4106">
        <v>4104</v>
      </c>
      <c r="B4106" t="s">
        <v>17</v>
      </c>
      <c r="C4106" t="s">
        <v>18</v>
      </c>
      <c r="D4106">
        <v>0</v>
      </c>
      <c r="E4106">
        <v>2</v>
      </c>
      <c r="F4106" t="s">
        <v>160</v>
      </c>
      <c r="G4106">
        <v>-0.35499340299999999</v>
      </c>
      <c r="H4106">
        <v>0.35499340299999999</v>
      </c>
      <c r="I4106">
        <v>-7.5949385999999994E-2</v>
      </c>
      <c r="J4106">
        <v>-27</v>
      </c>
      <c r="K4106">
        <v>7</v>
      </c>
      <c r="L4106">
        <v>101</v>
      </c>
      <c r="M4106">
        <v>0.28231758800000001</v>
      </c>
      <c r="N4106">
        <v>0.911300004</v>
      </c>
      <c r="O4106">
        <v>0.91139999999999999</v>
      </c>
      <c r="P4106" s="1">
        <v>-2.0000000000000001E-4</v>
      </c>
      <c r="Q4106" s="1">
        <v>-2.9999999999999997E-4</v>
      </c>
      <c r="R4106">
        <v>-0.25854665040969799</v>
      </c>
      <c r="S4106">
        <v>-1.6916143894195499</v>
      </c>
      <c r="T4106">
        <v>-93</v>
      </c>
      <c r="U4106">
        <v>-605</v>
      </c>
      <c r="V4106">
        <f t="shared" si="128"/>
        <v>1.4330677390098518</v>
      </c>
      <c r="W4106">
        <f t="shared" si="129"/>
        <v>512</v>
      </c>
    </row>
    <row r="4107" spans="1:23" x14ac:dyDescent="0.3">
      <c r="A4107">
        <v>4105</v>
      </c>
      <c r="B4107" t="s">
        <v>17</v>
      </c>
      <c r="C4107" t="s">
        <v>18</v>
      </c>
      <c r="D4107">
        <v>0</v>
      </c>
      <c r="E4107">
        <v>2</v>
      </c>
      <c r="F4107" t="s">
        <v>460</v>
      </c>
      <c r="G4107">
        <v>-0.13011167900000001</v>
      </c>
      <c r="H4107">
        <v>0.13011167900000001</v>
      </c>
      <c r="I4107">
        <v>4.8165123999999997E-2</v>
      </c>
      <c r="J4107">
        <v>47</v>
      </c>
      <c r="K4107">
        <v>5</v>
      </c>
      <c r="L4107">
        <v>15</v>
      </c>
      <c r="M4107">
        <v>1.5367521E-2</v>
      </c>
      <c r="N4107">
        <v>0.91229999100000003</v>
      </c>
      <c r="O4107">
        <v>0.91210000000000002</v>
      </c>
      <c r="P4107" s="1">
        <v>8.0000000000000004E-4</v>
      </c>
      <c r="Q4107" s="1">
        <v>4.0000000000000002E-4</v>
      </c>
      <c r="R4107">
        <v>-1.0903304442763301E-2</v>
      </c>
      <c r="S4107">
        <v>0.120287105441093</v>
      </c>
      <c r="T4107">
        <v>-10</v>
      </c>
      <c r="U4107">
        <v>118</v>
      </c>
      <c r="V4107">
        <f t="shared" si="128"/>
        <v>0.1311904098838563</v>
      </c>
      <c r="W4107">
        <f t="shared" si="129"/>
        <v>128</v>
      </c>
    </row>
    <row r="4108" spans="1:23" x14ac:dyDescent="0.3">
      <c r="A4108">
        <v>4106</v>
      </c>
      <c r="B4108" t="s">
        <v>17</v>
      </c>
      <c r="C4108" t="s">
        <v>18</v>
      </c>
      <c r="D4108">
        <v>0</v>
      </c>
      <c r="E4108">
        <v>2</v>
      </c>
      <c r="F4108" t="s">
        <v>307</v>
      </c>
      <c r="G4108">
        <v>-0.33026480699999999</v>
      </c>
      <c r="H4108">
        <v>0.33026480699999999</v>
      </c>
      <c r="I4108">
        <v>6.0427722000000003E-2</v>
      </c>
      <c r="J4108">
        <v>23</v>
      </c>
      <c r="K4108">
        <v>2</v>
      </c>
      <c r="L4108">
        <v>19</v>
      </c>
      <c r="M4108">
        <v>4.9409694999999997E-2</v>
      </c>
      <c r="N4108">
        <v>0.91200000000000003</v>
      </c>
      <c r="O4108">
        <v>0.91200000000000003</v>
      </c>
      <c r="P4108" s="1">
        <v>5.0000000000000001E-4</v>
      </c>
      <c r="Q4108" s="1">
        <v>2.9999999999999997E-4</v>
      </c>
      <c r="R4108">
        <v>0.33074653148651101</v>
      </c>
      <c r="S4108">
        <v>0.37481862306594799</v>
      </c>
      <c r="T4108">
        <v>129</v>
      </c>
      <c r="U4108">
        <v>145</v>
      </c>
      <c r="V4108">
        <f t="shared" si="128"/>
        <v>4.4072091579436978E-2</v>
      </c>
      <c r="W4108">
        <f t="shared" si="129"/>
        <v>16</v>
      </c>
    </row>
    <row r="4109" spans="1:23" x14ac:dyDescent="0.3">
      <c r="A4109">
        <v>4107</v>
      </c>
      <c r="B4109" t="s">
        <v>17</v>
      </c>
      <c r="C4109" t="s">
        <v>18</v>
      </c>
      <c r="D4109">
        <v>0</v>
      </c>
      <c r="E4109">
        <v>2</v>
      </c>
      <c r="F4109" t="s">
        <v>63</v>
      </c>
      <c r="G4109">
        <v>-0.38670369999999998</v>
      </c>
      <c r="H4109">
        <v>0.38670369999999998</v>
      </c>
      <c r="I4109">
        <v>-0.38686621199999999</v>
      </c>
      <c r="J4109">
        <v>-127</v>
      </c>
      <c r="K4109">
        <v>6</v>
      </c>
      <c r="L4109">
        <v>-63</v>
      </c>
      <c r="M4109">
        <v>-0.19182939399999999</v>
      </c>
      <c r="N4109">
        <v>0.91200000000000003</v>
      </c>
      <c r="O4109">
        <v>0.91200000000000003</v>
      </c>
      <c r="P4109" s="1">
        <v>5.0000000000000001E-4</v>
      </c>
      <c r="Q4109" s="1">
        <v>2.9999999999999997E-4</v>
      </c>
      <c r="R4109">
        <v>0.70564949512481601</v>
      </c>
      <c r="S4109">
        <v>0.31557589769363398</v>
      </c>
      <c r="T4109">
        <v>232</v>
      </c>
      <c r="U4109">
        <v>104</v>
      </c>
      <c r="V4109">
        <f t="shared" si="128"/>
        <v>0.39007359743118203</v>
      </c>
      <c r="W4109">
        <f t="shared" si="129"/>
        <v>128</v>
      </c>
    </row>
    <row r="4110" spans="1:23" x14ac:dyDescent="0.3">
      <c r="A4110">
        <v>4108</v>
      </c>
      <c r="B4110" t="s">
        <v>17</v>
      </c>
      <c r="C4110" t="s">
        <v>18</v>
      </c>
      <c r="D4110">
        <v>0</v>
      </c>
      <c r="E4110">
        <v>2</v>
      </c>
      <c r="F4110" t="s">
        <v>364</v>
      </c>
      <c r="G4110">
        <v>-0.26378160699999997</v>
      </c>
      <c r="H4110">
        <v>0.26378160699999997</v>
      </c>
      <c r="I4110">
        <v>-0.113417558</v>
      </c>
      <c r="J4110">
        <v>-55</v>
      </c>
      <c r="K4110">
        <v>7</v>
      </c>
      <c r="L4110">
        <v>73</v>
      </c>
      <c r="M4110">
        <v>0.15162249899999999</v>
      </c>
      <c r="N4110">
        <v>0.91049999000000004</v>
      </c>
      <c r="O4110">
        <v>0.91049999999999998</v>
      </c>
      <c r="P4110" s="1">
        <v>-1E-3</v>
      </c>
      <c r="Q4110" s="1">
        <v>-1.1999999999999999E-3</v>
      </c>
      <c r="R4110">
        <v>0.543487548828125</v>
      </c>
      <c r="S4110">
        <v>-0.51667273044586104</v>
      </c>
      <c r="T4110">
        <v>263</v>
      </c>
      <c r="U4110">
        <v>-249</v>
      </c>
      <c r="V4110">
        <f t="shared" si="128"/>
        <v>1.0601602792739859</v>
      </c>
      <c r="W4110">
        <f t="shared" si="129"/>
        <v>512</v>
      </c>
    </row>
    <row r="4111" spans="1:23" x14ac:dyDescent="0.3">
      <c r="A4111">
        <v>4109</v>
      </c>
      <c r="B4111" t="s">
        <v>17</v>
      </c>
      <c r="C4111" t="s">
        <v>18</v>
      </c>
      <c r="D4111">
        <v>0</v>
      </c>
      <c r="E4111">
        <v>2</v>
      </c>
      <c r="F4111" t="s">
        <v>661</v>
      </c>
      <c r="G4111">
        <v>-0.26299253099999997</v>
      </c>
      <c r="H4111">
        <v>0.26299253099999997</v>
      </c>
      <c r="I4111">
        <v>-3.4181206999999998E-2</v>
      </c>
      <c r="J4111">
        <v>-17</v>
      </c>
      <c r="K4111">
        <v>7</v>
      </c>
      <c r="L4111">
        <v>111</v>
      </c>
      <c r="M4111">
        <v>0.22985961399999999</v>
      </c>
      <c r="N4111">
        <v>0.90890002299999995</v>
      </c>
      <c r="O4111">
        <v>0.90869999999999995</v>
      </c>
      <c r="P4111" s="1">
        <v>-2.5999999999999999E-3</v>
      </c>
      <c r="Q4111" s="1">
        <v>-3.0000000000000001E-3</v>
      </c>
      <c r="R4111">
        <v>6.18852376937866E-2</v>
      </c>
      <c r="S4111">
        <v>-0.46619641780853199</v>
      </c>
      <c r="T4111">
        <v>31</v>
      </c>
      <c r="U4111">
        <v>-225</v>
      </c>
      <c r="V4111">
        <f t="shared" si="128"/>
        <v>0.52808165550231856</v>
      </c>
      <c r="W4111">
        <f t="shared" si="129"/>
        <v>256</v>
      </c>
    </row>
    <row r="4112" spans="1:23" x14ac:dyDescent="0.3">
      <c r="A4112">
        <v>4110</v>
      </c>
      <c r="B4112" t="s">
        <v>17</v>
      </c>
      <c r="C4112" t="s">
        <v>18</v>
      </c>
      <c r="D4112">
        <v>0</v>
      </c>
      <c r="E4112">
        <v>2</v>
      </c>
      <c r="F4112" t="s">
        <v>781</v>
      </c>
      <c r="G4112">
        <v>-0.315448165</v>
      </c>
      <c r="H4112">
        <v>0.315448165</v>
      </c>
      <c r="I4112">
        <v>1.0317124E-2</v>
      </c>
      <c r="J4112">
        <v>4</v>
      </c>
      <c r="K4112">
        <v>2</v>
      </c>
      <c r="L4112">
        <v>0</v>
      </c>
      <c r="M4112">
        <v>0</v>
      </c>
      <c r="N4112">
        <v>0.91159999400000002</v>
      </c>
      <c r="O4112">
        <v>0.91180000000000005</v>
      </c>
      <c r="P4112" s="1">
        <v>1E-4</v>
      </c>
      <c r="Q4112" s="1">
        <v>1E-4</v>
      </c>
      <c r="R4112">
        <v>-0.16145229339599601</v>
      </c>
      <c r="S4112">
        <v>-0.14081804454326599</v>
      </c>
      <c r="T4112">
        <v>-65</v>
      </c>
      <c r="U4112">
        <v>-57</v>
      </c>
      <c r="V4112">
        <f t="shared" si="128"/>
        <v>2.0634248852730019E-2</v>
      </c>
      <c r="W4112">
        <f t="shared" si="129"/>
        <v>8</v>
      </c>
    </row>
    <row r="4113" spans="1:23" x14ac:dyDescent="0.3">
      <c r="A4113">
        <v>4111</v>
      </c>
      <c r="B4113" t="s">
        <v>17</v>
      </c>
      <c r="C4113" t="s">
        <v>18</v>
      </c>
      <c r="D4113">
        <v>0</v>
      </c>
      <c r="E4113">
        <v>2</v>
      </c>
      <c r="F4113" t="s">
        <v>494</v>
      </c>
      <c r="G4113">
        <v>-1.1804307700000001</v>
      </c>
      <c r="H4113">
        <v>1.1804307700000001</v>
      </c>
      <c r="I4113">
        <v>-1.582153E-3</v>
      </c>
      <c r="J4113">
        <v>0</v>
      </c>
      <c r="K4113">
        <v>4</v>
      </c>
      <c r="L4113">
        <v>16</v>
      </c>
      <c r="M4113">
        <v>0.14871568800000001</v>
      </c>
      <c r="N4113">
        <v>0.91140001999999998</v>
      </c>
      <c r="O4113">
        <v>0.91169999999999995</v>
      </c>
      <c r="P4113" s="1">
        <v>-1E-4</v>
      </c>
      <c r="Q4113" s="1">
        <v>0</v>
      </c>
      <c r="R4113">
        <v>0.25760504603385898</v>
      </c>
      <c r="S4113">
        <v>-0.19328849017620001</v>
      </c>
      <c r="T4113">
        <v>28</v>
      </c>
      <c r="U4113">
        <v>-20</v>
      </c>
      <c r="V4113">
        <f t="shared" si="128"/>
        <v>0.45089353621005901</v>
      </c>
      <c r="W4113">
        <f t="shared" si="129"/>
        <v>48</v>
      </c>
    </row>
    <row r="4114" spans="1:23" x14ac:dyDescent="0.3">
      <c r="A4114">
        <v>4112</v>
      </c>
      <c r="B4114" t="s">
        <v>17</v>
      </c>
      <c r="C4114" t="s">
        <v>18</v>
      </c>
      <c r="D4114">
        <v>0</v>
      </c>
      <c r="E4114">
        <v>2</v>
      </c>
      <c r="F4114" t="s">
        <v>241</v>
      </c>
      <c r="G4114">
        <v>-0.32898461800000001</v>
      </c>
      <c r="H4114">
        <v>0.32898461800000001</v>
      </c>
      <c r="I4114">
        <v>0.27842929999999999</v>
      </c>
      <c r="J4114">
        <v>107</v>
      </c>
      <c r="K4114">
        <v>6</v>
      </c>
      <c r="L4114">
        <v>43</v>
      </c>
      <c r="M4114">
        <v>0.11138849300000001</v>
      </c>
      <c r="N4114">
        <v>0.91189998400000005</v>
      </c>
      <c r="O4114">
        <v>0.91190000000000004</v>
      </c>
      <c r="P4114" s="1">
        <v>4.0000000000000002E-4</v>
      </c>
      <c r="Q4114" s="1">
        <v>2.0000000000000001E-4</v>
      </c>
      <c r="R4114">
        <v>-0.31540524959564198</v>
      </c>
      <c r="S4114">
        <v>1.8676385283470098E-2</v>
      </c>
      <c r="T4114">
        <v>-121</v>
      </c>
      <c r="U4114">
        <v>7</v>
      </c>
      <c r="V4114">
        <f t="shared" si="128"/>
        <v>0.33408163487911208</v>
      </c>
      <c r="W4114">
        <f t="shared" si="129"/>
        <v>128</v>
      </c>
    </row>
    <row r="4115" spans="1:23" x14ac:dyDescent="0.3">
      <c r="A4115">
        <v>4113</v>
      </c>
      <c r="B4115" t="s">
        <v>17</v>
      </c>
      <c r="C4115" t="s">
        <v>18</v>
      </c>
      <c r="D4115">
        <v>0</v>
      </c>
      <c r="E4115">
        <v>2</v>
      </c>
      <c r="F4115" t="s">
        <v>147</v>
      </c>
      <c r="G4115">
        <v>-0.315448165</v>
      </c>
      <c r="H4115">
        <v>0.315448165</v>
      </c>
      <c r="I4115">
        <v>0.12030270699999999</v>
      </c>
      <c r="J4115">
        <v>48</v>
      </c>
      <c r="K4115">
        <v>6</v>
      </c>
      <c r="L4115">
        <v>112</v>
      </c>
      <c r="M4115">
        <v>0.278190508</v>
      </c>
      <c r="N4115">
        <v>0.91159999400000002</v>
      </c>
      <c r="O4115">
        <v>0.91159999999999997</v>
      </c>
      <c r="P4115" s="1">
        <v>1E-4</v>
      </c>
      <c r="Q4115" s="1">
        <v>-1E-4</v>
      </c>
      <c r="R4115">
        <v>-0.23965996503829901</v>
      </c>
      <c r="S4115">
        <v>-0.713323354721069</v>
      </c>
      <c r="T4115">
        <v>-95</v>
      </c>
      <c r="U4115">
        <v>-287</v>
      </c>
      <c r="V4115">
        <f t="shared" si="128"/>
        <v>0.47366338968277</v>
      </c>
      <c r="W4115">
        <f t="shared" si="129"/>
        <v>192</v>
      </c>
    </row>
    <row r="4116" spans="1:23" x14ac:dyDescent="0.3">
      <c r="A4116">
        <v>4114</v>
      </c>
      <c r="B4116" t="s">
        <v>17</v>
      </c>
      <c r="C4116" t="s">
        <v>18</v>
      </c>
      <c r="D4116">
        <v>0</v>
      </c>
      <c r="E4116">
        <v>2</v>
      </c>
      <c r="F4116" t="s">
        <v>443</v>
      </c>
      <c r="G4116">
        <v>-1.1804307700000001</v>
      </c>
      <c r="H4116">
        <v>1.1804307700000001</v>
      </c>
      <c r="I4116">
        <v>4.1112531000000001E-2</v>
      </c>
      <c r="J4116">
        <v>4</v>
      </c>
      <c r="K4116">
        <v>5</v>
      </c>
      <c r="L4116">
        <v>36</v>
      </c>
      <c r="M4116">
        <v>0.334610297</v>
      </c>
      <c r="N4116">
        <v>0.91020000000000001</v>
      </c>
      <c r="O4116">
        <v>0.91069999999999995</v>
      </c>
      <c r="P4116" s="1">
        <v>-1.2999999999999999E-3</v>
      </c>
      <c r="Q4116" s="1">
        <v>-1E-3</v>
      </c>
      <c r="R4116">
        <v>-0.379630386829376</v>
      </c>
      <c r="S4116">
        <v>-1.2601237297058101</v>
      </c>
      <c r="T4116">
        <v>-39</v>
      </c>
      <c r="U4116">
        <v>-135</v>
      </c>
      <c r="V4116">
        <f t="shared" si="128"/>
        <v>0.8804933428764341</v>
      </c>
      <c r="W4116">
        <f t="shared" si="129"/>
        <v>96</v>
      </c>
    </row>
    <row r="4117" spans="1:23" x14ac:dyDescent="0.3">
      <c r="A4117">
        <v>4115</v>
      </c>
      <c r="B4117" t="s">
        <v>17</v>
      </c>
      <c r="C4117" t="s">
        <v>18</v>
      </c>
      <c r="D4117">
        <v>0</v>
      </c>
      <c r="E4117">
        <v>2</v>
      </c>
      <c r="F4117" t="s">
        <v>772</v>
      </c>
      <c r="G4117">
        <v>-0.172162175</v>
      </c>
      <c r="H4117">
        <v>0.172162175</v>
      </c>
      <c r="I4117">
        <v>3.5204787000000001E-2</v>
      </c>
      <c r="J4117">
        <v>26</v>
      </c>
      <c r="K4117">
        <v>6</v>
      </c>
      <c r="L4117">
        <v>90</v>
      </c>
      <c r="M4117">
        <v>0.122004691</v>
      </c>
      <c r="N4117">
        <v>0.91119998700000004</v>
      </c>
      <c r="O4117">
        <v>0.91120000000000001</v>
      </c>
      <c r="P4117" s="1">
        <v>-2.9999999999999997E-4</v>
      </c>
      <c r="Q4117" s="1">
        <v>-5.0000000000000001E-4</v>
      </c>
      <c r="R4117">
        <v>3.1270846724510103E-2</v>
      </c>
      <c r="S4117">
        <v>-0.31592875719070401</v>
      </c>
      <c r="T4117">
        <v>23</v>
      </c>
      <c r="U4117">
        <v>-233</v>
      </c>
      <c r="V4117">
        <f t="shared" si="128"/>
        <v>0.34719960391521409</v>
      </c>
      <c r="W4117">
        <f t="shared" si="129"/>
        <v>256</v>
      </c>
    </row>
    <row r="4118" spans="1:23" x14ac:dyDescent="0.3">
      <c r="A4118">
        <v>4116</v>
      </c>
      <c r="B4118" t="s">
        <v>17</v>
      </c>
      <c r="C4118" t="s">
        <v>18</v>
      </c>
      <c r="D4118">
        <v>0</v>
      </c>
      <c r="E4118">
        <v>2</v>
      </c>
      <c r="F4118" t="s">
        <v>812</v>
      </c>
      <c r="G4118">
        <v>-1.858117223</v>
      </c>
      <c r="H4118">
        <v>1.858117223</v>
      </c>
      <c r="I4118">
        <v>6.2407903000000001E-2</v>
      </c>
      <c r="J4118">
        <v>4</v>
      </c>
      <c r="K4118">
        <v>6</v>
      </c>
      <c r="L4118">
        <v>68</v>
      </c>
      <c r="M4118">
        <v>0.99489741099999995</v>
      </c>
      <c r="N4118">
        <v>0.907000005</v>
      </c>
      <c r="O4118">
        <v>0.90680000000000005</v>
      </c>
      <c r="P4118" s="1">
        <v>-4.4999999999999997E-3</v>
      </c>
      <c r="Q4118" s="1">
        <v>-4.8999999999999998E-3</v>
      </c>
      <c r="R4118">
        <v>-0.263626098632812</v>
      </c>
      <c r="S4118">
        <v>-3.9935841560363698</v>
      </c>
      <c r="T4118">
        <v>-16</v>
      </c>
      <c r="U4118">
        <v>-272</v>
      </c>
      <c r="V4118">
        <f t="shared" si="128"/>
        <v>3.7299580574035578</v>
      </c>
      <c r="W4118">
        <f t="shared" si="129"/>
        <v>256</v>
      </c>
    </row>
    <row r="4119" spans="1:23" x14ac:dyDescent="0.3">
      <c r="A4119">
        <v>4117</v>
      </c>
      <c r="B4119" t="s">
        <v>17</v>
      </c>
      <c r="C4119" t="s">
        <v>18</v>
      </c>
      <c r="D4119">
        <v>0</v>
      </c>
      <c r="E4119">
        <v>2</v>
      </c>
      <c r="F4119" t="s">
        <v>612</v>
      </c>
      <c r="G4119">
        <v>-1.1804307700000001</v>
      </c>
      <c r="H4119">
        <v>1.1804307700000001</v>
      </c>
      <c r="I4119">
        <v>-0.14852954400000001</v>
      </c>
      <c r="J4119">
        <v>-16</v>
      </c>
      <c r="K4119">
        <v>7</v>
      </c>
      <c r="L4119">
        <v>112</v>
      </c>
      <c r="M4119">
        <v>1.0410098130000001</v>
      </c>
      <c r="N4119">
        <v>0.90670001499999997</v>
      </c>
      <c r="O4119">
        <v>0.90649999999999997</v>
      </c>
      <c r="P4119" s="1">
        <v>-4.7999999999999996E-3</v>
      </c>
      <c r="Q4119" s="1">
        <v>-5.1999999999999998E-3</v>
      </c>
      <c r="R4119">
        <v>0.48751211166381803</v>
      </c>
      <c r="S4119">
        <v>-3.0811057090759202</v>
      </c>
      <c r="T4119">
        <v>53</v>
      </c>
      <c r="U4119">
        <v>-331</v>
      </c>
      <c r="V4119">
        <f t="shared" si="128"/>
        <v>3.5686178207397381</v>
      </c>
      <c r="W4119">
        <f t="shared" si="129"/>
        <v>384</v>
      </c>
    </row>
    <row r="4120" spans="1:23" x14ac:dyDescent="0.3">
      <c r="A4120">
        <v>4118</v>
      </c>
      <c r="B4120" t="s">
        <v>17</v>
      </c>
      <c r="C4120" t="s">
        <v>18</v>
      </c>
      <c r="D4120">
        <v>0</v>
      </c>
      <c r="E4120">
        <v>2</v>
      </c>
      <c r="F4120" t="s">
        <v>775</v>
      </c>
      <c r="G4120">
        <v>-0.347597718</v>
      </c>
      <c r="H4120">
        <v>0.347597718</v>
      </c>
      <c r="I4120">
        <v>0.22896338999999999</v>
      </c>
      <c r="J4120">
        <v>84</v>
      </c>
      <c r="K4120">
        <v>3</v>
      </c>
      <c r="L4120">
        <v>92</v>
      </c>
      <c r="M4120">
        <v>0.25180307099999999</v>
      </c>
      <c r="N4120">
        <v>0.91159999400000002</v>
      </c>
      <c r="O4120">
        <v>0.91200000000000003</v>
      </c>
      <c r="P4120" s="1">
        <v>1E-4</v>
      </c>
      <c r="Q4120" s="1">
        <v>2.9999999999999997E-4</v>
      </c>
      <c r="R4120">
        <v>-0.34861156344413702</v>
      </c>
      <c r="S4120">
        <v>-0.41713058948516801</v>
      </c>
      <c r="T4120">
        <v>-128</v>
      </c>
      <c r="U4120">
        <v>-152</v>
      </c>
      <c r="V4120">
        <f t="shared" si="128"/>
        <v>6.8519026041030995E-2</v>
      </c>
      <c r="W4120">
        <f t="shared" si="129"/>
        <v>24</v>
      </c>
    </row>
    <row r="4121" spans="1:23" x14ac:dyDescent="0.3">
      <c r="A4121">
        <v>4119</v>
      </c>
      <c r="B4121" t="s">
        <v>17</v>
      </c>
      <c r="C4121" t="s">
        <v>18</v>
      </c>
      <c r="D4121">
        <v>0</v>
      </c>
      <c r="E4121">
        <v>2</v>
      </c>
      <c r="F4121" t="s">
        <v>259</v>
      </c>
      <c r="G4121">
        <v>-0.32697638899999998</v>
      </c>
      <c r="H4121">
        <v>0.32697638899999998</v>
      </c>
      <c r="I4121">
        <v>4.0877979000000002E-2</v>
      </c>
      <c r="J4121">
        <v>16</v>
      </c>
      <c r="K4121">
        <v>5</v>
      </c>
      <c r="L4121">
        <v>48</v>
      </c>
      <c r="M4121">
        <v>0.123581627</v>
      </c>
      <c r="N4121">
        <v>0.91089999700000002</v>
      </c>
      <c r="O4121">
        <v>0.91069999999999995</v>
      </c>
      <c r="P4121" s="1">
        <v>-5.9999999999999995E-4</v>
      </c>
      <c r="Q4121" s="1">
        <v>-1E-3</v>
      </c>
      <c r="R4121">
        <v>4.6717971563339199E-3</v>
      </c>
      <c r="S4121">
        <v>-0.160735487937927</v>
      </c>
      <c r="T4121">
        <v>2</v>
      </c>
      <c r="U4121">
        <v>-62</v>
      </c>
      <c r="V4121">
        <f t="shared" si="128"/>
        <v>0.16540728509426092</v>
      </c>
      <c r="W4121">
        <f t="shared" si="129"/>
        <v>64</v>
      </c>
    </row>
    <row r="4122" spans="1:23" x14ac:dyDescent="0.3">
      <c r="A4122">
        <v>4120</v>
      </c>
      <c r="B4122" t="s">
        <v>17</v>
      </c>
      <c r="C4122" t="s">
        <v>18</v>
      </c>
      <c r="D4122">
        <v>0</v>
      </c>
      <c r="E4122">
        <v>2</v>
      </c>
      <c r="F4122" t="s">
        <v>537</v>
      </c>
      <c r="G4122">
        <v>-0.29012367100000003</v>
      </c>
      <c r="H4122">
        <v>0.29012367100000003</v>
      </c>
      <c r="I4122">
        <v>-8.5561439000000003E-2</v>
      </c>
      <c r="J4122">
        <v>-37</v>
      </c>
      <c r="K4122">
        <v>4</v>
      </c>
      <c r="L4122">
        <v>-53</v>
      </c>
      <c r="M4122">
        <v>-0.121075233</v>
      </c>
      <c r="N4122">
        <v>0.91109996999999998</v>
      </c>
      <c r="O4122">
        <v>0.91120000000000001</v>
      </c>
      <c r="P4122" s="1">
        <v>-4.0000000000000002E-4</v>
      </c>
      <c r="Q4122" s="1">
        <v>-5.0000000000000001E-4</v>
      </c>
      <c r="R4122">
        <v>0.54683673381805398</v>
      </c>
      <c r="S4122">
        <v>0.68889194726943903</v>
      </c>
      <c r="T4122">
        <v>238</v>
      </c>
      <c r="U4122">
        <v>302</v>
      </c>
      <c r="V4122">
        <f t="shared" si="128"/>
        <v>0.14205521345138505</v>
      </c>
      <c r="W4122">
        <f t="shared" si="129"/>
        <v>64</v>
      </c>
    </row>
    <row r="4123" spans="1:23" x14ac:dyDescent="0.3">
      <c r="A4123">
        <v>4121</v>
      </c>
      <c r="B4123" t="s">
        <v>17</v>
      </c>
      <c r="C4123" t="s">
        <v>18</v>
      </c>
      <c r="D4123">
        <v>0</v>
      </c>
      <c r="E4123">
        <v>2</v>
      </c>
      <c r="F4123" t="s">
        <v>519</v>
      </c>
      <c r="G4123">
        <v>-0.32697638899999998</v>
      </c>
      <c r="H4123">
        <v>0.32697638899999998</v>
      </c>
      <c r="I4123">
        <v>4.4655397999999999E-2</v>
      </c>
      <c r="J4123">
        <v>17</v>
      </c>
      <c r="K4123">
        <v>2</v>
      </c>
      <c r="L4123">
        <v>21</v>
      </c>
      <c r="M4123">
        <v>5.4066962000000003E-2</v>
      </c>
      <c r="N4123">
        <v>0.911000013</v>
      </c>
      <c r="O4123">
        <v>0.91139999999999999</v>
      </c>
      <c r="P4123" s="1">
        <v>-5.0000000000000001E-4</v>
      </c>
      <c r="Q4123" s="1">
        <v>-2.9999999999999997E-4</v>
      </c>
      <c r="R4123">
        <v>-0.201384097337722</v>
      </c>
      <c r="S4123">
        <v>-0.22961880266666401</v>
      </c>
      <c r="T4123">
        <v>-77</v>
      </c>
      <c r="U4123">
        <v>-89</v>
      </c>
      <c r="V4123">
        <f t="shared" si="128"/>
        <v>2.8234705328942011E-2</v>
      </c>
      <c r="W4123">
        <f t="shared" si="129"/>
        <v>12</v>
      </c>
    </row>
    <row r="4124" spans="1:23" x14ac:dyDescent="0.3">
      <c r="A4124">
        <v>4122</v>
      </c>
      <c r="B4124" t="s">
        <v>17</v>
      </c>
      <c r="C4124" t="s">
        <v>18</v>
      </c>
      <c r="D4124">
        <v>0</v>
      </c>
      <c r="E4124">
        <v>2</v>
      </c>
      <c r="F4124" t="s">
        <v>279</v>
      </c>
      <c r="G4124">
        <v>-0.25802123500000002</v>
      </c>
      <c r="H4124">
        <v>0.25802123500000002</v>
      </c>
      <c r="I4124">
        <v>-6.1502602000000003E-2</v>
      </c>
      <c r="J4124">
        <v>-30</v>
      </c>
      <c r="K4124">
        <v>6</v>
      </c>
      <c r="L4124">
        <v>-94</v>
      </c>
      <c r="M4124">
        <v>-0.19097634799999999</v>
      </c>
      <c r="N4124">
        <v>0.91039997299999997</v>
      </c>
      <c r="O4124">
        <v>0.91049999999999998</v>
      </c>
      <c r="P4124" s="1">
        <v>-1.1000000000000001E-3</v>
      </c>
      <c r="Q4124" s="1">
        <v>-1.1999999999999999E-3</v>
      </c>
      <c r="R4124">
        <v>0.50346636772155695</v>
      </c>
      <c r="S4124">
        <v>1.02136135101318</v>
      </c>
      <c r="T4124">
        <v>247</v>
      </c>
      <c r="U4124">
        <v>503</v>
      </c>
      <c r="V4124">
        <f t="shared" si="128"/>
        <v>0.51789498329162309</v>
      </c>
      <c r="W4124">
        <f t="shared" si="129"/>
        <v>256</v>
      </c>
    </row>
    <row r="4125" spans="1:23" x14ac:dyDescent="0.3">
      <c r="A4125">
        <v>4123</v>
      </c>
      <c r="B4125" t="s">
        <v>17</v>
      </c>
      <c r="C4125" t="s">
        <v>18</v>
      </c>
      <c r="D4125">
        <v>0</v>
      </c>
      <c r="E4125">
        <v>2</v>
      </c>
      <c r="F4125" t="s">
        <v>507</v>
      </c>
      <c r="G4125">
        <v>-0.38670369999999998</v>
      </c>
      <c r="H4125">
        <v>0.38670369999999998</v>
      </c>
      <c r="I4125">
        <v>0.30343321000000001</v>
      </c>
      <c r="J4125">
        <v>100</v>
      </c>
      <c r="K4125">
        <v>1</v>
      </c>
      <c r="L4125">
        <v>102</v>
      </c>
      <c r="M4125">
        <v>0.31058092399999998</v>
      </c>
      <c r="N4125">
        <v>0.91159999400000002</v>
      </c>
      <c r="O4125">
        <v>0.91169999999999995</v>
      </c>
      <c r="P4125" s="1">
        <v>1E-4</v>
      </c>
      <c r="Q4125" s="1">
        <v>0</v>
      </c>
      <c r="R4125">
        <v>-0.98397928476333596</v>
      </c>
      <c r="S4125">
        <v>-1.0054224729537899</v>
      </c>
      <c r="T4125">
        <v>-325</v>
      </c>
      <c r="U4125">
        <v>-331</v>
      </c>
      <c r="V4125">
        <f t="shared" si="128"/>
        <v>2.1443188190453988E-2</v>
      </c>
      <c r="W4125">
        <f t="shared" si="129"/>
        <v>6</v>
      </c>
    </row>
    <row r="4126" spans="1:23" x14ac:dyDescent="0.3">
      <c r="A4126">
        <v>4124</v>
      </c>
      <c r="B4126" t="s">
        <v>17</v>
      </c>
      <c r="C4126" t="s">
        <v>18</v>
      </c>
      <c r="D4126">
        <v>0</v>
      </c>
      <c r="E4126">
        <v>2</v>
      </c>
      <c r="F4126" t="s">
        <v>250</v>
      </c>
      <c r="G4126">
        <v>-0.35499340299999999</v>
      </c>
      <c r="H4126">
        <v>0.35499340299999999</v>
      </c>
      <c r="I4126">
        <v>-6.9984469999999997E-3</v>
      </c>
      <c r="J4126">
        <v>-3</v>
      </c>
      <c r="K4126">
        <v>4</v>
      </c>
      <c r="L4126">
        <v>-19</v>
      </c>
      <c r="M4126">
        <v>-5.3109248999999997E-2</v>
      </c>
      <c r="N4126">
        <v>0.91149997699999996</v>
      </c>
      <c r="O4126">
        <v>0.91149999999999998</v>
      </c>
      <c r="P4126" s="1">
        <v>0</v>
      </c>
      <c r="Q4126" s="1">
        <v>-2.0000000000000001E-4</v>
      </c>
      <c r="R4126">
        <v>8.5775837302207905E-2</v>
      </c>
      <c r="S4126">
        <v>0.27021905779838501</v>
      </c>
      <c r="T4126">
        <v>33</v>
      </c>
      <c r="U4126">
        <v>97</v>
      </c>
      <c r="V4126">
        <f t="shared" si="128"/>
        <v>0.18444322049617712</v>
      </c>
      <c r="W4126">
        <f t="shared" si="129"/>
        <v>64</v>
      </c>
    </row>
    <row r="4127" spans="1:23" x14ac:dyDescent="0.3">
      <c r="A4127">
        <v>4125</v>
      </c>
      <c r="B4127" t="s">
        <v>17</v>
      </c>
      <c r="C4127" t="s">
        <v>18</v>
      </c>
      <c r="D4127">
        <v>0</v>
      </c>
      <c r="E4127">
        <v>2</v>
      </c>
      <c r="F4127" t="s">
        <v>527</v>
      </c>
      <c r="G4127">
        <v>-0.32898461800000001</v>
      </c>
      <c r="H4127">
        <v>0.32898461800000001</v>
      </c>
      <c r="I4127">
        <v>-5.3423553999999998E-2</v>
      </c>
      <c r="J4127">
        <v>-21</v>
      </c>
      <c r="K4127">
        <v>3</v>
      </c>
      <c r="L4127">
        <v>-29</v>
      </c>
      <c r="M4127">
        <v>-7.5122471999999996E-2</v>
      </c>
      <c r="N4127">
        <v>0.91159999400000002</v>
      </c>
      <c r="O4127">
        <v>0.91200000000000003</v>
      </c>
      <c r="P4127" s="1">
        <v>1E-4</v>
      </c>
      <c r="Q4127" s="1">
        <v>2.9999999999999997E-4</v>
      </c>
      <c r="R4127">
        <v>4.4097587466239901E-2</v>
      </c>
      <c r="S4127">
        <v>8.7495416402816703E-2</v>
      </c>
      <c r="T4127">
        <v>18</v>
      </c>
      <c r="U4127">
        <v>34</v>
      </c>
      <c r="V4127">
        <f t="shared" si="128"/>
        <v>4.3397828936576802E-2</v>
      </c>
      <c r="W4127">
        <f t="shared" si="129"/>
        <v>16</v>
      </c>
    </row>
    <row r="4128" spans="1:23" x14ac:dyDescent="0.3">
      <c r="A4128">
        <v>4126</v>
      </c>
      <c r="B4128" t="s">
        <v>17</v>
      </c>
      <c r="C4128" t="s">
        <v>18</v>
      </c>
      <c r="D4128">
        <v>0</v>
      </c>
      <c r="E4128">
        <v>2</v>
      </c>
      <c r="F4128" t="s">
        <v>239</v>
      </c>
      <c r="G4128">
        <v>-0.340868175</v>
      </c>
      <c r="H4128">
        <v>0.340868175</v>
      </c>
      <c r="I4128">
        <v>-0.30716204600000002</v>
      </c>
      <c r="J4128">
        <v>-114</v>
      </c>
      <c r="K4128">
        <v>5</v>
      </c>
      <c r="L4128">
        <v>-82</v>
      </c>
      <c r="M4128">
        <v>-0.220088113</v>
      </c>
      <c r="N4128">
        <v>0.91039997299999997</v>
      </c>
      <c r="O4128">
        <v>0.91049999999999998</v>
      </c>
      <c r="P4128" s="1">
        <v>-1.1000000000000001E-3</v>
      </c>
      <c r="Q4128" s="1">
        <v>-1.1999999999999999E-3</v>
      </c>
      <c r="R4128">
        <v>0.93310189247131303</v>
      </c>
      <c r="S4128">
        <v>0.58480614423751798</v>
      </c>
      <c r="T4128">
        <v>346</v>
      </c>
      <c r="U4128">
        <v>218</v>
      </c>
      <c r="V4128">
        <f t="shared" si="128"/>
        <v>0.34829574823379505</v>
      </c>
      <c r="W4128">
        <f t="shared" si="129"/>
        <v>128</v>
      </c>
    </row>
    <row r="4129" spans="1:23" x14ac:dyDescent="0.3">
      <c r="A4129">
        <v>4127</v>
      </c>
      <c r="B4129" t="s">
        <v>17</v>
      </c>
      <c r="C4129" t="s">
        <v>18</v>
      </c>
      <c r="D4129">
        <v>0</v>
      </c>
      <c r="E4129">
        <v>2</v>
      </c>
      <c r="F4129" t="s">
        <v>439</v>
      </c>
      <c r="G4129">
        <v>-0.41804698099999998</v>
      </c>
      <c r="H4129">
        <v>0.41804698099999998</v>
      </c>
      <c r="I4129">
        <v>1.5675344000000001E-2</v>
      </c>
      <c r="J4129">
        <v>5</v>
      </c>
      <c r="K4129">
        <v>7</v>
      </c>
      <c r="L4129">
        <v>-123</v>
      </c>
      <c r="M4129">
        <v>-0.40488014700000002</v>
      </c>
      <c r="N4129">
        <v>0.91219997399999997</v>
      </c>
      <c r="O4129">
        <v>0.91200000000000003</v>
      </c>
      <c r="P4129" s="1">
        <v>6.9999999999999999E-4</v>
      </c>
      <c r="Q4129" s="1">
        <v>2.9999999999999997E-4</v>
      </c>
      <c r="R4129">
        <v>5.6328400969505301E-3</v>
      </c>
      <c r="S4129">
        <v>1.2672991752624501</v>
      </c>
      <c r="T4129">
        <v>1</v>
      </c>
      <c r="U4129">
        <v>385</v>
      </c>
      <c r="V4129">
        <f t="shared" si="128"/>
        <v>1.2616663351654995</v>
      </c>
      <c r="W4129">
        <f t="shared" si="129"/>
        <v>384</v>
      </c>
    </row>
    <row r="4130" spans="1:23" x14ac:dyDescent="0.3">
      <c r="A4130">
        <v>4128</v>
      </c>
      <c r="B4130" t="s">
        <v>17</v>
      </c>
      <c r="C4130" t="s">
        <v>18</v>
      </c>
      <c r="D4130">
        <v>0</v>
      </c>
      <c r="E4130">
        <v>2</v>
      </c>
      <c r="F4130" t="s">
        <v>267</v>
      </c>
      <c r="G4130">
        <v>-0.32697638899999998</v>
      </c>
      <c r="H4130">
        <v>0.32697638899999998</v>
      </c>
      <c r="I4130">
        <v>-5.4242667000000001E-2</v>
      </c>
      <c r="J4130">
        <v>-21</v>
      </c>
      <c r="K4130">
        <v>1</v>
      </c>
      <c r="L4130">
        <v>-23</v>
      </c>
      <c r="M4130">
        <v>-5.9216195999999999E-2</v>
      </c>
      <c r="N4130">
        <v>0.91149997699999996</v>
      </c>
      <c r="O4130">
        <v>0.91169999999999995</v>
      </c>
      <c r="P4130" s="1">
        <v>0</v>
      </c>
      <c r="Q4130" s="1">
        <v>0</v>
      </c>
      <c r="R4130">
        <v>0.42682406306266701</v>
      </c>
      <c r="S4130">
        <v>0.44671818614005998</v>
      </c>
      <c r="T4130">
        <v>165</v>
      </c>
      <c r="U4130">
        <v>173</v>
      </c>
      <c r="V4130">
        <f t="shared" si="128"/>
        <v>1.9894123077392967E-2</v>
      </c>
      <c r="W4130">
        <f t="shared" si="129"/>
        <v>8</v>
      </c>
    </row>
    <row r="4131" spans="1:23" x14ac:dyDescent="0.3">
      <c r="A4131">
        <v>4129</v>
      </c>
      <c r="B4131" t="s">
        <v>17</v>
      </c>
      <c r="C4131" t="s">
        <v>18</v>
      </c>
      <c r="D4131">
        <v>0</v>
      </c>
      <c r="E4131">
        <v>2</v>
      </c>
      <c r="F4131" t="s">
        <v>193</v>
      </c>
      <c r="G4131">
        <v>-0.79553723300000001</v>
      </c>
      <c r="H4131">
        <v>0.79553723300000001</v>
      </c>
      <c r="I4131">
        <v>3.2037131000000003E-2</v>
      </c>
      <c r="J4131">
        <v>5</v>
      </c>
      <c r="K4131">
        <v>7</v>
      </c>
      <c r="L4131">
        <v>-123</v>
      </c>
      <c r="M4131">
        <v>-0.77048094300000003</v>
      </c>
      <c r="N4131">
        <v>0.91140001999999998</v>
      </c>
      <c r="O4131">
        <v>0.91149999999999998</v>
      </c>
      <c r="P4131" s="1">
        <v>-1E-4</v>
      </c>
      <c r="Q4131" s="1">
        <v>-2.0000000000000001E-4</v>
      </c>
      <c r="R4131">
        <v>-1.2653126716613701</v>
      </c>
      <c r="S4131">
        <v>0.33972343802451999</v>
      </c>
      <c r="T4131">
        <v>-202</v>
      </c>
      <c r="U4131">
        <v>54</v>
      </c>
      <c r="V4131">
        <f t="shared" si="128"/>
        <v>1.6050361096858901</v>
      </c>
      <c r="W4131">
        <f t="shared" si="129"/>
        <v>256</v>
      </c>
    </row>
    <row r="4132" spans="1:23" x14ac:dyDescent="0.3">
      <c r="A4132">
        <v>4130</v>
      </c>
      <c r="B4132" t="s">
        <v>17</v>
      </c>
      <c r="C4132" t="s">
        <v>18</v>
      </c>
      <c r="D4132">
        <v>0</v>
      </c>
      <c r="E4132">
        <v>2</v>
      </c>
      <c r="F4132" t="s">
        <v>548</v>
      </c>
      <c r="G4132">
        <v>-0.13011167900000001</v>
      </c>
      <c r="H4132">
        <v>0.13011167900000001</v>
      </c>
      <c r="I4132">
        <v>5.9178829000000002E-2</v>
      </c>
      <c r="J4132">
        <v>58</v>
      </c>
      <c r="K4132">
        <v>3</v>
      </c>
      <c r="L4132">
        <v>50</v>
      </c>
      <c r="M4132">
        <v>5.1225070999999997E-2</v>
      </c>
      <c r="N4132">
        <v>0.91159999400000002</v>
      </c>
      <c r="O4132">
        <v>0.91180000000000005</v>
      </c>
      <c r="P4132" s="1">
        <v>1E-4</v>
      </c>
      <c r="Q4132" s="1">
        <v>1E-4</v>
      </c>
      <c r="R4132">
        <v>-0.195914521813392</v>
      </c>
      <c r="S4132">
        <v>-0.172053232789039</v>
      </c>
      <c r="T4132">
        <v>-192</v>
      </c>
      <c r="U4132">
        <v>-168</v>
      </c>
      <c r="V4132">
        <f t="shared" si="128"/>
        <v>2.3861289024353E-2</v>
      </c>
      <c r="W4132">
        <f t="shared" si="129"/>
        <v>24</v>
      </c>
    </row>
    <row r="4133" spans="1:23" x14ac:dyDescent="0.3">
      <c r="A4133">
        <v>4131</v>
      </c>
      <c r="B4133" t="s">
        <v>17</v>
      </c>
      <c r="C4133" t="s">
        <v>18</v>
      </c>
      <c r="D4133">
        <v>0</v>
      </c>
      <c r="E4133">
        <v>2</v>
      </c>
      <c r="F4133" t="s">
        <v>575</v>
      </c>
      <c r="G4133">
        <v>-0.33755487200000001</v>
      </c>
      <c r="H4133">
        <v>0.33755487200000001</v>
      </c>
      <c r="I4133">
        <v>-3.9073720999999999E-2</v>
      </c>
      <c r="J4133">
        <v>-15</v>
      </c>
      <c r="K4133">
        <v>5</v>
      </c>
      <c r="L4133">
        <v>-47</v>
      </c>
      <c r="M4133">
        <v>-0.124921882</v>
      </c>
      <c r="N4133">
        <v>0.91259998099999995</v>
      </c>
      <c r="O4133">
        <v>0.91269999999999996</v>
      </c>
      <c r="P4133" s="1">
        <v>1.1000000000000001E-3</v>
      </c>
      <c r="Q4133" s="1">
        <v>1E-3</v>
      </c>
      <c r="R4133">
        <v>-2.2826977074146201E-2</v>
      </c>
      <c r="S4133">
        <v>0.23471751809120101</v>
      </c>
      <c r="T4133">
        <v>-8</v>
      </c>
      <c r="U4133">
        <v>88</v>
      </c>
      <c r="V4133">
        <f t="shared" si="128"/>
        <v>0.25754449516534722</v>
      </c>
      <c r="W4133">
        <f t="shared" si="129"/>
        <v>96</v>
      </c>
    </row>
    <row r="4134" spans="1:23" x14ac:dyDescent="0.3">
      <c r="A4134">
        <v>4132</v>
      </c>
      <c r="B4134" t="s">
        <v>17</v>
      </c>
      <c r="C4134" t="s">
        <v>18</v>
      </c>
      <c r="D4134">
        <v>0</v>
      </c>
      <c r="E4134">
        <v>2</v>
      </c>
      <c r="F4134" t="s">
        <v>623</v>
      </c>
      <c r="G4134">
        <v>-0.35499340299999999</v>
      </c>
      <c r="H4134">
        <v>0.35499340299999999</v>
      </c>
      <c r="I4134">
        <v>-9.3313097999999997E-2</v>
      </c>
      <c r="J4134">
        <v>-33</v>
      </c>
      <c r="K4134">
        <v>3</v>
      </c>
      <c r="L4134">
        <v>-41</v>
      </c>
      <c r="M4134">
        <v>-0.11460416900000001</v>
      </c>
      <c r="N4134">
        <v>0.91210001699999999</v>
      </c>
      <c r="O4134">
        <v>0.91200000000000003</v>
      </c>
      <c r="P4134" s="1">
        <v>5.9999999999999995E-4</v>
      </c>
      <c r="Q4134" s="1">
        <v>2.9999999999999997E-4</v>
      </c>
      <c r="R4134">
        <v>0.31212159991264299</v>
      </c>
      <c r="S4134">
        <v>0.37599483132362299</v>
      </c>
      <c r="T4134">
        <v>110</v>
      </c>
      <c r="U4134">
        <v>134</v>
      </c>
      <c r="V4134">
        <f t="shared" si="128"/>
        <v>6.3873231410980003E-2</v>
      </c>
      <c r="W4134">
        <f t="shared" si="129"/>
        <v>24</v>
      </c>
    </row>
    <row r="4135" spans="1:23" x14ac:dyDescent="0.3">
      <c r="A4135">
        <v>4133</v>
      </c>
      <c r="B4135" t="s">
        <v>17</v>
      </c>
      <c r="C4135" t="s">
        <v>18</v>
      </c>
      <c r="D4135">
        <v>0</v>
      </c>
      <c r="E4135">
        <v>2</v>
      </c>
      <c r="F4135" t="s">
        <v>194</v>
      </c>
      <c r="G4135">
        <v>-0.33026480699999999</v>
      </c>
      <c r="H4135">
        <v>0.33026480699999999</v>
      </c>
      <c r="I4135">
        <v>-0.19773264199999999</v>
      </c>
      <c r="J4135">
        <v>-76</v>
      </c>
      <c r="K4135">
        <v>6</v>
      </c>
      <c r="L4135">
        <v>-12</v>
      </c>
      <c r="M4135">
        <v>-3.1206122999999999E-2</v>
      </c>
      <c r="N4135">
        <v>0.91119998700000004</v>
      </c>
      <c r="O4135">
        <v>0.91110000000000002</v>
      </c>
      <c r="P4135" s="1">
        <v>-2.9999999999999997E-4</v>
      </c>
      <c r="Q4135" s="1">
        <v>-5.9999999999999995E-4</v>
      </c>
      <c r="R4135">
        <v>0.16634623706340701</v>
      </c>
      <c r="S4135">
        <v>-0.33323335647583002</v>
      </c>
      <c r="T4135">
        <v>64</v>
      </c>
      <c r="U4135">
        <v>-128</v>
      </c>
      <c r="V4135">
        <f t="shared" si="128"/>
        <v>0.49957959353923703</v>
      </c>
      <c r="W4135">
        <f t="shared" si="129"/>
        <v>192</v>
      </c>
    </row>
    <row r="4136" spans="1:23" x14ac:dyDescent="0.3">
      <c r="A4136">
        <v>4134</v>
      </c>
      <c r="B4136" t="s">
        <v>17</v>
      </c>
      <c r="C4136" t="s">
        <v>18</v>
      </c>
      <c r="D4136">
        <v>0</v>
      </c>
      <c r="E4136">
        <v>2</v>
      </c>
      <c r="F4136" t="s">
        <v>699</v>
      </c>
      <c r="G4136">
        <v>-0.13011167900000001</v>
      </c>
      <c r="H4136">
        <v>0.13011167900000001</v>
      </c>
      <c r="I4136">
        <v>-1.9482583000000001E-2</v>
      </c>
      <c r="J4136">
        <v>-19</v>
      </c>
      <c r="K4136">
        <v>4</v>
      </c>
      <c r="L4136">
        <v>-3</v>
      </c>
      <c r="M4136">
        <v>-3.0735039999999999E-3</v>
      </c>
      <c r="N4136">
        <v>0.91180002699999996</v>
      </c>
      <c r="O4136">
        <v>0.91180000000000005</v>
      </c>
      <c r="P4136" s="1">
        <v>2.9999999999999997E-4</v>
      </c>
      <c r="Q4136" s="1">
        <v>1E-4</v>
      </c>
      <c r="R4136">
        <v>-4.92771193385124E-2</v>
      </c>
      <c r="S4136">
        <v>-9.8504357039928395E-2</v>
      </c>
      <c r="T4136">
        <v>-48</v>
      </c>
      <c r="U4136">
        <v>-96</v>
      </c>
      <c r="V4136">
        <f t="shared" si="128"/>
        <v>4.9227237701415995E-2</v>
      </c>
      <c r="W4136">
        <f t="shared" si="129"/>
        <v>48</v>
      </c>
    </row>
    <row r="4137" spans="1:23" x14ac:dyDescent="0.3">
      <c r="A4137">
        <v>4135</v>
      </c>
      <c r="B4137" t="s">
        <v>17</v>
      </c>
      <c r="C4137" t="s">
        <v>18</v>
      </c>
      <c r="D4137">
        <v>0</v>
      </c>
      <c r="E4137">
        <v>2</v>
      </c>
      <c r="F4137" t="s">
        <v>592</v>
      </c>
      <c r="G4137">
        <v>-0.196166009</v>
      </c>
      <c r="H4137">
        <v>0.196166009</v>
      </c>
      <c r="I4137">
        <v>9.3904123000000006E-2</v>
      </c>
      <c r="J4137">
        <v>61</v>
      </c>
      <c r="K4137">
        <v>7</v>
      </c>
      <c r="L4137">
        <v>-67</v>
      </c>
      <c r="M4137">
        <v>-0.103489154</v>
      </c>
      <c r="N4137">
        <v>0.91200000000000003</v>
      </c>
      <c r="O4137">
        <v>0.91200000000000003</v>
      </c>
      <c r="P4137" s="1">
        <v>5.0000000000000001E-4</v>
      </c>
      <c r="Q4137" s="1">
        <v>2.9999999999999997E-4</v>
      </c>
      <c r="R4137">
        <v>7.5926184654235796E-3</v>
      </c>
      <c r="S4137">
        <v>0.40237915515899603</v>
      </c>
      <c r="T4137">
        <v>4</v>
      </c>
      <c r="U4137">
        <v>260</v>
      </c>
      <c r="V4137">
        <f t="shared" si="128"/>
        <v>0.39478653669357244</v>
      </c>
      <c r="W4137">
        <f t="shared" si="129"/>
        <v>256</v>
      </c>
    </row>
    <row r="4138" spans="1:23" x14ac:dyDescent="0.3">
      <c r="A4138">
        <v>4136</v>
      </c>
      <c r="B4138" t="s">
        <v>17</v>
      </c>
      <c r="C4138" t="s">
        <v>18</v>
      </c>
      <c r="D4138">
        <v>0</v>
      </c>
      <c r="E4138">
        <v>2</v>
      </c>
      <c r="F4138" t="s">
        <v>57</v>
      </c>
      <c r="G4138">
        <v>-0.26299253099999997</v>
      </c>
      <c r="H4138">
        <v>0.26299253099999997</v>
      </c>
      <c r="I4138">
        <v>6.2662482000000005E-2</v>
      </c>
      <c r="J4138">
        <v>30</v>
      </c>
      <c r="K4138">
        <v>7</v>
      </c>
      <c r="L4138">
        <v>-98</v>
      </c>
      <c r="M4138">
        <v>-0.202939118</v>
      </c>
      <c r="N4138">
        <v>0.90969997599999997</v>
      </c>
      <c r="O4138">
        <v>0.90969999999999995</v>
      </c>
      <c r="P4138" s="1">
        <v>-1.8E-3</v>
      </c>
      <c r="Q4138" s="1">
        <v>-2E-3</v>
      </c>
      <c r="R4138">
        <v>1.56671181321144E-3</v>
      </c>
      <c r="S4138">
        <v>0.79837155342101995</v>
      </c>
      <c r="T4138">
        <v>2</v>
      </c>
      <c r="U4138">
        <v>386</v>
      </c>
      <c r="V4138">
        <f t="shared" si="128"/>
        <v>0.79680484160780851</v>
      </c>
      <c r="W4138">
        <f t="shared" si="129"/>
        <v>384</v>
      </c>
    </row>
    <row r="4139" spans="1:23" x14ac:dyDescent="0.3">
      <c r="A4139">
        <v>4137</v>
      </c>
      <c r="B4139" t="s">
        <v>17</v>
      </c>
      <c r="C4139" t="s">
        <v>18</v>
      </c>
      <c r="D4139">
        <v>0</v>
      </c>
      <c r="E4139">
        <v>2</v>
      </c>
      <c r="F4139" t="s">
        <v>814</v>
      </c>
      <c r="G4139">
        <v>-0.32697638899999998</v>
      </c>
      <c r="H4139">
        <v>0.32697638899999998</v>
      </c>
      <c r="I4139">
        <v>-0.24437376899999999</v>
      </c>
      <c r="J4139">
        <v>-95</v>
      </c>
      <c r="K4139">
        <v>2</v>
      </c>
      <c r="L4139">
        <v>-91</v>
      </c>
      <c r="M4139">
        <v>-0.23429016799999999</v>
      </c>
      <c r="N4139">
        <v>0.911300004</v>
      </c>
      <c r="O4139">
        <v>0.91139999999999999</v>
      </c>
      <c r="P4139" s="1">
        <v>-2.0000000000000001E-4</v>
      </c>
      <c r="Q4139" s="1">
        <v>-2.9999999999999997E-4</v>
      </c>
      <c r="R4139">
        <v>0.69879341125488204</v>
      </c>
      <c r="S4139">
        <v>0.65845906734466497</v>
      </c>
      <c r="T4139">
        <v>272</v>
      </c>
      <c r="U4139">
        <v>256</v>
      </c>
      <c r="V4139">
        <f t="shared" si="128"/>
        <v>4.0334343910217063E-2</v>
      </c>
      <c r="W4139">
        <f t="shared" si="129"/>
        <v>16</v>
      </c>
    </row>
    <row r="4140" spans="1:23" x14ac:dyDescent="0.3">
      <c r="A4140">
        <v>4138</v>
      </c>
      <c r="B4140" t="s">
        <v>17</v>
      </c>
      <c r="C4140" t="s">
        <v>18</v>
      </c>
      <c r="D4140">
        <v>0</v>
      </c>
      <c r="E4140">
        <v>2</v>
      </c>
      <c r="F4140" t="s">
        <v>652</v>
      </c>
      <c r="G4140">
        <v>-0.25802123500000002</v>
      </c>
      <c r="H4140">
        <v>0.25802123500000002</v>
      </c>
      <c r="I4140">
        <v>-8.6428149999999999E-3</v>
      </c>
      <c r="J4140">
        <v>-4</v>
      </c>
      <c r="K4140">
        <v>6</v>
      </c>
      <c r="L4140">
        <v>-68</v>
      </c>
      <c r="M4140">
        <v>-0.138153102</v>
      </c>
      <c r="N4140">
        <v>0.91159999400000002</v>
      </c>
      <c r="O4140">
        <v>0.91169999999999995</v>
      </c>
      <c r="P4140" s="1">
        <v>1E-4</v>
      </c>
      <c r="Q4140" s="1">
        <v>0</v>
      </c>
      <c r="R4140">
        <v>0.20472869277000399</v>
      </c>
      <c r="S4140">
        <v>0.72276985645294101</v>
      </c>
      <c r="T4140">
        <v>101</v>
      </c>
      <c r="U4140">
        <v>357</v>
      </c>
      <c r="V4140">
        <f t="shared" si="128"/>
        <v>0.51804116368293696</v>
      </c>
      <c r="W4140">
        <f t="shared" si="129"/>
        <v>256</v>
      </c>
    </row>
    <row r="4141" spans="1:23" x14ac:dyDescent="0.3">
      <c r="A4141">
        <v>4139</v>
      </c>
      <c r="B4141" t="s">
        <v>17</v>
      </c>
      <c r="C4141" t="s">
        <v>18</v>
      </c>
      <c r="D4141">
        <v>0</v>
      </c>
      <c r="E4141">
        <v>2</v>
      </c>
      <c r="F4141" t="s">
        <v>422</v>
      </c>
      <c r="G4141">
        <v>-0.31486028399999999</v>
      </c>
      <c r="H4141">
        <v>0.31486028399999999</v>
      </c>
      <c r="I4141">
        <v>8.7051824E-2</v>
      </c>
      <c r="J4141">
        <v>35</v>
      </c>
      <c r="K4141">
        <v>5</v>
      </c>
      <c r="L4141">
        <v>3</v>
      </c>
      <c r="M4141">
        <v>7.4376449999999997E-3</v>
      </c>
      <c r="N4141">
        <v>0.91180002699999996</v>
      </c>
      <c r="O4141">
        <v>0.91210000000000002</v>
      </c>
      <c r="P4141" s="1">
        <v>2.9999999999999997E-4</v>
      </c>
      <c r="Q4141" s="1">
        <v>4.0000000000000002E-4</v>
      </c>
      <c r="R4141">
        <v>-0.67516756057739202</v>
      </c>
      <c r="S4141">
        <v>-0.35671088099479598</v>
      </c>
      <c r="T4141">
        <v>-271</v>
      </c>
      <c r="U4141">
        <v>-143</v>
      </c>
      <c r="V4141">
        <f t="shared" si="128"/>
        <v>0.31845667958259605</v>
      </c>
      <c r="W4141">
        <f t="shared" si="129"/>
        <v>128</v>
      </c>
    </row>
    <row r="4142" spans="1:23" x14ac:dyDescent="0.3">
      <c r="A4142">
        <v>4140</v>
      </c>
      <c r="B4142" t="s">
        <v>17</v>
      </c>
      <c r="C4142" t="s">
        <v>18</v>
      </c>
      <c r="D4142">
        <v>0</v>
      </c>
      <c r="E4142">
        <v>2</v>
      </c>
      <c r="F4142" t="s">
        <v>210</v>
      </c>
      <c r="G4142">
        <v>-0.41804698099999998</v>
      </c>
      <c r="H4142">
        <v>0.41804698099999998</v>
      </c>
      <c r="I4142">
        <v>-2.9606250000000001E-3</v>
      </c>
      <c r="J4142">
        <v>-1</v>
      </c>
      <c r="K4142">
        <v>5</v>
      </c>
      <c r="L4142">
        <v>-33</v>
      </c>
      <c r="M4142">
        <v>-0.10862638099999999</v>
      </c>
      <c r="N4142">
        <v>0.91240000700000001</v>
      </c>
      <c r="O4142">
        <v>0.9123</v>
      </c>
      <c r="P4142" s="1">
        <v>8.9999999999999998E-4</v>
      </c>
      <c r="Q4142" s="1">
        <v>5.9999999999999995E-4</v>
      </c>
      <c r="R4142">
        <v>-0.29893893003463701</v>
      </c>
      <c r="S4142">
        <v>0.123724088072776</v>
      </c>
      <c r="T4142">
        <v>-91</v>
      </c>
      <c r="U4142">
        <v>37</v>
      </c>
      <c r="V4142">
        <f t="shared" si="128"/>
        <v>0.42266301810741302</v>
      </c>
      <c r="W4142">
        <f t="shared" si="129"/>
        <v>128</v>
      </c>
    </row>
    <row r="4143" spans="1:23" x14ac:dyDescent="0.3">
      <c r="A4143">
        <v>4141</v>
      </c>
      <c r="B4143" t="s">
        <v>17</v>
      </c>
      <c r="C4143" t="s">
        <v>18</v>
      </c>
      <c r="D4143">
        <v>0</v>
      </c>
      <c r="E4143">
        <v>2</v>
      </c>
      <c r="F4143" t="s">
        <v>95</v>
      </c>
      <c r="G4143">
        <v>-0.26378160699999997</v>
      </c>
      <c r="H4143">
        <v>0.26378160699999997</v>
      </c>
      <c r="I4143">
        <v>-0.16954793000000001</v>
      </c>
      <c r="J4143">
        <v>-82</v>
      </c>
      <c r="K4143">
        <v>5</v>
      </c>
      <c r="L4143">
        <v>-114</v>
      </c>
      <c r="M4143">
        <v>-0.23678034000000001</v>
      </c>
      <c r="N4143">
        <v>0.91180002699999996</v>
      </c>
      <c r="O4143">
        <v>0.91159999999999997</v>
      </c>
      <c r="P4143" s="1">
        <v>2.9999999999999997E-4</v>
      </c>
      <c r="Q4143" s="1">
        <v>-1E-4</v>
      </c>
      <c r="R4143">
        <v>0.20314040780067399</v>
      </c>
      <c r="S4143">
        <v>0.33760523796081499</v>
      </c>
      <c r="T4143">
        <v>98</v>
      </c>
      <c r="U4143">
        <v>162</v>
      </c>
      <c r="V4143">
        <f t="shared" si="128"/>
        <v>0.13446483016014099</v>
      </c>
      <c r="W4143">
        <f t="shared" si="129"/>
        <v>64</v>
      </c>
    </row>
    <row r="4144" spans="1:23" x14ac:dyDescent="0.3">
      <c r="A4144">
        <v>4142</v>
      </c>
      <c r="B4144" t="s">
        <v>17</v>
      </c>
      <c r="C4144" t="s">
        <v>18</v>
      </c>
      <c r="D4144">
        <v>0</v>
      </c>
      <c r="E4144">
        <v>2</v>
      </c>
      <c r="F4144" t="s">
        <v>361</v>
      </c>
      <c r="G4144">
        <v>-0.27646711499999999</v>
      </c>
      <c r="H4144">
        <v>0.27646711499999999</v>
      </c>
      <c r="I4144">
        <v>0.12850463400000001</v>
      </c>
      <c r="J4144">
        <v>59</v>
      </c>
      <c r="K4144">
        <v>6</v>
      </c>
      <c r="L4144">
        <v>123</v>
      </c>
      <c r="M4144">
        <v>0.26775948900000002</v>
      </c>
      <c r="N4144">
        <v>0.91250002399999997</v>
      </c>
      <c r="O4144">
        <v>0.91249999999999998</v>
      </c>
      <c r="P4144" s="1">
        <v>1E-3</v>
      </c>
      <c r="Q4144" s="1">
        <v>8.0000000000000004E-4</v>
      </c>
      <c r="R4144">
        <v>-0.30515486001968301</v>
      </c>
      <c r="S4144">
        <v>-0.862174332141876</v>
      </c>
      <c r="T4144">
        <v>-140</v>
      </c>
      <c r="U4144">
        <v>-396</v>
      </c>
      <c r="V4144">
        <f t="shared" si="128"/>
        <v>0.55701947212219305</v>
      </c>
      <c r="W4144">
        <f t="shared" si="129"/>
        <v>256</v>
      </c>
    </row>
    <row r="4145" spans="1:23" x14ac:dyDescent="0.3">
      <c r="A4145">
        <v>4143</v>
      </c>
      <c r="B4145" t="s">
        <v>17</v>
      </c>
      <c r="C4145" t="s">
        <v>18</v>
      </c>
      <c r="D4145">
        <v>0</v>
      </c>
      <c r="E4145">
        <v>2</v>
      </c>
      <c r="F4145" t="s">
        <v>134</v>
      </c>
      <c r="G4145">
        <v>-0.171829075</v>
      </c>
      <c r="H4145">
        <v>0.171829075</v>
      </c>
      <c r="I4145">
        <v>-8.8538160000000005E-3</v>
      </c>
      <c r="J4145">
        <v>-7</v>
      </c>
      <c r="K4145">
        <v>5</v>
      </c>
      <c r="L4145">
        <v>-39</v>
      </c>
      <c r="M4145">
        <v>-5.2766409E-2</v>
      </c>
      <c r="N4145">
        <v>0.911300004</v>
      </c>
      <c r="O4145">
        <v>0.9113</v>
      </c>
      <c r="P4145" s="1">
        <v>-2.0000000000000001E-4</v>
      </c>
      <c r="Q4145" s="1">
        <v>-4.0000000000000002E-4</v>
      </c>
      <c r="R4145">
        <v>0.15366458892822199</v>
      </c>
      <c r="S4145">
        <v>0.28540235757827698</v>
      </c>
      <c r="T4145">
        <v>115</v>
      </c>
      <c r="U4145">
        <v>211</v>
      </c>
      <c r="V4145">
        <f t="shared" si="128"/>
        <v>0.13173776865005499</v>
      </c>
      <c r="W4145">
        <f t="shared" si="129"/>
        <v>96</v>
      </c>
    </row>
    <row r="4146" spans="1:23" x14ac:dyDescent="0.3">
      <c r="A4146">
        <v>4144</v>
      </c>
      <c r="B4146" t="s">
        <v>17</v>
      </c>
      <c r="C4146" t="s">
        <v>18</v>
      </c>
      <c r="D4146">
        <v>0</v>
      </c>
      <c r="E4146">
        <v>2</v>
      </c>
      <c r="F4146" t="s">
        <v>402</v>
      </c>
      <c r="G4146">
        <v>-1.1804307700000001</v>
      </c>
      <c r="H4146">
        <v>1.1804307700000001</v>
      </c>
      <c r="I4146">
        <v>-0.481047004</v>
      </c>
      <c r="J4146">
        <v>-52</v>
      </c>
      <c r="K4146">
        <v>5</v>
      </c>
      <c r="L4146">
        <v>-20</v>
      </c>
      <c r="M4146">
        <v>-0.18589460899999999</v>
      </c>
      <c r="N4146">
        <v>0.91119998700000004</v>
      </c>
      <c r="O4146">
        <v>0.91139999999999999</v>
      </c>
      <c r="P4146" s="1">
        <v>-2.9999999999999997E-4</v>
      </c>
      <c r="Q4146" s="1">
        <v>-2.9999999999999997E-4</v>
      </c>
      <c r="R4146">
        <v>-0.23563641309738101</v>
      </c>
      <c r="S4146">
        <v>-1.12109363079071</v>
      </c>
      <c r="T4146">
        <v>-25</v>
      </c>
      <c r="U4146">
        <v>-121</v>
      </c>
      <c r="V4146">
        <f t="shared" si="128"/>
        <v>0.88545721769332897</v>
      </c>
      <c r="W4146">
        <f t="shared" si="129"/>
        <v>96</v>
      </c>
    </row>
    <row r="4147" spans="1:23" x14ac:dyDescent="0.3">
      <c r="A4147">
        <v>4145</v>
      </c>
      <c r="B4147" t="s">
        <v>17</v>
      </c>
      <c r="C4147" t="s">
        <v>18</v>
      </c>
      <c r="D4147">
        <v>0</v>
      </c>
      <c r="E4147">
        <v>2</v>
      </c>
      <c r="F4147" t="s">
        <v>666</v>
      </c>
      <c r="G4147">
        <v>-0.30256941900000001</v>
      </c>
      <c r="H4147">
        <v>0.30256941900000001</v>
      </c>
      <c r="I4147">
        <v>-0.30239605899999999</v>
      </c>
      <c r="J4147">
        <v>-127</v>
      </c>
      <c r="K4147">
        <v>4</v>
      </c>
      <c r="L4147">
        <v>-111</v>
      </c>
      <c r="M4147">
        <v>-0.26445043699999998</v>
      </c>
      <c r="N4147">
        <v>0.91180002699999996</v>
      </c>
      <c r="O4147">
        <v>0.91180000000000005</v>
      </c>
      <c r="P4147" s="1">
        <v>2.9999999999999997E-4</v>
      </c>
      <c r="Q4147" s="1">
        <v>1E-4</v>
      </c>
      <c r="R4147">
        <v>0.48359340429306003</v>
      </c>
      <c r="S4147">
        <v>0.369756519794464</v>
      </c>
      <c r="T4147">
        <v>204</v>
      </c>
      <c r="U4147">
        <v>156</v>
      </c>
      <c r="V4147">
        <f t="shared" si="128"/>
        <v>0.11383688449859602</v>
      </c>
      <c r="W4147">
        <f t="shared" si="129"/>
        <v>48</v>
      </c>
    </row>
    <row r="4148" spans="1:23" x14ac:dyDescent="0.3">
      <c r="A4148">
        <v>4146</v>
      </c>
      <c r="B4148" t="s">
        <v>17</v>
      </c>
      <c r="C4148" t="s">
        <v>18</v>
      </c>
      <c r="D4148">
        <v>0</v>
      </c>
      <c r="E4148">
        <v>2</v>
      </c>
      <c r="F4148" t="s">
        <v>491</v>
      </c>
      <c r="G4148">
        <v>-0.340868175</v>
      </c>
      <c r="H4148">
        <v>0.340868175</v>
      </c>
      <c r="I4148">
        <v>0.17751698199999999</v>
      </c>
      <c r="J4148">
        <v>66</v>
      </c>
      <c r="K4148">
        <v>6</v>
      </c>
      <c r="L4148">
        <v>2</v>
      </c>
      <c r="M4148">
        <v>5.3680029999999997E-3</v>
      </c>
      <c r="N4148">
        <v>0.911300004</v>
      </c>
      <c r="O4148">
        <v>0.9113</v>
      </c>
      <c r="P4148" s="1">
        <v>-2.0000000000000001E-4</v>
      </c>
      <c r="Q4148" s="1">
        <v>-4.0000000000000002E-4</v>
      </c>
      <c r="R4148">
        <v>-0.361655592918396</v>
      </c>
      <c r="S4148">
        <v>0.154791340231895</v>
      </c>
      <c r="T4148">
        <v>-135</v>
      </c>
      <c r="U4148">
        <v>57</v>
      </c>
      <c r="V4148">
        <f t="shared" si="128"/>
        <v>0.516446933150291</v>
      </c>
      <c r="W4148">
        <f t="shared" si="129"/>
        <v>192</v>
      </c>
    </row>
    <row r="4149" spans="1:23" x14ac:dyDescent="0.3">
      <c r="A4149">
        <v>4147</v>
      </c>
      <c r="B4149" t="s">
        <v>17</v>
      </c>
      <c r="C4149" t="s">
        <v>18</v>
      </c>
      <c r="D4149">
        <v>0</v>
      </c>
      <c r="E4149">
        <v>2</v>
      </c>
      <c r="F4149" t="s">
        <v>472</v>
      </c>
      <c r="G4149">
        <v>-0.79553723300000001</v>
      </c>
      <c r="H4149">
        <v>0.79553723300000001</v>
      </c>
      <c r="I4149">
        <v>6.2009389999999998E-2</v>
      </c>
      <c r="J4149">
        <v>10</v>
      </c>
      <c r="K4149">
        <v>5</v>
      </c>
      <c r="L4149">
        <v>42</v>
      </c>
      <c r="M4149">
        <v>0.26309105399999999</v>
      </c>
      <c r="N4149">
        <v>0.91170001000000001</v>
      </c>
      <c r="O4149">
        <v>0.91180000000000005</v>
      </c>
      <c r="P4149" s="1">
        <v>2.0000000000000001E-4</v>
      </c>
      <c r="Q4149" s="1">
        <v>1E-4</v>
      </c>
      <c r="R4149">
        <v>-0.13465219736099199</v>
      </c>
      <c r="S4149">
        <v>-0.93897885084152199</v>
      </c>
      <c r="T4149">
        <v>-21</v>
      </c>
      <c r="U4149">
        <v>-149</v>
      </c>
      <c r="V4149">
        <f t="shared" si="128"/>
        <v>0.80432665348053001</v>
      </c>
      <c r="W4149">
        <f t="shared" si="129"/>
        <v>128</v>
      </c>
    </row>
    <row r="4150" spans="1:23" x14ac:dyDescent="0.3">
      <c r="A4150">
        <v>4148</v>
      </c>
      <c r="B4150" t="s">
        <v>17</v>
      </c>
      <c r="C4150" t="s">
        <v>18</v>
      </c>
      <c r="D4150">
        <v>0</v>
      </c>
      <c r="E4150">
        <v>2</v>
      </c>
      <c r="F4150" t="s">
        <v>358</v>
      </c>
      <c r="G4150">
        <v>-0.196166009</v>
      </c>
      <c r="H4150">
        <v>0.196166009</v>
      </c>
      <c r="I4150">
        <v>-3.1372829999999997E-2</v>
      </c>
      <c r="J4150">
        <v>-20</v>
      </c>
      <c r="K4150">
        <v>2</v>
      </c>
      <c r="L4150">
        <v>-24</v>
      </c>
      <c r="M4150">
        <v>-3.7070741999999997E-2</v>
      </c>
      <c r="N4150">
        <v>0.91200000000000003</v>
      </c>
      <c r="O4150">
        <v>0.91210000000000002</v>
      </c>
      <c r="P4150" s="1">
        <v>5.0000000000000001E-4</v>
      </c>
      <c r="Q4150" s="1">
        <v>4.0000000000000002E-4</v>
      </c>
      <c r="R4150">
        <v>0.110528491437435</v>
      </c>
      <c r="S4150">
        <v>0.13332013785839</v>
      </c>
      <c r="T4150">
        <v>70</v>
      </c>
      <c r="U4150">
        <v>86</v>
      </c>
      <c r="V4150">
        <f t="shared" si="128"/>
        <v>2.2791646420955006E-2</v>
      </c>
      <c r="W4150">
        <f t="shared" si="129"/>
        <v>16</v>
      </c>
    </row>
    <row r="4151" spans="1:23" x14ac:dyDescent="0.3">
      <c r="A4151">
        <v>4149</v>
      </c>
      <c r="B4151" t="s">
        <v>17</v>
      </c>
      <c r="C4151" t="s">
        <v>18</v>
      </c>
      <c r="D4151">
        <v>0</v>
      </c>
      <c r="E4151">
        <v>2</v>
      </c>
      <c r="F4151" t="s">
        <v>601</v>
      </c>
      <c r="G4151">
        <v>-0.40498513000000003</v>
      </c>
      <c r="H4151">
        <v>0.40498513000000003</v>
      </c>
      <c r="I4151">
        <v>0.198300108</v>
      </c>
      <c r="J4151">
        <v>62</v>
      </c>
      <c r="K4151">
        <v>6</v>
      </c>
      <c r="L4151">
        <v>126</v>
      </c>
      <c r="M4151">
        <v>0.40179627099999998</v>
      </c>
      <c r="N4151">
        <v>0.911300004</v>
      </c>
      <c r="O4151">
        <v>0.9113</v>
      </c>
      <c r="P4151" s="1">
        <v>-2.0000000000000001E-4</v>
      </c>
      <c r="Q4151" s="1">
        <v>-4.0000000000000002E-4</v>
      </c>
      <c r="R4151">
        <v>-0.41256484389305098</v>
      </c>
      <c r="S4151">
        <v>-1.0230534076690601</v>
      </c>
      <c r="T4151">
        <v>-129</v>
      </c>
      <c r="U4151">
        <v>-321</v>
      </c>
      <c r="V4151">
        <f t="shared" si="128"/>
        <v>0.61048856377600913</v>
      </c>
      <c r="W4151">
        <f t="shared" si="129"/>
        <v>192</v>
      </c>
    </row>
    <row r="4152" spans="1:23" x14ac:dyDescent="0.3">
      <c r="A4152">
        <v>4150</v>
      </c>
      <c r="B4152" t="s">
        <v>17</v>
      </c>
      <c r="C4152" t="s">
        <v>18</v>
      </c>
      <c r="D4152">
        <v>0</v>
      </c>
      <c r="E4152">
        <v>2</v>
      </c>
      <c r="F4152" t="s">
        <v>166</v>
      </c>
      <c r="G4152">
        <v>-0.25614619300000002</v>
      </c>
      <c r="H4152">
        <v>0.25614619300000002</v>
      </c>
      <c r="I4152">
        <v>-0.12285544</v>
      </c>
      <c r="J4152">
        <v>-61</v>
      </c>
      <c r="K4152">
        <v>3</v>
      </c>
      <c r="L4152">
        <v>-53</v>
      </c>
      <c r="M4152">
        <v>-0.10689565500000001</v>
      </c>
      <c r="N4152">
        <v>0.911300004</v>
      </c>
      <c r="O4152">
        <v>0.91149999999999998</v>
      </c>
      <c r="P4152" s="1">
        <v>-2.0000000000000001E-4</v>
      </c>
      <c r="Q4152" s="1">
        <v>-2.0000000000000001E-4</v>
      </c>
      <c r="R4152">
        <v>-0.158571496605873</v>
      </c>
      <c r="S4152">
        <v>-0.19049106538295699</v>
      </c>
      <c r="T4152">
        <v>-79</v>
      </c>
      <c r="U4152">
        <v>-95</v>
      </c>
      <c r="V4152">
        <f t="shared" si="128"/>
        <v>3.191956877708399E-2</v>
      </c>
      <c r="W4152">
        <f t="shared" si="129"/>
        <v>16</v>
      </c>
    </row>
    <row r="4153" spans="1:23" x14ac:dyDescent="0.3">
      <c r="A4153">
        <v>4151</v>
      </c>
      <c r="B4153" t="s">
        <v>17</v>
      </c>
      <c r="C4153" t="s">
        <v>18</v>
      </c>
      <c r="D4153">
        <v>0</v>
      </c>
      <c r="E4153">
        <v>2</v>
      </c>
      <c r="F4153" t="s">
        <v>39</v>
      </c>
      <c r="G4153">
        <v>-0.29012367100000003</v>
      </c>
      <c r="H4153">
        <v>0.29012367100000003</v>
      </c>
      <c r="I4153">
        <v>8.5362709999999998E-3</v>
      </c>
      <c r="J4153">
        <v>4</v>
      </c>
      <c r="K4153">
        <v>6</v>
      </c>
      <c r="L4153">
        <v>68</v>
      </c>
      <c r="M4153">
        <v>0.155341808</v>
      </c>
      <c r="N4153">
        <v>0.91180002699999996</v>
      </c>
      <c r="O4153">
        <v>0.91149999999999998</v>
      </c>
      <c r="P4153" s="1">
        <v>2.9999999999999997E-4</v>
      </c>
      <c r="Q4153" s="1">
        <v>-2.0000000000000001E-4</v>
      </c>
      <c r="R4153">
        <v>7.7203884720802298E-3</v>
      </c>
      <c r="S4153">
        <v>-0.432696223258972</v>
      </c>
      <c r="T4153">
        <v>2</v>
      </c>
      <c r="U4153">
        <v>-190</v>
      </c>
      <c r="V4153">
        <f t="shared" si="128"/>
        <v>0.44041661173105223</v>
      </c>
      <c r="W4153">
        <f t="shared" si="129"/>
        <v>192</v>
      </c>
    </row>
    <row r="4154" spans="1:23" x14ac:dyDescent="0.3">
      <c r="A4154">
        <v>4152</v>
      </c>
      <c r="B4154" t="s">
        <v>17</v>
      </c>
      <c r="C4154" t="s">
        <v>18</v>
      </c>
      <c r="D4154">
        <v>0</v>
      </c>
      <c r="E4154">
        <v>2</v>
      </c>
      <c r="F4154" t="s">
        <v>126</v>
      </c>
      <c r="G4154">
        <v>-0.31486028399999999</v>
      </c>
      <c r="H4154">
        <v>0.31486028399999999</v>
      </c>
      <c r="I4154">
        <v>0.160632476</v>
      </c>
      <c r="J4154">
        <v>65</v>
      </c>
      <c r="K4154">
        <v>5</v>
      </c>
      <c r="L4154">
        <v>97</v>
      </c>
      <c r="M4154">
        <v>0.240483839</v>
      </c>
      <c r="N4154">
        <v>0.91180002699999996</v>
      </c>
      <c r="O4154">
        <v>0.91159999999999997</v>
      </c>
      <c r="P4154" s="1">
        <v>2.9999999999999997E-4</v>
      </c>
      <c r="Q4154" s="1">
        <v>-1E-4</v>
      </c>
      <c r="R4154">
        <v>-0.13386642932891801</v>
      </c>
      <c r="S4154">
        <v>-0.37342050671577398</v>
      </c>
      <c r="T4154">
        <v>-55</v>
      </c>
      <c r="U4154">
        <v>-151</v>
      </c>
      <c r="V4154">
        <f t="shared" si="128"/>
        <v>0.23955407738685597</v>
      </c>
      <c r="W4154">
        <f t="shared" si="129"/>
        <v>96</v>
      </c>
    </row>
    <row r="4155" spans="1:23" x14ac:dyDescent="0.3">
      <c r="A4155">
        <v>4153</v>
      </c>
      <c r="B4155" t="s">
        <v>17</v>
      </c>
      <c r="C4155" t="s">
        <v>18</v>
      </c>
      <c r="D4155">
        <v>0</v>
      </c>
      <c r="E4155">
        <v>2</v>
      </c>
      <c r="F4155" t="s">
        <v>622</v>
      </c>
      <c r="G4155">
        <v>-0.315448165</v>
      </c>
      <c r="H4155">
        <v>0.315448165</v>
      </c>
      <c r="I4155">
        <v>0.17485175999999999</v>
      </c>
      <c r="J4155">
        <v>70</v>
      </c>
      <c r="K4155">
        <v>4</v>
      </c>
      <c r="L4155">
        <v>86</v>
      </c>
      <c r="M4155">
        <v>0.213610568</v>
      </c>
      <c r="N4155">
        <v>0.91119998700000004</v>
      </c>
      <c r="O4155">
        <v>0.91169999999999995</v>
      </c>
      <c r="P4155" s="1">
        <v>-2.9999999999999997E-4</v>
      </c>
      <c r="Q4155" s="1">
        <v>0</v>
      </c>
      <c r="R4155">
        <v>-0.44011873006820601</v>
      </c>
      <c r="S4155">
        <v>-0.59515398740768399</v>
      </c>
      <c r="T4155">
        <v>-175</v>
      </c>
      <c r="U4155">
        <v>-239</v>
      </c>
      <c r="V4155">
        <f t="shared" si="128"/>
        <v>0.15503525733947798</v>
      </c>
      <c r="W4155">
        <f t="shared" si="129"/>
        <v>64</v>
      </c>
    </row>
    <row r="4156" spans="1:23" x14ac:dyDescent="0.3">
      <c r="A4156">
        <v>4154</v>
      </c>
      <c r="B4156" t="s">
        <v>17</v>
      </c>
      <c r="C4156" t="s">
        <v>18</v>
      </c>
      <c r="D4156">
        <v>0</v>
      </c>
      <c r="E4156">
        <v>2</v>
      </c>
      <c r="F4156" t="s">
        <v>76</v>
      </c>
      <c r="G4156">
        <v>-0.33755487200000001</v>
      </c>
      <c r="H4156">
        <v>0.33755487200000001</v>
      </c>
      <c r="I4156">
        <v>5.3492750999999998E-2</v>
      </c>
      <c r="J4156">
        <v>20</v>
      </c>
      <c r="K4156">
        <v>5</v>
      </c>
      <c r="L4156">
        <v>52</v>
      </c>
      <c r="M4156">
        <v>0.13821144399999999</v>
      </c>
      <c r="N4156">
        <v>0.91159999400000002</v>
      </c>
      <c r="O4156">
        <v>0.91190000000000004</v>
      </c>
      <c r="P4156" s="1">
        <v>1E-4</v>
      </c>
      <c r="Q4156" s="1">
        <v>2.0000000000000001E-4</v>
      </c>
      <c r="R4156">
        <v>-0.18933400511741599</v>
      </c>
      <c r="S4156">
        <v>-0.44349008798599199</v>
      </c>
      <c r="T4156">
        <v>-71</v>
      </c>
      <c r="U4156">
        <v>-167</v>
      </c>
      <c r="V4156">
        <f t="shared" si="128"/>
        <v>0.25415608286857599</v>
      </c>
      <c r="W4156">
        <f t="shared" si="129"/>
        <v>96</v>
      </c>
    </row>
    <row r="4157" spans="1:23" x14ac:dyDescent="0.3">
      <c r="A4157">
        <v>4155</v>
      </c>
      <c r="B4157" t="s">
        <v>17</v>
      </c>
      <c r="C4157" t="s">
        <v>18</v>
      </c>
      <c r="D4157">
        <v>0</v>
      </c>
      <c r="E4157">
        <v>2</v>
      </c>
      <c r="F4157" t="s">
        <v>574</v>
      </c>
      <c r="G4157">
        <v>-0.13011167900000001</v>
      </c>
      <c r="H4157">
        <v>0.13011167900000001</v>
      </c>
      <c r="I4157">
        <v>-4.690891E-3</v>
      </c>
      <c r="J4157">
        <v>-5</v>
      </c>
      <c r="K4157">
        <v>6</v>
      </c>
      <c r="L4157">
        <v>-69</v>
      </c>
      <c r="M4157">
        <v>-7.0690596999999994E-2</v>
      </c>
      <c r="N4157">
        <v>0.91240000700000001</v>
      </c>
      <c r="O4157">
        <v>0.91220000000000001</v>
      </c>
      <c r="P4157" s="1">
        <v>8.9999999999999998E-4</v>
      </c>
      <c r="Q4157" s="1">
        <v>5.0000000000000001E-4</v>
      </c>
      <c r="R4157">
        <v>4.8738501965999603E-2</v>
      </c>
      <c r="S4157">
        <v>0.312737315893173</v>
      </c>
      <c r="T4157">
        <v>49</v>
      </c>
      <c r="U4157">
        <v>305</v>
      </c>
      <c r="V4157">
        <f t="shared" si="128"/>
        <v>0.26399881392717339</v>
      </c>
      <c r="W4157">
        <f t="shared" si="129"/>
        <v>256</v>
      </c>
    </row>
    <row r="4158" spans="1:23" x14ac:dyDescent="0.3">
      <c r="A4158">
        <v>4156</v>
      </c>
      <c r="B4158" t="s">
        <v>17</v>
      </c>
      <c r="C4158" t="s">
        <v>18</v>
      </c>
      <c r="D4158">
        <v>0</v>
      </c>
      <c r="E4158">
        <v>2</v>
      </c>
      <c r="F4158" t="s">
        <v>77</v>
      </c>
      <c r="G4158">
        <v>-0.220885202</v>
      </c>
      <c r="H4158">
        <v>0.220885202</v>
      </c>
      <c r="I4158">
        <v>9.4470709999999999E-2</v>
      </c>
      <c r="J4158">
        <v>54</v>
      </c>
      <c r="K4158">
        <v>7</v>
      </c>
      <c r="L4158">
        <v>-74</v>
      </c>
      <c r="M4158">
        <v>-0.128704764</v>
      </c>
      <c r="N4158">
        <v>0.91159999400000002</v>
      </c>
      <c r="O4158">
        <v>0.91180000000000005</v>
      </c>
      <c r="P4158" s="1">
        <v>1E-4</v>
      </c>
      <c r="Q4158" s="1">
        <v>1E-4</v>
      </c>
      <c r="R4158">
        <v>-0.55079966783523504</v>
      </c>
      <c r="S4158">
        <v>0.11872673034667899</v>
      </c>
      <c r="T4158">
        <v>-316</v>
      </c>
      <c r="U4158">
        <v>68</v>
      </c>
      <c r="V4158">
        <f t="shared" si="128"/>
        <v>0.66952639818191406</v>
      </c>
      <c r="W4158">
        <f t="shared" si="129"/>
        <v>384</v>
      </c>
    </row>
    <row r="4159" spans="1:23" x14ac:dyDescent="0.3">
      <c r="A4159">
        <v>4157</v>
      </c>
      <c r="B4159" t="s">
        <v>17</v>
      </c>
      <c r="C4159" t="s">
        <v>18</v>
      </c>
      <c r="D4159">
        <v>0</v>
      </c>
      <c r="E4159">
        <v>2</v>
      </c>
      <c r="F4159" t="s">
        <v>591</v>
      </c>
      <c r="G4159">
        <v>-0.32898461800000001</v>
      </c>
      <c r="H4159">
        <v>0.32898461800000001</v>
      </c>
      <c r="I4159">
        <v>3.3133533E-2</v>
      </c>
      <c r="J4159">
        <v>13</v>
      </c>
      <c r="K4159">
        <v>6</v>
      </c>
      <c r="L4159">
        <v>77</v>
      </c>
      <c r="M4159">
        <v>0.199463115</v>
      </c>
      <c r="N4159">
        <v>0.91149997699999996</v>
      </c>
      <c r="O4159">
        <v>0.91180000000000005</v>
      </c>
      <c r="P4159" s="1">
        <v>0</v>
      </c>
      <c r="Q4159" s="1">
        <v>1E-4</v>
      </c>
      <c r="R4159">
        <v>-0.56421649456024103</v>
      </c>
      <c r="S4159">
        <v>-1.2295348644256501</v>
      </c>
      <c r="T4159">
        <v>-218</v>
      </c>
      <c r="U4159">
        <v>-474</v>
      </c>
      <c r="V4159">
        <f t="shared" si="128"/>
        <v>0.66531836986540904</v>
      </c>
      <c r="W4159">
        <f t="shared" si="129"/>
        <v>256</v>
      </c>
    </row>
    <row r="4160" spans="1:23" x14ac:dyDescent="0.3">
      <c r="A4160">
        <v>4158</v>
      </c>
      <c r="B4160" t="s">
        <v>17</v>
      </c>
      <c r="C4160" t="s">
        <v>18</v>
      </c>
      <c r="D4160">
        <v>0</v>
      </c>
      <c r="E4160">
        <v>2</v>
      </c>
      <c r="F4160" t="s">
        <v>361</v>
      </c>
      <c r="G4160">
        <v>-0.27646711499999999</v>
      </c>
      <c r="H4160">
        <v>0.27646711499999999</v>
      </c>
      <c r="I4160">
        <v>0.12850463400000001</v>
      </c>
      <c r="J4160">
        <v>59</v>
      </c>
      <c r="K4160">
        <v>4</v>
      </c>
      <c r="L4160">
        <v>43</v>
      </c>
      <c r="M4160">
        <v>9.3606975999999995E-2</v>
      </c>
      <c r="N4160">
        <v>0.91180002699999996</v>
      </c>
      <c r="O4160">
        <v>0.91159999999999997</v>
      </c>
      <c r="P4160" s="1">
        <v>2.9999999999999997E-4</v>
      </c>
      <c r="Q4160" s="1">
        <v>-1E-4</v>
      </c>
      <c r="R4160">
        <v>-0.30515486001968301</v>
      </c>
      <c r="S4160">
        <v>-0.16556425392627699</v>
      </c>
      <c r="T4160">
        <v>-140</v>
      </c>
      <c r="U4160">
        <v>-76</v>
      </c>
      <c r="V4160">
        <f t="shared" si="128"/>
        <v>0.13959060609340601</v>
      </c>
      <c r="W4160">
        <f t="shared" si="129"/>
        <v>64</v>
      </c>
    </row>
    <row r="4161" spans="1:23" x14ac:dyDescent="0.3">
      <c r="A4161">
        <v>4159</v>
      </c>
      <c r="B4161" t="s">
        <v>17</v>
      </c>
      <c r="C4161" t="s">
        <v>18</v>
      </c>
      <c r="D4161">
        <v>0</v>
      </c>
      <c r="E4161">
        <v>2</v>
      </c>
      <c r="F4161" t="s">
        <v>723</v>
      </c>
      <c r="G4161">
        <v>-0.33755487200000001</v>
      </c>
      <c r="H4161">
        <v>0.33755487200000001</v>
      </c>
      <c r="I4161">
        <v>2.5417035000000001E-2</v>
      </c>
      <c r="J4161">
        <v>10</v>
      </c>
      <c r="K4161">
        <v>2</v>
      </c>
      <c r="L4161">
        <v>14</v>
      </c>
      <c r="M4161">
        <v>3.7210773000000003E-2</v>
      </c>
      <c r="N4161">
        <v>0.91180002699999996</v>
      </c>
      <c r="O4161">
        <v>0.91169999999999995</v>
      </c>
      <c r="P4161" s="1">
        <v>2.9999999999999997E-4</v>
      </c>
      <c r="Q4161" s="1">
        <v>0</v>
      </c>
      <c r="R4161">
        <v>0.402586638927459</v>
      </c>
      <c r="S4161">
        <v>0.367205411195755</v>
      </c>
      <c r="T4161">
        <v>151</v>
      </c>
      <c r="U4161">
        <v>139</v>
      </c>
      <c r="V4161">
        <f t="shared" si="128"/>
        <v>3.538122773170399E-2</v>
      </c>
      <c r="W4161">
        <f t="shared" si="129"/>
        <v>12</v>
      </c>
    </row>
    <row r="4162" spans="1:23" x14ac:dyDescent="0.3">
      <c r="A4162">
        <v>4160</v>
      </c>
      <c r="B4162" t="s">
        <v>17</v>
      </c>
      <c r="C4162" t="s">
        <v>18</v>
      </c>
      <c r="D4162">
        <v>0</v>
      </c>
      <c r="E4162">
        <v>2</v>
      </c>
      <c r="F4162" t="s">
        <v>183</v>
      </c>
      <c r="G4162">
        <v>-0.31486028399999999</v>
      </c>
      <c r="H4162">
        <v>0.31486028399999999</v>
      </c>
      <c r="I4162">
        <v>3.7210911999999999E-2</v>
      </c>
      <c r="J4162">
        <v>15</v>
      </c>
      <c r="K4162">
        <v>4</v>
      </c>
      <c r="L4162">
        <v>31</v>
      </c>
      <c r="M4162">
        <v>7.6855660000000006E-2</v>
      </c>
      <c r="N4162">
        <v>0.91240000700000001</v>
      </c>
      <c r="O4162">
        <v>0.91220000000000001</v>
      </c>
      <c r="P4162" s="1">
        <v>8.9999999999999998E-4</v>
      </c>
      <c r="Q4162" s="1">
        <v>5.0000000000000001E-4</v>
      </c>
      <c r="R4162">
        <v>7.8090377151966095E-2</v>
      </c>
      <c r="S4162">
        <v>-4.0843866765499101E-2</v>
      </c>
      <c r="T4162">
        <v>32</v>
      </c>
      <c r="U4162">
        <v>-16</v>
      </c>
      <c r="V4162">
        <f t="shared" si="128"/>
        <v>0.1189342439174652</v>
      </c>
      <c r="W4162">
        <f t="shared" si="129"/>
        <v>48</v>
      </c>
    </row>
    <row r="4163" spans="1:23" x14ac:dyDescent="0.3">
      <c r="A4163">
        <v>4161</v>
      </c>
      <c r="B4163" t="s">
        <v>17</v>
      </c>
      <c r="C4163" t="s">
        <v>18</v>
      </c>
      <c r="D4163">
        <v>0</v>
      </c>
      <c r="E4163">
        <v>2</v>
      </c>
      <c r="F4163" t="s">
        <v>451</v>
      </c>
      <c r="G4163">
        <v>-0.25802123500000002</v>
      </c>
      <c r="H4163">
        <v>0.25802123500000002</v>
      </c>
      <c r="I4163">
        <v>3.0655124999999998E-2</v>
      </c>
      <c r="J4163">
        <v>15</v>
      </c>
      <c r="K4163">
        <v>3</v>
      </c>
      <c r="L4163">
        <v>7</v>
      </c>
      <c r="M4163">
        <v>1.4221643000000001E-2</v>
      </c>
      <c r="N4163">
        <v>0.91180002699999996</v>
      </c>
      <c r="O4163">
        <v>0.91190000000000004</v>
      </c>
      <c r="P4163" s="1">
        <v>2.9999999999999997E-4</v>
      </c>
      <c r="Q4163" s="1">
        <v>2.0000000000000001E-4</v>
      </c>
      <c r="R4163">
        <v>-0.17825005948543499</v>
      </c>
      <c r="S4163">
        <v>-0.112516120076179</v>
      </c>
      <c r="T4163">
        <v>-87</v>
      </c>
      <c r="U4163">
        <v>-55</v>
      </c>
      <c r="V4163">
        <f t="shared" si="128"/>
        <v>6.5733939409255981E-2</v>
      </c>
      <c r="W4163">
        <f t="shared" si="129"/>
        <v>32</v>
      </c>
    </row>
    <row r="4164" spans="1:23" x14ac:dyDescent="0.3">
      <c r="A4164">
        <v>4162</v>
      </c>
      <c r="B4164" t="s">
        <v>17</v>
      </c>
      <c r="C4164" t="s">
        <v>18</v>
      </c>
      <c r="D4164">
        <v>0</v>
      </c>
      <c r="E4164">
        <v>2</v>
      </c>
      <c r="F4164" t="s">
        <v>724</v>
      </c>
      <c r="G4164">
        <v>-1.1804307700000001</v>
      </c>
      <c r="H4164">
        <v>1.1804307700000001</v>
      </c>
      <c r="I4164">
        <v>0.1017984</v>
      </c>
      <c r="J4164">
        <v>11</v>
      </c>
      <c r="K4164">
        <v>7</v>
      </c>
      <c r="L4164">
        <v>-117</v>
      </c>
      <c r="M4164">
        <v>-1.087483465</v>
      </c>
      <c r="N4164">
        <v>0.91200000000000003</v>
      </c>
      <c r="O4164">
        <v>0.91200000000000003</v>
      </c>
      <c r="P4164" s="1">
        <v>5.0000000000000001E-4</v>
      </c>
      <c r="Q4164" s="1">
        <v>2.9999999999999997E-4</v>
      </c>
      <c r="R4164">
        <v>-8.6288407444953905E-2</v>
      </c>
      <c r="S4164">
        <v>2.29227519035339</v>
      </c>
      <c r="T4164">
        <v>-9</v>
      </c>
      <c r="U4164">
        <v>247</v>
      </c>
      <c r="V4164">
        <f t="shared" ref="V4164:V4227" si="130">ABS(R4164-S4164)</f>
        <v>2.3785635977983439</v>
      </c>
      <c r="W4164">
        <f t="shared" ref="W4164:W4227" si="131">ABS(T4164-U4164)</f>
        <v>256</v>
      </c>
    </row>
    <row r="4165" spans="1:23" x14ac:dyDescent="0.3">
      <c r="A4165">
        <v>4163</v>
      </c>
      <c r="B4165" t="s">
        <v>17</v>
      </c>
      <c r="C4165" t="s">
        <v>18</v>
      </c>
      <c r="D4165">
        <v>0</v>
      </c>
      <c r="E4165">
        <v>2</v>
      </c>
      <c r="F4165" t="s">
        <v>704</v>
      </c>
      <c r="G4165">
        <v>-0.347597718</v>
      </c>
      <c r="H4165">
        <v>0.347597718</v>
      </c>
      <c r="I4165">
        <v>-9.3691573E-2</v>
      </c>
      <c r="J4165">
        <v>-34</v>
      </c>
      <c r="K4165">
        <v>5</v>
      </c>
      <c r="L4165">
        <v>-2</v>
      </c>
      <c r="M4165">
        <v>-5.4739799999999998E-3</v>
      </c>
      <c r="N4165">
        <v>0.91189998400000005</v>
      </c>
      <c r="O4165">
        <v>0.91200000000000003</v>
      </c>
      <c r="P4165" s="1">
        <v>4.0000000000000002E-4</v>
      </c>
      <c r="Q4165" s="1">
        <v>2.9999999999999997E-4</v>
      </c>
      <c r="R4165">
        <v>-6.4322352409362696E-2</v>
      </c>
      <c r="S4165">
        <v>-0.32897514104843101</v>
      </c>
      <c r="T4165">
        <v>-24</v>
      </c>
      <c r="U4165">
        <v>-120</v>
      </c>
      <c r="V4165">
        <f t="shared" si="130"/>
        <v>0.26465278863906833</v>
      </c>
      <c r="W4165">
        <f t="shared" si="131"/>
        <v>96</v>
      </c>
    </row>
    <row r="4166" spans="1:23" x14ac:dyDescent="0.3">
      <c r="A4166">
        <v>4164</v>
      </c>
      <c r="B4166" t="s">
        <v>17</v>
      </c>
      <c r="C4166" t="s">
        <v>18</v>
      </c>
      <c r="D4166">
        <v>0</v>
      </c>
      <c r="E4166">
        <v>2</v>
      </c>
      <c r="F4166" t="s">
        <v>672</v>
      </c>
      <c r="G4166">
        <v>-0.196166009</v>
      </c>
      <c r="H4166">
        <v>0.196166009</v>
      </c>
      <c r="I4166">
        <v>5.3090940000000003E-3</v>
      </c>
      <c r="J4166">
        <v>3</v>
      </c>
      <c r="K4166">
        <v>3</v>
      </c>
      <c r="L4166">
        <v>11</v>
      </c>
      <c r="M4166">
        <v>1.6990756999999999E-2</v>
      </c>
      <c r="N4166">
        <v>0.91200000000000003</v>
      </c>
      <c r="O4166">
        <v>0.91220000000000001</v>
      </c>
      <c r="P4166" s="1">
        <v>5.0000000000000001E-4</v>
      </c>
      <c r="Q4166" s="1">
        <v>5.0000000000000001E-4</v>
      </c>
      <c r="R4166">
        <v>0.215288430452346</v>
      </c>
      <c r="S4166">
        <v>0.16856175661087</v>
      </c>
      <c r="T4166">
        <v>141</v>
      </c>
      <c r="U4166">
        <v>109</v>
      </c>
      <c r="V4166">
        <f t="shared" si="130"/>
        <v>4.6726673841475996E-2</v>
      </c>
      <c r="W4166">
        <f t="shared" si="131"/>
        <v>32</v>
      </c>
    </row>
    <row r="4167" spans="1:23" x14ac:dyDescent="0.3">
      <c r="A4167">
        <v>4165</v>
      </c>
      <c r="B4167" t="s">
        <v>17</v>
      </c>
      <c r="C4167" t="s">
        <v>18</v>
      </c>
      <c r="D4167">
        <v>0</v>
      </c>
      <c r="E4167">
        <v>2</v>
      </c>
      <c r="F4167" t="s">
        <v>780</v>
      </c>
      <c r="G4167">
        <v>-0.79553723300000001</v>
      </c>
      <c r="H4167">
        <v>0.79553723300000001</v>
      </c>
      <c r="I4167">
        <v>-0.122853346</v>
      </c>
      <c r="J4167">
        <v>-20</v>
      </c>
      <c r="K4167">
        <v>4</v>
      </c>
      <c r="L4167">
        <v>-4</v>
      </c>
      <c r="M4167">
        <v>-2.5056291000000001E-2</v>
      </c>
      <c r="N4167">
        <v>0.91149997699999996</v>
      </c>
      <c r="O4167">
        <v>0.91159999999999997</v>
      </c>
      <c r="P4167" s="1">
        <v>0</v>
      </c>
      <c r="Q4167" s="1">
        <v>-1E-4</v>
      </c>
      <c r="R4167">
        <v>0.16404356062412201</v>
      </c>
      <c r="S4167">
        <v>-0.12934760749339999</v>
      </c>
      <c r="T4167">
        <v>27</v>
      </c>
      <c r="U4167">
        <v>-21</v>
      </c>
      <c r="V4167">
        <f t="shared" si="130"/>
        <v>0.29339116811752197</v>
      </c>
      <c r="W4167">
        <f t="shared" si="131"/>
        <v>48</v>
      </c>
    </row>
    <row r="4168" spans="1:23" x14ac:dyDescent="0.3">
      <c r="A4168">
        <v>4166</v>
      </c>
      <c r="B4168" t="s">
        <v>17</v>
      </c>
      <c r="C4168" t="s">
        <v>18</v>
      </c>
      <c r="D4168">
        <v>0</v>
      </c>
      <c r="E4168">
        <v>2</v>
      </c>
      <c r="F4168" t="s">
        <v>308</v>
      </c>
      <c r="G4168">
        <v>-0.30256941900000001</v>
      </c>
      <c r="H4168">
        <v>0.30256941900000001</v>
      </c>
      <c r="I4168">
        <v>-7.5263551999999997E-2</v>
      </c>
      <c r="J4168">
        <v>-32</v>
      </c>
      <c r="K4168">
        <v>1</v>
      </c>
      <c r="L4168">
        <v>-30</v>
      </c>
      <c r="M4168">
        <v>-7.1473091000000002E-2</v>
      </c>
      <c r="N4168">
        <v>0.91159999400000002</v>
      </c>
      <c r="O4168">
        <v>0.91169999999999995</v>
      </c>
      <c r="P4168" s="1">
        <v>1E-4</v>
      </c>
      <c r="Q4168" s="1">
        <v>0</v>
      </c>
      <c r="R4168">
        <v>0.703929483890533</v>
      </c>
      <c r="S4168">
        <v>0.68876761198043801</v>
      </c>
      <c r="T4168">
        <v>297</v>
      </c>
      <c r="U4168">
        <v>289</v>
      </c>
      <c r="V4168">
        <f t="shared" si="130"/>
        <v>1.5161871910094993E-2</v>
      </c>
      <c r="W4168">
        <f t="shared" si="131"/>
        <v>8</v>
      </c>
    </row>
    <row r="4169" spans="1:23" x14ac:dyDescent="0.3">
      <c r="A4169">
        <v>4167</v>
      </c>
      <c r="B4169" t="s">
        <v>17</v>
      </c>
      <c r="C4169" t="s">
        <v>18</v>
      </c>
      <c r="D4169">
        <v>0</v>
      </c>
      <c r="E4169">
        <v>2</v>
      </c>
      <c r="F4169" t="s">
        <v>460</v>
      </c>
      <c r="G4169">
        <v>-0.13011167900000001</v>
      </c>
      <c r="H4169">
        <v>0.13011167900000001</v>
      </c>
      <c r="I4169">
        <v>4.8165123999999997E-2</v>
      </c>
      <c r="J4169">
        <v>47</v>
      </c>
      <c r="K4169">
        <v>7</v>
      </c>
      <c r="L4169">
        <v>-81</v>
      </c>
      <c r="M4169">
        <v>-8.2984613999999998E-2</v>
      </c>
      <c r="N4169">
        <v>0.91229999100000003</v>
      </c>
      <c r="O4169">
        <v>0.91220000000000001</v>
      </c>
      <c r="P4169" s="1">
        <v>8.0000000000000004E-4</v>
      </c>
      <c r="Q4169" s="1">
        <v>5.0000000000000001E-4</v>
      </c>
      <c r="R4169">
        <v>-1.0903304442763301E-2</v>
      </c>
      <c r="S4169">
        <v>0.51369559764862005</v>
      </c>
      <c r="T4169">
        <v>-10</v>
      </c>
      <c r="U4169">
        <v>502</v>
      </c>
      <c r="V4169">
        <f t="shared" si="130"/>
        <v>0.52459890209138338</v>
      </c>
      <c r="W4169">
        <f t="shared" si="131"/>
        <v>512</v>
      </c>
    </row>
    <row r="4170" spans="1:23" x14ac:dyDescent="0.3">
      <c r="A4170">
        <v>4168</v>
      </c>
      <c r="B4170" t="s">
        <v>17</v>
      </c>
      <c r="C4170" t="s">
        <v>18</v>
      </c>
      <c r="D4170">
        <v>0</v>
      </c>
      <c r="E4170">
        <v>2</v>
      </c>
      <c r="F4170" t="s">
        <v>498</v>
      </c>
      <c r="G4170">
        <v>-0.172162175</v>
      </c>
      <c r="H4170">
        <v>0.172162175</v>
      </c>
      <c r="I4170">
        <v>0.104300827</v>
      </c>
      <c r="J4170">
        <v>77</v>
      </c>
      <c r="K4170">
        <v>2</v>
      </c>
      <c r="L4170">
        <v>73</v>
      </c>
      <c r="M4170">
        <v>9.8959360999999996E-2</v>
      </c>
      <c r="N4170">
        <v>0.91149997699999996</v>
      </c>
      <c r="O4170">
        <v>0.91149999999999998</v>
      </c>
      <c r="P4170" s="1">
        <v>0</v>
      </c>
      <c r="Q4170" s="1">
        <v>-2.0000000000000001E-4</v>
      </c>
      <c r="R4170">
        <v>-7.5875163078308105E-2</v>
      </c>
      <c r="S4170">
        <v>-6.5192237496375996E-2</v>
      </c>
      <c r="T4170">
        <v>-57</v>
      </c>
      <c r="U4170">
        <v>-49</v>
      </c>
      <c r="V4170">
        <f t="shared" si="130"/>
        <v>1.068292558193211E-2</v>
      </c>
      <c r="W4170">
        <f t="shared" si="131"/>
        <v>8</v>
      </c>
    </row>
    <row r="4171" spans="1:23" x14ac:dyDescent="0.3">
      <c r="A4171">
        <v>4169</v>
      </c>
      <c r="B4171" t="s">
        <v>17</v>
      </c>
      <c r="C4171" t="s">
        <v>18</v>
      </c>
      <c r="D4171">
        <v>0</v>
      </c>
      <c r="E4171">
        <v>2</v>
      </c>
      <c r="F4171" t="s">
        <v>82</v>
      </c>
      <c r="G4171">
        <v>-0.35499340299999999</v>
      </c>
      <c r="H4171">
        <v>0.35499340299999999</v>
      </c>
      <c r="I4171">
        <v>0.11131642</v>
      </c>
      <c r="J4171">
        <v>40</v>
      </c>
      <c r="K4171">
        <v>4</v>
      </c>
      <c r="L4171">
        <v>56</v>
      </c>
      <c r="M4171">
        <v>0.15653252400000001</v>
      </c>
      <c r="N4171">
        <v>0.91210001699999999</v>
      </c>
      <c r="O4171">
        <v>0.91190000000000004</v>
      </c>
      <c r="P4171" s="1">
        <v>5.9999999999999995E-4</v>
      </c>
      <c r="Q4171" s="1">
        <v>2.0000000000000001E-4</v>
      </c>
      <c r="R4171">
        <v>-0.112568028271198</v>
      </c>
      <c r="S4171">
        <v>-0.203000247478485</v>
      </c>
      <c r="T4171">
        <v>-40</v>
      </c>
      <c r="U4171">
        <v>-72</v>
      </c>
      <c r="V4171">
        <f t="shared" si="130"/>
        <v>9.0432219207287001E-2</v>
      </c>
      <c r="W4171">
        <f t="shared" si="131"/>
        <v>32</v>
      </c>
    </row>
    <row r="4172" spans="1:23" x14ac:dyDescent="0.3">
      <c r="A4172">
        <v>4170</v>
      </c>
      <c r="B4172" t="s">
        <v>17</v>
      </c>
      <c r="C4172" t="s">
        <v>18</v>
      </c>
      <c r="D4172">
        <v>0</v>
      </c>
      <c r="E4172">
        <v>2</v>
      </c>
      <c r="F4172" t="s">
        <v>538</v>
      </c>
      <c r="G4172">
        <v>-0.220885202</v>
      </c>
      <c r="H4172">
        <v>0.220885202</v>
      </c>
      <c r="I4172">
        <v>-0.18478634999999999</v>
      </c>
      <c r="J4172">
        <v>-106</v>
      </c>
      <c r="K4172">
        <v>3</v>
      </c>
      <c r="L4172">
        <v>-98</v>
      </c>
      <c r="M4172">
        <v>-0.17044684900000001</v>
      </c>
      <c r="N4172">
        <v>0.91219997399999997</v>
      </c>
      <c r="O4172">
        <v>0.91259999999999997</v>
      </c>
      <c r="P4172" s="1">
        <v>6.9999999999999999E-4</v>
      </c>
      <c r="Q4172" s="1">
        <v>8.9999999999999998E-4</v>
      </c>
      <c r="R4172">
        <v>0.677315354347229</v>
      </c>
      <c r="S4172">
        <v>0.634296834468841</v>
      </c>
      <c r="T4172">
        <v>389</v>
      </c>
      <c r="U4172">
        <v>365</v>
      </c>
      <c r="V4172">
        <f t="shared" si="130"/>
        <v>4.3018519878388006E-2</v>
      </c>
      <c r="W4172">
        <f t="shared" si="131"/>
        <v>24</v>
      </c>
    </row>
    <row r="4173" spans="1:23" x14ac:dyDescent="0.3">
      <c r="A4173">
        <v>4171</v>
      </c>
      <c r="B4173" t="s">
        <v>17</v>
      </c>
      <c r="C4173" t="s">
        <v>18</v>
      </c>
      <c r="D4173">
        <v>0</v>
      </c>
      <c r="E4173">
        <v>2</v>
      </c>
      <c r="F4173" t="s">
        <v>488</v>
      </c>
      <c r="G4173">
        <v>-0.235325426</v>
      </c>
      <c r="H4173">
        <v>0.235325426</v>
      </c>
      <c r="I4173">
        <v>0.14005060499999999</v>
      </c>
      <c r="J4173">
        <v>76</v>
      </c>
      <c r="K4173">
        <v>6</v>
      </c>
      <c r="L4173">
        <v>12</v>
      </c>
      <c r="M4173">
        <v>2.2235472999999999E-2</v>
      </c>
      <c r="N4173">
        <v>0.91159999400000002</v>
      </c>
      <c r="O4173">
        <v>0.91120000000000001</v>
      </c>
      <c r="P4173" s="1">
        <v>1E-4</v>
      </c>
      <c r="Q4173" s="1">
        <v>-5.0000000000000001E-4</v>
      </c>
      <c r="R4173">
        <v>-0.287235617637634</v>
      </c>
      <c r="S4173">
        <v>-5.1605358719825703E-2</v>
      </c>
      <c r="T4173">
        <v>-156</v>
      </c>
      <c r="U4173">
        <v>-28</v>
      </c>
      <c r="V4173">
        <f t="shared" si="130"/>
        <v>0.23563025891780831</v>
      </c>
      <c r="W4173">
        <f t="shared" si="131"/>
        <v>128</v>
      </c>
    </row>
    <row r="4174" spans="1:23" x14ac:dyDescent="0.3">
      <c r="A4174">
        <v>4172</v>
      </c>
      <c r="B4174" t="s">
        <v>17</v>
      </c>
      <c r="C4174" t="s">
        <v>18</v>
      </c>
      <c r="D4174">
        <v>0</v>
      </c>
      <c r="E4174">
        <v>2</v>
      </c>
      <c r="F4174" t="s">
        <v>284</v>
      </c>
      <c r="G4174">
        <v>-0.25614619300000002</v>
      </c>
      <c r="H4174">
        <v>0.25614619300000002</v>
      </c>
      <c r="I4174">
        <v>0.10531643</v>
      </c>
      <c r="J4174">
        <v>52</v>
      </c>
      <c r="K4174">
        <v>6</v>
      </c>
      <c r="L4174">
        <v>116</v>
      </c>
      <c r="M4174">
        <v>0.23396030200000001</v>
      </c>
      <c r="N4174">
        <v>0.91210001699999999</v>
      </c>
      <c r="O4174">
        <v>0.91210000000000002</v>
      </c>
      <c r="P4174" s="1">
        <v>5.9999999999999995E-4</v>
      </c>
      <c r="Q4174" s="1">
        <v>4.0000000000000002E-4</v>
      </c>
      <c r="R4174">
        <v>-0.14610865712165799</v>
      </c>
      <c r="S4174">
        <v>-0.66068410873412997</v>
      </c>
      <c r="T4174">
        <v>-71</v>
      </c>
      <c r="U4174">
        <v>-327</v>
      </c>
      <c r="V4174">
        <f t="shared" si="130"/>
        <v>0.51457545161247198</v>
      </c>
      <c r="W4174">
        <f t="shared" si="131"/>
        <v>256</v>
      </c>
    </row>
    <row r="4175" spans="1:23" x14ac:dyDescent="0.3">
      <c r="A4175">
        <v>4173</v>
      </c>
      <c r="B4175" t="s">
        <v>17</v>
      </c>
      <c r="C4175" t="s">
        <v>18</v>
      </c>
      <c r="D4175">
        <v>0</v>
      </c>
      <c r="E4175">
        <v>2</v>
      </c>
      <c r="F4175" t="s">
        <v>591</v>
      </c>
      <c r="G4175">
        <v>-0.32898461800000001</v>
      </c>
      <c r="H4175">
        <v>0.32898461800000001</v>
      </c>
      <c r="I4175">
        <v>3.3133533E-2</v>
      </c>
      <c r="J4175">
        <v>13</v>
      </c>
      <c r="K4175">
        <v>3</v>
      </c>
      <c r="L4175">
        <v>5</v>
      </c>
      <c r="M4175">
        <v>1.2952150000000001E-2</v>
      </c>
      <c r="N4175">
        <v>0.91210001699999999</v>
      </c>
      <c r="O4175">
        <v>0.91190000000000004</v>
      </c>
      <c r="P4175" s="1">
        <v>5.9999999999999995E-4</v>
      </c>
      <c r="Q4175" s="1">
        <v>2.0000000000000001E-4</v>
      </c>
      <c r="R4175">
        <v>-0.56421649456024103</v>
      </c>
      <c r="S4175">
        <v>-0.48349094390869102</v>
      </c>
      <c r="T4175">
        <v>-218</v>
      </c>
      <c r="U4175">
        <v>-186</v>
      </c>
      <c r="V4175">
        <f t="shared" si="130"/>
        <v>8.0725550651550015E-2</v>
      </c>
      <c r="W4175">
        <f t="shared" si="131"/>
        <v>32</v>
      </c>
    </row>
    <row r="4176" spans="1:23" x14ac:dyDescent="0.3">
      <c r="A4176">
        <v>4174</v>
      </c>
      <c r="B4176" t="s">
        <v>17</v>
      </c>
      <c r="C4176" t="s">
        <v>18</v>
      </c>
      <c r="D4176">
        <v>0</v>
      </c>
      <c r="E4176">
        <v>2</v>
      </c>
      <c r="F4176" t="s">
        <v>531</v>
      </c>
      <c r="G4176">
        <v>-0.38670369999999998</v>
      </c>
      <c r="H4176">
        <v>0.38670369999999998</v>
      </c>
      <c r="I4176">
        <v>-0.32749277399999999</v>
      </c>
      <c r="J4176">
        <v>-108</v>
      </c>
      <c r="K4176">
        <v>4</v>
      </c>
      <c r="L4176">
        <v>-124</v>
      </c>
      <c r="M4176">
        <v>-0.37756896699999998</v>
      </c>
      <c r="N4176">
        <v>0.91149997699999996</v>
      </c>
      <c r="O4176">
        <v>0.91169999999999995</v>
      </c>
      <c r="P4176" s="1">
        <v>0</v>
      </c>
      <c r="Q4176" s="1">
        <v>0</v>
      </c>
      <c r="R4176">
        <v>0.43022730946540799</v>
      </c>
      <c r="S4176">
        <v>0.58045589923858598</v>
      </c>
      <c r="T4176">
        <v>143</v>
      </c>
      <c r="U4176">
        <v>191</v>
      </c>
      <c r="V4176">
        <f t="shared" si="130"/>
        <v>0.15022858977317799</v>
      </c>
      <c r="W4176">
        <f t="shared" si="131"/>
        <v>48</v>
      </c>
    </row>
    <row r="4177" spans="1:23" x14ac:dyDescent="0.3">
      <c r="A4177">
        <v>4175</v>
      </c>
      <c r="B4177" t="s">
        <v>17</v>
      </c>
      <c r="C4177" t="s">
        <v>18</v>
      </c>
      <c r="D4177">
        <v>0</v>
      </c>
      <c r="E4177">
        <v>2</v>
      </c>
      <c r="F4177" t="s">
        <v>801</v>
      </c>
      <c r="G4177">
        <v>-0.33755487200000001</v>
      </c>
      <c r="H4177">
        <v>0.33755487200000001</v>
      </c>
      <c r="I4177">
        <v>-7.2446390999999999E-2</v>
      </c>
      <c r="J4177">
        <v>-27</v>
      </c>
      <c r="K4177">
        <v>5</v>
      </c>
      <c r="L4177">
        <v>-59</v>
      </c>
      <c r="M4177">
        <v>-0.15681682999999999</v>
      </c>
      <c r="N4177">
        <v>0.91189998400000005</v>
      </c>
      <c r="O4177">
        <v>0.91180000000000005</v>
      </c>
      <c r="P4177" s="1">
        <v>4.0000000000000002E-4</v>
      </c>
      <c r="Q4177" s="1">
        <v>1E-4</v>
      </c>
      <c r="R4177">
        <v>0.12615151703357599</v>
      </c>
      <c r="S4177">
        <v>0.29489237070083602</v>
      </c>
      <c r="T4177">
        <v>47</v>
      </c>
      <c r="U4177">
        <v>111</v>
      </c>
      <c r="V4177">
        <f t="shared" si="130"/>
        <v>0.16874085366726002</v>
      </c>
      <c r="W4177">
        <f t="shared" si="131"/>
        <v>64</v>
      </c>
    </row>
    <row r="4178" spans="1:23" x14ac:dyDescent="0.3">
      <c r="A4178">
        <v>4176</v>
      </c>
      <c r="B4178" t="s">
        <v>17</v>
      </c>
      <c r="C4178" t="s">
        <v>18</v>
      </c>
      <c r="D4178">
        <v>0</v>
      </c>
      <c r="E4178">
        <v>2</v>
      </c>
      <c r="F4178" t="s">
        <v>123</v>
      </c>
      <c r="G4178">
        <v>-1.8730360269999999</v>
      </c>
      <c r="H4178">
        <v>1.8730360269999999</v>
      </c>
      <c r="I4178">
        <v>7.9389229000000006E-2</v>
      </c>
      <c r="J4178">
        <v>5</v>
      </c>
      <c r="K4178">
        <v>3</v>
      </c>
      <c r="L4178">
        <v>13</v>
      </c>
      <c r="M4178">
        <v>0.19172809699999999</v>
      </c>
      <c r="N4178">
        <v>0.91079997999999995</v>
      </c>
      <c r="O4178">
        <v>0.91090000000000004</v>
      </c>
      <c r="P4178" s="1">
        <v>-6.9999999999999999E-4</v>
      </c>
      <c r="Q4178" s="1">
        <v>-8.0000000000000004E-4</v>
      </c>
      <c r="R4178">
        <v>-3.9163179695606197E-2</v>
      </c>
      <c r="S4178">
        <v>-0.26384091377258301</v>
      </c>
      <c r="T4178">
        <v>-2</v>
      </c>
      <c r="U4178">
        <v>-18</v>
      </c>
      <c r="V4178">
        <f t="shared" si="130"/>
        <v>0.2246777340769768</v>
      </c>
      <c r="W4178">
        <f t="shared" si="131"/>
        <v>16</v>
      </c>
    </row>
    <row r="4179" spans="1:23" x14ac:dyDescent="0.3">
      <c r="A4179">
        <v>4177</v>
      </c>
      <c r="B4179" t="s">
        <v>17</v>
      </c>
      <c r="C4179" t="s">
        <v>18</v>
      </c>
      <c r="D4179">
        <v>0</v>
      </c>
      <c r="E4179">
        <v>2</v>
      </c>
      <c r="F4179" t="s">
        <v>642</v>
      </c>
      <c r="G4179">
        <v>-0.27646711499999999</v>
      </c>
      <c r="H4179">
        <v>0.27646711499999999</v>
      </c>
      <c r="I4179">
        <v>-0.117401108</v>
      </c>
      <c r="J4179">
        <v>-54</v>
      </c>
      <c r="K4179">
        <v>5</v>
      </c>
      <c r="L4179">
        <v>-22</v>
      </c>
      <c r="M4179">
        <v>-4.7891941E-2</v>
      </c>
      <c r="N4179">
        <v>0.91089999700000002</v>
      </c>
      <c r="O4179">
        <v>0.91110000000000002</v>
      </c>
      <c r="P4179" s="1">
        <v>-5.9999999999999995E-4</v>
      </c>
      <c r="Q4179" s="1">
        <v>-5.9999999999999995E-4</v>
      </c>
      <c r="R4179">
        <v>0.232926920056343</v>
      </c>
      <c r="S4179">
        <v>9.3908593058586107E-2</v>
      </c>
      <c r="T4179">
        <v>107</v>
      </c>
      <c r="U4179">
        <v>43</v>
      </c>
      <c r="V4179">
        <f t="shared" si="130"/>
        <v>0.1390183269977569</v>
      </c>
      <c r="W4179">
        <f t="shared" si="131"/>
        <v>64</v>
      </c>
    </row>
    <row r="4180" spans="1:23" x14ac:dyDescent="0.3">
      <c r="A4180">
        <v>4178</v>
      </c>
      <c r="B4180" t="s">
        <v>17</v>
      </c>
      <c r="C4180" t="s">
        <v>18</v>
      </c>
      <c r="D4180">
        <v>0</v>
      </c>
      <c r="E4180">
        <v>2</v>
      </c>
      <c r="F4180" t="s">
        <v>769</v>
      </c>
      <c r="G4180">
        <v>-0.25802123500000002</v>
      </c>
      <c r="H4180">
        <v>0.25802123500000002</v>
      </c>
      <c r="I4180">
        <v>6.7151658000000003E-2</v>
      </c>
      <c r="J4180">
        <v>33</v>
      </c>
      <c r="K4180">
        <v>1</v>
      </c>
      <c r="L4180">
        <v>35</v>
      </c>
      <c r="M4180">
        <v>7.1108214000000003E-2</v>
      </c>
      <c r="N4180">
        <v>0.91089999700000002</v>
      </c>
      <c r="O4180">
        <v>0.91120000000000001</v>
      </c>
      <c r="P4180" s="1">
        <v>-5.9999999999999995E-4</v>
      </c>
      <c r="Q4180" s="1">
        <v>-5.0000000000000001E-4</v>
      </c>
      <c r="R4180">
        <v>-0.30710589885711598</v>
      </c>
      <c r="S4180">
        <v>-0.32293212413787797</v>
      </c>
      <c r="T4180">
        <v>-150</v>
      </c>
      <c r="U4180">
        <v>-158</v>
      </c>
      <c r="V4180">
        <f t="shared" si="130"/>
        <v>1.5826225280761996E-2</v>
      </c>
      <c r="W4180">
        <f t="shared" si="131"/>
        <v>8</v>
      </c>
    </row>
    <row r="4181" spans="1:23" x14ac:dyDescent="0.3">
      <c r="A4181">
        <v>4179</v>
      </c>
      <c r="B4181" t="s">
        <v>17</v>
      </c>
      <c r="C4181" t="s">
        <v>18</v>
      </c>
      <c r="D4181">
        <v>0</v>
      </c>
      <c r="E4181">
        <v>2</v>
      </c>
      <c r="F4181" t="s">
        <v>112</v>
      </c>
      <c r="G4181">
        <v>-0.235325426</v>
      </c>
      <c r="H4181">
        <v>0.235325426</v>
      </c>
      <c r="I4181">
        <v>-2.0226325999999999E-2</v>
      </c>
      <c r="J4181">
        <v>-11</v>
      </c>
      <c r="K4181">
        <v>5</v>
      </c>
      <c r="L4181">
        <v>-43</v>
      </c>
      <c r="M4181">
        <v>-7.9677112999999994E-2</v>
      </c>
      <c r="N4181">
        <v>0.91119998700000004</v>
      </c>
      <c r="O4181">
        <v>0.91110000000000002</v>
      </c>
      <c r="P4181" s="1">
        <v>-2.9999999999999997E-4</v>
      </c>
      <c r="Q4181" s="1">
        <v>-5.9999999999999995E-4</v>
      </c>
      <c r="R4181">
        <v>0.45397087931632901</v>
      </c>
      <c r="S4181">
        <v>0.69177401065826405</v>
      </c>
      <c r="T4181">
        <v>244</v>
      </c>
      <c r="U4181">
        <v>372</v>
      </c>
      <c r="V4181">
        <f t="shared" si="130"/>
        <v>0.23780313134193504</v>
      </c>
      <c r="W4181">
        <f t="shared" si="131"/>
        <v>128</v>
      </c>
    </row>
    <row r="4182" spans="1:23" x14ac:dyDescent="0.3">
      <c r="A4182">
        <v>4180</v>
      </c>
      <c r="B4182" t="s">
        <v>17</v>
      </c>
      <c r="C4182" t="s">
        <v>18</v>
      </c>
      <c r="D4182">
        <v>0</v>
      </c>
      <c r="E4182">
        <v>2</v>
      </c>
      <c r="F4182" t="s">
        <v>49</v>
      </c>
      <c r="G4182">
        <v>-0.32898461800000001</v>
      </c>
      <c r="H4182">
        <v>0.32898461800000001</v>
      </c>
      <c r="I4182">
        <v>6.7359105000000002E-2</v>
      </c>
      <c r="J4182">
        <v>26</v>
      </c>
      <c r="K4182">
        <v>6</v>
      </c>
      <c r="L4182">
        <v>90</v>
      </c>
      <c r="M4182">
        <v>0.233138706</v>
      </c>
      <c r="N4182">
        <v>0.91149997699999996</v>
      </c>
      <c r="O4182">
        <v>0.91149999999999998</v>
      </c>
      <c r="P4182" s="1">
        <v>0</v>
      </c>
      <c r="Q4182" s="1">
        <v>-2.0000000000000001E-4</v>
      </c>
      <c r="R4182">
        <v>5.6667629629373502E-2</v>
      </c>
      <c r="S4182">
        <v>-0.440671175718307</v>
      </c>
      <c r="T4182">
        <v>22</v>
      </c>
      <c r="U4182">
        <v>-170</v>
      </c>
      <c r="V4182">
        <f t="shared" si="130"/>
        <v>0.49733880534768049</v>
      </c>
      <c r="W4182">
        <f t="shared" si="131"/>
        <v>192</v>
      </c>
    </row>
    <row r="4183" spans="1:23" x14ac:dyDescent="0.3">
      <c r="A4183">
        <v>4181</v>
      </c>
      <c r="B4183" t="s">
        <v>17</v>
      </c>
      <c r="C4183" t="s">
        <v>18</v>
      </c>
      <c r="D4183">
        <v>0</v>
      </c>
      <c r="E4183">
        <v>2</v>
      </c>
      <c r="F4183" t="s">
        <v>50</v>
      </c>
      <c r="G4183">
        <v>-0.32898461800000001</v>
      </c>
      <c r="H4183">
        <v>0.32898461800000001</v>
      </c>
      <c r="I4183">
        <v>-0.15422935800000001</v>
      </c>
      <c r="J4183">
        <v>-60</v>
      </c>
      <c r="K4183">
        <v>3</v>
      </c>
      <c r="L4183">
        <v>-52</v>
      </c>
      <c r="M4183">
        <v>-0.13470236299999999</v>
      </c>
      <c r="N4183">
        <v>0.91170001000000001</v>
      </c>
      <c r="O4183">
        <v>0.91169999999999995</v>
      </c>
      <c r="P4183" s="1">
        <v>2.0000000000000001E-4</v>
      </c>
      <c r="Q4183" s="1">
        <v>0</v>
      </c>
      <c r="R4183">
        <v>0.14641872048377899</v>
      </c>
      <c r="S4183">
        <v>8.7837755680084201E-2</v>
      </c>
      <c r="T4183">
        <v>58</v>
      </c>
      <c r="U4183">
        <v>34</v>
      </c>
      <c r="V4183">
        <f t="shared" si="130"/>
        <v>5.8580964803694791E-2</v>
      </c>
      <c r="W4183">
        <f t="shared" si="131"/>
        <v>24</v>
      </c>
    </row>
    <row r="4184" spans="1:23" x14ac:dyDescent="0.3">
      <c r="A4184">
        <v>4182</v>
      </c>
      <c r="B4184" t="s">
        <v>17</v>
      </c>
      <c r="C4184" t="s">
        <v>18</v>
      </c>
      <c r="D4184">
        <v>0</v>
      </c>
      <c r="E4184">
        <v>2</v>
      </c>
      <c r="F4184" t="s">
        <v>114</v>
      </c>
      <c r="G4184">
        <v>-0.235325426</v>
      </c>
      <c r="H4184">
        <v>0.235325426</v>
      </c>
      <c r="I4184">
        <v>-4.2055186000000001E-2</v>
      </c>
      <c r="J4184">
        <v>-23</v>
      </c>
      <c r="K4184">
        <v>7</v>
      </c>
      <c r="L4184">
        <v>105</v>
      </c>
      <c r="M4184">
        <v>0.194560391</v>
      </c>
      <c r="N4184">
        <v>0.91159999400000002</v>
      </c>
      <c r="O4184">
        <v>0.91159999999999997</v>
      </c>
      <c r="P4184" s="1">
        <v>1E-4</v>
      </c>
      <c r="Q4184" s="1">
        <v>-1E-4</v>
      </c>
      <c r="R4184">
        <v>0.362806916236877</v>
      </c>
      <c r="S4184">
        <v>-0.34703981876373202</v>
      </c>
      <c r="T4184">
        <v>197</v>
      </c>
      <c r="U4184">
        <v>-187</v>
      </c>
      <c r="V4184">
        <f t="shared" si="130"/>
        <v>0.70984673500060902</v>
      </c>
      <c r="W4184">
        <f t="shared" si="131"/>
        <v>384</v>
      </c>
    </row>
    <row r="4185" spans="1:23" x14ac:dyDescent="0.3">
      <c r="A4185">
        <v>4183</v>
      </c>
      <c r="B4185" t="s">
        <v>17</v>
      </c>
      <c r="C4185" t="s">
        <v>18</v>
      </c>
      <c r="D4185">
        <v>0</v>
      </c>
      <c r="E4185">
        <v>2</v>
      </c>
      <c r="F4185" t="s">
        <v>614</v>
      </c>
      <c r="G4185">
        <v>-0.25614619300000002</v>
      </c>
      <c r="H4185">
        <v>0.25614619300000002</v>
      </c>
      <c r="I4185">
        <v>-3.1664509E-2</v>
      </c>
      <c r="J4185">
        <v>-16</v>
      </c>
      <c r="K4185">
        <v>3</v>
      </c>
      <c r="L4185">
        <v>-8</v>
      </c>
      <c r="M4185">
        <v>-1.6135192999999999E-2</v>
      </c>
      <c r="N4185">
        <v>0.91229999100000003</v>
      </c>
      <c r="O4185">
        <v>0.91259999999999997</v>
      </c>
      <c r="P4185" s="1">
        <v>8.0000000000000004E-4</v>
      </c>
      <c r="Q4185" s="1">
        <v>8.9999999999999998E-4</v>
      </c>
      <c r="R4185">
        <v>1.7739579081535301E-2</v>
      </c>
      <c r="S4185">
        <v>-2.88483649492263E-2</v>
      </c>
      <c r="T4185">
        <v>10</v>
      </c>
      <c r="U4185">
        <v>-14</v>
      </c>
      <c r="V4185">
        <f t="shared" si="130"/>
        <v>4.6587944030761601E-2</v>
      </c>
      <c r="W4185">
        <f t="shared" si="131"/>
        <v>24</v>
      </c>
    </row>
    <row r="4186" spans="1:23" x14ac:dyDescent="0.3">
      <c r="A4186">
        <v>4184</v>
      </c>
      <c r="B4186" t="s">
        <v>17</v>
      </c>
      <c r="C4186" t="s">
        <v>18</v>
      </c>
      <c r="D4186">
        <v>0</v>
      </c>
      <c r="E4186">
        <v>2</v>
      </c>
      <c r="F4186" t="s">
        <v>77</v>
      </c>
      <c r="G4186">
        <v>-0.220885202</v>
      </c>
      <c r="H4186">
        <v>0.220885202</v>
      </c>
      <c r="I4186">
        <v>9.4470709999999999E-2</v>
      </c>
      <c r="J4186">
        <v>54</v>
      </c>
      <c r="K4186">
        <v>5</v>
      </c>
      <c r="L4186">
        <v>22</v>
      </c>
      <c r="M4186">
        <v>3.8263577999999999E-2</v>
      </c>
      <c r="N4186">
        <v>0.91200000000000003</v>
      </c>
      <c r="O4186">
        <v>0.91210000000000002</v>
      </c>
      <c r="P4186" s="1">
        <v>5.0000000000000001E-4</v>
      </c>
      <c r="Q4186" s="1">
        <v>4.0000000000000002E-4</v>
      </c>
      <c r="R4186">
        <v>-0.55079966783523504</v>
      </c>
      <c r="S4186">
        <v>-0.38217827677726701</v>
      </c>
      <c r="T4186">
        <v>-316</v>
      </c>
      <c r="U4186">
        <v>-220</v>
      </c>
      <c r="V4186">
        <f t="shared" si="130"/>
        <v>0.16862139105796803</v>
      </c>
      <c r="W4186">
        <f t="shared" si="131"/>
        <v>96</v>
      </c>
    </row>
    <row r="4187" spans="1:23" x14ac:dyDescent="0.3">
      <c r="A4187">
        <v>4185</v>
      </c>
      <c r="B4187" t="s">
        <v>17</v>
      </c>
      <c r="C4187" t="s">
        <v>18</v>
      </c>
      <c r="D4187">
        <v>0</v>
      </c>
      <c r="E4187">
        <v>2</v>
      </c>
      <c r="F4187" t="s">
        <v>68</v>
      </c>
      <c r="G4187">
        <v>-0.25802123500000002</v>
      </c>
      <c r="H4187">
        <v>0.25802123500000002</v>
      </c>
      <c r="I4187">
        <v>-9.0303645000000002E-2</v>
      </c>
      <c r="J4187">
        <v>-44</v>
      </c>
      <c r="K4187">
        <v>7</v>
      </c>
      <c r="L4187">
        <v>84</v>
      </c>
      <c r="M4187">
        <v>0.17065971499999999</v>
      </c>
      <c r="N4187">
        <v>0.91289997099999998</v>
      </c>
      <c r="O4187">
        <v>0.91269999999999996</v>
      </c>
      <c r="P4187" s="1">
        <v>1.4E-3</v>
      </c>
      <c r="Q4187" s="1">
        <v>1E-3</v>
      </c>
      <c r="R4187">
        <v>0.303172618150711</v>
      </c>
      <c r="S4187">
        <v>-0.47971749305725098</v>
      </c>
      <c r="T4187">
        <v>148</v>
      </c>
      <c r="U4187">
        <v>-236</v>
      </c>
      <c r="V4187">
        <f t="shared" si="130"/>
        <v>0.78289011120796204</v>
      </c>
      <c r="W4187">
        <f t="shared" si="131"/>
        <v>384</v>
      </c>
    </row>
    <row r="4188" spans="1:23" x14ac:dyDescent="0.3">
      <c r="A4188">
        <v>4186</v>
      </c>
      <c r="B4188" t="s">
        <v>17</v>
      </c>
      <c r="C4188" t="s">
        <v>18</v>
      </c>
      <c r="D4188">
        <v>0</v>
      </c>
      <c r="E4188">
        <v>2</v>
      </c>
      <c r="F4188" t="s">
        <v>628</v>
      </c>
      <c r="G4188">
        <v>-0.220885202</v>
      </c>
      <c r="H4188">
        <v>0.220885202</v>
      </c>
      <c r="I4188">
        <v>-0.22089666099999999</v>
      </c>
      <c r="J4188">
        <v>-127</v>
      </c>
      <c r="K4188">
        <v>3</v>
      </c>
      <c r="L4188">
        <v>-119</v>
      </c>
      <c r="M4188">
        <v>-0.20697117400000001</v>
      </c>
      <c r="N4188">
        <v>0.91229999100000003</v>
      </c>
      <c r="O4188">
        <v>0.91279999999999994</v>
      </c>
      <c r="P4188" s="1">
        <v>8.0000000000000004E-4</v>
      </c>
      <c r="Q4188" s="1">
        <v>1.1000000000000001E-3</v>
      </c>
      <c r="R4188">
        <v>0.92262876033782903</v>
      </c>
      <c r="S4188">
        <v>0.866926789283752</v>
      </c>
      <c r="T4188">
        <v>530</v>
      </c>
      <c r="U4188">
        <v>498</v>
      </c>
      <c r="V4188">
        <f t="shared" si="130"/>
        <v>5.5701971054077037E-2</v>
      </c>
      <c r="W4188">
        <f t="shared" si="131"/>
        <v>32</v>
      </c>
    </row>
    <row r="4189" spans="1:23" x14ac:dyDescent="0.3">
      <c r="A4189">
        <v>4187</v>
      </c>
      <c r="B4189" t="s">
        <v>17</v>
      </c>
      <c r="C4189" t="s">
        <v>18</v>
      </c>
      <c r="D4189">
        <v>0</v>
      </c>
      <c r="E4189">
        <v>2</v>
      </c>
      <c r="F4189" t="s">
        <v>699</v>
      </c>
      <c r="G4189">
        <v>-0.13011167900000001</v>
      </c>
      <c r="H4189">
        <v>0.13011167900000001</v>
      </c>
      <c r="I4189">
        <v>-1.9482583000000001E-2</v>
      </c>
      <c r="J4189">
        <v>-19</v>
      </c>
      <c r="K4189">
        <v>4</v>
      </c>
      <c r="L4189">
        <v>-3</v>
      </c>
      <c r="M4189">
        <v>-3.0735039999999999E-3</v>
      </c>
      <c r="N4189">
        <v>0.91180002699999996</v>
      </c>
      <c r="O4189">
        <v>0.91180000000000005</v>
      </c>
      <c r="P4189" s="1">
        <v>2.9999999999999997E-4</v>
      </c>
      <c r="Q4189" s="1">
        <v>1E-4</v>
      </c>
      <c r="R4189">
        <v>-4.92771193385124E-2</v>
      </c>
      <c r="S4189">
        <v>-9.8504357039928395E-2</v>
      </c>
      <c r="T4189">
        <v>-48</v>
      </c>
      <c r="U4189">
        <v>-96</v>
      </c>
      <c r="V4189">
        <f t="shared" si="130"/>
        <v>4.9227237701415995E-2</v>
      </c>
      <c r="W4189">
        <f t="shared" si="131"/>
        <v>48</v>
      </c>
    </row>
    <row r="4190" spans="1:23" x14ac:dyDescent="0.3">
      <c r="A4190">
        <v>4188</v>
      </c>
      <c r="B4190" t="s">
        <v>17</v>
      </c>
      <c r="C4190" t="s">
        <v>18</v>
      </c>
      <c r="D4190">
        <v>0</v>
      </c>
      <c r="E4190">
        <v>2</v>
      </c>
      <c r="F4190" t="s">
        <v>447</v>
      </c>
      <c r="G4190">
        <v>-0.220885202</v>
      </c>
      <c r="H4190">
        <v>0.220885202</v>
      </c>
      <c r="I4190">
        <v>-0.15588066</v>
      </c>
      <c r="J4190">
        <v>-90</v>
      </c>
      <c r="K4190">
        <v>5</v>
      </c>
      <c r="L4190">
        <v>-122</v>
      </c>
      <c r="M4190">
        <v>-0.212188934</v>
      </c>
      <c r="N4190">
        <v>0.91109996999999998</v>
      </c>
      <c r="O4190">
        <v>0.9113</v>
      </c>
      <c r="P4190" s="1">
        <v>-4.0000000000000002E-4</v>
      </c>
      <c r="Q4190" s="1">
        <v>-4.0000000000000002E-4</v>
      </c>
      <c r="R4190">
        <v>0.27761819958686801</v>
      </c>
      <c r="S4190">
        <v>0.50285124778747503</v>
      </c>
      <c r="T4190">
        <v>162</v>
      </c>
      <c r="U4190">
        <v>290</v>
      </c>
      <c r="V4190">
        <f t="shared" si="130"/>
        <v>0.22523304820060702</v>
      </c>
      <c r="W4190">
        <f t="shared" si="131"/>
        <v>128</v>
      </c>
    </row>
    <row r="4191" spans="1:23" x14ac:dyDescent="0.3">
      <c r="A4191">
        <v>4189</v>
      </c>
      <c r="B4191" t="s">
        <v>17</v>
      </c>
      <c r="C4191" t="s">
        <v>18</v>
      </c>
      <c r="D4191">
        <v>0</v>
      </c>
      <c r="E4191">
        <v>2</v>
      </c>
      <c r="F4191" t="s">
        <v>459</v>
      </c>
      <c r="G4191">
        <v>-0.27646711499999999</v>
      </c>
      <c r="H4191">
        <v>0.27646711499999999</v>
      </c>
      <c r="I4191">
        <v>-4.8875887E-2</v>
      </c>
      <c r="J4191">
        <v>-22</v>
      </c>
      <c r="K4191">
        <v>7</v>
      </c>
      <c r="L4191">
        <v>106</v>
      </c>
      <c r="M4191">
        <v>0.23075208</v>
      </c>
      <c r="N4191">
        <v>0.91210001699999999</v>
      </c>
      <c r="O4191">
        <v>0.91200000000000003</v>
      </c>
      <c r="P4191" s="1">
        <v>5.9999999999999995E-4</v>
      </c>
      <c r="Q4191" s="1">
        <v>2.9999999999999997E-4</v>
      </c>
      <c r="R4191">
        <v>5.4070778191089602E-2</v>
      </c>
      <c r="S4191">
        <v>-1.06444108486175</v>
      </c>
      <c r="T4191">
        <v>23</v>
      </c>
      <c r="U4191">
        <v>-489</v>
      </c>
      <c r="V4191">
        <f t="shared" si="130"/>
        <v>1.1185118630528397</v>
      </c>
      <c r="W4191">
        <f t="shared" si="131"/>
        <v>512</v>
      </c>
    </row>
    <row r="4192" spans="1:23" x14ac:dyDescent="0.3">
      <c r="A4192">
        <v>4190</v>
      </c>
      <c r="B4192" t="s">
        <v>17</v>
      </c>
      <c r="C4192" t="s">
        <v>18</v>
      </c>
      <c r="D4192">
        <v>0</v>
      </c>
      <c r="E4192">
        <v>2</v>
      </c>
      <c r="F4192" t="s">
        <v>44</v>
      </c>
      <c r="G4192">
        <v>-0.315448165</v>
      </c>
      <c r="H4192">
        <v>0.315448165</v>
      </c>
      <c r="I4192">
        <v>0.18190468800000001</v>
      </c>
      <c r="J4192">
        <v>73</v>
      </c>
      <c r="K4192">
        <v>7</v>
      </c>
      <c r="L4192">
        <v>-55</v>
      </c>
      <c r="M4192">
        <v>-0.13661140999999999</v>
      </c>
      <c r="N4192">
        <v>0.91079997999999995</v>
      </c>
      <c r="O4192">
        <v>0.91049999999999998</v>
      </c>
      <c r="P4192" s="1">
        <v>-6.9999999999999999E-4</v>
      </c>
      <c r="Q4192" s="1">
        <v>-1.1999999999999999E-3</v>
      </c>
      <c r="R4192">
        <v>-0.49370568990707397</v>
      </c>
      <c r="S4192">
        <v>0.46184262633323597</v>
      </c>
      <c r="T4192">
        <v>-198</v>
      </c>
      <c r="U4192">
        <v>186</v>
      </c>
      <c r="V4192">
        <f t="shared" si="130"/>
        <v>0.95554831624031</v>
      </c>
      <c r="W4192">
        <f t="shared" si="131"/>
        <v>384</v>
      </c>
    </row>
    <row r="4193" spans="1:23" x14ac:dyDescent="0.3">
      <c r="A4193">
        <v>4191</v>
      </c>
      <c r="B4193" t="s">
        <v>17</v>
      </c>
      <c r="C4193" t="s">
        <v>18</v>
      </c>
      <c r="D4193">
        <v>0</v>
      </c>
      <c r="E4193">
        <v>2</v>
      </c>
      <c r="F4193" t="s">
        <v>69</v>
      </c>
      <c r="G4193">
        <v>-0.171829075</v>
      </c>
      <c r="H4193">
        <v>0.171829075</v>
      </c>
      <c r="I4193">
        <v>3.0485216999999998E-2</v>
      </c>
      <c r="J4193">
        <v>23</v>
      </c>
      <c r="K4193">
        <v>5</v>
      </c>
      <c r="L4193">
        <v>55</v>
      </c>
      <c r="M4193">
        <v>7.4414166000000004E-2</v>
      </c>
      <c r="N4193">
        <v>0.91170001000000001</v>
      </c>
      <c r="O4193">
        <v>0.91180000000000005</v>
      </c>
      <c r="P4193" s="1">
        <v>2.0000000000000001E-4</v>
      </c>
      <c r="Q4193" s="1">
        <v>1E-4</v>
      </c>
      <c r="R4193">
        <v>-3.8188539445400203E-2</v>
      </c>
      <c r="S4193">
        <v>-0.12604643404483701</v>
      </c>
      <c r="T4193">
        <v>-30</v>
      </c>
      <c r="U4193">
        <v>-94</v>
      </c>
      <c r="V4193">
        <f t="shared" si="130"/>
        <v>8.7857894599436798E-2</v>
      </c>
      <c r="W4193">
        <f t="shared" si="131"/>
        <v>64</v>
      </c>
    </row>
    <row r="4194" spans="1:23" x14ac:dyDescent="0.3">
      <c r="A4194">
        <v>4192</v>
      </c>
      <c r="B4194" t="s">
        <v>17</v>
      </c>
      <c r="C4194" t="s">
        <v>18</v>
      </c>
      <c r="D4194">
        <v>0</v>
      </c>
      <c r="E4194">
        <v>2</v>
      </c>
      <c r="F4194" t="s">
        <v>264</v>
      </c>
      <c r="G4194">
        <v>-0.25614619300000002</v>
      </c>
      <c r="H4194">
        <v>0.25614619300000002</v>
      </c>
      <c r="I4194">
        <v>0.255823523</v>
      </c>
      <c r="J4194">
        <v>127</v>
      </c>
      <c r="K4194">
        <v>7</v>
      </c>
      <c r="L4194">
        <v>-1</v>
      </c>
      <c r="M4194">
        <v>-2.0168989999999999E-3</v>
      </c>
      <c r="N4194">
        <v>0.91219997399999997</v>
      </c>
      <c r="O4194">
        <v>0.91220000000000001</v>
      </c>
      <c r="P4194" s="1">
        <v>6.9999999999999999E-4</v>
      </c>
      <c r="Q4194" s="1">
        <v>5.0000000000000001E-4</v>
      </c>
      <c r="R4194">
        <v>-0.82665002346038796</v>
      </c>
      <c r="S4194">
        <v>-5.3128689527511597E-2</v>
      </c>
      <c r="T4194">
        <v>-411</v>
      </c>
      <c r="U4194">
        <v>-27</v>
      </c>
      <c r="V4194">
        <f t="shared" si="130"/>
        <v>0.77352133393287636</v>
      </c>
      <c r="W4194">
        <f t="shared" si="131"/>
        <v>384</v>
      </c>
    </row>
    <row r="4195" spans="1:23" x14ac:dyDescent="0.3">
      <c r="A4195">
        <v>4193</v>
      </c>
      <c r="B4195" t="s">
        <v>17</v>
      </c>
      <c r="C4195" t="s">
        <v>18</v>
      </c>
      <c r="D4195">
        <v>0</v>
      </c>
      <c r="E4195">
        <v>2</v>
      </c>
      <c r="F4195" t="s">
        <v>622</v>
      </c>
      <c r="G4195">
        <v>-0.315448165</v>
      </c>
      <c r="H4195">
        <v>0.315448165</v>
      </c>
      <c r="I4195">
        <v>0.17485175999999999</v>
      </c>
      <c r="J4195">
        <v>70</v>
      </c>
      <c r="K4195">
        <v>4</v>
      </c>
      <c r="L4195">
        <v>86</v>
      </c>
      <c r="M4195">
        <v>0.213610568</v>
      </c>
      <c r="N4195">
        <v>0.91119998700000004</v>
      </c>
      <c r="O4195">
        <v>0.91169999999999995</v>
      </c>
      <c r="P4195" s="1">
        <v>-2.9999999999999997E-4</v>
      </c>
      <c r="Q4195" s="1">
        <v>0</v>
      </c>
      <c r="R4195">
        <v>-0.44011873006820601</v>
      </c>
      <c r="S4195">
        <v>-0.59515398740768399</v>
      </c>
      <c r="T4195">
        <v>-175</v>
      </c>
      <c r="U4195">
        <v>-239</v>
      </c>
      <c r="V4195">
        <f t="shared" si="130"/>
        <v>0.15503525733947798</v>
      </c>
      <c r="W4195">
        <f t="shared" si="131"/>
        <v>64</v>
      </c>
    </row>
    <row r="4196" spans="1:23" x14ac:dyDescent="0.3">
      <c r="A4196">
        <v>4194</v>
      </c>
      <c r="B4196" t="s">
        <v>17</v>
      </c>
      <c r="C4196" t="s">
        <v>18</v>
      </c>
      <c r="D4196">
        <v>0</v>
      </c>
      <c r="E4196">
        <v>2</v>
      </c>
      <c r="F4196" t="s">
        <v>606</v>
      </c>
      <c r="G4196">
        <v>-0.28093942999999999</v>
      </c>
      <c r="H4196">
        <v>0.28093942999999999</v>
      </c>
      <c r="I4196">
        <v>3.7842840000000003E-2</v>
      </c>
      <c r="J4196">
        <v>17</v>
      </c>
      <c r="K4196">
        <v>2</v>
      </c>
      <c r="L4196">
        <v>21</v>
      </c>
      <c r="M4196">
        <v>4.6454550999999997E-2</v>
      </c>
      <c r="N4196">
        <v>0.91140001999999998</v>
      </c>
      <c r="O4196">
        <v>0.91139999999999999</v>
      </c>
      <c r="P4196" s="1">
        <v>-1E-4</v>
      </c>
      <c r="Q4196" s="1">
        <v>-2.9999999999999997E-4</v>
      </c>
      <c r="R4196">
        <v>-0.258981943130493</v>
      </c>
      <c r="S4196">
        <v>-0.29342877864837602</v>
      </c>
      <c r="T4196">
        <v>-117</v>
      </c>
      <c r="U4196">
        <v>-133</v>
      </c>
      <c r="V4196">
        <f t="shared" si="130"/>
        <v>3.4446835517883023E-2</v>
      </c>
      <c r="W4196">
        <f t="shared" si="131"/>
        <v>16</v>
      </c>
    </row>
    <row r="4197" spans="1:23" x14ac:dyDescent="0.3">
      <c r="A4197">
        <v>4195</v>
      </c>
      <c r="B4197" t="s">
        <v>17</v>
      </c>
      <c r="C4197" t="s">
        <v>18</v>
      </c>
      <c r="D4197">
        <v>0</v>
      </c>
      <c r="E4197">
        <v>2</v>
      </c>
      <c r="F4197" t="s">
        <v>141</v>
      </c>
      <c r="G4197">
        <v>-0.28093942999999999</v>
      </c>
      <c r="H4197">
        <v>0.28093942999999999</v>
      </c>
      <c r="I4197">
        <v>-2.5150582000000001E-2</v>
      </c>
      <c r="J4197">
        <v>-11</v>
      </c>
      <c r="K4197">
        <v>2</v>
      </c>
      <c r="L4197">
        <v>-15</v>
      </c>
      <c r="M4197">
        <v>-3.3181822E-2</v>
      </c>
      <c r="N4197">
        <v>0.91210001699999999</v>
      </c>
      <c r="O4197">
        <v>0.91210000000000002</v>
      </c>
      <c r="P4197" s="1">
        <v>5.9999999999999995E-4</v>
      </c>
      <c r="Q4197" s="1">
        <v>4.0000000000000002E-4</v>
      </c>
      <c r="R4197">
        <v>0.287574112415313</v>
      </c>
      <c r="S4197">
        <v>0.311667799949646</v>
      </c>
      <c r="T4197">
        <v>130</v>
      </c>
      <c r="U4197">
        <v>142</v>
      </c>
      <c r="V4197">
        <f t="shared" si="130"/>
        <v>2.4093687534332997E-2</v>
      </c>
      <c r="W4197">
        <f t="shared" si="131"/>
        <v>12</v>
      </c>
    </row>
    <row r="4198" spans="1:23" x14ac:dyDescent="0.3">
      <c r="A4198">
        <v>4196</v>
      </c>
      <c r="B4198" t="s">
        <v>17</v>
      </c>
      <c r="C4198" t="s">
        <v>18</v>
      </c>
      <c r="D4198">
        <v>0</v>
      </c>
      <c r="E4198">
        <v>2</v>
      </c>
      <c r="F4198" t="s">
        <v>359</v>
      </c>
      <c r="G4198">
        <v>-0.235325426</v>
      </c>
      <c r="H4198">
        <v>0.235325426</v>
      </c>
      <c r="I4198">
        <v>-5.2064889999999999E-3</v>
      </c>
      <c r="J4198">
        <v>-3</v>
      </c>
      <c r="K4198">
        <v>3</v>
      </c>
      <c r="L4198">
        <v>-11</v>
      </c>
      <c r="M4198">
        <v>-2.0382516999999999E-2</v>
      </c>
      <c r="N4198">
        <v>0.91240000700000001</v>
      </c>
      <c r="O4198">
        <v>0.91239999999999999</v>
      </c>
      <c r="P4198" s="1">
        <v>8.9999999999999998E-4</v>
      </c>
      <c r="Q4198" s="1">
        <v>6.9999999999999999E-4</v>
      </c>
      <c r="R4198">
        <v>0.33752474188804599</v>
      </c>
      <c r="S4198">
        <v>0.38305282592773399</v>
      </c>
      <c r="T4198">
        <v>182</v>
      </c>
      <c r="U4198">
        <v>206</v>
      </c>
      <c r="V4198">
        <f t="shared" si="130"/>
        <v>4.5528084039687999E-2</v>
      </c>
      <c r="W4198">
        <f t="shared" si="131"/>
        <v>24</v>
      </c>
    </row>
    <row r="4199" spans="1:23" x14ac:dyDescent="0.3">
      <c r="A4199">
        <v>4197</v>
      </c>
      <c r="B4199" t="s">
        <v>17</v>
      </c>
      <c r="C4199" t="s">
        <v>18</v>
      </c>
      <c r="D4199">
        <v>0</v>
      </c>
      <c r="E4199">
        <v>2</v>
      </c>
      <c r="F4199" t="s">
        <v>280</v>
      </c>
      <c r="G4199">
        <v>-0.196166009</v>
      </c>
      <c r="H4199">
        <v>0.196166009</v>
      </c>
      <c r="I4199">
        <v>0.116012111</v>
      </c>
      <c r="J4199">
        <v>75</v>
      </c>
      <c r="K4199">
        <v>6</v>
      </c>
      <c r="L4199">
        <v>11</v>
      </c>
      <c r="M4199">
        <v>1.6990756999999999E-2</v>
      </c>
      <c r="N4199">
        <v>0.91159999400000002</v>
      </c>
      <c r="O4199">
        <v>0.91180000000000005</v>
      </c>
      <c r="P4199" s="1">
        <v>1E-4</v>
      </c>
      <c r="Q4199" s="1">
        <v>1E-4</v>
      </c>
      <c r="R4199">
        <v>-0.27422058582305903</v>
      </c>
      <c r="S4199">
        <v>2.28434633463621E-2</v>
      </c>
      <c r="T4199">
        <v>-177</v>
      </c>
      <c r="U4199">
        <v>15</v>
      </c>
      <c r="V4199">
        <f t="shared" si="130"/>
        <v>0.29706404916942114</v>
      </c>
      <c r="W4199">
        <f t="shared" si="131"/>
        <v>192</v>
      </c>
    </row>
    <row r="4200" spans="1:23" x14ac:dyDescent="0.3">
      <c r="A4200">
        <v>4198</v>
      </c>
      <c r="B4200" t="s">
        <v>17</v>
      </c>
      <c r="C4200" t="s">
        <v>18</v>
      </c>
      <c r="D4200">
        <v>0</v>
      </c>
      <c r="E4200">
        <v>2</v>
      </c>
      <c r="F4200" t="s">
        <v>250</v>
      </c>
      <c r="G4200">
        <v>-0.35499340299999999</v>
      </c>
      <c r="H4200">
        <v>0.35499340299999999</v>
      </c>
      <c r="I4200">
        <v>-6.9984469999999997E-3</v>
      </c>
      <c r="J4200">
        <v>-3</v>
      </c>
      <c r="K4200">
        <v>7</v>
      </c>
      <c r="L4200">
        <v>125</v>
      </c>
      <c r="M4200">
        <v>0.34940295599999999</v>
      </c>
      <c r="N4200">
        <v>0.91020000000000001</v>
      </c>
      <c r="O4200">
        <v>0.91010000000000002</v>
      </c>
      <c r="P4200" s="1">
        <v>-1.2999999999999999E-3</v>
      </c>
      <c r="Q4200" s="1">
        <v>-1.6000000000000001E-3</v>
      </c>
      <c r="R4200">
        <v>8.5775837302207905E-2</v>
      </c>
      <c r="S4200">
        <v>-1.3398298025131199</v>
      </c>
      <c r="T4200">
        <v>33</v>
      </c>
      <c r="U4200">
        <v>-479</v>
      </c>
      <c r="V4200">
        <f t="shared" si="130"/>
        <v>1.4256056398153278</v>
      </c>
      <c r="W4200">
        <f t="shared" si="131"/>
        <v>512</v>
      </c>
    </row>
    <row r="4201" spans="1:23" x14ac:dyDescent="0.3">
      <c r="A4201">
        <v>4199</v>
      </c>
      <c r="B4201" t="s">
        <v>17</v>
      </c>
      <c r="C4201" t="s">
        <v>18</v>
      </c>
      <c r="D4201">
        <v>0</v>
      </c>
      <c r="E4201">
        <v>2</v>
      </c>
      <c r="F4201" t="s">
        <v>83</v>
      </c>
      <c r="G4201">
        <v>-1.858117223</v>
      </c>
      <c r="H4201">
        <v>1.858117223</v>
      </c>
      <c r="I4201">
        <v>-8.3044099999999999E-3</v>
      </c>
      <c r="J4201">
        <v>-1</v>
      </c>
      <c r="K4201">
        <v>4</v>
      </c>
      <c r="L4201">
        <v>-17</v>
      </c>
      <c r="M4201">
        <v>-0.24872435300000001</v>
      </c>
      <c r="N4201">
        <v>0.91140001999999998</v>
      </c>
      <c r="O4201">
        <v>0.91120000000000001</v>
      </c>
      <c r="P4201" s="1">
        <v>-1E-4</v>
      </c>
      <c r="Q4201" s="1">
        <v>-5.0000000000000001E-4</v>
      </c>
      <c r="R4201">
        <v>0.174514755606651</v>
      </c>
      <c r="S4201">
        <v>1.1361944675445499</v>
      </c>
      <c r="T4201">
        <v>13</v>
      </c>
      <c r="U4201">
        <v>77</v>
      </c>
      <c r="V4201">
        <f t="shared" si="130"/>
        <v>0.96167971193789892</v>
      </c>
      <c r="W4201">
        <f t="shared" si="131"/>
        <v>64</v>
      </c>
    </row>
    <row r="4202" spans="1:23" x14ac:dyDescent="0.3">
      <c r="A4202">
        <v>4200</v>
      </c>
      <c r="B4202" t="s">
        <v>17</v>
      </c>
      <c r="C4202" t="s">
        <v>18</v>
      </c>
      <c r="D4202">
        <v>0</v>
      </c>
      <c r="E4202">
        <v>2</v>
      </c>
      <c r="F4202" t="s">
        <v>341</v>
      </c>
      <c r="G4202">
        <v>-0.26299253099999997</v>
      </c>
      <c r="H4202">
        <v>0.26299253099999997</v>
      </c>
      <c r="I4202">
        <v>-0.263118505</v>
      </c>
      <c r="J4202">
        <v>-127</v>
      </c>
      <c r="K4202">
        <v>2</v>
      </c>
      <c r="L4202">
        <v>-123</v>
      </c>
      <c r="M4202">
        <v>-0.25470930200000003</v>
      </c>
      <c r="N4202">
        <v>0.91170001000000001</v>
      </c>
      <c r="O4202">
        <v>0.91210000000000002</v>
      </c>
      <c r="P4202" s="1">
        <v>2.0000000000000001E-4</v>
      </c>
      <c r="Q4202" s="1">
        <v>4.0000000000000002E-4</v>
      </c>
      <c r="R4202">
        <v>0.76210743188857999</v>
      </c>
      <c r="S4202">
        <v>0.73687982559204102</v>
      </c>
      <c r="T4202">
        <v>369</v>
      </c>
      <c r="U4202">
        <v>357</v>
      </c>
      <c r="V4202">
        <f t="shared" si="130"/>
        <v>2.5227606296538974E-2</v>
      </c>
      <c r="W4202">
        <f t="shared" si="131"/>
        <v>12</v>
      </c>
    </row>
    <row r="4203" spans="1:23" x14ac:dyDescent="0.3">
      <c r="A4203">
        <v>4201</v>
      </c>
      <c r="B4203" t="s">
        <v>17</v>
      </c>
      <c r="C4203" t="s">
        <v>18</v>
      </c>
      <c r="D4203">
        <v>0</v>
      </c>
      <c r="E4203">
        <v>2</v>
      </c>
      <c r="F4203" t="s">
        <v>653</v>
      </c>
      <c r="G4203">
        <v>-0.347597718</v>
      </c>
      <c r="H4203">
        <v>0.347597718</v>
      </c>
      <c r="I4203">
        <v>-8.2533941E-2</v>
      </c>
      <c r="J4203">
        <v>-30</v>
      </c>
      <c r="K4203">
        <v>2</v>
      </c>
      <c r="L4203">
        <v>-26</v>
      </c>
      <c r="M4203">
        <v>-7.1161738000000002E-2</v>
      </c>
      <c r="N4203">
        <v>0.91200000000000003</v>
      </c>
      <c r="O4203">
        <v>0.91180000000000005</v>
      </c>
      <c r="P4203" s="1">
        <v>5.0000000000000001E-4</v>
      </c>
      <c r="Q4203" s="1">
        <v>1E-4</v>
      </c>
      <c r="R4203">
        <v>-0.17228353023529</v>
      </c>
      <c r="S4203">
        <v>-0.206400126218795</v>
      </c>
      <c r="T4203">
        <v>-64</v>
      </c>
      <c r="U4203">
        <v>-76</v>
      </c>
      <c r="V4203">
        <f t="shared" si="130"/>
        <v>3.4116595983504999E-2</v>
      </c>
      <c r="W4203">
        <f t="shared" si="131"/>
        <v>12</v>
      </c>
    </row>
    <row r="4204" spans="1:23" x14ac:dyDescent="0.3">
      <c r="A4204">
        <v>4202</v>
      </c>
      <c r="B4204" t="s">
        <v>17</v>
      </c>
      <c r="C4204" t="s">
        <v>18</v>
      </c>
      <c r="D4204">
        <v>0</v>
      </c>
      <c r="E4204">
        <v>2</v>
      </c>
      <c r="F4204" t="s">
        <v>566</v>
      </c>
      <c r="G4204">
        <v>-0.172162175</v>
      </c>
      <c r="H4204">
        <v>0.172162175</v>
      </c>
      <c r="I4204">
        <v>-5.9331212000000001E-2</v>
      </c>
      <c r="J4204">
        <v>-44</v>
      </c>
      <c r="K4204">
        <v>3</v>
      </c>
      <c r="L4204">
        <v>-36</v>
      </c>
      <c r="M4204">
        <v>-4.8801876000000001E-2</v>
      </c>
      <c r="N4204">
        <v>0.91170001000000001</v>
      </c>
      <c r="O4204">
        <v>0.91180000000000005</v>
      </c>
      <c r="P4204" s="1">
        <v>2.0000000000000001E-4</v>
      </c>
      <c r="Q4204" s="1">
        <v>1E-4</v>
      </c>
      <c r="R4204">
        <v>5.7897061109542798E-2</v>
      </c>
      <c r="S4204">
        <v>2.63090580701828E-2</v>
      </c>
      <c r="T4204">
        <v>43</v>
      </c>
      <c r="U4204">
        <v>19</v>
      </c>
      <c r="V4204">
        <f t="shared" si="130"/>
        <v>3.1588003039359998E-2</v>
      </c>
      <c r="W4204">
        <f t="shared" si="131"/>
        <v>24</v>
      </c>
    </row>
    <row r="4205" spans="1:23" x14ac:dyDescent="0.3">
      <c r="A4205">
        <v>4203</v>
      </c>
      <c r="B4205" t="s">
        <v>17</v>
      </c>
      <c r="C4205" t="s">
        <v>18</v>
      </c>
      <c r="D4205">
        <v>0</v>
      </c>
      <c r="E4205">
        <v>2</v>
      </c>
      <c r="F4205" t="s">
        <v>59</v>
      </c>
      <c r="G4205">
        <v>-0.28093942999999999</v>
      </c>
      <c r="H4205">
        <v>0.28093942999999999</v>
      </c>
      <c r="I4205">
        <v>-5.0405751999999998E-2</v>
      </c>
      <c r="J4205">
        <v>-23</v>
      </c>
      <c r="K4205">
        <v>5</v>
      </c>
      <c r="L4205">
        <v>-55</v>
      </c>
      <c r="M4205">
        <v>-0.121666682</v>
      </c>
      <c r="N4205">
        <v>0.91140001999999998</v>
      </c>
      <c r="O4205">
        <v>0.91149999999999998</v>
      </c>
      <c r="P4205" s="1">
        <v>-1E-4</v>
      </c>
      <c r="Q4205" s="1">
        <v>-2.0000000000000001E-4</v>
      </c>
      <c r="R4205">
        <v>5.5110640823840998E-2</v>
      </c>
      <c r="S4205">
        <v>0.26889342069625799</v>
      </c>
      <c r="T4205">
        <v>26</v>
      </c>
      <c r="U4205">
        <v>122</v>
      </c>
      <c r="V4205">
        <f t="shared" si="130"/>
        <v>0.21378277987241701</v>
      </c>
      <c r="W4205">
        <f t="shared" si="131"/>
        <v>96</v>
      </c>
    </row>
    <row r="4206" spans="1:23" x14ac:dyDescent="0.3">
      <c r="A4206">
        <v>4204</v>
      </c>
      <c r="B4206" t="s">
        <v>17</v>
      </c>
      <c r="C4206" t="s">
        <v>18</v>
      </c>
      <c r="D4206">
        <v>0</v>
      </c>
      <c r="E4206">
        <v>2</v>
      </c>
      <c r="F4206" t="s">
        <v>424</v>
      </c>
      <c r="G4206">
        <v>-0.13011167900000001</v>
      </c>
      <c r="H4206">
        <v>0.13011167900000001</v>
      </c>
      <c r="I4206">
        <v>1.4129457E-2</v>
      </c>
      <c r="J4206">
        <v>14</v>
      </c>
      <c r="K4206">
        <v>4</v>
      </c>
      <c r="L4206">
        <v>30</v>
      </c>
      <c r="M4206">
        <v>3.0735042000000001E-2</v>
      </c>
      <c r="N4206">
        <v>0.91200000000000003</v>
      </c>
      <c r="O4206">
        <v>0.91200000000000003</v>
      </c>
      <c r="P4206" s="1">
        <v>5.0000000000000001E-4</v>
      </c>
      <c r="Q4206" s="1">
        <v>2.9999999999999997E-4</v>
      </c>
      <c r="R4206">
        <v>5.3718920797109597E-2</v>
      </c>
      <c r="S4206">
        <v>2.0507751032709999E-2</v>
      </c>
      <c r="T4206">
        <v>52</v>
      </c>
      <c r="U4206">
        <v>20</v>
      </c>
      <c r="V4206">
        <f t="shared" si="130"/>
        <v>3.3211169764399598E-2</v>
      </c>
      <c r="W4206">
        <f t="shared" si="131"/>
        <v>32</v>
      </c>
    </row>
    <row r="4207" spans="1:23" x14ac:dyDescent="0.3">
      <c r="A4207">
        <v>4205</v>
      </c>
      <c r="B4207" t="s">
        <v>17</v>
      </c>
      <c r="C4207" t="s">
        <v>18</v>
      </c>
      <c r="D4207">
        <v>0</v>
      </c>
      <c r="E4207">
        <v>2</v>
      </c>
      <c r="F4207" t="s">
        <v>626</v>
      </c>
      <c r="G4207">
        <v>-0.220885202</v>
      </c>
      <c r="H4207">
        <v>0.220885202</v>
      </c>
      <c r="I4207">
        <v>6.1669399999999999E-4</v>
      </c>
      <c r="J4207">
        <v>0</v>
      </c>
      <c r="K4207">
        <v>7</v>
      </c>
      <c r="L4207">
        <v>-128</v>
      </c>
      <c r="M4207">
        <v>-0.222624456</v>
      </c>
      <c r="N4207">
        <v>0.91149997699999996</v>
      </c>
      <c r="O4207">
        <v>0.91159999999999997</v>
      </c>
      <c r="P4207" s="1">
        <v>0</v>
      </c>
      <c r="Q4207" s="1">
        <v>-1E-4</v>
      </c>
      <c r="R4207">
        <v>-0.26348623633384699</v>
      </c>
      <c r="S4207">
        <v>0.40623718500137301</v>
      </c>
      <c r="T4207">
        <v>-151</v>
      </c>
      <c r="U4207">
        <v>233</v>
      </c>
      <c r="V4207">
        <f t="shared" si="130"/>
        <v>0.66972342133522</v>
      </c>
      <c r="W4207">
        <f t="shared" si="131"/>
        <v>384</v>
      </c>
    </row>
    <row r="4208" spans="1:23" x14ac:dyDescent="0.3">
      <c r="A4208">
        <v>4206</v>
      </c>
      <c r="B4208" t="s">
        <v>17</v>
      </c>
      <c r="C4208" t="s">
        <v>18</v>
      </c>
      <c r="D4208">
        <v>0</v>
      </c>
      <c r="E4208">
        <v>2</v>
      </c>
      <c r="F4208" t="s">
        <v>465</v>
      </c>
      <c r="G4208">
        <v>-0.32697638899999998</v>
      </c>
      <c r="H4208">
        <v>0.32697638899999998</v>
      </c>
      <c r="I4208">
        <v>0.13745574699999999</v>
      </c>
      <c r="J4208">
        <v>53</v>
      </c>
      <c r="K4208">
        <v>6</v>
      </c>
      <c r="L4208">
        <v>117</v>
      </c>
      <c r="M4208">
        <v>0.301230216</v>
      </c>
      <c r="N4208">
        <v>0.91009998299999995</v>
      </c>
      <c r="O4208">
        <v>0.91</v>
      </c>
      <c r="P4208" s="1">
        <v>-1.4E-3</v>
      </c>
      <c r="Q4208" s="1">
        <v>-1.6999999999999999E-3</v>
      </c>
      <c r="R4208">
        <v>-0.27615237236022899</v>
      </c>
      <c r="S4208">
        <v>-0.93125027418136597</v>
      </c>
      <c r="T4208">
        <v>-106</v>
      </c>
      <c r="U4208">
        <v>-362</v>
      </c>
      <c r="V4208">
        <f t="shared" si="130"/>
        <v>0.65509790182113692</v>
      </c>
      <c r="W4208">
        <f t="shared" si="131"/>
        <v>256</v>
      </c>
    </row>
    <row r="4209" spans="1:23" x14ac:dyDescent="0.3">
      <c r="A4209">
        <v>4207</v>
      </c>
      <c r="B4209" t="s">
        <v>17</v>
      </c>
      <c r="C4209" t="s">
        <v>18</v>
      </c>
      <c r="D4209">
        <v>0</v>
      </c>
      <c r="E4209">
        <v>2</v>
      </c>
      <c r="F4209" t="s">
        <v>791</v>
      </c>
      <c r="G4209">
        <v>-0.25614619300000002</v>
      </c>
      <c r="H4209">
        <v>0.25614619300000002</v>
      </c>
      <c r="I4209">
        <v>0.21823388299999999</v>
      </c>
      <c r="J4209">
        <v>108</v>
      </c>
      <c r="K4209">
        <v>7</v>
      </c>
      <c r="L4209">
        <v>-20</v>
      </c>
      <c r="M4209">
        <v>-4.0337983000000001E-2</v>
      </c>
      <c r="N4209">
        <v>0.91200000000000003</v>
      </c>
      <c r="O4209">
        <v>0.91239999999999999</v>
      </c>
      <c r="P4209" s="1">
        <v>5.0000000000000001E-4</v>
      </c>
      <c r="Q4209" s="1">
        <v>6.9999999999999999E-4</v>
      </c>
      <c r="R4209">
        <v>-0.63493049144744795</v>
      </c>
      <c r="S4209">
        <v>0.39935696125030501</v>
      </c>
      <c r="T4209">
        <v>-313</v>
      </c>
      <c r="U4209">
        <v>199</v>
      </c>
      <c r="V4209">
        <f t="shared" si="130"/>
        <v>1.034287452697753</v>
      </c>
      <c r="W4209">
        <f t="shared" si="131"/>
        <v>512</v>
      </c>
    </row>
    <row r="4210" spans="1:23" x14ac:dyDescent="0.3">
      <c r="A4210">
        <v>4208</v>
      </c>
      <c r="B4210" t="s">
        <v>17</v>
      </c>
      <c r="C4210" t="s">
        <v>18</v>
      </c>
      <c r="D4210">
        <v>0</v>
      </c>
      <c r="E4210">
        <v>2</v>
      </c>
      <c r="F4210" t="s">
        <v>114</v>
      </c>
      <c r="G4210">
        <v>-0.235325426</v>
      </c>
      <c r="H4210">
        <v>0.235325426</v>
      </c>
      <c r="I4210">
        <v>-4.2055186000000001E-2</v>
      </c>
      <c r="J4210">
        <v>-23</v>
      </c>
      <c r="K4210">
        <v>5</v>
      </c>
      <c r="L4210">
        <v>-55</v>
      </c>
      <c r="M4210">
        <v>-0.101912586</v>
      </c>
      <c r="N4210">
        <v>0.911300004</v>
      </c>
      <c r="O4210">
        <v>0.91169999999999995</v>
      </c>
      <c r="P4210" s="1">
        <v>-2.0000000000000001E-4</v>
      </c>
      <c r="Q4210" s="1">
        <v>0</v>
      </c>
      <c r="R4210">
        <v>0.362806916236877</v>
      </c>
      <c r="S4210">
        <v>0.54237914085388095</v>
      </c>
      <c r="T4210">
        <v>197</v>
      </c>
      <c r="U4210">
        <v>293</v>
      </c>
      <c r="V4210">
        <f t="shared" si="130"/>
        <v>0.17957222461700395</v>
      </c>
      <c r="W4210">
        <f t="shared" si="131"/>
        <v>96</v>
      </c>
    </row>
    <row r="4211" spans="1:23" x14ac:dyDescent="0.3">
      <c r="A4211">
        <v>4209</v>
      </c>
      <c r="B4211" t="s">
        <v>17</v>
      </c>
      <c r="C4211" t="s">
        <v>18</v>
      </c>
      <c r="D4211">
        <v>0</v>
      </c>
      <c r="E4211">
        <v>2</v>
      </c>
      <c r="F4211" t="s">
        <v>403</v>
      </c>
      <c r="G4211">
        <v>-0.315448165</v>
      </c>
      <c r="H4211">
        <v>0.315448165</v>
      </c>
      <c r="I4211">
        <v>0.12004008100000001</v>
      </c>
      <c r="J4211">
        <v>48</v>
      </c>
      <c r="K4211">
        <v>7</v>
      </c>
      <c r="L4211">
        <v>-80</v>
      </c>
      <c r="M4211">
        <v>-0.19870750500000001</v>
      </c>
      <c r="N4211">
        <v>0.91060000699999999</v>
      </c>
      <c r="O4211">
        <v>0.91039999999999999</v>
      </c>
      <c r="P4211" s="1">
        <v>-8.9999999999999998E-4</v>
      </c>
      <c r="Q4211" s="1">
        <v>-1.2999999999999999E-3</v>
      </c>
      <c r="R4211">
        <v>-0.26531085371971103</v>
      </c>
      <c r="S4211">
        <v>0.690931916236877</v>
      </c>
      <c r="T4211">
        <v>-106</v>
      </c>
      <c r="U4211">
        <v>278</v>
      </c>
      <c r="V4211">
        <f t="shared" si="130"/>
        <v>0.95624276995658808</v>
      </c>
      <c r="W4211">
        <f t="shared" si="131"/>
        <v>384</v>
      </c>
    </row>
    <row r="4212" spans="1:23" x14ac:dyDescent="0.3">
      <c r="A4212">
        <v>4210</v>
      </c>
      <c r="B4212" t="s">
        <v>17</v>
      </c>
      <c r="C4212" t="s">
        <v>18</v>
      </c>
      <c r="D4212">
        <v>0</v>
      </c>
      <c r="E4212">
        <v>2</v>
      </c>
      <c r="F4212" t="s">
        <v>201</v>
      </c>
      <c r="G4212">
        <v>-0.25614619300000002</v>
      </c>
      <c r="H4212">
        <v>0.25614619300000002</v>
      </c>
      <c r="I4212">
        <v>0.102630518</v>
      </c>
      <c r="J4212">
        <v>51</v>
      </c>
      <c r="K4212">
        <v>4</v>
      </c>
      <c r="L4212">
        <v>35</v>
      </c>
      <c r="M4212">
        <v>7.0591470000000003E-2</v>
      </c>
      <c r="N4212">
        <v>0.91240000700000001</v>
      </c>
      <c r="O4212">
        <v>0.91259999999999997</v>
      </c>
      <c r="P4212" s="1">
        <v>8.9999999999999998E-4</v>
      </c>
      <c r="Q4212" s="1">
        <v>8.9999999999999998E-4</v>
      </c>
      <c r="R4212">
        <v>-2.7362547814846001E-2</v>
      </c>
      <c r="S4212">
        <v>6.8754591047763797E-2</v>
      </c>
      <c r="T4212">
        <v>-14</v>
      </c>
      <c r="U4212">
        <v>34</v>
      </c>
      <c r="V4212">
        <f t="shared" si="130"/>
        <v>9.6117138862609794E-2</v>
      </c>
      <c r="W4212">
        <f t="shared" si="131"/>
        <v>48</v>
      </c>
    </row>
    <row r="4213" spans="1:23" x14ac:dyDescent="0.3">
      <c r="A4213">
        <v>4211</v>
      </c>
      <c r="B4213" t="s">
        <v>17</v>
      </c>
      <c r="C4213" t="s">
        <v>18</v>
      </c>
      <c r="D4213">
        <v>0</v>
      </c>
      <c r="E4213">
        <v>2</v>
      </c>
      <c r="F4213" t="s">
        <v>174</v>
      </c>
      <c r="G4213">
        <v>-0.32697638899999998</v>
      </c>
      <c r="H4213">
        <v>0.32697638899999998</v>
      </c>
      <c r="I4213">
        <v>-0.28104415500000002</v>
      </c>
      <c r="J4213">
        <v>-109</v>
      </c>
      <c r="K4213">
        <v>5</v>
      </c>
      <c r="L4213">
        <v>-77</v>
      </c>
      <c r="M4213">
        <v>-0.198245527</v>
      </c>
      <c r="N4213">
        <v>0.911000013</v>
      </c>
      <c r="O4213">
        <v>0.91090000000000004</v>
      </c>
      <c r="P4213" s="1">
        <v>-5.0000000000000001E-4</v>
      </c>
      <c r="Q4213" s="1">
        <v>-8.0000000000000004E-4</v>
      </c>
      <c r="R4213">
        <v>0.79101204872131303</v>
      </c>
      <c r="S4213">
        <v>0.54261612892150801</v>
      </c>
      <c r="T4213">
        <v>307</v>
      </c>
      <c r="U4213">
        <v>211</v>
      </c>
      <c r="V4213">
        <f t="shared" si="130"/>
        <v>0.24839591979980502</v>
      </c>
      <c r="W4213">
        <f t="shared" si="131"/>
        <v>96</v>
      </c>
    </row>
    <row r="4214" spans="1:23" x14ac:dyDescent="0.3">
      <c r="A4214">
        <v>4212</v>
      </c>
      <c r="B4214" t="s">
        <v>17</v>
      </c>
      <c r="C4214" t="s">
        <v>18</v>
      </c>
      <c r="D4214">
        <v>0</v>
      </c>
      <c r="E4214">
        <v>2</v>
      </c>
      <c r="F4214" t="s">
        <v>226</v>
      </c>
      <c r="G4214">
        <v>-0.26378160699999997</v>
      </c>
      <c r="H4214">
        <v>0.26378160699999997</v>
      </c>
      <c r="I4214">
        <v>-0.100846067</v>
      </c>
      <c r="J4214">
        <v>-49</v>
      </c>
      <c r="K4214">
        <v>1</v>
      </c>
      <c r="L4214">
        <v>-51</v>
      </c>
      <c r="M4214">
        <v>-0.105928047</v>
      </c>
      <c r="N4214">
        <v>0.91170001000000001</v>
      </c>
      <c r="O4214">
        <v>0.91180000000000005</v>
      </c>
      <c r="P4214" s="1">
        <v>2.0000000000000001E-4</v>
      </c>
      <c r="Q4214" s="1">
        <v>1E-4</v>
      </c>
      <c r="R4214">
        <v>8.8759914040565394E-2</v>
      </c>
      <c r="S4214">
        <v>0.10400585830211601</v>
      </c>
      <c r="T4214">
        <v>43</v>
      </c>
      <c r="U4214">
        <v>49</v>
      </c>
      <c r="V4214">
        <f t="shared" si="130"/>
        <v>1.5245944261550612E-2</v>
      </c>
      <c r="W4214">
        <f t="shared" si="131"/>
        <v>6</v>
      </c>
    </row>
    <row r="4215" spans="1:23" x14ac:dyDescent="0.3">
      <c r="A4215">
        <v>4213</v>
      </c>
      <c r="B4215" t="s">
        <v>17</v>
      </c>
      <c r="C4215" t="s">
        <v>18</v>
      </c>
      <c r="D4215">
        <v>0</v>
      </c>
      <c r="E4215">
        <v>2</v>
      </c>
      <c r="F4215" t="s">
        <v>503</v>
      </c>
      <c r="G4215">
        <v>-0.26299253099999997</v>
      </c>
      <c r="H4215">
        <v>0.26299253099999997</v>
      </c>
      <c r="I4215">
        <v>-4.7822241000000001E-2</v>
      </c>
      <c r="J4215">
        <v>-23</v>
      </c>
      <c r="K4215">
        <v>7</v>
      </c>
      <c r="L4215">
        <v>105</v>
      </c>
      <c r="M4215">
        <v>0.21743477</v>
      </c>
      <c r="N4215">
        <v>0.909500003</v>
      </c>
      <c r="O4215">
        <v>0.91</v>
      </c>
      <c r="P4215" s="1">
        <v>-2E-3</v>
      </c>
      <c r="Q4215" s="1">
        <v>-1.6999999999999999E-3</v>
      </c>
      <c r="R4215">
        <v>0.15019410848617501</v>
      </c>
      <c r="S4215">
        <v>-0.380319893360137</v>
      </c>
      <c r="T4215">
        <v>72</v>
      </c>
      <c r="U4215">
        <v>-184</v>
      </c>
      <c r="V4215">
        <f t="shared" si="130"/>
        <v>0.53051400184631203</v>
      </c>
      <c r="W4215">
        <f t="shared" si="131"/>
        <v>256</v>
      </c>
    </row>
    <row r="4216" spans="1:23" x14ac:dyDescent="0.3">
      <c r="A4216">
        <v>4214</v>
      </c>
      <c r="B4216" t="s">
        <v>17</v>
      </c>
      <c r="C4216" t="s">
        <v>18</v>
      </c>
      <c r="D4216">
        <v>0</v>
      </c>
      <c r="E4216">
        <v>2</v>
      </c>
      <c r="F4216" t="s">
        <v>478</v>
      </c>
      <c r="G4216">
        <v>-0.32697638899999998</v>
      </c>
      <c r="H4216">
        <v>0.32697638899999998</v>
      </c>
      <c r="I4216">
        <v>0.12759226600000001</v>
      </c>
      <c r="J4216">
        <v>50</v>
      </c>
      <c r="K4216">
        <v>4</v>
      </c>
      <c r="L4216">
        <v>34</v>
      </c>
      <c r="M4216">
        <v>8.7536985999999997E-2</v>
      </c>
      <c r="N4216">
        <v>0.91189998400000005</v>
      </c>
      <c r="O4216">
        <v>0.91190000000000004</v>
      </c>
      <c r="P4216" s="1">
        <v>4.0000000000000002E-4</v>
      </c>
      <c r="Q4216" s="1">
        <v>2.0000000000000001E-4</v>
      </c>
      <c r="R4216">
        <v>-0.113134577870368</v>
      </c>
      <c r="S4216">
        <v>7.0312768220901403E-3</v>
      </c>
      <c r="T4216">
        <v>-45</v>
      </c>
      <c r="U4216">
        <v>3</v>
      </c>
      <c r="V4216">
        <f t="shared" si="130"/>
        <v>0.12016585469245814</v>
      </c>
      <c r="W4216">
        <f t="shared" si="131"/>
        <v>48</v>
      </c>
    </row>
    <row r="4217" spans="1:23" x14ac:dyDescent="0.3">
      <c r="A4217">
        <v>4215</v>
      </c>
      <c r="B4217" t="s">
        <v>17</v>
      </c>
      <c r="C4217" t="s">
        <v>18</v>
      </c>
      <c r="D4217">
        <v>0</v>
      </c>
      <c r="E4217">
        <v>2</v>
      </c>
      <c r="F4217" t="s">
        <v>434</v>
      </c>
      <c r="G4217">
        <v>-0.172162175</v>
      </c>
      <c r="H4217">
        <v>0.172162175</v>
      </c>
      <c r="I4217">
        <v>-0.14628350700000001</v>
      </c>
      <c r="J4217">
        <v>-108</v>
      </c>
      <c r="K4217">
        <v>6</v>
      </c>
      <c r="L4217">
        <v>-44</v>
      </c>
      <c r="M4217">
        <v>-5.9646737999999998E-2</v>
      </c>
      <c r="N4217">
        <v>0.91140001999999998</v>
      </c>
      <c r="O4217">
        <v>0.91159999999999997</v>
      </c>
      <c r="P4217" s="1">
        <v>-1E-4</v>
      </c>
      <c r="Q4217" s="1">
        <v>-1E-4</v>
      </c>
      <c r="R4217">
        <v>0.30851417779922402</v>
      </c>
      <c r="S4217">
        <v>-3.80329191684722E-2</v>
      </c>
      <c r="T4217">
        <v>229</v>
      </c>
      <c r="U4217">
        <v>-27</v>
      </c>
      <c r="V4217">
        <f t="shared" si="130"/>
        <v>0.3465470969676962</v>
      </c>
      <c r="W4217">
        <f t="shared" si="131"/>
        <v>256</v>
      </c>
    </row>
    <row r="4218" spans="1:23" x14ac:dyDescent="0.3">
      <c r="A4218">
        <v>4216</v>
      </c>
      <c r="B4218" t="s">
        <v>17</v>
      </c>
      <c r="C4218" t="s">
        <v>18</v>
      </c>
      <c r="D4218">
        <v>0</v>
      </c>
      <c r="E4218">
        <v>2</v>
      </c>
      <c r="F4218" t="s">
        <v>40</v>
      </c>
      <c r="G4218">
        <v>-0.235325426</v>
      </c>
      <c r="H4218">
        <v>0.235325426</v>
      </c>
      <c r="I4218">
        <v>-6.6871980000000001E-3</v>
      </c>
      <c r="J4218">
        <v>-4</v>
      </c>
      <c r="K4218">
        <v>3</v>
      </c>
      <c r="L4218">
        <v>-12</v>
      </c>
      <c r="M4218">
        <v>-2.2235472999999999E-2</v>
      </c>
      <c r="N4218">
        <v>0.91189998400000005</v>
      </c>
      <c r="O4218">
        <v>0.91190000000000004</v>
      </c>
      <c r="P4218" s="1">
        <v>4.0000000000000002E-4</v>
      </c>
      <c r="Q4218" s="1">
        <v>2.0000000000000001E-4</v>
      </c>
      <c r="R4218">
        <v>-0.16829916834831199</v>
      </c>
      <c r="S4218">
        <v>-0.10610607266426</v>
      </c>
      <c r="T4218">
        <v>-90</v>
      </c>
      <c r="U4218">
        <v>-58</v>
      </c>
      <c r="V4218">
        <f t="shared" si="130"/>
        <v>6.2193095684051986E-2</v>
      </c>
      <c r="W4218">
        <f t="shared" si="131"/>
        <v>32</v>
      </c>
    </row>
    <row r="4219" spans="1:23" x14ac:dyDescent="0.3">
      <c r="A4219">
        <v>4217</v>
      </c>
      <c r="B4219" t="s">
        <v>17</v>
      </c>
      <c r="C4219" t="s">
        <v>18</v>
      </c>
      <c r="D4219">
        <v>0</v>
      </c>
      <c r="E4219">
        <v>2</v>
      </c>
      <c r="F4219" t="s">
        <v>520</v>
      </c>
      <c r="G4219">
        <v>-0.25802123500000002</v>
      </c>
      <c r="H4219">
        <v>0.25802123500000002</v>
      </c>
      <c r="I4219">
        <v>-0.107284278</v>
      </c>
      <c r="J4219">
        <v>-53</v>
      </c>
      <c r="K4219">
        <v>7</v>
      </c>
      <c r="L4219">
        <v>75</v>
      </c>
      <c r="M4219">
        <v>0.15237474500000001</v>
      </c>
      <c r="N4219">
        <v>0.91310000400000002</v>
      </c>
      <c r="O4219">
        <v>0.91279999999999994</v>
      </c>
      <c r="P4219" s="1">
        <v>1.6000000000000001E-3</v>
      </c>
      <c r="Q4219" s="1">
        <v>1.1000000000000001E-3</v>
      </c>
      <c r="R4219">
        <v>4.75962311029434E-2</v>
      </c>
      <c r="S4219">
        <v>-0.47172182798385598</v>
      </c>
      <c r="T4219">
        <v>24</v>
      </c>
      <c r="U4219">
        <v>-232</v>
      </c>
      <c r="V4219">
        <f t="shared" si="130"/>
        <v>0.5193180590867994</v>
      </c>
      <c r="W4219">
        <f t="shared" si="131"/>
        <v>256</v>
      </c>
    </row>
    <row r="4220" spans="1:23" x14ac:dyDescent="0.3">
      <c r="A4220">
        <v>4218</v>
      </c>
      <c r="B4220" t="s">
        <v>17</v>
      </c>
      <c r="C4220" t="s">
        <v>18</v>
      </c>
      <c r="D4220">
        <v>0</v>
      </c>
      <c r="E4220">
        <v>2</v>
      </c>
      <c r="F4220" t="s">
        <v>371</v>
      </c>
      <c r="G4220">
        <v>-0.171829075</v>
      </c>
      <c r="H4220">
        <v>0.171829075</v>
      </c>
      <c r="I4220">
        <v>5.0086074000000001E-2</v>
      </c>
      <c r="J4220">
        <v>37</v>
      </c>
      <c r="K4220">
        <v>6</v>
      </c>
      <c r="L4220">
        <v>101</v>
      </c>
      <c r="M4220">
        <v>0.136651469</v>
      </c>
      <c r="N4220">
        <v>0.91229999100000003</v>
      </c>
      <c r="O4220">
        <v>0.91239999999999999</v>
      </c>
      <c r="P4220" s="1">
        <v>8.0000000000000004E-4</v>
      </c>
      <c r="Q4220" s="1">
        <v>6.9999999999999999E-4</v>
      </c>
      <c r="R4220">
        <v>6.4041465520858695E-2</v>
      </c>
      <c r="S4220">
        <v>-0.28222012519836398</v>
      </c>
      <c r="T4220">
        <v>47</v>
      </c>
      <c r="U4220">
        <v>-209</v>
      </c>
      <c r="V4220">
        <f t="shared" si="130"/>
        <v>0.34626159071922269</v>
      </c>
      <c r="W4220">
        <f t="shared" si="131"/>
        <v>256</v>
      </c>
    </row>
    <row r="4221" spans="1:23" x14ac:dyDescent="0.3">
      <c r="A4221">
        <v>4219</v>
      </c>
      <c r="B4221" t="s">
        <v>17</v>
      </c>
      <c r="C4221" t="s">
        <v>18</v>
      </c>
      <c r="D4221">
        <v>0</v>
      </c>
      <c r="E4221">
        <v>2</v>
      </c>
      <c r="F4221" t="s">
        <v>684</v>
      </c>
      <c r="G4221">
        <v>-0.32898461800000001</v>
      </c>
      <c r="H4221">
        <v>0.32898461800000001</v>
      </c>
      <c r="I4221">
        <v>-6.8347829999999997E-3</v>
      </c>
      <c r="J4221">
        <v>-3</v>
      </c>
      <c r="K4221">
        <v>5</v>
      </c>
      <c r="L4221">
        <v>-35</v>
      </c>
      <c r="M4221">
        <v>-9.0665051999999996E-2</v>
      </c>
      <c r="N4221">
        <v>0.91269999700000004</v>
      </c>
      <c r="O4221">
        <v>0.91269999999999996</v>
      </c>
      <c r="P4221" s="1">
        <v>1.1999999999999999E-3</v>
      </c>
      <c r="Q4221" s="1">
        <v>1E-3</v>
      </c>
      <c r="R4221">
        <v>0.361419588327407</v>
      </c>
      <c r="S4221">
        <v>0.61291038990020696</v>
      </c>
      <c r="T4221">
        <v>140</v>
      </c>
      <c r="U4221">
        <v>236</v>
      </c>
      <c r="V4221">
        <f t="shared" si="130"/>
        <v>0.25149080157279996</v>
      </c>
      <c r="W4221">
        <f t="shared" si="131"/>
        <v>96</v>
      </c>
    </row>
    <row r="4222" spans="1:23" x14ac:dyDescent="0.3">
      <c r="A4222">
        <v>4220</v>
      </c>
      <c r="B4222" t="s">
        <v>17</v>
      </c>
      <c r="C4222" t="s">
        <v>18</v>
      </c>
      <c r="D4222">
        <v>0</v>
      </c>
      <c r="E4222">
        <v>2</v>
      </c>
      <c r="F4222" t="s">
        <v>768</v>
      </c>
      <c r="G4222">
        <v>-0.31486028399999999</v>
      </c>
      <c r="H4222">
        <v>0.31486028399999999</v>
      </c>
      <c r="I4222">
        <v>-0.30772918500000002</v>
      </c>
      <c r="J4222">
        <v>-124</v>
      </c>
      <c r="K4222">
        <v>4</v>
      </c>
      <c r="L4222">
        <v>-108</v>
      </c>
      <c r="M4222">
        <v>-0.26775520200000003</v>
      </c>
      <c r="N4222">
        <v>0.91180002699999996</v>
      </c>
      <c r="O4222">
        <v>0.91159999999999997</v>
      </c>
      <c r="P4222" s="1">
        <v>2.9999999999999997E-4</v>
      </c>
      <c r="Q4222" s="1">
        <v>-1E-4</v>
      </c>
      <c r="R4222">
        <v>0.581337690353393</v>
      </c>
      <c r="S4222">
        <v>0.46141576766967701</v>
      </c>
      <c r="T4222">
        <v>234</v>
      </c>
      <c r="U4222">
        <v>186</v>
      </c>
      <c r="V4222">
        <f t="shared" si="130"/>
        <v>0.11992192268371599</v>
      </c>
      <c r="W4222">
        <f t="shared" si="131"/>
        <v>48</v>
      </c>
    </row>
    <row r="4223" spans="1:23" x14ac:dyDescent="0.3">
      <c r="A4223">
        <v>4221</v>
      </c>
      <c r="B4223" t="s">
        <v>17</v>
      </c>
      <c r="C4223" t="s">
        <v>18</v>
      </c>
      <c r="D4223">
        <v>0</v>
      </c>
      <c r="E4223">
        <v>2</v>
      </c>
      <c r="F4223" t="s">
        <v>779</v>
      </c>
      <c r="G4223">
        <v>-0.25614619300000002</v>
      </c>
      <c r="H4223">
        <v>0.25614619300000002</v>
      </c>
      <c r="I4223">
        <v>-6.1563133999999999E-2</v>
      </c>
      <c r="J4223">
        <v>-31</v>
      </c>
      <c r="K4223">
        <v>6</v>
      </c>
      <c r="L4223">
        <v>-95</v>
      </c>
      <c r="M4223">
        <v>-0.19160542</v>
      </c>
      <c r="N4223">
        <v>0.91289997099999998</v>
      </c>
      <c r="O4223">
        <v>0.91259999999999997</v>
      </c>
      <c r="P4223" s="1">
        <v>1.4E-3</v>
      </c>
      <c r="Q4223" s="1">
        <v>8.9999999999999998E-4</v>
      </c>
      <c r="R4223">
        <v>0.184568256139755</v>
      </c>
      <c r="S4223">
        <v>0.57469511032104403</v>
      </c>
      <c r="T4223">
        <v>93</v>
      </c>
      <c r="U4223">
        <v>285</v>
      </c>
      <c r="V4223">
        <f t="shared" si="130"/>
        <v>0.39012685418128901</v>
      </c>
      <c r="W4223">
        <f t="shared" si="131"/>
        <v>192</v>
      </c>
    </row>
    <row r="4224" spans="1:23" x14ac:dyDescent="0.3">
      <c r="A4224">
        <v>4222</v>
      </c>
      <c r="B4224" t="s">
        <v>17</v>
      </c>
      <c r="C4224" t="s">
        <v>18</v>
      </c>
      <c r="D4224">
        <v>0</v>
      </c>
      <c r="E4224">
        <v>2</v>
      </c>
      <c r="F4224" t="s">
        <v>169</v>
      </c>
      <c r="G4224">
        <v>-0.41804698099999998</v>
      </c>
      <c r="H4224">
        <v>0.41804698099999998</v>
      </c>
      <c r="I4224">
        <v>-0.23117375400000001</v>
      </c>
      <c r="J4224">
        <v>-70</v>
      </c>
      <c r="K4224">
        <v>7</v>
      </c>
      <c r="L4224">
        <v>58</v>
      </c>
      <c r="M4224">
        <v>0.19091909400000001</v>
      </c>
      <c r="N4224">
        <v>0.91079997999999995</v>
      </c>
      <c r="O4224">
        <v>0.91080000000000005</v>
      </c>
      <c r="P4224" s="1">
        <v>-6.9999999999999999E-4</v>
      </c>
      <c r="Q4224" s="1">
        <v>-8.9999999999999998E-4</v>
      </c>
      <c r="R4224">
        <v>0.62199038267135598</v>
      </c>
      <c r="S4224">
        <v>-0.64428818225860596</v>
      </c>
      <c r="T4224">
        <v>189</v>
      </c>
      <c r="U4224">
        <v>-195</v>
      </c>
      <c r="V4224">
        <f t="shared" si="130"/>
        <v>1.2662785649299619</v>
      </c>
      <c r="W4224">
        <f t="shared" si="131"/>
        <v>384</v>
      </c>
    </row>
    <row r="4225" spans="1:23" x14ac:dyDescent="0.3">
      <c r="A4225">
        <v>4223</v>
      </c>
      <c r="B4225" t="s">
        <v>17</v>
      </c>
      <c r="C4225" t="s">
        <v>18</v>
      </c>
      <c r="D4225">
        <v>0</v>
      </c>
      <c r="E4225">
        <v>2</v>
      </c>
      <c r="F4225" t="s">
        <v>35</v>
      </c>
      <c r="G4225">
        <v>-0.340868175</v>
      </c>
      <c r="H4225">
        <v>0.340868175</v>
      </c>
      <c r="I4225">
        <v>-4.9210690000000001E-2</v>
      </c>
      <c r="J4225">
        <v>-18</v>
      </c>
      <c r="K4225">
        <v>6</v>
      </c>
      <c r="L4225">
        <v>-82</v>
      </c>
      <c r="M4225">
        <v>-0.220088113</v>
      </c>
      <c r="N4225">
        <v>0.91030001599999999</v>
      </c>
      <c r="O4225">
        <v>0.91069999999999995</v>
      </c>
      <c r="P4225" s="1">
        <v>-1.1999999999999999E-3</v>
      </c>
      <c r="Q4225" s="1">
        <v>-1E-3</v>
      </c>
      <c r="R4225">
        <v>-9.2936590313911396E-2</v>
      </c>
      <c r="S4225">
        <v>0.59057307243347101</v>
      </c>
      <c r="T4225">
        <v>-35</v>
      </c>
      <c r="U4225">
        <v>221</v>
      </c>
      <c r="V4225">
        <f t="shared" si="130"/>
        <v>0.68350966274738245</v>
      </c>
      <c r="W4225">
        <f t="shared" si="131"/>
        <v>256</v>
      </c>
    </row>
    <row r="4226" spans="1:23" x14ac:dyDescent="0.3">
      <c r="A4226">
        <v>4224</v>
      </c>
      <c r="B4226" t="s">
        <v>17</v>
      </c>
      <c r="C4226" t="s">
        <v>18</v>
      </c>
      <c r="D4226">
        <v>0</v>
      </c>
      <c r="E4226">
        <v>2</v>
      </c>
      <c r="F4226" t="s">
        <v>58</v>
      </c>
      <c r="G4226">
        <v>-0.171829075</v>
      </c>
      <c r="H4226">
        <v>0.171829075</v>
      </c>
      <c r="I4226">
        <v>9.4022878000000004E-2</v>
      </c>
      <c r="J4226">
        <v>69</v>
      </c>
      <c r="K4226">
        <v>7</v>
      </c>
      <c r="L4226">
        <v>-59</v>
      </c>
      <c r="M4226">
        <v>-7.9826105999999994E-2</v>
      </c>
      <c r="N4226">
        <v>0.91039997299999997</v>
      </c>
      <c r="O4226">
        <v>0.91049999999999998</v>
      </c>
      <c r="P4226" s="1">
        <v>-1.1000000000000001E-3</v>
      </c>
      <c r="Q4226" s="1">
        <v>-1.1999999999999999E-3</v>
      </c>
      <c r="R4226">
        <v>-0.18184007704257901</v>
      </c>
      <c r="S4226">
        <v>0.51355588436126698</v>
      </c>
      <c r="T4226">
        <v>-133</v>
      </c>
      <c r="U4226">
        <v>379</v>
      </c>
      <c r="V4226">
        <f t="shared" si="130"/>
        <v>0.69539596140384596</v>
      </c>
      <c r="W4226">
        <f t="shared" si="131"/>
        <v>512</v>
      </c>
    </row>
    <row r="4227" spans="1:23" x14ac:dyDescent="0.3">
      <c r="A4227">
        <v>4225</v>
      </c>
      <c r="B4227" t="s">
        <v>17</v>
      </c>
      <c r="C4227" t="s">
        <v>18</v>
      </c>
      <c r="D4227">
        <v>0</v>
      </c>
      <c r="E4227">
        <v>2</v>
      </c>
      <c r="F4227" t="s">
        <v>133</v>
      </c>
      <c r="G4227">
        <v>-0.25614619300000002</v>
      </c>
      <c r="H4227">
        <v>0.25614619300000002</v>
      </c>
      <c r="I4227">
        <v>0.14280514399999999</v>
      </c>
      <c r="J4227">
        <v>71</v>
      </c>
      <c r="K4227">
        <v>3</v>
      </c>
      <c r="L4227">
        <v>79</v>
      </c>
      <c r="M4227">
        <v>0.15933503299999999</v>
      </c>
      <c r="N4227">
        <v>0.91180002699999996</v>
      </c>
      <c r="O4227">
        <v>0.91200000000000003</v>
      </c>
      <c r="P4227" s="1">
        <v>2.9999999999999997E-4</v>
      </c>
      <c r="Q4227" s="1">
        <v>2.9999999999999997E-4</v>
      </c>
      <c r="R4227">
        <v>-0.46688443422317499</v>
      </c>
      <c r="S4227">
        <v>-0.53300398588180498</v>
      </c>
      <c r="T4227">
        <v>-232</v>
      </c>
      <c r="U4227">
        <v>-264</v>
      </c>
      <c r="V4227">
        <f t="shared" si="130"/>
        <v>6.6119551658629983E-2</v>
      </c>
      <c r="W4227">
        <f t="shared" si="131"/>
        <v>32</v>
      </c>
    </row>
    <row r="4228" spans="1:23" x14ac:dyDescent="0.3">
      <c r="A4228">
        <v>4226</v>
      </c>
      <c r="B4228" t="s">
        <v>17</v>
      </c>
      <c r="C4228" t="s">
        <v>18</v>
      </c>
      <c r="D4228">
        <v>0</v>
      </c>
      <c r="E4228">
        <v>2</v>
      </c>
      <c r="F4228" t="s">
        <v>464</v>
      </c>
      <c r="G4228">
        <v>-0.235325426</v>
      </c>
      <c r="H4228">
        <v>0.235325426</v>
      </c>
      <c r="I4228">
        <v>5.0094140000000002E-3</v>
      </c>
      <c r="J4228">
        <v>3</v>
      </c>
      <c r="K4228">
        <v>5</v>
      </c>
      <c r="L4228">
        <v>35</v>
      </c>
      <c r="M4228">
        <v>6.4853464E-2</v>
      </c>
      <c r="N4228">
        <v>0.91200000000000003</v>
      </c>
      <c r="O4228">
        <v>0.91210000000000002</v>
      </c>
      <c r="P4228" s="1">
        <v>5.0000000000000001E-4</v>
      </c>
      <c r="Q4228" s="1">
        <v>4.0000000000000002E-4</v>
      </c>
      <c r="R4228">
        <v>-0.19576869904994901</v>
      </c>
      <c r="S4228">
        <v>-0.37530085444450301</v>
      </c>
      <c r="T4228">
        <v>-107</v>
      </c>
      <c r="U4228">
        <v>-203</v>
      </c>
      <c r="V4228">
        <f t="shared" ref="V4228:V4291" si="132">ABS(R4228-S4228)</f>
        <v>0.179532155394554</v>
      </c>
      <c r="W4228">
        <f t="shared" ref="W4228:W4291" si="133">ABS(T4228-U4228)</f>
        <v>96</v>
      </c>
    </row>
    <row r="4229" spans="1:23" x14ac:dyDescent="0.3">
      <c r="A4229">
        <v>4227</v>
      </c>
      <c r="B4229" t="s">
        <v>17</v>
      </c>
      <c r="C4229" t="s">
        <v>18</v>
      </c>
      <c r="D4229">
        <v>0</v>
      </c>
      <c r="E4229">
        <v>2</v>
      </c>
      <c r="F4229" t="s">
        <v>372</v>
      </c>
      <c r="G4229">
        <v>-0.32697638899999998</v>
      </c>
      <c r="H4229">
        <v>0.32697638899999998</v>
      </c>
      <c r="I4229">
        <v>0.194280654</v>
      </c>
      <c r="J4229">
        <v>75</v>
      </c>
      <c r="K4229">
        <v>5</v>
      </c>
      <c r="L4229">
        <v>107</v>
      </c>
      <c r="M4229">
        <v>0.27548404399999998</v>
      </c>
      <c r="N4229">
        <v>0.91030001599999999</v>
      </c>
      <c r="O4229">
        <v>0.91049999999999998</v>
      </c>
      <c r="P4229" s="1">
        <v>-1.1999999999999999E-3</v>
      </c>
      <c r="Q4229" s="1">
        <v>-1.1999999999999999E-3</v>
      </c>
      <c r="R4229">
        <v>-0.37022656202316201</v>
      </c>
      <c r="S4229">
        <v>-0.61383676528930597</v>
      </c>
      <c r="T4229">
        <v>-142</v>
      </c>
      <c r="U4229">
        <v>-238</v>
      </c>
      <c r="V4229">
        <f t="shared" si="132"/>
        <v>0.24361020326614397</v>
      </c>
      <c r="W4229">
        <f t="shared" si="133"/>
        <v>96</v>
      </c>
    </row>
    <row r="4230" spans="1:23" x14ac:dyDescent="0.3">
      <c r="A4230">
        <v>4228</v>
      </c>
      <c r="B4230" t="s">
        <v>17</v>
      </c>
      <c r="C4230" t="s">
        <v>18</v>
      </c>
      <c r="D4230">
        <v>0</v>
      </c>
      <c r="E4230">
        <v>2</v>
      </c>
      <c r="F4230" t="s">
        <v>652</v>
      </c>
      <c r="G4230">
        <v>-0.25802123500000002</v>
      </c>
      <c r="H4230">
        <v>0.25802123500000002</v>
      </c>
      <c r="I4230">
        <v>-8.6428149999999999E-3</v>
      </c>
      <c r="J4230">
        <v>-4</v>
      </c>
      <c r="K4230">
        <v>4</v>
      </c>
      <c r="L4230">
        <v>-20</v>
      </c>
      <c r="M4230">
        <v>-4.0633265000000002E-2</v>
      </c>
      <c r="N4230">
        <v>0.91149997699999996</v>
      </c>
      <c r="O4230">
        <v>0.91159999999999997</v>
      </c>
      <c r="P4230" s="1">
        <v>0</v>
      </c>
      <c r="Q4230" s="1">
        <v>-1E-4</v>
      </c>
      <c r="R4230">
        <v>0.20472869277000399</v>
      </c>
      <c r="S4230">
        <v>0.33269050717353799</v>
      </c>
      <c r="T4230">
        <v>101</v>
      </c>
      <c r="U4230">
        <v>165</v>
      </c>
      <c r="V4230">
        <f t="shared" si="132"/>
        <v>0.12796181440353399</v>
      </c>
      <c r="W4230">
        <f t="shared" si="133"/>
        <v>64</v>
      </c>
    </row>
    <row r="4231" spans="1:23" x14ac:dyDescent="0.3">
      <c r="A4231">
        <v>4229</v>
      </c>
      <c r="B4231" t="s">
        <v>17</v>
      </c>
      <c r="C4231" t="s">
        <v>18</v>
      </c>
      <c r="D4231">
        <v>0</v>
      </c>
      <c r="E4231">
        <v>2</v>
      </c>
      <c r="F4231" t="s">
        <v>497</v>
      </c>
      <c r="G4231">
        <v>-0.13011167900000001</v>
      </c>
      <c r="H4231">
        <v>0.13011167900000001</v>
      </c>
      <c r="I4231">
        <v>2.4834245000000001E-2</v>
      </c>
      <c r="J4231">
        <v>24</v>
      </c>
      <c r="K4231">
        <v>5</v>
      </c>
      <c r="L4231">
        <v>56</v>
      </c>
      <c r="M4231">
        <v>5.7372078999999999E-2</v>
      </c>
      <c r="N4231">
        <v>0.91219997399999997</v>
      </c>
      <c r="O4231">
        <v>0.91259999999999997</v>
      </c>
      <c r="P4231" s="1">
        <v>6.9999999999999999E-4</v>
      </c>
      <c r="Q4231" s="1">
        <v>8.9999999999999998E-4</v>
      </c>
      <c r="R4231">
        <v>-3.3267393708229002E-2</v>
      </c>
      <c r="S4231">
        <v>-0.16341872513294201</v>
      </c>
      <c r="T4231">
        <v>-32</v>
      </c>
      <c r="U4231">
        <v>-160</v>
      </c>
      <c r="V4231">
        <f t="shared" si="132"/>
        <v>0.130151331424713</v>
      </c>
      <c r="W4231">
        <f t="shared" si="133"/>
        <v>128</v>
      </c>
    </row>
    <row r="4232" spans="1:23" x14ac:dyDescent="0.3">
      <c r="A4232">
        <v>4230</v>
      </c>
      <c r="B4232" t="s">
        <v>17</v>
      </c>
      <c r="C4232" t="s">
        <v>18</v>
      </c>
      <c r="D4232">
        <v>0</v>
      </c>
      <c r="E4232">
        <v>2</v>
      </c>
      <c r="F4232" t="s">
        <v>814</v>
      </c>
      <c r="G4232">
        <v>-0.32697638899999998</v>
      </c>
      <c r="H4232">
        <v>0.32697638899999998</v>
      </c>
      <c r="I4232">
        <v>-0.24437376899999999</v>
      </c>
      <c r="J4232">
        <v>-95</v>
      </c>
      <c r="K4232">
        <v>7</v>
      </c>
      <c r="L4232">
        <v>33</v>
      </c>
      <c r="M4232">
        <v>8.4962368999999996E-2</v>
      </c>
      <c r="N4232">
        <v>0.90619999200000001</v>
      </c>
      <c r="O4232">
        <v>0.90620000000000001</v>
      </c>
      <c r="P4232" s="1">
        <v>-5.3E-3</v>
      </c>
      <c r="Q4232" s="1">
        <v>-5.4999999999999997E-3</v>
      </c>
      <c r="R4232">
        <v>0.69879341125488204</v>
      </c>
      <c r="S4232">
        <v>-0.61855113506317105</v>
      </c>
      <c r="T4232">
        <v>272</v>
      </c>
      <c r="U4232">
        <v>-240</v>
      </c>
      <c r="V4232">
        <f t="shared" si="132"/>
        <v>1.3173445463180531</v>
      </c>
      <c r="W4232">
        <f t="shared" si="133"/>
        <v>512</v>
      </c>
    </row>
    <row r="4233" spans="1:23" x14ac:dyDescent="0.3">
      <c r="A4233">
        <v>4231</v>
      </c>
      <c r="B4233" t="s">
        <v>17</v>
      </c>
      <c r="C4233" t="s">
        <v>18</v>
      </c>
      <c r="D4233">
        <v>0</v>
      </c>
      <c r="E4233">
        <v>2</v>
      </c>
      <c r="F4233" t="s">
        <v>410</v>
      </c>
      <c r="G4233">
        <v>-0.30256941900000001</v>
      </c>
      <c r="H4233">
        <v>0.30256941900000001</v>
      </c>
      <c r="I4233">
        <v>-0.107220858</v>
      </c>
      <c r="J4233">
        <v>-45</v>
      </c>
      <c r="K4233">
        <v>5</v>
      </c>
      <c r="L4233">
        <v>-13</v>
      </c>
      <c r="M4233">
        <v>-3.0971673000000002E-2</v>
      </c>
      <c r="N4233">
        <v>0.91170001000000001</v>
      </c>
      <c r="O4233">
        <v>0.91139999999999999</v>
      </c>
      <c r="P4233" s="1">
        <v>2.0000000000000001E-4</v>
      </c>
      <c r="Q4233" s="1">
        <v>-2.9999999999999997E-4</v>
      </c>
      <c r="R4233">
        <v>0.35271060466766302</v>
      </c>
      <c r="S4233">
        <v>0.123963057994842</v>
      </c>
      <c r="T4233">
        <v>148</v>
      </c>
      <c r="U4233">
        <v>52</v>
      </c>
      <c r="V4233">
        <f t="shared" si="132"/>
        <v>0.22874754667282102</v>
      </c>
      <c r="W4233">
        <f t="shared" si="133"/>
        <v>96</v>
      </c>
    </row>
    <row r="4234" spans="1:23" x14ac:dyDescent="0.3">
      <c r="A4234">
        <v>4232</v>
      </c>
      <c r="B4234" t="s">
        <v>17</v>
      </c>
      <c r="C4234" t="s">
        <v>18</v>
      </c>
      <c r="D4234">
        <v>0</v>
      </c>
      <c r="E4234">
        <v>2</v>
      </c>
      <c r="F4234" t="s">
        <v>650</v>
      </c>
      <c r="G4234">
        <v>-0.33755487200000001</v>
      </c>
      <c r="H4234">
        <v>0.33755487200000001</v>
      </c>
      <c r="I4234">
        <v>0.13524512899999999</v>
      </c>
      <c r="J4234">
        <v>51</v>
      </c>
      <c r="K4234">
        <v>5</v>
      </c>
      <c r="L4234">
        <v>19</v>
      </c>
      <c r="M4234">
        <v>5.0500335E-2</v>
      </c>
      <c r="N4234">
        <v>0.91180002699999996</v>
      </c>
      <c r="O4234">
        <v>0.91200000000000003</v>
      </c>
      <c r="P4234" s="1">
        <v>2.9999999999999997E-4</v>
      </c>
      <c r="Q4234" s="1">
        <v>2.9999999999999997E-4</v>
      </c>
      <c r="R4234">
        <v>-0.386969923973083</v>
      </c>
      <c r="S4234">
        <v>-4.7990739345550502E-2</v>
      </c>
      <c r="T4234">
        <v>-146</v>
      </c>
      <c r="U4234">
        <v>-18</v>
      </c>
      <c r="V4234">
        <f t="shared" si="132"/>
        <v>0.33897918462753251</v>
      </c>
      <c r="W4234">
        <f t="shared" si="133"/>
        <v>128</v>
      </c>
    </row>
    <row r="4235" spans="1:23" x14ac:dyDescent="0.3">
      <c r="A4235">
        <v>4233</v>
      </c>
      <c r="B4235" t="s">
        <v>17</v>
      </c>
      <c r="C4235" t="s">
        <v>18</v>
      </c>
      <c r="D4235">
        <v>0</v>
      </c>
      <c r="E4235">
        <v>2</v>
      </c>
      <c r="F4235" t="s">
        <v>287</v>
      </c>
      <c r="G4235">
        <v>-0.41804698099999998</v>
      </c>
      <c r="H4235">
        <v>0.41804698099999998</v>
      </c>
      <c r="I4235">
        <v>-0.111900583</v>
      </c>
      <c r="J4235">
        <v>-34</v>
      </c>
      <c r="K4235">
        <v>5</v>
      </c>
      <c r="L4235">
        <v>-2</v>
      </c>
      <c r="M4235">
        <v>-6.5834170000000003E-3</v>
      </c>
      <c r="N4235">
        <v>0.91259998099999995</v>
      </c>
      <c r="O4235">
        <v>0.91210000000000002</v>
      </c>
      <c r="P4235" s="1">
        <v>1.1000000000000001E-3</v>
      </c>
      <c r="Q4235" s="1">
        <v>4.0000000000000002E-4</v>
      </c>
      <c r="R4235">
        <v>2.2316738963127102E-2</v>
      </c>
      <c r="S4235">
        <v>-0.18831759691238401</v>
      </c>
      <c r="T4235">
        <v>7</v>
      </c>
      <c r="U4235">
        <v>-57</v>
      </c>
      <c r="V4235">
        <f t="shared" si="132"/>
        <v>0.21063433587551111</v>
      </c>
      <c r="W4235">
        <f t="shared" si="133"/>
        <v>64</v>
      </c>
    </row>
    <row r="4236" spans="1:23" x14ac:dyDescent="0.3">
      <c r="A4236">
        <v>4234</v>
      </c>
      <c r="B4236" t="s">
        <v>17</v>
      </c>
      <c r="C4236" t="s">
        <v>18</v>
      </c>
      <c r="D4236">
        <v>0</v>
      </c>
      <c r="E4236">
        <v>2</v>
      </c>
      <c r="F4236" t="s">
        <v>614</v>
      </c>
      <c r="G4236">
        <v>-0.25614619300000002</v>
      </c>
      <c r="H4236">
        <v>0.25614619300000002</v>
      </c>
      <c r="I4236">
        <v>-3.1664509E-2</v>
      </c>
      <c r="J4236">
        <v>-16</v>
      </c>
      <c r="K4236">
        <v>4</v>
      </c>
      <c r="L4236">
        <v>-32</v>
      </c>
      <c r="M4236">
        <v>-6.4540772999999996E-2</v>
      </c>
      <c r="N4236">
        <v>0.91189998400000005</v>
      </c>
      <c r="O4236">
        <v>0.91200000000000003</v>
      </c>
      <c r="P4236" s="1">
        <v>4.0000000000000002E-4</v>
      </c>
      <c r="Q4236" s="1">
        <v>2.9999999999999997E-4</v>
      </c>
      <c r="R4236">
        <v>1.7739579081535301E-2</v>
      </c>
      <c r="S4236">
        <v>0.116368383169174</v>
      </c>
      <c r="T4236">
        <v>10</v>
      </c>
      <c r="U4236">
        <v>58</v>
      </c>
      <c r="V4236">
        <f t="shared" si="132"/>
        <v>9.8628804087638702E-2</v>
      </c>
      <c r="W4236">
        <f t="shared" si="133"/>
        <v>48</v>
      </c>
    </row>
    <row r="4237" spans="1:23" x14ac:dyDescent="0.3">
      <c r="A4237">
        <v>4235</v>
      </c>
      <c r="B4237" t="s">
        <v>17</v>
      </c>
      <c r="C4237" t="s">
        <v>18</v>
      </c>
      <c r="D4237">
        <v>0</v>
      </c>
      <c r="E4237">
        <v>2</v>
      </c>
      <c r="F4237" t="s">
        <v>433</v>
      </c>
      <c r="G4237">
        <v>-0.315448165</v>
      </c>
      <c r="H4237">
        <v>0.315448165</v>
      </c>
      <c r="I4237">
        <v>-0.13582815200000001</v>
      </c>
      <c r="J4237">
        <v>-55</v>
      </c>
      <c r="K4237">
        <v>5</v>
      </c>
      <c r="L4237">
        <v>-23</v>
      </c>
      <c r="M4237">
        <v>-5.7128407999999999E-2</v>
      </c>
      <c r="N4237">
        <v>0.91089999700000002</v>
      </c>
      <c r="O4237">
        <v>0.91100000000000003</v>
      </c>
      <c r="P4237" s="1">
        <v>-5.9999999999999995E-4</v>
      </c>
      <c r="Q4237" s="1">
        <v>-6.9999999999999999E-4</v>
      </c>
      <c r="R4237">
        <v>0.32630836963653498</v>
      </c>
      <c r="S4237">
        <v>0.16890886425971899</v>
      </c>
      <c r="T4237">
        <v>132</v>
      </c>
      <c r="U4237">
        <v>68</v>
      </c>
      <c r="V4237">
        <f t="shared" si="132"/>
        <v>0.15739950537681599</v>
      </c>
      <c r="W4237">
        <f t="shared" si="133"/>
        <v>64</v>
      </c>
    </row>
    <row r="4238" spans="1:23" x14ac:dyDescent="0.3">
      <c r="A4238">
        <v>4236</v>
      </c>
      <c r="B4238" t="s">
        <v>17</v>
      </c>
      <c r="C4238" t="s">
        <v>18</v>
      </c>
      <c r="D4238">
        <v>0</v>
      </c>
      <c r="E4238">
        <v>2</v>
      </c>
      <c r="F4238" t="s">
        <v>698</v>
      </c>
      <c r="G4238">
        <v>-0.172162175</v>
      </c>
      <c r="H4238">
        <v>0.172162175</v>
      </c>
      <c r="I4238">
        <v>-1.7361252000000001E-2</v>
      </c>
      <c r="J4238">
        <v>-13</v>
      </c>
      <c r="K4238">
        <v>7</v>
      </c>
      <c r="L4238">
        <v>115</v>
      </c>
      <c r="M4238">
        <v>0.15589488300000001</v>
      </c>
      <c r="N4238">
        <v>0.91269999700000004</v>
      </c>
      <c r="O4238">
        <v>0.91239999999999999</v>
      </c>
      <c r="P4238" s="1">
        <v>1.1999999999999999E-3</v>
      </c>
      <c r="Q4238" s="1">
        <v>6.9999999999999999E-4</v>
      </c>
      <c r="R4238">
        <v>0.14580550789832999</v>
      </c>
      <c r="S4238">
        <v>-0.20070677995681699</v>
      </c>
      <c r="T4238">
        <v>108</v>
      </c>
      <c r="U4238">
        <v>-148</v>
      </c>
      <c r="V4238">
        <f t="shared" si="132"/>
        <v>0.34651228785514698</v>
      </c>
      <c r="W4238">
        <f t="shared" si="133"/>
        <v>256</v>
      </c>
    </row>
    <row r="4239" spans="1:23" x14ac:dyDescent="0.3">
      <c r="A4239">
        <v>4237</v>
      </c>
      <c r="B4239" t="s">
        <v>17</v>
      </c>
      <c r="C4239" t="s">
        <v>18</v>
      </c>
      <c r="D4239">
        <v>0</v>
      </c>
      <c r="E4239">
        <v>2</v>
      </c>
      <c r="F4239" t="s">
        <v>415</v>
      </c>
      <c r="G4239">
        <v>-1.8730360269999999</v>
      </c>
      <c r="H4239">
        <v>1.8730360269999999</v>
      </c>
      <c r="I4239">
        <v>-1.8724235300000001</v>
      </c>
      <c r="J4239">
        <v>-127</v>
      </c>
      <c r="K4239">
        <v>5</v>
      </c>
      <c r="L4239">
        <v>-95</v>
      </c>
      <c r="M4239">
        <v>-1.4010899409999999</v>
      </c>
      <c r="N4239">
        <v>0.91149997699999996</v>
      </c>
      <c r="O4239">
        <v>0.91149999999999998</v>
      </c>
      <c r="P4239" s="1">
        <v>0</v>
      </c>
      <c r="Q4239" s="1">
        <v>-2.0000000000000001E-4</v>
      </c>
      <c r="R4239">
        <v>3.5399415493011399</v>
      </c>
      <c r="S4239">
        <v>2.1259407997131299</v>
      </c>
      <c r="T4239">
        <v>241</v>
      </c>
      <c r="U4239">
        <v>145</v>
      </c>
      <c r="V4239">
        <f t="shared" si="132"/>
        <v>1.41400074958801</v>
      </c>
      <c r="W4239">
        <f t="shared" si="133"/>
        <v>96</v>
      </c>
    </row>
    <row r="4240" spans="1:23" x14ac:dyDescent="0.3">
      <c r="A4240">
        <v>4238</v>
      </c>
      <c r="B4240" t="s">
        <v>17</v>
      </c>
      <c r="C4240" t="s">
        <v>18</v>
      </c>
      <c r="D4240">
        <v>0</v>
      </c>
      <c r="E4240">
        <v>2</v>
      </c>
      <c r="F4240" t="s">
        <v>120</v>
      </c>
      <c r="G4240">
        <v>-0.235325426</v>
      </c>
      <c r="H4240">
        <v>0.235325426</v>
      </c>
      <c r="I4240">
        <v>0.119362622</v>
      </c>
      <c r="J4240">
        <v>64</v>
      </c>
      <c r="K4240">
        <v>6</v>
      </c>
      <c r="L4240">
        <v>0</v>
      </c>
      <c r="M4240">
        <v>0</v>
      </c>
      <c r="N4240">
        <v>0.91109996999999998</v>
      </c>
      <c r="O4240">
        <v>0.91110000000000002</v>
      </c>
      <c r="P4240" s="1">
        <v>-4.0000000000000002E-4</v>
      </c>
      <c r="Q4240" s="1">
        <v>-5.9999999999999995E-4</v>
      </c>
      <c r="R4240">
        <v>-0.65902268886566095</v>
      </c>
      <c r="S4240">
        <v>-0.18157216906547499</v>
      </c>
      <c r="T4240">
        <v>-354</v>
      </c>
      <c r="U4240">
        <v>-98</v>
      </c>
      <c r="V4240">
        <f t="shared" si="132"/>
        <v>0.47745051980018594</v>
      </c>
      <c r="W4240">
        <f t="shared" si="133"/>
        <v>256</v>
      </c>
    </row>
    <row r="4241" spans="1:23" x14ac:dyDescent="0.3">
      <c r="A4241">
        <v>4239</v>
      </c>
      <c r="B4241" t="s">
        <v>17</v>
      </c>
      <c r="C4241" t="s">
        <v>18</v>
      </c>
      <c r="D4241">
        <v>0</v>
      </c>
      <c r="E4241">
        <v>2</v>
      </c>
      <c r="F4241" t="s">
        <v>255</v>
      </c>
      <c r="G4241">
        <v>-1.1804307700000001</v>
      </c>
      <c r="H4241">
        <v>1.1804307700000001</v>
      </c>
      <c r="I4241">
        <v>-5.6633274999999997E-2</v>
      </c>
      <c r="J4241">
        <v>-6</v>
      </c>
      <c r="K4241">
        <v>7</v>
      </c>
      <c r="L4241">
        <v>122</v>
      </c>
      <c r="M4241">
        <v>1.1339571180000001</v>
      </c>
      <c r="N4241">
        <v>0.90670001499999997</v>
      </c>
      <c r="O4241">
        <v>0.90690000000000004</v>
      </c>
      <c r="P4241" s="1">
        <v>-4.7999999999999996E-3</v>
      </c>
      <c r="Q4241" s="1">
        <v>-4.7999999999999996E-3</v>
      </c>
      <c r="R4241">
        <v>7.0705085992813096E-2</v>
      </c>
      <c r="S4241">
        <v>-2.3104758262634202</v>
      </c>
      <c r="T4241">
        <v>7</v>
      </c>
      <c r="U4241">
        <v>-249</v>
      </c>
      <c r="V4241">
        <f t="shared" si="132"/>
        <v>2.3811809122562333</v>
      </c>
      <c r="W4241">
        <f t="shared" si="133"/>
        <v>256</v>
      </c>
    </row>
    <row r="4242" spans="1:23" x14ac:dyDescent="0.3">
      <c r="A4242">
        <v>4240</v>
      </c>
      <c r="B4242" t="s">
        <v>17</v>
      </c>
      <c r="C4242" t="s">
        <v>18</v>
      </c>
      <c r="D4242">
        <v>0</v>
      </c>
      <c r="E4242">
        <v>2</v>
      </c>
      <c r="F4242" t="s">
        <v>676</v>
      </c>
      <c r="G4242">
        <v>-0.33026480699999999</v>
      </c>
      <c r="H4242">
        <v>0.33026480699999999</v>
      </c>
      <c r="I4242">
        <v>0.12675841199999999</v>
      </c>
      <c r="J4242">
        <v>49</v>
      </c>
      <c r="K4242">
        <v>6</v>
      </c>
      <c r="L4242">
        <v>113</v>
      </c>
      <c r="M4242">
        <v>0.29385766299999999</v>
      </c>
      <c r="N4242">
        <v>0.91000002599999996</v>
      </c>
      <c r="O4242">
        <v>0.91020000000000001</v>
      </c>
      <c r="P4242" s="1">
        <v>-1.5E-3</v>
      </c>
      <c r="Q4242" s="1">
        <v>-1.5E-3</v>
      </c>
      <c r="R4242">
        <v>-0.123544543981552</v>
      </c>
      <c r="S4242">
        <v>-0.62484228610992398</v>
      </c>
      <c r="T4242">
        <v>-48</v>
      </c>
      <c r="U4242">
        <v>-240</v>
      </c>
      <c r="V4242">
        <f t="shared" si="132"/>
        <v>0.50129774212837197</v>
      </c>
      <c r="W4242">
        <f t="shared" si="133"/>
        <v>192</v>
      </c>
    </row>
    <row r="4243" spans="1:23" x14ac:dyDescent="0.3">
      <c r="A4243">
        <v>4241</v>
      </c>
      <c r="B4243" t="s">
        <v>17</v>
      </c>
      <c r="C4243" t="s">
        <v>18</v>
      </c>
      <c r="D4243">
        <v>0</v>
      </c>
      <c r="E4243">
        <v>2</v>
      </c>
      <c r="F4243" t="s">
        <v>49</v>
      </c>
      <c r="G4243">
        <v>-0.32898461800000001</v>
      </c>
      <c r="H4243">
        <v>0.32898461800000001</v>
      </c>
      <c r="I4243">
        <v>6.7359105000000002E-2</v>
      </c>
      <c r="J4243">
        <v>26</v>
      </c>
      <c r="K4243">
        <v>6</v>
      </c>
      <c r="L4243">
        <v>90</v>
      </c>
      <c r="M4243">
        <v>0.233138706</v>
      </c>
      <c r="N4243">
        <v>0.91149997699999996</v>
      </c>
      <c r="O4243">
        <v>0.91149999999999998</v>
      </c>
      <c r="P4243" s="1">
        <v>0</v>
      </c>
      <c r="Q4243" s="1">
        <v>-2.0000000000000001E-4</v>
      </c>
      <c r="R4243">
        <v>5.6667629629373502E-2</v>
      </c>
      <c r="S4243">
        <v>-0.440671175718307</v>
      </c>
      <c r="T4243">
        <v>22</v>
      </c>
      <c r="U4243">
        <v>-170</v>
      </c>
      <c r="V4243">
        <f t="shared" si="132"/>
        <v>0.49733880534768049</v>
      </c>
      <c r="W4243">
        <f t="shared" si="133"/>
        <v>192</v>
      </c>
    </row>
    <row r="4244" spans="1:23" x14ac:dyDescent="0.3">
      <c r="A4244">
        <v>4242</v>
      </c>
      <c r="B4244" t="s">
        <v>17</v>
      </c>
      <c r="C4244" t="s">
        <v>18</v>
      </c>
      <c r="D4244">
        <v>0</v>
      </c>
      <c r="E4244">
        <v>2</v>
      </c>
      <c r="F4244" t="s">
        <v>437</v>
      </c>
      <c r="G4244">
        <v>-0.235325426</v>
      </c>
      <c r="H4244">
        <v>0.235325426</v>
      </c>
      <c r="I4244">
        <v>-6.9824889999999997E-3</v>
      </c>
      <c r="J4244">
        <v>-4</v>
      </c>
      <c r="K4244">
        <v>3</v>
      </c>
      <c r="L4244">
        <v>-12</v>
      </c>
      <c r="M4244">
        <v>-2.2235472999999999E-2</v>
      </c>
      <c r="N4244">
        <v>0.91210001699999999</v>
      </c>
      <c r="O4244">
        <v>0.91210000000000002</v>
      </c>
      <c r="P4244" s="1">
        <v>5.9999999999999995E-4</v>
      </c>
      <c r="Q4244" s="1">
        <v>4.0000000000000002E-4</v>
      </c>
      <c r="R4244">
        <v>-0.116996139287948</v>
      </c>
      <c r="S4244">
        <v>-7.1237191557884202E-2</v>
      </c>
      <c r="T4244">
        <v>-62</v>
      </c>
      <c r="U4244">
        <v>-38</v>
      </c>
      <c r="V4244">
        <f t="shared" si="132"/>
        <v>4.5758947730063795E-2</v>
      </c>
      <c r="W4244">
        <f t="shared" si="133"/>
        <v>24</v>
      </c>
    </row>
    <row r="4245" spans="1:23" x14ac:dyDescent="0.3">
      <c r="A4245">
        <v>4243</v>
      </c>
      <c r="B4245" t="s">
        <v>17</v>
      </c>
      <c r="C4245" t="s">
        <v>18</v>
      </c>
      <c r="D4245">
        <v>0</v>
      </c>
      <c r="E4245">
        <v>2</v>
      </c>
      <c r="F4245" t="s">
        <v>630</v>
      </c>
      <c r="G4245">
        <v>-0.171829075</v>
      </c>
      <c r="H4245">
        <v>0.171829075</v>
      </c>
      <c r="I4245">
        <v>-9.9450580999999996E-2</v>
      </c>
      <c r="J4245">
        <v>-74</v>
      </c>
      <c r="K4245">
        <v>7</v>
      </c>
      <c r="L4245">
        <v>54</v>
      </c>
      <c r="M4245">
        <v>7.3061181000000003E-2</v>
      </c>
      <c r="N4245">
        <v>0.91280001399999999</v>
      </c>
      <c r="O4245">
        <v>0.91290000000000004</v>
      </c>
      <c r="P4245" s="1">
        <v>1.2999999999999999E-3</v>
      </c>
      <c r="Q4245" s="1">
        <v>1.1999999999999999E-3</v>
      </c>
      <c r="R4245">
        <v>0.24968488514423301</v>
      </c>
      <c r="S4245">
        <v>-0.44036218523979098</v>
      </c>
      <c r="T4245">
        <v>186</v>
      </c>
      <c r="U4245">
        <v>-326</v>
      </c>
      <c r="V4245">
        <f t="shared" si="132"/>
        <v>0.69004707038402402</v>
      </c>
      <c r="W4245">
        <f t="shared" si="133"/>
        <v>512</v>
      </c>
    </row>
    <row r="4246" spans="1:23" x14ac:dyDescent="0.3">
      <c r="A4246">
        <v>4244</v>
      </c>
      <c r="B4246" t="s">
        <v>17</v>
      </c>
      <c r="C4246" t="s">
        <v>18</v>
      </c>
      <c r="D4246">
        <v>0</v>
      </c>
      <c r="E4246">
        <v>2</v>
      </c>
      <c r="F4246" t="s">
        <v>522</v>
      </c>
      <c r="G4246">
        <v>-0.32697638899999998</v>
      </c>
      <c r="H4246">
        <v>0.32697638899999998</v>
      </c>
      <c r="I4246">
        <v>-4.1164510000000001E-2</v>
      </c>
      <c r="J4246">
        <v>-16</v>
      </c>
      <c r="K4246">
        <v>3</v>
      </c>
      <c r="L4246">
        <v>-8</v>
      </c>
      <c r="M4246">
        <v>-2.0596937999999999E-2</v>
      </c>
      <c r="N4246">
        <v>0.911300004</v>
      </c>
      <c r="O4246">
        <v>0.91139999999999999</v>
      </c>
      <c r="P4246" s="1">
        <v>-2.0000000000000001E-4</v>
      </c>
      <c r="Q4246" s="1">
        <v>-2.9999999999999997E-4</v>
      </c>
      <c r="R4246">
        <v>0.17769601941108701</v>
      </c>
      <c r="S4246">
        <v>0.11599330604076299</v>
      </c>
      <c r="T4246">
        <v>69</v>
      </c>
      <c r="U4246">
        <v>45</v>
      </c>
      <c r="V4246">
        <f t="shared" si="132"/>
        <v>6.1702713370324014E-2</v>
      </c>
      <c r="W4246">
        <f t="shared" si="133"/>
        <v>24</v>
      </c>
    </row>
    <row r="4247" spans="1:23" x14ac:dyDescent="0.3">
      <c r="A4247">
        <v>4245</v>
      </c>
      <c r="B4247" t="s">
        <v>17</v>
      </c>
      <c r="C4247" t="s">
        <v>18</v>
      </c>
      <c r="D4247">
        <v>0</v>
      </c>
      <c r="E4247">
        <v>2</v>
      </c>
      <c r="F4247" t="s">
        <v>435</v>
      </c>
      <c r="G4247">
        <v>-0.172162175</v>
      </c>
      <c r="H4247">
        <v>0.172162175</v>
      </c>
      <c r="I4247">
        <v>-0.108200513</v>
      </c>
      <c r="J4247">
        <v>-80</v>
      </c>
      <c r="K4247">
        <v>5</v>
      </c>
      <c r="L4247">
        <v>-112</v>
      </c>
      <c r="M4247">
        <v>-0.15182805999999999</v>
      </c>
      <c r="N4247">
        <v>0.91180002699999996</v>
      </c>
      <c r="O4247">
        <v>0.91169999999999995</v>
      </c>
      <c r="P4247" s="1">
        <v>2.9999999999999997E-4</v>
      </c>
      <c r="Q4247" s="1">
        <v>0</v>
      </c>
      <c r="R4247">
        <v>6.3240371644496904E-2</v>
      </c>
      <c r="S4247">
        <v>0.194123029708862</v>
      </c>
      <c r="T4247">
        <v>47</v>
      </c>
      <c r="U4247">
        <v>143</v>
      </c>
      <c r="V4247">
        <f t="shared" si="132"/>
        <v>0.13088265806436511</v>
      </c>
      <c r="W4247">
        <f t="shared" si="133"/>
        <v>96</v>
      </c>
    </row>
    <row r="4248" spans="1:23" x14ac:dyDescent="0.3">
      <c r="A4248">
        <v>4246</v>
      </c>
      <c r="B4248" t="s">
        <v>17</v>
      </c>
      <c r="C4248" t="s">
        <v>18</v>
      </c>
      <c r="D4248">
        <v>0</v>
      </c>
      <c r="E4248">
        <v>2</v>
      </c>
      <c r="F4248" t="s">
        <v>200</v>
      </c>
      <c r="G4248">
        <v>-0.33026480699999999</v>
      </c>
      <c r="H4248">
        <v>0.33026480699999999</v>
      </c>
      <c r="I4248">
        <v>1.9021420000000001E-2</v>
      </c>
      <c r="J4248">
        <v>7</v>
      </c>
      <c r="K4248">
        <v>3</v>
      </c>
      <c r="L4248">
        <v>15</v>
      </c>
      <c r="M4248">
        <v>3.9007654000000003E-2</v>
      </c>
      <c r="N4248">
        <v>0.91180002699999996</v>
      </c>
      <c r="O4248">
        <v>0.91149999999999998</v>
      </c>
      <c r="P4248" s="1">
        <v>2.9999999999999997E-4</v>
      </c>
      <c r="Q4248" s="1">
        <v>-2.0000000000000001E-4</v>
      </c>
      <c r="R4248">
        <v>-3.9753265678882599E-2</v>
      </c>
      <c r="S4248">
        <v>-9.9711969494819599E-2</v>
      </c>
      <c r="T4248">
        <v>-14</v>
      </c>
      <c r="U4248">
        <v>-38</v>
      </c>
      <c r="V4248">
        <f t="shared" si="132"/>
        <v>5.9958703815937001E-2</v>
      </c>
      <c r="W4248">
        <f t="shared" si="133"/>
        <v>24</v>
      </c>
    </row>
    <row r="4249" spans="1:23" x14ac:dyDescent="0.3">
      <c r="A4249">
        <v>4247</v>
      </c>
      <c r="B4249" t="s">
        <v>17</v>
      </c>
      <c r="C4249" t="s">
        <v>18</v>
      </c>
      <c r="D4249">
        <v>0</v>
      </c>
      <c r="E4249">
        <v>2</v>
      </c>
      <c r="F4249" t="s">
        <v>174</v>
      </c>
      <c r="G4249">
        <v>-0.32697638899999998</v>
      </c>
      <c r="H4249">
        <v>0.32697638899999998</v>
      </c>
      <c r="I4249">
        <v>-0.28104415500000002</v>
      </c>
      <c r="J4249">
        <v>-109</v>
      </c>
      <c r="K4249">
        <v>2</v>
      </c>
      <c r="L4249">
        <v>-105</v>
      </c>
      <c r="M4249">
        <v>-0.27033480999999998</v>
      </c>
      <c r="N4249">
        <v>0.91109996999999998</v>
      </c>
      <c r="O4249">
        <v>0.91120000000000001</v>
      </c>
      <c r="P4249" s="1">
        <v>-4.0000000000000002E-4</v>
      </c>
      <c r="Q4249" s="1">
        <v>-5.0000000000000001E-4</v>
      </c>
      <c r="R4249">
        <v>0.79101204872131303</v>
      </c>
      <c r="S4249">
        <v>0.75888401269912698</v>
      </c>
      <c r="T4249">
        <v>307</v>
      </c>
      <c r="U4249">
        <v>295</v>
      </c>
      <c r="V4249">
        <f t="shared" si="132"/>
        <v>3.2128036022186057E-2</v>
      </c>
      <c r="W4249">
        <f t="shared" si="133"/>
        <v>12</v>
      </c>
    </row>
    <row r="4250" spans="1:23" x14ac:dyDescent="0.3">
      <c r="A4250">
        <v>4248</v>
      </c>
      <c r="B4250" t="s">
        <v>17</v>
      </c>
      <c r="C4250" t="s">
        <v>18</v>
      </c>
      <c r="D4250">
        <v>0</v>
      </c>
      <c r="E4250">
        <v>2</v>
      </c>
      <c r="F4250" t="s">
        <v>815</v>
      </c>
      <c r="G4250">
        <v>-0.33755487200000001</v>
      </c>
      <c r="H4250">
        <v>0.33755487200000001</v>
      </c>
      <c r="I4250">
        <v>3.9054286000000001E-2</v>
      </c>
      <c r="J4250">
        <v>15</v>
      </c>
      <c r="K4250">
        <v>6</v>
      </c>
      <c r="L4250">
        <v>79</v>
      </c>
      <c r="M4250">
        <v>0.20997507800000001</v>
      </c>
      <c r="N4250">
        <v>0.91060000699999999</v>
      </c>
      <c r="O4250">
        <v>0.91059999999999997</v>
      </c>
      <c r="P4250" s="1">
        <v>-8.9999999999999998E-4</v>
      </c>
      <c r="Q4250" s="1">
        <v>-1.1000000000000001E-3</v>
      </c>
      <c r="R4250">
        <v>-9.8443314433097798E-2</v>
      </c>
      <c r="S4250">
        <v>-0.61120569705963101</v>
      </c>
      <c r="T4250">
        <v>-38</v>
      </c>
      <c r="U4250">
        <v>-230</v>
      </c>
      <c r="V4250">
        <f t="shared" si="132"/>
        <v>0.51276238262653318</v>
      </c>
      <c r="W4250">
        <f t="shared" si="133"/>
        <v>192</v>
      </c>
    </row>
    <row r="4251" spans="1:23" x14ac:dyDescent="0.3">
      <c r="A4251">
        <v>4249</v>
      </c>
      <c r="B4251" t="s">
        <v>17</v>
      </c>
      <c r="C4251" t="s">
        <v>18</v>
      </c>
      <c r="D4251">
        <v>0</v>
      </c>
      <c r="E4251">
        <v>2</v>
      </c>
      <c r="F4251" t="s">
        <v>430</v>
      </c>
      <c r="G4251">
        <v>-0.13011167900000001</v>
      </c>
      <c r="H4251">
        <v>0.13011167900000001</v>
      </c>
      <c r="I4251">
        <v>3.9246738000000003E-2</v>
      </c>
      <c r="J4251">
        <v>38</v>
      </c>
      <c r="K4251">
        <v>7</v>
      </c>
      <c r="L4251">
        <v>-90</v>
      </c>
      <c r="M4251">
        <v>-9.2205126999999998E-2</v>
      </c>
      <c r="N4251">
        <v>0.91219997399999997</v>
      </c>
      <c r="O4251">
        <v>0.91259999999999997</v>
      </c>
      <c r="P4251" s="1">
        <v>6.9999999999999999E-4</v>
      </c>
      <c r="Q4251" s="1">
        <v>8.9999999999999998E-4</v>
      </c>
      <c r="R4251">
        <v>-0.122412994503974</v>
      </c>
      <c r="S4251">
        <v>0.40339446067809998</v>
      </c>
      <c r="T4251">
        <v>-118</v>
      </c>
      <c r="U4251">
        <v>394</v>
      </c>
      <c r="V4251">
        <f t="shared" si="132"/>
        <v>0.52580745518207395</v>
      </c>
      <c r="W4251">
        <f t="shared" si="133"/>
        <v>512</v>
      </c>
    </row>
    <row r="4252" spans="1:23" x14ac:dyDescent="0.3">
      <c r="A4252">
        <v>4250</v>
      </c>
      <c r="B4252" t="s">
        <v>17</v>
      </c>
      <c r="C4252" t="s">
        <v>18</v>
      </c>
      <c r="D4252">
        <v>0</v>
      </c>
      <c r="E4252">
        <v>2</v>
      </c>
      <c r="F4252" t="s">
        <v>693</v>
      </c>
      <c r="G4252">
        <v>-0.38670369999999998</v>
      </c>
      <c r="H4252">
        <v>0.38670369999999998</v>
      </c>
      <c r="I4252">
        <v>0.18388426299999999</v>
      </c>
      <c r="J4252">
        <v>60</v>
      </c>
      <c r="K4252">
        <v>6</v>
      </c>
      <c r="L4252">
        <v>124</v>
      </c>
      <c r="M4252">
        <v>0.37756896699999998</v>
      </c>
      <c r="N4252">
        <v>0.911000013</v>
      </c>
      <c r="O4252">
        <v>0.91090000000000004</v>
      </c>
      <c r="P4252" s="1">
        <v>-5.0000000000000001E-4</v>
      </c>
      <c r="Q4252" s="1">
        <v>-8.0000000000000004E-4</v>
      </c>
      <c r="R4252">
        <v>-0.213154792785644</v>
      </c>
      <c r="S4252">
        <v>-0.794208884239196</v>
      </c>
      <c r="T4252">
        <v>-69</v>
      </c>
      <c r="U4252">
        <v>-261</v>
      </c>
      <c r="V4252">
        <f t="shared" si="132"/>
        <v>0.58105409145355202</v>
      </c>
      <c r="W4252">
        <f t="shared" si="133"/>
        <v>192</v>
      </c>
    </row>
    <row r="4253" spans="1:23" x14ac:dyDescent="0.3">
      <c r="A4253">
        <v>4251</v>
      </c>
      <c r="B4253" t="s">
        <v>17</v>
      </c>
      <c r="C4253" t="s">
        <v>18</v>
      </c>
      <c r="D4253">
        <v>0</v>
      </c>
      <c r="E4253">
        <v>2</v>
      </c>
      <c r="F4253" t="s">
        <v>500</v>
      </c>
      <c r="G4253">
        <v>-0.347597718</v>
      </c>
      <c r="H4253">
        <v>0.347597718</v>
      </c>
      <c r="I4253">
        <v>2.5836703999999999E-2</v>
      </c>
      <c r="J4253">
        <v>9</v>
      </c>
      <c r="K4253">
        <v>3</v>
      </c>
      <c r="L4253">
        <v>1</v>
      </c>
      <c r="M4253">
        <v>2.7369899999999999E-3</v>
      </c>
      <c r="N4253">
        <v>0.91170001000000001</v>
      </c>
      <c r="O4253">
        <v>0.91190000000000004</v>
      </c>
      <c r="P4253" s="1">
        <v>2.0000000000000001E-4</v>
      </c>
      <c r="Q4253" s="1">
        <v>2.0000000000000001E-4</v>
      </c>
      <c r="R4253">
        <v>-5.1630243659019401E-2</v>
      </c>
      <c r="S4253">
        <v>1.7668902873992899E-2</v>
      </c>
      <c r="T4253">
        <v>-17</v>
      </c>
      <c r="U4253">
        <v>7</v>
      </c>
      <c r="V4253">
        <f t="shared" si="132"/>
        <v>6.9299146533012307E-2</v>
      </c>
      <c r="W4253">
        <f t="shared" si="133"/>
        <v>24</v>
      </c>
    </row>
    <row r="4254" spans="1:23" x14ac:dyDescent="0.3">
      <c r="A4254">
        <v>4252</v>
      </c>
      <c r="B4254" t="s">
        <v>17</v>
      </c>
      <c r="C4254" t="s">
        <v>18</v>
      </c>
      <c r="D4254">
        <v>0</v>
      </c>
      <c r="E4254">
        <v>2</v>
      </c>
      <c r="F4254" t="s">
        <v>20</v>
      </c>
      <c r="G4254">
        <v>-0.196166009</v>
      </c>
      <c r="H4254">
        <v>0.196166009</v>
      </c>
      <c r="I4254">
        <v>-6.1074780000000004E-3</v>
      </c>
      <c r="J4254">
        <v>-4</v>
      </c>
      <c r="K4254">
        <v>7</v>
      </c>
      <c r="L4254">
        <v>124</v>
      </c>
      <c r="M4254">
        <v>0.191532166</v>
      </c>
      <c r="N4254">
        <v>0.91200000000000003</v>
      </c>
      <c r="O4254">
        <v>0.91210000000000002</v>
      </c>
      <c r="P4254" s="1">
        <v>5.0000000000000001E-4</v>
      </c>
      <c r="Q4254" s="1">
        <v>4.0000000000000002E-4</v>
      </c>
      <c r="R4254">
        <v>-5.9109359979629503E-2</v>
      </c>
      <c r="S4254">
        <v>-0.65202832221984797</v>
      </c>
      <c r="T4254">
        <v>-37</v>
      </c>
      <c r="U4254">
        <v>-421</v>
      </c>
      <c r="V4254">
        <f t="shared" si="132"/>
        <v>0.59291896224021845</v>
      </c>
      <c r="W4254">
        <f t="shared" si="133"/>
        <v>384</v>
      </c>
    </row>
    <row r="4255" spans="1:23" x14ac:dyDescent="0.3">
      <c r="A4255">
        <v>4253</v>
      </c>
      <c r="B4255" t="s">
        <v>17</v>
      </c>
      <c r="C4255" t="s">
        <v>18</v>
      </c>
      <c r="D4255">
        <v>0</v>
      </c>
      <c r="E4255">
        <v>2</v>
      </c>
      <c r="F4255" t="s">
        <v>327</v>
      </c>
      <c r="G4255">
        <v>-0.28093942999999999</v>
      </c>
      <c r="H4255">
        <v>0.28093942999999999</v>
      </c>
      <c r="I4255">
        <v>-0.16056963799999999</v>
      </c>
      <c r="J4255">
        <v>-73</v>
      </c>
      <c r="K4255">
        <v>7</v>
      </c>
      <c r="L4255">
        <v>55</v>
      </c>
      <c r="M4255">
        <v>0.121666682</v>
      </c>
      <c r="N4255">
        <v>0.90990000999999998</v>
      </c>
      <c r="O4255">
        <v>0.9103</v>
      </c>
      <c r="P4255" s="1">
        <v>-1.6000000000000001E-3</v>
      </c>
      <c r="Q4255" s="1">
        <v>-1.4E-3</v>
      </c>
      <c r="R4255">
        <v>0.32530507445335299</v>
      </c>
      <c r="S4255">
        <v>-0.521403908729553</v>
      </c>
      <c r="T4255">
        <v>148</v>
      </c>
      <c r="U4255">
        <v>-236</v>
      </c>
      <c r="V4255">
        <f t="shared" si="132"/>
        <v>0.84670898318290599</v>
      </c>
      <c r="W4255">
        <f t="shared" si="133"/>
        <v>384</v>
      </c>
    </row>
    <row r="4256" spans="1:23" x14ac:dyDescent="0.3">
      <c r="A4256">
        <v>4254</v>
      </c>
      <c r="B4256" t="s">
        <v>17</v>
      </c>
      <c r="C4256" t="s">
        <v>18</v>
      </c>
      <c r="D4256">
        <v>0</v>
      </c>
      <c r="E4256">
        <v>2</v>
      </c>
      <c r="F4256" t="s">
        <v>392</v>
      </c>
      <c r="G4256">
        <v>-0.172162175</v>
      </c>
      <c r="H4256">
        <v>0.172162175</v>
      </c>
      <c r="I4256">
        <v>-8.0508538000000004E-2</v>
      </c>
      <c r="J4256">
        <v>-59</v>
      </c>
      <c r="K4256">
        <v>5</v>
      </c>
      <c r="L4256">
        <v>-27</v>
      </c>
      <c r="M4256">
        <v>-3.6601407000000002E-2</v>
      </c>
      <c r="N4256">
        <v>0.91140001999999998</v>
      </c>
      <c r="O4256">
        <v>0.91139999999999999</v>
      </c>
      <c r="P4256" s="1">
        <v>-1E-4</v>
      </c>
      <c r="Q4256" s="1">
        <v>-2.9999999999999997E-4</v>
      </c>
      <c r="R4256">
        <v>3.81448343396186E-2</v>
      </c>
      <c r="S4256">
        <v>-9.3576557934284196E-2</v>
      </c>
      <c r="T4256">
        <v>27</v>
      </c>
      <c r="U4256">
        <v>-69</v>
      </c>
      <c r="V4256">
        <f t="shared" si="132"/>
        <v>0.13172139227390278</v>
      </c>
      <c r="W4256">
        <f t="shared" si="133"/>
        <v>96</v>
      </c>
    </row>
    <row r="4257" spans="1:23" x14ac:dyDescent="0.3">
      <c r="A4257">
        <v>4255</v>
      </c>
      <c r="B4257" t="s">
        <v>17</v>
      </c>
      <c r="C4257" t="s">
        <v>18</v>
      </c>
      <c r="D4257">
        <v>0</v>
      </c>
      <c r="E4257">
        <v>2</v>
      </c>
      <c r="F4257" t="s">
        <v>327</v>
      </c>
      <c r="G4257">
        <v>-0.28093942999999999</v>
      </c>
      <c r="H4257">
        <v>0.28093942999999999</v>
      </c>
      <c r="I4257">
        <v>-0.16056963799999999</v>
      </c>
      <c r="J4257">
        <v>-73</v>
      </c>
      <c r="K4257">
        <v>6</v>
      </c>
      <c r="L4257">
        <v>-9</v>
      </c>
      <c r="M4257">
        <v>-1.9909092999999999E-2</v>
      </c>
      <c r="N4257">
        <v>0.91149997699999996</v>
      </c>
      <c r="O4257">
        <v>0.91159999999999997</v>
      </c>
      <c r="P4257" s="1">
        <v>0</v>
      </c>
      <c r="Q4257" s="1">
        <v>-1E-4</v>
      </c>
      <c r="R4257">
        <v>0.32530507445335299</v>
      </c>
      <c r="S4257">
        <v>-9.6676558256149195E-2</v>
      </c>
      <c r="T4257">
        <v>148</v>
      </c>
      <c r="U4257">
        <v>-44</v>
      </c>
      <c r="V4257">
        <f t="shared" si="132"/>
        <v>0.42198163270950217</v>
      </c>
      <c r="W4257">
        <f t="shared" si="133"/>
        <v>192</v>
      </c>
    </row>
    <row r="4258" spans="1:23" x14ac:dyDescent="0.3">
      <c r="A4258">
        <v>4256</v>
      </c>
      <c r="B4258" t="s">
        <v>17</v>
      </c>
      <c r="C4258" t="s">
        <v>18</v>
      </c>
      <c r="D4258">
        <v>0</v>
      </c>
      <c r="E4258">
        <v>2</v>
      </c>
      <c r="F4258" t="s">
        <v>617</v>
      </c>
      <c r="G4258">
        <v>-0.32898461800000001</v>
      </c>
      <c r="H4258">
        <v>0.32898461800000001</v>
      </c>
      <c r="I4258">
        <v>-9.9378227999999999E-2</v>
      </c>
      <c r="J4258">
        <v>-38</v>
      </c>
      <c r="K4258">
        <v>7</v>
      </c>
      <c r="L4258">
        <v>90</v>
      </c>
      <c r="M4258">
        <v>0.233138706</v>
      </c>
      <c r="N4258">
        <v>0.90909999600000002</v>
      </c>
      <c r="O4258">
        <v>0.9093</v>
      </c>
      <c r="P4258" s="1">
        <v>-2.3999999999999998E-3</v>
      </c>
      <c r="Q4258" s="1">
        <v>-2.3999999999999998E-3</v>
      </c>
      <c r="R4258">
        <v>-8.1041082739830003E-2</v>
      </c>
      <c r="S4258">
        <v>-1.07859182357788</v>
      </c>
      <c r="T4258">
        <v>-32</v>
      </c>
      <c r="U4258">
        <v>-416</v>
      </c>
      <c r="V4258">
        <f t="shared" si="132"/>
        <v>0.99755074083804995</v>
      </c>
      <c r="W4258">
        <f t="shared" si="133"/>
        <v>384</v>
      </c>
    </row>
    <row r="4259" spans="1:23" x14ac:dyDescent="0.3">
      <c r="A4259">
        <v>4257</v>
      </c>
      <c r="B4259" t="s">
        <v>17</v>
      </c>
      <c r="C4259" t="s">
        <v>18</v>
      </c>
      <c r="D4259">
        <v>0</v>
      </c>
      <c r="E4259">
        <v>2</v>
      </c>
      <c r="F4259" t="s">
        <v>319</v>
      </c>
      <c r="G4259">
        <v>-0.26378160699999997</v>
      </c>
      <c r="H4259">
        <v>0.26378160699999997</v>
      </c>
      <c r="I4259">
        <v>-0.26389077300000002</v>
      </c>
      <c r="J4259">
        <v>-127</v>
      </c>
      <c r="K4259">
        <v>5</v>
      </c>
      <c r="L4259">
        <v>-95</v>
      </c>
      <c r="M4259">
        <v>-0.19731694999999999</v>
      </c>
      <c r="N4259">
        <v>0.91149997699999996</v>
      </c>
      <c r="O4259">
        <v>0.91149999999999998</v>
      </c>
      <c r="P4259" s="1">
        <v>0</v>
      </c>
      <c r="Q4259" s="1">
        <v>-2.0000000000000001E-4</v>
      </c>
      <c r="R4259">
        <v>0.53828752040863004</v>
      </c>
      <c r="S4259">
        <v>0.33856603503227201</v>
      </c>
      <c r="T4259">
        <v>259</v>
      </c>
      <c r="U4259">
        <v>163</v>
      </c>
      <c r="V4259">
        <f t="shared" si="132"/>
        <v>0.19972148537635803</v>
      </c>
      <c r="W4259">
        <f t="shared" si="133"/>
        <v>96</v>
      </c>
    </row>
    <row r="4260" spans="1:23" x14ac:dyDescent="0.3">
      <c r="A4260">
        <v>4258</v>
      </c>
      <c r="B4260" t="s">
        <v>17</v>
      </c>
      <c r="C4260" t="s">
        <v>18</v>
      </c>
      <c r="D4260">
        <v>0</v>
      </c>
      <c r="E4260">
        <v>2</v>
      </c>
      <c r="F4260" t="s">
        <v>130</v>
      </c>
      <c r="G4260">
        <v>-0.171829075</v>
      </c>
      <c r="H4260">
        <v>0.171829075</v>
      </c>
      <c r="I4260">
        <v>-5.1864471000000002E-2</v>
      </c>
      <c r="J4260">
        <v>-38</v>
      </c>
      <c r="K4260">
        <v>2</v>
      </c>
      <c r="L4260">
        <v>-34</v>
      </c>
      <c r="M4260">
        <v>-4.6001485000000002E-2</v>
      </c>
      <c r="N4260">
        <v>0.911300004</v>
      </c>
      <c r="O4260">
        <v>0.91169999999999995</v>
      </c>
      <c r="P4260" s="1">
        <v>-2.0000000000000001E-4</v>
      </c>
      <c r="Q4260" s="1">
        <v>0</v>
      </c>
      <c r="R4260">
        <v>-7.5707398355007102E-2</v>
      </c>
      <c r="S4260">
        <v>-9.3296363949775696E-2</v>
      </c>
      <c r="T4260">
        <v>-57</v>
      </c>
      <c r="U4260">
        <v>-69</v>
      </c>
      <c r="V4260">
        <f t="shared" si="132"/>
        <v>1.7588965594768594E-2</v>
      </c>
      <c r="W4260">
        <f t="shared" si="133"/>
        <v>12</v>
      </c>
    </row>
    <row r="4261" spans="1:23" x14ac:dyDescent="0.3">
      <c r="A4261">
        <v>4259</v>
      </c>
      <c r="B4261" t="s">
        <v>17</v>
      </c>
      <c r="C4261" t="s">
        <v>18</v>
      </c>
      <c r="D4261">
        <v>0</v>
      </c>
      <c r="E4261">
        <v>2</v>
      </c>
      <c r="F4261" t="s">
        <v>358</v>
      </c>
      <c r="G4261">
        <v>-0.196166009</v>
      </c>
      <c r="H4261">
        <v>0.196166009</v>
      </c>
      <c r="I4261">
        <v>-3.1372829999999997E-2</v>
      </c>
      <c r="J4261">
        <v>-20</v>
      </c>
      <c r="K4261">
        <v>6</v>
      </c>
      <c r="L4261">
        <v>-84</v>
      </c>
      <c r="M4261">
        <v>-0.12974759599999999</v>
      </c>
      <c r="N4261">
        <v>0.91180002699999996</v>
      </c>
      <c r="O4261">
        <v>0.91200000000000003</v>
      </c>
      <c r="P4261" s="1">
        <v>2.9999999999999997E-4</v>
      </c>
      <c r="Q4261" s="1">
        <v>2.9999999999999997E-4</v>
      </c>
      <c r="R4261">
        <v>0.110528491437435</v>
      </c>
      <c r="S4261">
        <v>0.50402760505676203</v>
      </c>
      <c r="T4261">
        <v>70</v>
      </c>
      <c r="U4261">
        <v>326</v>
      </c>
      <c r="V4261">
        <f t="shared" si="132"/>
        <v>0.39349911361932705</v>
      </c>
      <c r="W4261">
        <f t="shared" si="133"/>
        <v>256</v>
      </c>
    </row>
    <row r="4262" spans="1:23" x14ac:dyDescent="0.3">
      <c r="A4262">
        <v>4260</v>
      </c>
      <c r="B4262" t="s">
        <v>17</v>
      </c>
      <c r="C4262" t="s">
        <v>18</v>
      </c>
      <c r="D4262">
        <v>0</v>
      </c>
      <c r="E4262">
        <v>2</v>
      </c>
      <c r="F4262" t="s">
        <v>520</v>
      </c>
      <c r="G4262">
        <v>-0.25802123500000002</v>
      </c>
      <c r="H4262">
        <v>0.25802123500000002</v>
      </c>
      <c r="I4262">
        <v>-0.107284278</v>
      </c>
      <c r="J4262">
        <v>-53</v>
      </c>
      <c r="K4262">
        <v>6</v>
      </c>
      <c r="L4262">
        <v>-117</v>
      </c>
      <c r="M4262">
        <v>-0.23770460299999999</v>
      </c>
      <c r="N4262">
        <v>0.91109996999999998</v>
      </c>
      <c r="O4262">
        <v>0.91090000000000004</v>
      </c>
      <c r="P4262" s="1">
        <v>-4.0000000000000002E-4</v>
      </c>
      <c r="Q4262" s="1">
        <v>-8.0000000000000004E-4</v>
      </c>
      <c r="R4262">
        <v>4.75962311029434E-2</v>
      </c>
      <c r="S4262">
        <v>0.308436900377273</v>
      </c>
      <c r="T4262">
        <v>24</v>
      </c>
      <c r="U4262">
        <v>152</v>
      </c>
      <c r="V4262">
        <f t="shared" si="132"/>
        <v>0.26084066927432958</v>
      </c>
      <c r="W4262">
        <f t="shared" si="133"/>
        <v>128</v>
      </c>
    </row>
    <row r="4263" spans="1:23" x14ac:dyDescent="0.3">
      <c r="A4263">
        <v>4261</v>
      </c>
      <c r="B4263" t="s">
        <v>17</v>
      </c>
      <c r="C4263" t="s">
        <v>18</v>
      </c>
      <c r="D4263">
        <v>0</v>
      </c>
      <c r="E4263">
        <v>2</v>
      </c>
      <c r="F4263" t="s">
        <v>395</v>
      </c>
      <c r="G4263">
        <v>-0.235325426</v>
      </c>
      <c r="H4263">
        <v>0.235325426</v>
      </c>
      <c r="I4263">
        <v>5.2267872E-2</v>
      </c>
      <c r="J4263">
        <v>28</v>
      </c>
      <c r="K4263">
        <v>7</v>
      </c>
      <c r="L4263">
        <v>-100</v>
      </c>
      <c r="M4263">
        <v>-0.185295611</v>
      </c>
      <c r="N4263">
        <v>0.91140001999999998</v>
      </c>
      <c r="O4263">
        <v>0.91200000000000003</v>
      </c>
      <c r="P4263" s="1">
        <v>-1E-4</v>
      </c>
      <c r="Q4263" s="1">
        <v>2.9999999999999997E-4</v>
      </c>
      <c r="R4263">
        <v>-0.45775634050369202</v>
      </c>
      <c r="S4263">
        <v>0.49249756336212103</v>
      </c>
      <c r="T4263">
        <v>-247</v>
      </c>
      <c r="U4263">
        <v>265</v>
      </c>
      <c r="V4263">
        <f t="shared" si="132"/>
        <v>0.9502539038658131</v>
      </c>
      <c r="W4263">
        <f t="shared" si="133"/>
        <v>512</v>
      </c>
    </row>
    <row r="4264" spans="1:23" x14ac:dyDescent="0.3">
      <c r="A4264">
        <v>4262</v>
      </c>
      <c r="B4264" t="s">
        <v>17</v>
      </c>
      <c r="C4264" t="s">
        <v>18</v>
      </c>
      <c r="D4264">
        <v>0</v>
      </c>
      <c r="E4264">
        <v>2</v>
      </c>
      <c r="F4264" t="s">
        <v>752</v>
      </c>
      <c r="G4264">
        <v>-0.30256941900000001</v>
      </c>
      <c r="H4264">
        <v>0.30256941900000001</v>
      </c>
      <c r="I4264">
        <v>9.1833210999999998E-2</v>
      </c>
      <c r="J4264">
        <v>39</v>
      </c>
      <c r="K4264">
        <v>6</v>
      </c>
      <c r="L4264">
        <v>103</v>
      </c>
      <c r="M4264">
        <v>0.245390946</v>
      </c>
      <c r="N4264">
        <v>0.91229999100000003</v>
      </c>
      <c r="O4264">
        <v>0.91239999999999999</v>
      </c>
      <c r="P4264" s="1">
        <v>8.0000000000000004E-4</v>
      </c>
      <c r="Q4264" s="1">
        <v>6.9999999999999999E-4</v>
      </c>
      <c r="R4264">
        <v>7.5190737843513402E-3</v>
      </c>
      <c r="S4264">
        <v>-0.453154146671295</v>
      </c>
      <c r="T4264">
        <v>1</v>
      </c>
      <c r="U4264">
        <v>-191</v>
      </c>
      <c r="V4264">
        <f t="shared" si="132"/>
        <v>0.46067322045564635</v>
      </c>
      <c r="W4264">
        <f t="shared" si="133"/>
        <v>192</v>
      </c>
    </row>
    <row r="4265" spans="1:23" x14ac:dyDescent="0.3">
      <c r="A4265">
        <v>4263</v>
      </c>
      <c r="B4265" t="s">
        <v>17</v>
      </c>
      <c r="C4265" t="s">
        <v>18</v>
      </c>
      <c r="D4265">
        <v>0</v>
      </c>
      <c r="E4265">
        <v>2</v>
      </c>
      <c r="F4265" t="s">
        <v>515</v>
      </c>
      <c r="G4265">
        <v>-0.25802123500000002</v>
      </c>
      <c r="H4265">
        <v>0.25802123500000002</v>
      </c>
      <c r="I4265">
        <v>1.3503845E-2</v>
      </c>
      <c r="J4265">
        <v>7</v>
      </c>
      <c r="K4265">
        <v>5</v>
      </c>
      <c r="L4265">
        <v>39</v>
      </c>
      <c r="M4265">
        <v>7.9234868E-2</v>
      </c>
      <c r="N4265">
        <v>0.91159999400000002</v>
      </c>
      <c r="O4265">
        <v>0.91200000000000003</v>
      </c>
      <c r="P4265" s="1">
        <v>1E-4</v>
      </c>
      <c r="Q4265" s="1">
        <v>2.9999999999999997E-4</v>
      </c>
      <c r="R4265">
        <v>-2.2117480635642998E-2</v>
      </c>
      <c r="S4265">
        <v>-0.28504157066345198</v>
      </c>
      <c r="T4265">
        <v>-12</v>
      </c>
      <c r="U4265">
        <v>-140</v>
      </c>
      <c r="V4265">
        <f t="shared" si="132"/>
        <v>0.26292409002780898</v>
      </c>
      <c r="W4265">
        <f t="shared" si="133"/>
        <v>128</v>
      </c>
    </row>
    <row r="4266" spans="1:23" x14ac:dyDescent="0.3">
      <c r="A4266">
        <v>4264</v>
      </c>
      <c r="B4266" t="s">
        <v>17</v>
      </c>
      <c r="C4266" t="s">
        <v>18</v>
      </c>
      <c r="D4266">
        <v>0</v>
      </c>
      <c r="E4266">
        <v>2</v>
      </c>
      <c r="F4266" t="s">
        <v>306</v>
      </c>
      <c r="G4266">
        <v>-0.31486028399999999</v>
      </c>
      <c r="H4266">
        <v>0.31486028399999999</v>
      </c>
      <c r="I4266">
        <v>-0.314554214</v>
      </c>
      <c r="J4266">
        <v>-127</v>
      </c>
      <c r="K4266">
        <v>3</v>
      </c>
      <c r="L4266">
        <v>-119</v>
      </c>
      <c r="M4266">
        <v>-0.29502656599999999</v>
      </c>
      <c r="N4266">
        <v>0.91159999400000002</v>
      </c>
      <c r="O4266">
        <v>0.91180000000000005</v>
      </c>
      <c r="P4266" s="1">
        <v>1E-4</v>
      </c>
      <c r="Q4266" s="1">
        <v>1E-4</v>
      </c>
      <c r="R4266">
        <v>0.14213189482688901</v>
      </c>
      <c r="S4266">
        <v>0.103076606988906</v>
      </c>
      <c r="T4266">
        <v>58</v>
      </c>
      <c r="U4266">
        <v>42</v>
      </c>
      <c r="V4266">
        <f t="shared" si="132"/>
        <v>3.905528783798301E-2</v>
      </c>
      <c r="W4266">
        <f t="shared" si="133"/>
        <v>16</v>
      </c>
    </row>
    <row r="4267" spans="1:23" x14ac:dyDescent="0.3">
      <c r="A4267">
        <v>4265</v>
      </c>
      <c r="B4267" t="s">
        <v>17</v>
      </c>
      <c r="C4267" t="s">
        <v>18</v>
      </c>
      <c r="D4267">
        <v>0</v>
      </c>
      <c r="E4267">
        <v>2</v>
      </c>
      <c r="F4267" t="s">
        <v>618</v>
      </c>
      <c r="G4267">
        <v>-0.315448165</v>
      </c>
      <c r="H4267">
        <v>0.315448165</v>
      </c>
      <c r="I4267">
        <v>-0.18470943000000001</v>
      </c>
      <c r="J4267">
        <v>-74</v>
      </c>
      <c r="K4267">
        <v>6</v>
      </c>
      <c r="L4267">
        <v>-10</v>
      </c>
      <c r="M4267">
        <v>-2.4838438000000001E-2</v>
      </c>
      <c r="N4267">
        <v>0.91119998700000004</v>
      </c>
      <c r="O4267">
        <v>0.91180000000000005</v>
      </c>
      <c r="P4267" s="1">
        <v>-2.9999999999999997E-4</v>
      </c>
      <c r="Q4267" s="1">
        <v>1E-4</v>
      </c>
      <c r="R4267">
        <v>0.68860781192779497</v>
      </c>
      <c r="S4267">
        <v>0.208994850516319</v>
      </c>
      <c r="T4267">
        <v>275</v>
      </c>
      <c r="U4267">
        <v>83</v>
      </c>
      <c r="V4267">
        <f t="shared" si="132"/>
        <v>0.47961296141147597</v>
      </c>
      <c r="W4267">
        <f t="shared" si="133"/>
        <v>192</v>
      </c>
    </row>
    <row r="4268" spans="1:23" x14ac:dyDescent="0.3">
      <c r="A4268">
        <v>4266</v>
      </c>
      <c r="B4268" t="s">
        <v>17</v>
      </c>
      <c r="C4268" t="s">
        <v>18</v>
      </c>
      <c r="D4268">
        <v>0</v>
      </c>
      <c r="E4268">
        <v>2</v>
      </c>
      <c r="F4268" t="s">
        <v>778</v>
      </c>
      <c r="G4268">
        <v>-0.31486028399999999</v>
      </c>
      <c r="H4268">
        <v>0.31486028399999999</v>
      </c>
      <c r="I4268">
        <v>2.9968676999999999E-2</v>
      </c>
      <c r="J4268">
        <v>12</v>
      </c>
      <c r="K4268">
        <v>6</v>
      </c>
      <c r="L4268">
        <v>76</v>
      </c>
      <c r="M4268">
        <v>0.188420328</v>
      </c>
      <c r="N4268">
        <v>0.91060000699999999</v>
      </c>
      <c r="O4268">
        <v>0.91059999999999997</v>
      </c>
      <c r="P4268" s="1">
        <v>-8.9999999999999998E-4</v>
      </c>
      <c r="Q4268" s="1">
        <v>-1.1000000000000001E-3</v>
      </c>
      <c r="R4268">
        <v>-0.139918148517608</v>
      </c>
      <c r="S4268">
        <v>-0.77372473478317205</v>
      </c>
      <c r="T4268">
        <v>-57</v>
      </c>
      <c r="U4268">
        <v>-313</v>
      </c>
      <c r="V4268">
        <f t="shared" si="132"/>
        <v>0.63380658626556408</v>
      </c>
      <c r="W4268">
        <f t="shared" si="133"/>
        <v>256</v>
      </c>
    </row>
    <row r="4269" spans="1:23" x14ac:dyDescent="0.3">
      <c r="A4269">
        <v>4267</v>
      </c>
      <c r="B4269" t="s">
        <v>17</v>
      </c>
      <c r="C4269" t="s">
        <v>18</v>
      </c>
      <c r="D4269">
        <v>0</v>
      </c>
      <c r="E4269">
        <v>2</v>
      </c>
      <c r="F4269" t="s">
        <v>430</v>
      </c>
      <c r="G4269">
        <v>-0.13011167900000001</v>
      </c>
      <c r="H4269">
        <v>0.13011167900000001</v>
      </c>
      <c r="I4269">
        <v>3.9246738000000003E-2</v>
      </c>
      <c r="J4269">
        <v>38</v>
      </c>
      <c r="K4269">
        <v>4</v>
      </c>
      <c r="L4269">
        <v>54</v>
      </c>
      <c r="M4269">
        <v>5.5323075999999999E-2</v>
      </c>
      <c r="N4269">
        <v>0.91219997399999997</v>
      </c>
      <c r="O4269">
        <v>0.91220000000000001</v>
      </c>
      <c r="P4269" s="1">
        <v>6.9999999999999999E-4</v>
      </c>
      <c r="Q4269" s="1">
        <v>5.0000000000000001E-4</v>
      </c>
      <c r="R4269">
        <v>-0.122412994503974</v>
      </c>
      <c r="S4269">
        <v>-0.186718344688415</v>
      </c>
      <c r="T4269">
        <v>-118</v>
      </c>
      <c r="U4269">
        <v>-182</v>
      </c>
      <c r="V4269">
        <f t="shared" si="132"/>
        <v>6.4305350184441001E-2</v>
      </c>
      <c r="W4269">
        <f t="shared" si="133"/>
        <v>64</v>
      </c>
    </row>
    <row r="4270" spans="1:23" x14ac:dyDescent="0.3">
      <c r="A4270">
        <v>4268</v>
      </c>
      <c r="B4270" t="s">
        <v>17</v>
      </c>
      <c r="C4270" t="s">
        <v>18</v>
      </c>
      <c r="D4270">
        <v>0</v>
      </c>
      <c r="E4270">
        <v>2</v>
      </c>
      <c r="F4270" t="s">
        <v>248</v>
      </c>
      <c r="G4270">
        <v>-0.33026480699999999</v>
      </c>
      <c r="H4270">
        <v>0.33026480699999999</v>
      </c>
      <c r="I4270">
        <v>-0.138742119</v>
      </c>
      <c r="J4270">
        <v>-53</v>
      </c>
      <c r="K4270">
        <v>6</v>
      </c>
      <c r="L4270">
        <v>-117</v>
      </c>
      <c r="M4270">
        <v>-0.30425970400000002</v>
      </c>
      <c r="N4270">
        <v>0.91210001699999999</v>
      </c>
      <c r="O4270">
        <v>0.91210000000000002</v>
      </c>
      <c r="P4270" s="1">
        <v>5.9999999999999995E-4</v>
      </c>
      <c r="Q4270" s="1">
        <v>4.0000000000000002E-4</v>
      </c>
      <c r="R4270">
        <v>0.23912703990936199</v>
      </c>
      <c r="S4270">
        <v>0.90119743347167902</v>
      </c>
      <c r="T4270">
        <v>91</v>
      </c>
      <c r="U4270">
        <v>347</v>
      </c>
      <c r="V4270">
        <f t="shared" si="132"/>
        <v>0.66207039356231701</v>
      </c>
      <c r="W4270">
        <f t="shared" si="133"/>
        <v>256</v>
      </c>
    </row>
    <row r="4271" spans="1:23" x14ac:dyDescent="0.3">
      <c r="A4271">
        <v>4269</v>
      </c>
      <c r="B4271" t="s">
        <v>17</v>
      </c>
      <c r="C4271" t="s">
        <v>18</v>
      </c>
      <c r="D4271">
        <v>0</v>
      </c>
      <c r="E4271">
        <v>2</v>
      </c>
      <c r="F4271" t="s">
        <v>347</v>
      </c>
      <c r="G4271">
        <v>-0.30256941900000001</v>
      </c>
      <c r="H4271">
        <v>0.30256941900000001</v>
      </c>
      <c r="I4271">
        <v>-0.12561739999999999</v>
      </c>
      <c r="J4271">
        <v>-53</v>
      </c>
      <c r="K4271">
        <v>3</v>
      </c>
      <c r="L4271">
        <v>-61</v>
      </c>
      <c r="M4271">
        <v>-0.14532861899999999</v>
      </c>
      <c r="N4271">
        <v>0.91109996999999998</v>
      </c>
      <c r="O4271">
        <v>0.91149999999999998</v>
      </c>
      <c r="P4271" s="1">
        <v>-4.0000000000000002E-4</v>
      </c>
      <c r="Q4271" s="1">
        <v>-2.0000000000000001E-4</v>
      </c>
      <c r="R4271">
        <v>0.902887463569641</v>
      </c>
      <c r="S4271">
        <v>0.98173236846923795</v>
      </c>
      <c r="T4271">
        <v>379</v>
      </c>
      <c r="U4271">
        <v>411</v>
      </c>
      <c r="V4271">
        <f t="shared" si="132"/>
        <v>7.8844904899596946E-2</v>
      </c>
      <c r="W4271">
        <f t="shared" si="133"/>
        <v>32</v>
      </c>
    </row>
    <row r="4272" spans="1:23" x14ac:dyDescent="0.3">
      <c r="A4272">
        <v>4270</v>
      </c>
      <c r="B4272" t="s">
        <v>17</v>
      </c>
      <c r="C4272" t="s">
        <v>18</v>
      </c>
      <c r="D4272">
        <v>0</v>
      </c>
      <c r="E4272">
        <v>2</v>
      </c>
      <c r="F4272" t="s">
        <v>420</v>
      </c>
      <c r="G4272">
        <v>-1.1804307700000001</v>
      </c>
      <c r="H4272">
        <v>1.1804307700000001</v>
      </c>
      <c r="I4272">
        <v>-0.19803971100000001</v>
      </c>
      <c r="J4272">
        <v>-21</v>
      </c>
      <c r="K4272">
        <v>5</v>
      </c>
      <c r="L4272">
        <v>-53</v>
      </c>
      <c r="M4272">
        <v>-0.49262071499999999</v>
      </c>
      <c r="N4272">
        <v>0.91200000000000003</v>
      </c>
      <c r="O4272">
        <v>0.91190000000000004</v>
      </c>
      <c r="P4272" s="1">
        <v>5.0000000000000001E-4</v>
      </c>
      <c r="Q4272" s="1">
        <v>2.0000000000000001E-4</v>
      </c>
      <c r="R4272">
        <v>-0.70142316818237305</v>
      </c>
      <c r="S4272">
        <v>0.18231981992721499</v>
      </c>
      <c r="T4272">
        <v>-77</v>
      </c>
      <c r="U4272">
        <v>19</v>
      </c>
      <c r="V4272">
        <f t="shared" si="132"/>
        <v>0.88374298810958807</v>
      </c>
      <c r="W4272">
        <f t="shared" si="133"/>
        <v>96</v>
      </c>
    </row>
    <row r="4273" spans="1:23" x14ac:dyDescent="0.3">
      <c r="A4273">
        <v>4271</v>
      </c>
      <c r="B4273" t="s">
        <v>17</v>
      </c>
      <c r="C4273" t="s">
        <v>18</v>
      </c>
      <c r="D4273">
        <v>0</v>
      </c>
      <c r="E4273">
        <v>2</v>
      </c>
      <c r="F4273" t="s">
        <v>235</v>
      </c>
      <c r="G4273">
        <v>-0.220885202</v>
      </c>
      <c r="H4273">
        <v>0.220885202</v>
      </c>
      <c r="I4273">
        <v>0.148882404</v>
      </c>
      <c r="J4273">
        <v>86</v>
      </c>
      <c r="K4273">
        <v>7</v>
      </c>
      <c r="L4273">
        <v>-42</v>
      </c>
      <c r="M4273">
        <v>-7.3048650000000007E-2</v>
      </c>
      <c r="N4273">
        <v>0.91140001999999998</v>
      </c>
      <c r="O4273">
        <v>0.91139999999999999</v>
      </c>
      <c r="P4273" s="1">
        <v>-1E-4</v>
      </c>
      <c r="Q4273" s="1">
        <v>-2.9999999999999997E-4</v>
      </c>
      <c r="R4273">
        <v>-8.36536660790443E-2</v>
      </c>
      <c r="S4273">
        <v>0.36020845174789401</v>
      </c>
      <c r="T4273">
        <v>-49</v>
      </c>
      <c r="U4273">
        <v>207</v>
      </c>
      <c r="V4273">
        <f t="shared" si="132"/>
        <v>0.4438621178269383</v>
      </c>
      <c r="W4273">
        <f t="shared" si="133"/>
        <v>256</v>
      </c>
    </row>
    <row r="4274" spans="1:23" x14ac:dyDescent="0.3">
      <c r="A4274">
        <v>4272</v>
      </c>
      <c r="B4274" t="s">
        <v>17</v>
      </c>
      <c r="C4274" t="s">
        <v>18</v>
      </c>
      <c r="D4274">
        <v>0</v>
      </c>
      <c r="E4274">
        <v>2</v>
      </c>
      <c r="F4274" t="s">
        <v>174</v>
      </c>
      <c r="G4274">
        <v>-0.32697638899999998</v>
      </c>
      <c r="H4274">
        <v>0.32697638899999998</v>
      </c>
      <c r="I4274">
        <v>-0.28104415500000002</v>
      </c>
      <c r="J4274">
        <v>-109</v>
      </c>
      <c r="K4274">
        <v>5</v>
      </c>
      <c r="L4274">
        <v>-77</v>
      </c>
      <c r="M4274">
        <v>-0.198245527</v>
      </c>
      <c r="N4274">
        <v>0.911000013</v>
      </c>
      <c r="O4274">
        <v>0.91090000000000004</v>
      </c>
      <c r="P4274" s="1">
        <v>-5.0000000000000001E-4</v>
      </c>
      <c r="Q4274" s="1">
        <v>-8.0000000000000004E-4</v>
      </c>
      <c r="R4274">
        <v>0.79101204872131303</v>
      </c>
      <c r="S4274">
        <v>0.54261612892150801</v>
      </c>
      <c r="T4274">
        <v>307</v>
      </c>
      <c r="U4274">
        <v>211</v>
      </c>
      <c r="V4274">
        <f t="shared" si="132"/>
        <v>0.24839591979980502</v>
      </c>
      <c r="W4274">
        <f t="shared" si="133"/>
        <v>96</v>
      </c>
    </row>
    <row r="4275" spans="1:23" x14ac:dyDescent="0.3">
      <c r="A4275">
        <v>4273</v>
      </c>
      <c r="B4275" t="s">
        <v>17</v>
      </c>
      <c r="C4275" t="s">
        <v>18</v>
      </c>
      <c r="D4275">
        <v>0</v>
      </c>
      <c r="E4275">
        <v>2</v>
      </c>
      <c r="F4275" t="s">
        <v>246</v>
      </c>
      <c r="G4275">
        <v>-0.40498513000000003</v>
      </c>
      <c r="H4275">
        <v>0.40498513000000003</v>
      </c>
      <c r="I4275">
        <v>6.2928230000000002E-2</v>
      </c>
      <c r="J4275">
        <v>20</v>
      </c>
      <c r="K4275">
        <v>6</v>
      </c>
      <c r="L4275">
        <v>84</v>
      </c>
      <c r="M4275">
        <v>0.26786418000000001</v>
      </c>
      <c r="N4275">
        <v>0.91170001000000001</v>
      </c>
      <c r="O4275">
        <v>0.91180000000000005</v>
      </c>
      <c r="P4275" s="1">
        <v>2.0000000000000001E-4</v>
      </c>
      <c r="Q4275" s="1">
        <v>1E-4</v>
      </c>
      <c r="R4275">
        <v>-0.31365770101547202</v>
      </c>
      <c r="S4275">
        <v>-0.92846548557281405</v>
      </c>
      <c r="T4275">
        <v>-98</v>
      </c>
      <c r="U4275">
        <v>-290</v>
      </c>
      <c r="V4275">
        <f t="shared" si="132"/>
        <v>0.61480778455734209</v>
      </c>
      <c r="W4275">
        <f t="shared" si="133"/>
        <v>192</v>
      </c>
    </row>
    <row r="4276" spans="1:23" x14ac:dyDescent="0.3">
      <c r="A4276">
        <v>4274</v>
      </c>
      <c r="B4276" t="s">
        <v>17</v>
      </c>
      <c r="C4276" t="s">
        <v>18</v>
      </c>
      <c r="D4276">
        <v>0</v>
      </c>
      <c r="E4276">
        <v>2</v>
      </c>
      <c r="F4276" t="s">
        <v>363</v>
      </c>
      <c r="G4276">
        <v>-0.26299253099999997</v>
      </c>
      <c r="H4276">
        <v>0.26299253099999997</v>
      </c>
      <c r="I4276">
        <v>0.160958454</v>
      </c>
      <c r="J4276">
        <v>78</v>
      </c>
      <c r="K4276">
        <v>5</v>
      </c>
      <c r="L4276">
        <v>110</v>
      </c>
      <c r="M4276">
        <v>0.22778880600000001</v>
      </c>
      <c r="N4276">
        <v>0.91119998700000004</v>
      </c>
      <c r="O4276">
        <v>0.91139999999999999</v>
      </c>
      <c r="P4276" s="1">
        <v>-2.9999999999999997E-4</v>
      </c>
      <c r="Q4276" s="1">
        <v>-2.9999999999999997E-4</v>
      </c>
      <c r="R4276">
        <v>-0.47707355022430398</v>
      </c>
      <c r="S4276">
        <v>-0.67756456136703402</v>
      </c>
      <c r="T4276">
        <v>-231</v>
      </c>
      <c r="U4276">
        <v>-327</v>
      </c>
      <c r="V4276">
        <f t="shared" si="132"/>
        <v>0.20049101114273005</v>
      </c>
      <c r="W4276">
        <f t="shared" si="133"/>
        <v>96</v>
      </c>
    </row>
    <row r="4277" spans="1:23" x14ac:dyDescent="0.3">
      <c r="A4277">
        <v>4275</v>
      </c>
      <c r="B4277" t="s">
        <v>17</v>
      </c>
      <c r="C4277" t="s">
        <v>18</v>
      </c>
      <c r="D4277">
        <v>0</v>
      </c>
      <c r="E4277">
        <v>2</v>
      </c>
      <c r="F4277" t="s">
        <v>402</v>
      </c>
      <c r="G4277">
        <v>-1.1804307700000001</v>
      </c>
      <c r="H4277">
        <v>1.1804307700000001</v>
      </c>
      <c r="I4277">
        <v>-0.481047004</v>
      </c>
      <c r="J4277">
        <v>-52</v>
      </c>
      <c r="K4277">
        <v>4</v>
      </c>
      <c r="L4277">
        <v>-36</v>
      </c>
      <c r="M4277">
        <v>-0.334610297</v>
      </c>
      <c r="N4277">
        <v>0.91189998400000005</v>
      </c>
      <c r="O4277">
        <v>0.91239999999999999</v>
      </c>
      <c r="P4277" s="1">
        <v>4.0000000000000002E-4</v>
      </c>
      <c r="Q4277" s="1">
        <v>6.9999999999999999E-4</v>
      </c>
      <c r="R4277">
        <v>-0.23563641309738101</v>
      </c>
      <c r="S4277">
        <v>-0.67494654655456499</v>
      </c>
      <c r="T4277">
        <v>-25</v>
      </c>
      <c r="U4277">
        <v>-73</v>
      </c>
      <c r="V4277">
        <f t="shared" si="132"/>
        <v>0.43931013345718395</v>
      </c>
      <c r="W4277">
        <f t="shared" si="133"/>
        <v>48</v>
      </c>
    </row>
    <row r="4278" spans="1:23" x14ac:dyDescent="0.3">
      <c r="A4278">
        <v>4276</v>
      </c>
      <c r="B4278" t="s">
        <v>17</v>
      </c>
      <c r="C4278" t="s">
        <v>18</v>
      </c>
      <c r="D4278">
        <v>0</v>
      </c>
      <c r="E4278">
        <v>2</v>
      </c>
      <c r="F4278" t="s">
        <v>713</v>
      </c>
      <c r="G4278">
        <v>-0.171829075</v>
      </c>
      <c r="H4278">
        <v>0.171829075</v>
      </c>
      <c r="I4278">
        <v>-0.10087328399999999</v>
      </c>
      <c r="J4278">
        <v>-75</v>
      </c>
      <c r="K4278">
        <v>6</v>
      </c>
      <c r="L4278">
        <v>-11</v>
      </c>
      <c r="M4278">
        <v>-1.4882833E-2</v>
      </c>
      <c r="N4278">
        <v>0.91219997399999997</v>
      </c>
      <c r="O4278">
        <v>0.91200000000000003</v>
      </c>
      <c r="P4278" s="1">
        <v>6.9999999999999999E-4</v>
      </c>
      <c r="Q4278" s="1">
        <v>2.9999999999999997E-4</v>
      </c>
      <c r="R4278">
        <v>0.35522186756134</v>
      </c>
      <c r="S4278">
        <v>9.7250536084175096E-2</v>
      </c>
      <c r="T4278">
        <v>264</v>
      </c>
      <c r="U4278">
        <v>72</v>
      </c>
      <c r="V4278">
        <f t="shared" si="132"/>
        <v>0.25797133147716489</v>
      </c>
      <c r="W4278">
        <f t="shared" si="133"/>
        <v>192</v>
      </c>
    </row>
    <row r="4279" spans="1:23" x14ac:dyDescent="0.3">
      <c r="A4279">
        <v>4277</v>
      </c>
      <c r="B4279" t="s">
        <v>17</v>
      </c>
      <c r="C4279" t="s">
        <v>18</v>
      </c>
      <c r="D4279">
        <v>0</v>
      </c>
      <c r="E4279">
        <v>2</v>
      </c>
      <c r="F4279" t="s">
        <v>652</v>
      </c>
      <c r="G4279">
        <v>-0.25802123500000002</v>
      </c>
      <c r="H4279">
        <v>0.25802123500000002</v>
      </c>
      <c r="I4279">
        <v>-8.6428149999999999E-3</v>
      </c>
      <c r="J4279">
        <v>-4</v>
      </c>
      <c r="K4279">
        <v>6</v>
      </c>
      <c r="L4279">
        <v>-68</v>
      </c>
      <c r="M4279">
        <v>-0.138153102</v>
      </c>
      <c r="N4279">
        <v>0.91159999400000002</v>
      </c>
      <c r="O4279">
        <v>0.91169999999999995</v>
      </c>
      <c r="P4279" s="1">
        <v>1E-4</v>
      </c>
      <c r="Q4279" s="1">
        <v>0</v>
      </c>
      <c r="R4279">
        <v>0.20472869277000399</v>
      </c>
      <c r="S4279">
        <v>0.72276985645294101</v>
      </c>
      <c r="T4279">
        <v>101</v>
      </c>
      <c r="U4279">
        <v>357</v>
      </c>
      <c r="V4279">
        <f t="shared" si="132"/>
        <v>0.51804116368293696</v>
      </c>
      <c r="W4279">
        <f t="shared" si="133"/>
        <v>256</v>
      </c>
    </row>
    <row r="4280" spans="1:23" x14ac:dyDescent="0.3">
      <c r="A4280">
        <v>4278</v>
      </c>
      <c r="B4280" t="s">
        <v>17</v>
      </c>
      <c r="C4280" t="s">
        <v>18</v>
      </c>
      <c r="D4280">
        <v>0</v>
      </c>
      <c r="E4280">
        <v>2</v>
      </c>
      <c r="F4280" t="s">
        <v>420</v>
      </c>
      <c r="G4280">
        <v>-1.1804307700000001</v>
      </c>
      <c r="H4280">
        <v>1.1804307700000001</v>
      </c>
      <c r="I4280">
        <v>-0.19803971100000001</v>
      </c>
      <c r="J4280">
        <v>-21</v>
      </c>
      <c r="K4280">
        <v>5</v>
      </c>
      <c r="L4280">
        <v>-53</v>
      </c>
      <c r="M4280">
        <v>-0.49262071499999999</v>
      </c>
      <c r="N4280">
        <v>0.91200000000000003</v>
      </c>
      <c r="O4280">
        <v>0.91190000000000004</v>
      </c>
      <c r="P4280" s="1">
        <v>5.0000000000000001E-4</v>
      </c>
      <c r="Q4280" s="1">
        <v>2.0000000000000001E-4</v>
      </c>
      <c r="R4280">
        <v>-0.70142316818237305</v>
      </c>
      <c r="S4280">
        <v>0.18231981992721499</v>
      </c>
      <c r="T4280">
        <v>-77</v>
      </c>
      <c r="U4280">
        <v>19</v>
      </c>
      <c r="V4280">
        <f t="shared" si="132"/>
        <v>0.88374298810958807</v>
      </c>
      <c r="W4280">
        <f t="shared" si="133"/>
        <v>96</v>
      </c>
    </row>
    <row r="4281" spans="1:23" x14ac:dyDescent="0.3">
      <c r="A4281">
        <v>4279</v>
      </c>
      <c r="B4281" t="s">
        <v>17</v>
      </c>
      <c r="C4281" t="s">
        <v>18</v>
      </c>
      <c r="D4281">
        <v>0</v>
      </c>
      <c r="E4281">
        <v>2</v>
      </c>
      <c r="F4281" t="s">
        <v>478</v>
      </c>
      <c r="G4281">
        <v>-0.32697638899999998</v>
      </c>
      <c r="H4281">
        <v>0.32697638899999998</v>
      </c>
      <c r="I4281">
        <v>0.12759226600000001</v>
      </c>
      <c r="J4281">
        <v>50</v>
      </c>
      <c r="K4281">
        <v>4</v>
      </c>
      <c r="L4281">
        <v>34</v>
      </c>
      <c r="M4281">
        <v>8.7536985999999997E-2</v>
      </c>
      <c r="N4281">
        <v>0.91189998400000005</v>
      </c>
      <c r="O4281">
        <v>0.91190000000000004</v>
      </c>
      <c r="P4281" s="1">
        <v>4.0000000000000002E-4</v>
      </c>
      <c r="Q4281" s="1">
        <v>2.0000000000000001E-4</v>
      </c>
      <c r="R4281">
        <v>-0.113134577870368</v>
      </c>
      <c r="S4281">
        <v>7.0312768220901403E-3</v>
      </c>
      <c r="T4281">
        <v>-45</v>
      </c>
      <c r="U4281">
        <v>3</v>
      </c>
      <c r="V4281">
        <f t="shared" si="132"/>
        <v>0.12016585469245814</v>
      </c>
      <c r="W4281">
        <f t="shared" si="133"/>
        <v>48</v>
      </c>
    </row>
    <row r="4282" spans="1:23" x14ac:dyDescent="0.3">
      <c r="A4282">
        <v>4280</v>
      </c>
      <c r="B4282" t="s">
        <v>17</v>
      </c>
      <c r="C4282" t="s">
        <v>18</v>
      </c>
      <c r="D4282">
        <v>0</v>
      </c>
      <c r="E4282">
        <v>2</v>
      </c>
      <c r="F4282" t="s">
        <v>57</v>
      </c>
      <c r="G4282">
        <v>-0.26299253099999997</v>
      </c>
      <c r="H4282">
        <v>0.26299253099999997</v>
      </c>
      <c r="I4282">
        <v>6.2662482000000005E-2</v>
      </c>
      <c r="J4282">
        <v>30</v>
      </c>
      <c r="K4282">
        <v>2</v>
      </c>
      <c r="L4282">
        <v>26</v>
      </c>
      <c r="M4282">
        <v>5.3840990999999998E-2</v>
      </c>
      <c r="N4282">
        <v>0.91189998400000005</v>
      </c>
      <c r="O4282">
        <v>0.91210000000000002</v>
      </c>
      <c r="P4282" s="1">
        <v>4.0000000000000002E-4</v>
      </c>
      <c r="Q4282" s="1">
        <v>4.0000000000000002E-4</v>
      </c>
      <c r="R4282">
        <v>1.56671181321144E-3</v>
      </c>
      <c r="S4282">
        <v>2.8031185269355701E-2</v>
      </c>
      <c r="T4282">
        <v>2</v>
      </c>
      <c r="U4282">
        <v>14</v>
      </c>
      <c r="V4282">
        <f t="shared" si="132"/>
        <v>2.646447345614426E-2</v>
      </c>
      <c r="W4282">
        <f t="shared" si="133"/>
        <v>12</v>
      </c>
    </row>
    <row r="4283" spans="1:23" x14ac:dyDescent="0.3">
      <c r="A4283">
        <v>4281</v>
      </c>
      <c r="B4283" t="s">
        <v>17</v>
      </c>
      <c r="C4283" t="s">
        <v>18</v>
      </c>
      <c r="D4283">
        <v>0</v>
      </c>
      <c r="E4283">
        <v>2</v>
      </c>
      <c r="F4283" t="s">
        <v>537</v>
      </c>
      <c r="G4283">
        <v>-0.29012367100000003</v>
      </c>
      <c r="H4283">
        <v>0.29012367100000003</v>
      </c>
      <c r="I4283">
        <v>-8.5561439000000003E-2</v>
      </c>
      <c r="J4283">
        <v>-37</v>
      </c>
      <c r="K4283">
        <v>5</v>
      </c>
      <c r="L4283">
        <v>-5</v>
      </c>
      <c r="M4283">
        <v>-1.1422191999999999E-2</v>
      </c>
      <c r="N4283">
        <v>0.91219997399999997</v>
      </c>
      <c r="O4283">
        <v>0.91190000000000004</v>
      </c>
      <c r="P4283" s="1">
        <v>6.9999999999999999E-4</v>
      </c>
      <c r="Q4283" s="1">
        <v>2.0000000000000001E-4</v>
      </c>
      <c r="R4283">
        <v>0.54683673381805398</v>
      </c>
      <c r="S4283">
        <v>0.25027975440025302</v>
      </c>
      <c r="T4283">
        <v>238</v>
      </c>
      <c r="U4283">
        <v>110</v>
      </c>
      <c r="V4283">
        <f t="shared" si="132"/>
        <v>0.29655697941780096</v>
      </c>
      <c r="W4283">
        <f t="shared" si="133"/>
        <v>128</v>
      </c>
    </row>
    <row r="4284" spans="1:23" x14ac:dyDescent="0.3">
      <c r="A4284">
        <v>4282</v>
      </c>
      <c r="B4284" t="s">
        <v>17</v>
      </c>
      <c r="C4284" t="s">
        <v>18</v>
      </c>
      <c r="D4284">
        <v>0</v>
      </c>
      <c r="E4284">
        <v>2</v>
      </c>
      <c r="F4284" t="s">
        <v>776</v>
      </c>
      <c r="G4284">
        <v>-1.8730360269999999</v>
      </c>
      <c r="H4284">
        <v>1.8730360269999999</v>
      </c>
      <c r="I4284">
        <v>-7.3431402000000007E-2</v>
      </c>
      <c r="J4284">
        <v>-5</v>
      </c>
      <c r="K4284">
        <v>7</v>
      </c>
      <c r="L4284">
        <v>123</v>
      </c>
      <c r="M4284">
        <v>1.814042766</v>
      </c>
      <c r="N4284">
        <v>0.88480001699999999</v>
      </c>
      <c r="O4284">
        <v>0.88480000000000003</v>
      </c>
      <c r="P4284" s="1">
        <v>-2.6700000000000002E-2</v>
      </c>
      <c r="Q4284" s="1">
        <v>-2.69E-2</v>
      </c>
      <c r="R4284">
        <v>-3.3325850963592502E-2</v>
      </c>
      <c r="S4284">
        <v>-7.5832223892211896</v>
      </c>
      <c r="T4284">
        <v>-2</v>
      </c>
      <c r="U4284">
        <v>-514</v>
      </c>
      <c r="V4284">
        <f t="shared" si="132"/>
        <v>7.5498965382575971</v>
      </c>
      <c r="W4284">
        <f t="shared" si="133"/>
        <v>512</v>
      </c>
    </row>
    <row r="4285" spans="1:23" x14ac:dyDescent="0.3">
      <c r="A4285">
        <v>4283</v>
      </c>
      <c r="B4285" t="s">
        <v>17</v>
      </c>
      <c r="C4285" t="s">
        <v>18</v>
      </c>
      <c r="D4285">
        <v>0</v>
      </c>
      <c r="E4285">
        <v>2</v>
      </c>
      <c r="F4285" t="s">
        <v>434</v>
      </c>
      <c r="G4285">
        <v>-0.172162175</v>
      </c>
      <c r="H4285">
        <v>0.172162175</v>
      </c>
      <c r="I4285">
        <v>-0.14628350700000001</v>
      </c>
      <c r="J4285">
        <v>-108</v>
      </c>
      <c r="K4285">
        <v>4</v>
      </c>
      <c r="L4285">
        <v>-124</v>
      </c>
      <c r="M4285">
        <v>-0.168095352</v>
      </c>
      <c r="N4285">
        <v>0.91200000000000003</v>
      </c>
      <c r="O4285">
        <v>0.91200000000000003</v>
      </c>
      <c r="P4285" s="1">
        <v>5.0000000000000001E-4</v>
      </c>
      <c r="Q4285" s="1">
        <v>2.9999999999999997E-4</v>
      </c>
      <c r="R4285">
        <v>0.30851417779922402</v>
      </c>
      <c r="S4285">
        <v>0.39576154947280801</v>
      </c>
      <c r="T4285">
        <v>229</v>
      </c>
      <c r="U4285">
        <v>293</v>
      </c>
      <c r="V4285">
        <f t="shared" si="132"/>
        <v>8.7247371673583984E-2</v>
      </c>
      <c r="W4285">
        <f t="shared" si="133"/>
        <v>64</v>
      </c>
    </row>
    <row r="4286" spans="1:23" x14ac:dyDescent="0.3">
      <c r="A4286">
        <v>4284</v>
      </c>
      <c r="B4286" t="s">
        <v>17</v>
      </c>
      <c r="C4286" t="s">
        <v>18</v>
      </c>
      <c r="D4286">
        <v>0</v>
      </c>
      <c r="E4286">
        <v>2</v>
      </c>
      <c r="F4286" t="s">
        <v>88</v>
      </c>
      <c r="G4286">
        <v>-0.13011167900000001</v>
      </c>
      <c r="H4286">
        <v>0.13011167900000001</v>
      </c>
      <c r="I4286">
        <v>0.129927933</v>
      </c>
      <c r="J4286">
        <v>127</v>
      </c>
      <c r="K4286">
        <v>7</v>
      </c>
      <c r="L4286">
        <v>-1</v>
      </c>
      <c r="M4286">
        <v>-1.0245009999999999E-3</v>
      </c>
      <c r="N4286">
        <v>0.91210001699999999</v>
      </c>
      <c r="O4286">
        <v>0.91200000000000003</v>
      </c>
      <c r="P4286" s="1">
        <v>5.9999999999999995E-4</v>
      </c>
      <c r="Q4286" s="1">
        <v>2.9999999999999997E-4</v>
      </c>
      <c r="R4286">
        <v>-0.123981855809688</v>
      </c>
      <c r="S4286">
        <v>0.13792300224304199</v>
      </c>
      <c r="T4286">
        <v>-121</v>
      </c>
      <c r="U4286">
        <v>135</v>
      </c>
      <c r="V4286">
        <f t="shared" si="132"/>
        <v>0.26190485805273001</v>
      </c>
      <c r="W4286">
        <f t="shared" si="133"/>
        <v>256</v>
      </c>
    </row>
    <row r="4287" spans="1:23" x14ac:dyDescent="0.3">
      <c r="A4287">
        <v>4285</v>
      </c>
      <c r="B4287" t="s">
        <v>17</v>
      </c>
      <c r="C4287" t="s">
        <v>18</v>
      </c>
      <c r="D4287">
        <v>0</v>
      </c>
      <c r="E4287">
        <v>2</v>
      </c>
      <c r="F4287" t="s">
        <v>760</v>
      </c>
      <c r="G4287">
        <v>-0.347597718</v>
      </c>
      <c r="H4287">
        <v>0.347597718</v>
      </c>
      <c r="I4287">
        <v>-0.34775239200000002</v>
      </c>
      <c r="J4287">
        <v>-127</v>
      </c>
      <c r="K4287">
        <v>2</v>
      </c>
      <c r="L4287">
        <v>-123</v>
      </c>
      <c r="M4287">
        <v>-0.33664975899999999</v>
      </c>
      <c r="N4287">
        <v>0.91189998400000005</v>
      </c>
      <c r="O4287">
        <v>0.91190000000000004</v>
      </c>
      <c r="P4287" s="1">
        <v>4.0000000000000002E-4</v>
      </c>
      <c r="Q4287" s="1">
        <v>2.0000000000000001E-4</v>
      </c>
      <c r="R4287">
        <v>0.65690678358078003</v>
      </c>
      <c r="S4287">
        <v>0.623598873615264</v>
      </c>
      <c r="T4287">
        <v>240</v>
      </c>
      <c r="U4287">
        <v>228</v>
      </c>
      <c r="V4287">
        <f t="shared" si="132"/>
        <v>3.3307909965516025E-2</v>
      </c>
      <c r="W4287">
        <f t="shared" si="133"/>
        <v>12</v>
      </c>
    </row>
    <row r="4288" spans="1:23" x14ac:dyDescent="0.3">
      <c r="A4288">
        <v>4286</v>
      </c>
      <c r="B4288" t="s">
        <v>17</v>
      </c>
      <c r="C4288" t="s">
        <v>18</v>
      </c>
      <c r="D4288">
        <v>0</v>
      </c>
      <c r="E4288">
        <v>2</v>
      </c>
      <c r="F4288" t="s">
        <v>468</v>
      </c>
      <c r="G4288">
        <v>-0.28093942999999999</v>
      </c>
      <c r="H4288">
        <v>0.28093942999999999</v>
      </c>
      <c r="I4288">
        <v>-5.4950789E-2</v>
      </c>
      <c r="J4288">
        <v>-25</v>
      </c>
      <c r="K4288">
        <v>6</v>
      </c>
      <c r="L4288">
        <v>-89</v>
      </c>
      <c r="M4288">
        <v>-0.19687881300000001</v>
      </c>
      <c r="N4288">
        <v>0.91259998099999995</v>
      </c>
      <c r="O4288">
        <v>0.9123</v>
      </c>
      <c r="P4288" s="1">
        <v>1.1000000000000001E-3</v>
      </c>
      <c r="Q4288" s="1">
        <v>5.9999999999999995E-4</v>
      </c>
      <c r="R4288">
        <v>-5.5781215429306003E-2</v>
      </c>
      <c r="S4288">
        <v>0.37000283598899802</v>
      </c>
      <c r="T4288">
        <v>-25</v>
      </c>
      <c r="U4288">
        <v>167</v>
      </c>
      <c r="V4288">
        <f t="shared" si="132"/>
        <v>0.425784051418304</v>
      </c>
      <c r="W4288">
        <f t="shared" si="133"/>
        <v>192</v>
      </c>
    </row>
    <row r="4289" spans="1:23" x14ac:dyDescent="0.3">
      <c r="A4289">
        <v>4287</v>
      </c>
      <c r="B4289" t="s">
        <v>17</v>
      </c>
      <c r="C4289" t="s">
        <v>18</v>
      </c>
      <c r="D4289">
        <v>0</v>
      </c>
      <c r="E4289">
        <v>2</v>
      </c>
      <c r="F4289" t="s">
        <v>739</v>
      </c>
      <c r="G4289">
        <v>-0.41804698099999998</v>
      </c>
      <c r="H4289">
        <v>0.41804698099999998</v>
      </c>
      <c r="I4289">
        <v>-5.6957516999999999E-2</v>
      </c>
      <c r="J4289">
        <v>-17</v>
      </c>
      <c r="K4289">
        <v>2</v>
      </c>
      <c r="L4289">
        <v>-21</v>
      </c>
      <c r="M4289">
        <v>-6.9125879000000001E-2</v>
      </c>
      <c r="N4289">
        <v>0.91180002699999996</v>
      </c>
      <c r="O4289">
        <v>0.9123</v>
      </c>
      <c r="P4289" s="1">
        <v>2.9999999999999997E-4</v>
      </c>
      <c r="Q4289" s="1">
        <v>5.9999999999999995E-4</v>
      </c>
      <c r="R4289">
        <v>0.25312179327011097</v>
      </c>
      <c r="S4289">
        <v>0.301795244216918</v>
      </c>
      <c r="T4289">
        <v>75</v>
      </c>
      <c r="U4289">
        <v>91</v>
      </c>
      <c r="V4289">
        <f t="shared" si="132"/>
        <v>4.8673450946807029E-2</v>
      </c>
      <c r="W4289">
        <f t="shared" si="133"/>
        <v>16</v>
      </c>
    </row>
    <row r="4290" spans="1:23" x14ac:dyDescent="0.3">
      <c r="A4290">
        <v>4288</v>
      </c>
      <c r="B4290" t="s">
        <v>17</v>
      </c>
      <c r="C4290" t="s">
        <v>18</v>
      </c>
      <c r="D4290">
        <v>0</v>
      </c>
      <c r="E4290">
        <v>2</v>
      </c>
      <c r="F4290" t="s">
        <v>679</v>
      </c>
      <c r="G4290">
        <v>-0.28093942999999999</v>
      </c>
      <c r="H4290">
        <v>0.28093942999999999</v>
      </c>
      <c r="I4290">
        <v>0.17181490399999999</v>
      </c>
      <c r="J4290">
        <v>78</v>
      </c>
      <c r="K4290">
        <v>5</v>
      </c>
      <c r="L4290">
        <v>110</v>
      </c>
      <c r="M4290">
        <v>0.243333365</v>
      </c>
      <c r="N4290">
        <v>0.91149997699999996</v>
      </c>
      <c r="O4290">
        <v>0.9113</v>
      </c>
      <c r="P4290" s="1">
        <v>0</v>
      </c>
      <c r="Q4290" s="1">
        <v>-4.0000000000000002E-4</v>
      </c>
      <c r="R4290">
        <v>-0.39613568782806302</v>
      </c>
      <c r="S4290">
        <v>-0.61069107055663996</v>
      </c>
      <c r="T4290">
        <v>-179</v>
      </c>
      <c r="U4290">
        <v>-275</v>
      </c>
      <c r="V4290">
        <f t="shared" si="132"/>
        <v>0.21455538272857694</v>
      </c>
      <c r="W4290">
        <f t="shared" si="133"/>
        <v>96</v>
      </c>
    </row>
    <row r="4291" spans="1:23" x14ac:dyDescent="0.3">
      <c r="A4291">
        <v>4289</v>
      </c>
      <c r="B4291" t="s">
        <v>17</v>
      </c>
      <c r="C4291" t="s">
        <v>18</v>
      </c>
      <c r="D4291">
        <v>0</v>
      </c>
      <c r="E4291">
        <v>2</v>
      </c>
      <c r="F4291" t="s">
        <v>218</v>
      </c>
      <c r="G4291">
        <v>-0.347597718</v>
      </c>
      <c r="H4291">
        <v>0.347597718</v>
      </c>
      <c r="I4291">
        <v>-2.8891027E-2</v>
      </c>
      <c r="J4291">
        <v>-11</v>
      </c>
      <c r="K4291">
        <v>4</v>
      </c>
      <c r="L4291">
        <v>-27</v>
      </c>
      <c r="M4291">
        <v>-7.3898726999999997E-2</v>
      </c>
      <c r="N4291">
        <v>0.91159999400000002</v>
      </c>
      <c r="O4291">
        <v>0.91169999999999995</v>
      </c>
      <c r="P4291" s="1">
        <v>1E-4</v>
      </c>
      <c r="Q4291" s="1">
        <v>0</v>
      </c>
      <c r="R4291">
        <v>1.61873027682304E-2</v>
      </c>
      <c r="S4291">
        <v>0.151210397481918</v>
      </c>
      <c r="T4291">
        <v>7</v>
      </c>
      <c r="U4291">
        <v>55</v>
      </c>
      <c r="V4291">
        <f t="shared" si="132"/>
        <v>0.13502309471368759</v>
      </c>
      <c r="W4291">
        <f t="shared" si="133"/>
        <v>48</v>
      </c>
    </row>
    <row r="4292" spans="1:23" x14ac:dyDescent="0.3">
      <c r="A4292">
        <v>4290</v>
      </c>
      <c r="B4292" t="s">
        <v>17</v>
      </c>
      <c r="C4292" t="s">
        <v>18</v>
      </c>
      <c r="D4292">
        <v>0</v>
      </c>
      <c r="E4292">
        <v>2</v>
      </c>
      <c r="F4292" t="s">
        <v>382</v>
      </c>
      <c r="G4292">
        <v>-0.235325426</v>
      </c>
      <c r="H4292">
        <v>0.235325426</v>
      </c>
      <c r="I4292">
        <v>-0.106924482</v>
      </c>
      <c r="J4292">
        <v>-58</v>
      </c>
      <c r="K4292">
        <v>7</v>
      </c>
      <c r="L4292">
        <v>70</v>
      </c>
      <c r="M4292">
        <v>0.129706928</v>
      </c>
      <c r="N4292">
        <v>0.911000013</v>
      </c>
      <c r="O4292">
        <v>0.91080000000000005</v>
      </c>
      <c r="P4292" s="1">
        <v>-5.0000000000000001E-4</v>
      </c>
      <c r="Q4292" s="1">
        <v>-8.9999999999999998E-4</v>
      </c>
      <c r="R4292">
        <v>0.47744274139404203</v>
      </c>
      <c r="S4292">
        <v>-0.23245149850845301</v>
      </c>
      <c r="T4292">
        <v>258</v>
      </c>
      <c r="U4292">
        <v>-126</v>
      </c>
      <c r="V4292">
        <f t="shared" ref="V4292:V4355" si="134">ABS(R4292-S4292)</f>
        <v>0.70989423990249501</v>
      </c>
      <c r="W4292">
        <f t="shared" ref="W4292:W4355" si="135">ABS(T4292-U4292)</f>
        <v>384</v>
      </c>
    </row>
    <row r="4293" spans="1:23" x14ac:dyDescent="0.3">
      <c r="A4293">
        <v>4291</v>
      </c>
      <c r="B4293" t="s">
        <v>17</v>
      </c>
      <c r="C4293" t="s">
        <v>18</v>
      </c>
      <c r="D4293">
        <v>0</v>
      </c>
      <c r="E4293">
        <v>2</v>
      </c>
      <c r="F4293" t="s">
        <v>420</v>
      </c>
      <c r="G4293">
        <v>-1.1804307700000001</v>
      </c>
      <c r="H4293">
        <v>1.1804307700000001</v>
      </c>
      <c r="I4293">
        <v>-0.19803971100000001</v>
      </c>
      <c r="J4293">
        <v>-21</v>
      </c>
      <c r="K4293">
        <v>3</v>
      </c>
      <c r="L4293">
        <v>-29</v>
      </c>
      <c r="M4293">
        <v>-0.269547184</v>
      </c>
      <c r="N4293">
        <v>0.911300004</v>
      </c>
      <c r="O4293">
        <v>0.91139999999999999</v>
      </c>
      <c r="P4293" s="1">
        <v>-2.0000000000000001E-4</v>
      </c>
      <c r="Q4293" s="1">
        <v>-2.9999999999999997E-4</v>
      </c>
      <c r="R4293">
        <v>-0.70142316818237305</v>
      </c>
      <c r="S4293">
        <v>-0.48690074682235701</v>
      </c>
      <c r="T4293">
        <v>-77</v>
      </c>
      <c r="U4293">
        <v>-53</v>
      </c>
      <c r="V4293">
        <f t="shared" si="134"/>
        <v>0.21452242136001604</v>
      </c>
      <c r="W4293">
        <f t="shared" si="135"/>
        <v>24</v>
      </c>
    </row>
    <row r="4294" spans="1:23" x14ac:dyDescent="0.3">
      <c r="A4294">
        <v>4292</v>
      </c>
      <c r="B4294" t="s">
        <v>17</v>
      </c>
      <c r="C4294" t="s">
        <v>18</v>
      </c>
      <c r="D4294">
        <v>0</v>
      </c>
      <c r="E4294">
        <v>2</v>
      </c>
      <c r="F4294" t="s">
        <v>345</v>
      </c>
      <c r="G4294">
        <v>-0.28093942999999999</v>
      </c>
      <c r="H4294">
        <v>0.28093942999999999</v>
      </c>
      <c r="I4294">
        <v>0.12512435</v>
      </c>
      <c r="J4294">
        <v>57</v>
      </c>
      <c r="K4294">
        <v>4</v>
      </c>
      <c r="L4294">
        <v>41</v>
      </c>
      <c r="M4294">
        <v>9.0696980999999996E-2</v>
      </c>
      <c r="N4294">
        <v>0.91149997699999996</v>
      </c>
      <c r="O4294">
        <v>0.91190000000000004</v>
      </c>
      <c r="P4294" s="1">
        <v>0</v>
      </c>
      <c r="Q4294" s="1">
        <v>2.0000000000000001E-4</v>
      </c>
      <c r="R4294">
        <v>-7.6151438057422596E-2</v>
      </c>
      <c r="S4294">
        <v>-7.2967037558555603E-3</v>
      </c>
      <c r="T4294">
        <v>-35</v>
      </c>
      <c r="U4294">
        <v>-3</v>
      </c>
      <c r="V4294">
        <f t="shared" si="134"/>
        <v>6.8854734301567036E-2</v>
      </c>
      <c r="W4294">
        <f t="shared" si="135"/>
        <v>32</v>
      </c>
    </row>
    <row r="4295" spans="1:23" x14ac:dyDescent="0.3">
      <c r="A4295">
        <v>4293</v>
      </c>
      <c r="B4295" t="s">
        <v>17</v>
      </c>
      <c r="C4295" t="s">
        <v>18</v>
      </c>
      <c r="D4295">
        <v>0</v>
      </c>
      <c r="E4295">
        <v>2</v>
      </c>
      <c r="F4295" t="s">
        <v>161</v>
      </c>
      <c r="G4295">
        <v>-0.29012367100000003</v>
      </c>
      <c r="H4295">
        <v>0.29012367100000003</v>
      </c>
      <c r="I4295">
        <v>8.7804951000000006E-2</v>
      </c>
      <c r="J4295">
        <v>38</v>
      </c>
      <c r="K4295">
        <v>4</v>
      </c>
      <c r="L4295">
        <v>54</v>
      </c>
      <c r="M4295">
        <v>0.123359671</v>
      </c>
      <c r="N4295">
        <v>0.911300004</v>
      </c>
      <c r="O4295">
        <v>0.9113</v>
      </c>
      <c r="P4295" s="1">
        <v>-2.0000000000000001E-4</v>
      </c>
      <c r="Q4295" s="1">
        <v>-4.0000000000000002E-4</v>
      </c>
      <c r="R4295">
        <v>-0.113073140382766</v>
      </c>
      <c r="S4295">
        <v>-0.21973729133605899</v>
      </c>
      <c r="T4295">
        <v>-48</v>
      </c>
      <c r="U4295">
        <v>-96</v>
      </c>
      <c r="V4295">
        <f t="shared" si="134"/>
        <v>0.10666415095329299</v>
      </c>
      <c r="W4295">
        <f t="shared" si="135"/>
        <v>48</v>
      </c>
    </row>
    <row r="4296" spans="1:23" x14ac:dyDescent="0.3">
      <c r="A4296">
        <v>4294</v>
      </c>
      <c r="B4296" t="s">
        <v>17</v>
      </c>
      <c r="C4296" t="s">
        <v>18</v>
      </c>
      <c r="D4296">
        <v>0</v>
      </c>
      <c r="E4296">
        <v>2</v>
      </c>
      <c r="F4296" t="s">
        <v>271</v>
      </c>
      <c r="G4296">
        <v>-0.28093942999999999</v>
      </c>
      <c r="H4296">
        <v>0.28093942999999999</v>
      </c>
      <c r="I4296">
        <v>-3.8166552999999999E-2</v>
      </c>
      <c r="J4296">
        <v>-17</v>
      </c>
      <c r="K4296">
        <v>3</v>
      </c>
      <c r="L4296">
        <v>-25</v>
      </c>
      <c r="M4296">
        <v>-5.5303036999999999E-2</v>
      </c>
      <c r="N4296">
        <v>0.91140001999999998</v>
      </c>
      <c r="O4296">
        <v>0.91149999999999998</v>
      </c>
      <c r="P4296" s="1">
        <v>-1E-4</v>
      </c>
      <c r="Q4296" s="1">
        <v>-2.0000000000000001E-4</v>
      </c>
      <c r="R4296">
        <v>2.6455804705619802E-2</v>
      </c>
      <c r="S4296">
        <v>9.5001742243766701E-2</v>
      </c>
      <c r="T4296">
        <v>11</v>
      </c>
      <c r="U4296">
        <v>43</v>
      </c>
      <c r="V4296">
        <f t="shared" si="134"/>
        <v>6.8545937538146903E-2</v>
      </c>
      <c r="W4296">
        <f t="shared" si="135"/>
        <v>32</v>
      </c>
    </row>
    <row r="4297" spans="1:23" x14ac:dyDescent="0.3">
      <c r="A4297">
        <v>4295</v>
      </c>
      <c r="B4297" t="s">
        <v>17</v>
      </c>
      <c r="C4297" t="s">
        <v>18</v>
      </c>
      <c r="D4297">
        <v>0</v>
      </c>
      <c r="E4297">
        <v>2</v>
      </c>
      <c r="F4297" t="s">
        <v>21</v>
      </c>
      <c r="G4297">
        <v>-0.32697638899999998</v>
      </c>
      <c r="H4297">
        <v>0.32697638899999998</v>
      </c>
      <c r="I4297">
        <v>0.13131378599999999</v>
      </c>
      <c r="J4297">
        <v>51</v>
      </c>
      <c r="K4297">
        <v>2</v>
      </c>
      <c r="L4297">
        <v>55</v>
      </c>
      <c r="M4297">
        <v>0.14160394800000001</v>
      </c>
      <c r="N4297">
        <v>0.91159999400000002</v>
      </c>
      <c r="O4297">
        <v>0.91180000000000005</v>
      </c>
      <c r="P4297" s="1">
        <v>1E-4</v>
      </c>
      <c r="Q4297" s="1">
        <v>1E-4</v>
      </c>
      <c r="R4297">
        <v>-0.76458525657653797</v>
      </c>
      <c r="S4297">
        <v>-0.79545569419860795</v>
      </c>
      <c r="T4297">
        <v>-297</v>
      </c>
      <c r="U4297">
        <v>-309</v>
      </c>
      <c r="V4297">
        <f t="shared" si="134"/>
        <v>3.0870437622069979E-2</v>
      </c>
      <c r="W4297">
        <f t="shared" si="135"/>
        <v>12</v>
      </c>
    </row>
    <row r="4298" spans="1:23" x14ac:dyDescent="0.3">
      <c r="A4298">
        <v>4296</v>
      </c>
      <c r="B4298" t="s">
        <v>17</v>
      </c>
      <c r="C4298" t="s">
        <v>18</v>
      </c>
      <c r="D4298">
        <v>0</v>
      </c>
      <c r="E4298">
        <v>2</v>
      </c>
      <c r="F4298" t="s">
        <v>126</v>
      </c>
      <c r="G4298">
        <v>-0.31486028399999999</v>
      </c>
      <c r="H4298">
        <v>0.31486028399999999</v>
      </c>
      <c r="I4298">
        <v>0.160632476</v>
      </c>
      <c r="J4298">
        <v>65</v>
      </c>
      <c r="K4298">
        <v>3</v>
      </c>
      <c r="L4298">
        <v>73</v>
      </c>
      <c r="M4298">
        <v>0.18098268300000001</v>
      </c>
      <c r="N4298">
        <v>0.91159999400000002</v>
      </c>
      <c r="O4298">
        <v>0.91149999999999998</v>
      </c>
      <c r="P4298" s="1">
        <v>1E-4</v>
      </c>
      <c r="Q4298" s="1">
        <v>-2.0000000000000001E-4</v>
      </c>
      <c r="R4298">
        <v>-0.13386642932891801</v>
      </c>
      <c r="S4298">
        <v>-0.19491703808307601</v>
      </c>
      <c r="T4298">
        <v>-55</v>
      </c>
      <c r="U4298">
        <v>-79</v>
      </c>
      <c r="V4298">
        <f t="shared" si="134"/>
        <v>6.1050608754157992E-2</v>
      </c>
      <c r="W4298">
        <f t="shared" si="135"/>
        <v>24</v>
      </c>
    </row>
    <row r="4299" spans="1:23" x14ac:dyDescent="0.3">
      <c r="A4299">
        <v>4297</v>
      </c>
      <c r="B4299" t="s">
        <v>17</v>
      </c>
      <c r="C4299" t="s">
        <v>18</v>
      </c>
      <c r="D4299">
        <v>0</v>
      </c>
      <c r="E4299">
        <v>2</v>
      </c>
      <c r="F4299" t="s">
        <v>523</v>
      </c>
      <c r="G4299">
        <v>-0.79553723300000001</v>
      </c>
      <c r="H4299">
        <v>0.79553723300000001</v>
      </c>
      <c r="I4299">
        <v>0.24901916099999999</v>
      </c>
      <c r="J4299">
        <v>40</v>
      </c>
      <c r="K4299">
        <v>5</v>
      </c>
      <c r="L4299">
        <v>8</v>
      </c>
      <c r="M4299">
        <v>5.0112582000000003E-2</v>
      </c>
      <c r="N4299">
        <v>0.91180002699999996</v>
      </c>
      <c r="O4299">
        <v>0.91159999999999997</v>
      </c>
      <c r="P4299" s="1">
        <v>2.9999999999999997E-4</v>
      </c>
      <c r="Q4299" s="1">
        <v>-1E-4</v>
      </c>
      <c r="R4299">
        <v>-0.39124077558517401</v>
      </c>
      <c r="S4299">
        <v>0.205478981137275</v>
      </c>
      <c r="T4299">
        <v>-63</v>
      </c>
      <c r="U4299">
        <v>33</v>
      </c>
      <c r="V4299">
        <f t="shared" si="134"/>
        <v>0.59671975672244904</v>
      </c>
      <c r="W4299">
        <f t="shared" si="135"/>
        <v>96</v>
      </c>
    </row>
    <row r="4300" spans="1:23" x14ac:dyDescent="0.3">
      <c r="A4300">
        <v>4298</v>
      </c>
      <c r="B4300" t="s">
        <v>17</v>
      </c>
      <c r="C4300" t="s">
        <v>18</v>
      </c>
      <c r="D4300">
        <v>0</v>
      </c>
      <c r="E4300">
        <v>2</v>
      </c>
      <c r="F4300" t="s">
        <v>138</v>
      </c>
      <c r="G4300">
        <v>-0.26310202500000002</v>
      </c>
      <c r="H4300">
        <v>0.26310202500000002</v>
      </c>
      <c r="I4300">
        <v>-1.2428592E-2</v>
      </c>
      <c r="J4300">
        <v>-6</v>
      </c>
      <c r="K4300">
        <v>5</v>
      </c>
      <c r="L4300">
        <v>-38</v>
      </c>
      <c r="M4300">
        <v>-7.8723440000000006E-2</v>
      </c>
      <c r="N4300">
        <v>0.91149997699999996</v>
      </c>
      <c r="O4300">
        <v>0.91149999999999998</v>
      </c>
      <c r="P4300" s="1">
        <v>0</v>
      </c>
      <c r="Q4300" s="1">
        <v>-2.0000000000000001E-4</v>
      </c>
      <c r="R4300">
        <v>-0.24242302775382901</v>
      </c>
      <c r="S4300">
        <v>-4.3538488447666099E-2</v>
      </c>
      <c r="T4300">
        <v>-117</v>
      </c>
      <c r="U4300">
        <v>-21</v>
      </c>
      <c r="V4300">
        <f t="shared" si="134"/>
        <v>0.1988845393061629</v>
      </c>
      <c r="W4300">
        <f t="shared" si="135"/>
        <v>96</v>
      </c>
    </row>
    <row r="4301" spans="1:23" x14ac:dyDescent="0.3">
      <c r="A4301">
        <v>4299</v>
      </c>
      <c r="B4301" t="s">
        <v>17</v>
      </c>
      <c r="C4301" t="s">
        <v>18</v>
      </c>
      <c r="D4301">
        <v>0</v>
      </c>
      <c r="E4301">
        <v>2</v>
      </c>
      <c r="F4301" t="s">
        <v>330</v>
      </c>
      <c r="G4301">
        <v>-0.35499340299999999</v>
      </c>
      <c r="H4301">
        <v>0.35499340299999999</v>
      </c>
      <c r="I4301">
        <v>-7.3000870999999995E-2</v>
      </c>
      <c r="J4301">
        <v>-26</v>
      </c>
      <c r="K4301">
        <v>7</v>
      </c>
      <c r="L4301">
        <v>102</v>
      </c>
      <c r="M4301">
        <v>0.28511281199999999</v>
      </c>
      <c r="N4301">
        <v>0.91070002299999997</v>
      </c>
      <c r="O4301">
        <v>0.91020000000000001</v>
      </c>
      <c r="P4301" s="1">
        <v>-8.0000000000000004E-4</v>
      </c>
      <c r="Q4301" s="1">
        <v>-1.5E-3</v>
      </c>
      <c r="R4301">
        <v>0.2470223903656</v>
      </c>
      <c r="S4301">
        <v>-0.82731860876083296</v>
      </c>
      <c r="T4301">
        <v>88</v>
      </c>
      <c r="U4301">
        <v>-296</v>
      </c>
      <c r="V4301">
        <f t="shared" si="134"/>
        <v>1.074340999126433</v>
      </c>
      <c r="W4301">
        <f t="shared" si="135"/>
        <v>384</v>
      </c>
    </row>
    <row r="4302" spans="1:23" x14ac:dyDescent="0.3">
      <c r="A4302">
        <v>4300</v>
      </c>
      <c r="B4302" t="s">
        <v>17</v>
      </c>
      <c r="C4302" t="s">
        <v>18</v>
      </c>
      <c r="D4302">
        <v>0</v>
      </c>
      <c r="E4302">
        <v>2</v>
      </c>
      <c r="F4302" t="s">
        <v>676</v>
      </c>
      <c r="G4302">
        <v>-0.33026480699999999</v>
      </c>
      <c r="H4302">
        <v>0.33026480699999999</v>
      </c>
      <c r="I4302">
        <v>0.12675841199999999</v>
      </c>
      <c r="J4302">
        <v>49</v>
      </c>
      <c r="K4302">
        <v>7</v>
      </c>
      <c r="L4302">
        <v>-79</v>
      </c>
      <c r="M4302">
        <v>-0.20544031300000001</v>
      </c>
      <c r="N4302">
        <v>0.91119998700000004</v>
      </c>
      <c r="O4302">
        <v>0.91149999999999998</v>
      </c>
      <c r="P4302" s="1">
        <v>-2.9999999999999997E-4</v>
      </c>
      <c r="Q4302" s="1">
        <v>-2.0000000000000001E-4</v>
      </c>
      <c r="R4302">
        <v>-0.123544543981552</v>
      </c>
      <c r="S4302">
        <v>0.87305164337158203</v>
      </c>
      <c r="T4302">
        <v>-48</v>
      </c>
      <c r="U4302">
        <v>336</v>
      </c>
      <c r="V4302">
        <f t="shared" si="134"/>
        <v>0.99659618735313404</v>
      </c>
      <c r="W4302">
        <f t="shared" si="135"/>
        <v>384</v>
      </c>
    </row>
    <row r="4303" spans="1:23" x14ac:dyDescent="0.3">
      <c r="A4303">
        <v>4301</v>
      </c>
      <c r="B4303" t="s">
        <v>17</v>
      </c>
      <c r="C4303" t="s">
        <v>18</v>
      </c>
      <c r="D4303">
        <v>0</v>
      </c>
      <c r="E4303">
        <v>2</v>
      </c>
      <c r="F4303" t="s">
        <v>740</v>
      </c>
      <c r="G4303">
        <v>-0.40498513000000003</v>
      </c>
      <c r="H4303">
        <v>0.40498513000000003</v>
      </c>
      <c r="I4303">
        <v>-5.74622E-4</v>
      </c>
      <c r="J4303">
        <v>0</v>
      </c>
      <c r="K4303">
        <v>6</v>
      </c>
      <c r="L4303">
        <v>64</v>
      </c>
      <c r="M4303">
        <v>0.20408699499999999</v>
      </c>
      <c r="N4303">
        <v>0.91109996999999998</v>
      </c>
      <c r="O4303">
        <v>0.91100000000000003</v>
      </c>
      <c r="P4303" s="1">
        <v>-4.0000000000000002E-4</v>
      </c>
      <c r="Q4303" s="1">
        <v>-6.9999999999999999E-4</v>
      </c>
      <c r="R4303">
        <v>4.6335093677043901E-2</v>
      </c>
      <c r="S4303">
        <v>-0.56764972209930398</v>
      </c>
      <c r="T4303">
        <v>14</v>
      </c>
      <c r="U4303">
        <v>-178</v>
      </c>
      <c r="V4303">
        <f t="shared" si="134"/>
        <v>0.61398481577634789</v>
      </c>
      <c r="W4303">
        <f t="shared" si="135"/>
        <v>192</v>
      </c>
    </row>
    <row r="4304" spans="1:23" x14ac:dyDescent="0.3">
      <c r="A4304">
        <v>4302</v>
      </c>
      <c r="B4304" t="s">
        <v>17</v>
      </c>
      <c r="C4304" t="s">
        <v>18</v>
      </c>
      <c r="D4304">
        <v>0</v>
      </c>
      <c r="E4304">
        <v>2</v>
      </c>
      <c r="F4304" t="s">
        <v>256</v>
      </c>
      <c r="G4304">
        <v>-0.27436160999999998</v>
      </c>
      <c r="H4304">
        <v>0.27436160999999998</v>
      </c>
      <c r="I4304">
        <v>-2.7739959000000002E-2</v>
      </c>
      <c r="J4304">
        <v>-13</v>
      </c>
      <c r="K4304">
        <v>4</v>
      </c>
      <c r="L4304">
        <v>-29</v>
      </c>
      <c r="M4304">
        <v>-6.2649501999999996E-2</v>
      </c>
      <c r="N4304">
        <v>0.91189998400000005</v>
      </c>
      <c r="O4304">
        <v>0.91210000000000002</v>
      </c>
      <c r="P4304" s="1">
        <v>4.0000000000000002E-4</v>
      </c>
      <c r="Q4304" s="1">
        <v>4.0000000000000002E-4</v>
      </c>
      <c r="R4304">
        <v>0.313386410474777</v>
      </c>
      <c r="S4304">
        <v>0.41811504960060097</v>
      </c>
      <c r="T4304">
        <v>145</v>
      </c>
      <c r="U4304">
        <v>193</v>
      </c>
      <c r="V4304">
        <f t="shared" si="134"/>
        <v>0.10472863912582397</v>
      </c>
      <c r="W4304">
        <f t="shared" si="135"/>
        <v>48</v>
      </c>
    </row>
    <row r="4305" spans="1:23" x14ac:dyDescent="0.3">
      <c r="A4305">
        <v>4303</v>
      </c>
      <c r="B4305" t="s">
        <v>17</v>
      </c>
      <c r="C4305" t="s">
        <v>18</v>
      </c>
      <c r="D4305">
        <v>0</v>
      </c>
      <c r="E4305">
        <v>2</v>
      </c>
      <c r="F4305" t="s">
        <v>53</v>
      </c>
      <c r="G4305">
        <v>-0.220885202</v>
      </c>
      <c r="H4305">
        <v>0.220885202</v>
      </c>
      <c r="I4305">
        <v>8.2754738999999994E-2</v>
      </c>
      <c r="J4305">
        <v>48</v>
      </c>
      <c r="K4305">
        <v>4</v>
      </c>
      <c r="L4305">
        <v>32</v>
      </c>
      <c r="M4305">
        <v>5.5656114E-2</v>
      </c>
      <c r="N4305">
        <v>0.91189998400000005</v>
      </c>
      <c r="O4305">
        <v>0.91200000000000003</v>
      </c>
      <c r="P4305" s="1">
        <v>4.0000000000000002E-4</v>
      </c>
      <c r="Q4305" s="1">
        <v>2.9999999999999997E-4</v>
      </c>
      <c r="R4305">
        <v>-0.30891466140746998</v>
      </c>
      <c r="S4305">
        <v>-0.227618783712387</v>
      </c>
      <c r="T4305">
        <v>-179</v>
      </c>
      <c r="U4305">
        <v>-131</v>
      </c>
      <c r="V4305">
        <f t="shared" si="134"/>
        <v>8.129587769508298E-2</v>
      </c>
      <c r="W4305">
        <f t="shared" si="135"/>
        <v>48</v>
      </c>
    </row>
    <row r="4306" spans="1:23" x14ac:dyDescent="0.3">
      <c r="A4306">
        <v>4304</v>
      </c>
      <c r="B4306" t="s">
        <v>17</v>
      </c>
      <c r="C4306" t="s">
        <v>18</v>
      </c>
      <c r="D4306">
        <v>0</v>
      </c>
      <c r="E4306">
        <v>2</v>
      </c>
      <c r="F4306" t="s">
        <v>416</v>
      </c>
      <c r="G4306">
        <v>-0.27646711499999999</v>
      </c>
      <c r="H4306">
        <v>0.27646711499999999</v>
      </c>
      <c r="I4306">
        <v>-6.6090219000000006E-2</v>
      </c>
      <c r="J4306">
        <v>-30</v>
      </c>
      <c r="K4306">
        <v>6</v>
      </c>
      <c r="L4306">
        <v>-94</v>
      </c>
      <c r="M4306">
        <v>-0.20462920300000001</v>
      </c>
      <c r="N4306">
        <v>0.911300004</v>
      </c>
      <c r="O4306">
        <v>0.91120000000000001</v>
      </c>
      <c r="P4306" s="1">
        <v>-2.0000000000000001E-4</v>
      </c>
      <c r="Q4306" s="1">
        <v>-5.0000000000000001E-4</v>
      </c>
      <c r="R4306">
        <v>-0.12291352450847599</v>
      </c>
      <c r="S4306">
        <v>0.43124237656593301</v>
      </c>
      <c r="T4306">
        <v>-58</v>
      </c>
      <c r="U4306">
        <v>198</v>
      </c>
      <c r="V4306">
        <f t="shared" si="134"/>
        <v>0.55415590107440904</v>
      </c>
      <c r="W4306">
        <f t="shared" si="135"/>
        <v>256</v>
      </c>
    </row>
    <row r="4307" spans="1:23" x14ac:dyDescent="0.3">
      <c r="A4307">
        <v>4305</v>
      </c>
      <c r="B4307" t="s">
        <v>17</v>
      </c>
      <c r="C4307" t="s">
        <v>18</v>
      </c>
      <c r="D4307">
        <v>0</v>
      </c>
      <c r="E4307">
        <v>2</v>
      </c>
      <c r="F4307" t="s">
        <v>809</v>
      </c>
      <c r="G4307">
        <v>-0.26310202500000002</v>
      </c>
      <c r="H4307">
        <v>0.26310202500000002</v>
      </c>
      <c r="I4307">
        <v>0.16878558699999999</v>
      </c>
      <c r="J4307">
        <v>81</v>
      </c>
      <c r="K4307">
        <v>7</v>
      </c>
      <c r="L4307">
        <v>-47</v>
      </c>
      <c r="M4307">
        <v>-9.7368466000000001E-2</v>
      </c>
      <c r="N4307">
        <v>0.91170001000000001</v>
      </c>
      <c r="O4307">
        <v>0.91169999999999995</v>
      </c>
      <c r="P4307" s="1">
        <v>2.0000000000000001E-4</v>
      </c>
      <c r="Q4307" s="1">
        <v>0</v>
      </c>
      <c r="R4307">
        <v>-0.32167309522628701</v>
      </c>
      <c r="S4307">
        <v>0.47678905725479098</v>
      </c>
      <c r="T4307">
        <v>-154</v>
      </c>
      <c r="U4307">
        <v>230</v>
      </c>
      <c r="V4307">
        <f t="shared" si="134"/>
        <v>0.79846215248107799</v>
      </c>
      <c r="W4307">
        <f t="shared" si="135"/>
        <v>384</v>
      </c>
    </row>
    <row r="4308" spans="1:23" x14ac:dyDescent="0.3">
      <c r="A4308">
        <v>4306</v>
      </c>
      <c r="B4308" t="s">
        <v>17</v>
      </c>
      <c r="C4308" t="s">
        <v>18</v>
      </c>
      <c r="D4308">
        <v>0</v>
      </c>
      <c r="E4308">
        <v>2</v>
      </c>
      <c r="F4308" t="s">
        <v>749</v>
      </c>
      <c r="G4308">
        <v>-0.79553723300000001</v>
      </c>
      <c r="H4308">
        <v>0.79553723300000001</v>
      </c>
      <c r="I4308">
        <v>-0.79570496099999999</v>
      </c>
      <c r="J4308">
        <v>-127</v>
      </c>
      <c r="K4308">
        <v>7</v>
      </c>
      <c r="L4308">
        <v>1</v>
      </c>
      <c r="M4308">
        <v>6.2640730000000002E-3</v>
      </c>
      <c r="N4308">
        <v>0.91109996999999998</v>
      </c>
      <c r="O4308">
        <v>0.91090000000000004</v>
      </c>
      <c r="P4308" s="1">
        <v>-4.0000000000000002E-4</v>
      </c>
      <c r="Q4308" s="1">
        <v>-8.0000000000000004E-4</v>
      </c>
      <c r="R4308">
        <v>1.43638610839843</v>
      </c>
      <c r="S4308">
        <v>-0.96952092647552401</v>
      </c>
      <c r="T4308">
        <v>229</v>
      </c>
      <c r="U4308">
        <v>-155</v>
      </c>
      <c r="V4308">
        <f t="shared" si="134"/>
        <v>2.405907034873954</v>
      </c>
      <c r="W4308">
        <f t="shared" si="135"/>
        <v>384</v>
      </c>
    </row>
    <row r="4309" spans="1:23" x14ac:dyDescent="0.3">
      <c r="A4309">
        <v>4307</v>
      </c>
      <c r="B4309" t="s">
        <v>17</v>
      </c>
      <c r="C4309" t="s">
        <v>18</v>
      </c>
      <c r="D4309">
        <v>0</v>
      </c>
      <c r="E4309">
        <v>2</v>
      </c>
      <c r="F4309" t="s">
        <v>646</v>
      </c>
      <c r="G4309">
        <v>-0.26378160699999997</v>
      </c>
      <c r="H4309">
        <v>0.26378160699999997</v>
      </c>
      <c r="I4309">
        <v>4.6460964E-2</v>
      </c>
      <c r="J4309">
        <v>22</v>
      </c>
      <c r="K4309">
        <v>2</v>
      </c>
      <c r="L4309">
        <v>18</v>
      </c>
      <c r="M4309">
        <v>3.7386370000000002E-2</v>
      </c>
      <c r="N4309">
        <v>0.91229999100000003</v>
      </c>
      <c r="O4309">
        <v>0.91200000000000003</v>
      </c>
      <c r="P4309" s="1">
        <v>8.0000000000000004E-4</v>
      </c>
      <c r="Q4309" s="1">
        <v>2.9999999999999997E-4</v>
      </c>
      <c r="R4309">
        <v>-4.0584005415439599E-2</v>
      </c>
      <c r="S4309">
        <v>-2.2434815764427098E-2</v>
      </c>
      <c r="T4309">
        <v>-19</v>
      </c>
      <c r="U4309">
        <v>-11</v>
      </c>
      <c r="V4309">
        <f t="shared" si="134"/>
        <v>1.81491896510125E-2</v>
      </c>
      <c r="W4309">
        <f t="shared" si="135"/>
        <v>8</v>
      </c>
    </row>
    <row r="4310" spans="1:23" x14ac:dyDescent="0.3">
      <c r="A4310">
        <v>4308</v>
      </c>
      <c r="B4310" t="s">
        <v>17</v>
      </c>
      <c r="C4310" t="s">
        <v>18</v>
      </c>
      <c r="D4310">
        <v>0</v>
      </c>
      <c r="E4310">
        <v>2</v>
      </c>
      <c r="F4310" t="s">
        <v>538</v>
      </c>
      <c r="G4310">
        <v>-0.220885202</v>
      </c>
      <c r="H4310">
        <v>0.220885202</v>
      </c>
      <c r="I4310">
        <v>-0.18478634999999999</v>
      </c>
      <c r="J4310">
        <v>-106</v>
      </c>
      <c r="K4310">
        <v>7</v>
      </c>
      <c r="L4310">
        <v>22</v>
      </c>
      <c r="M4310">
        <v>3.8263577999999999E-2</v>
      </c>
      <c r="N4310">
        <v>0.91159999400000002</v>
      </c>
      <c r="O4310">
        <v>0.91159999999999997</v>
      </c>
      <c r="P4310" s="1">
        <v>1E-4</v>
      </c>
      <c r="Q4310" s="1">
        <v>-1E-4</v>
      </c>
      <c r="R4310">
        <v>0.677315354347229</v>
      </c>
      <c r="S4310">
        <v>8.1655643880367192E-3</v>
      </c>
      <c r="T4310">
        <v>389</v>
      </c>
      <c r="U4310">
        <v>5</v>
      </c>
      <c r="V4310">
        <f t="shared" si="134"/>
        <v>0.66914978995919228</v>
      </c>
      <c r="W4310">
        <f t="shared" si="135"/>
        <v>384</v>
      </c>
    </row>
    <row r="4311" spans="1:23" x14ac:dyDescent="0.3">
      <c r="A4311">
        <v>4309</v>
      </c>
      <c r="B4311" t="s">
        <v>17</v>
      </c>
      <c r="C4311" t="s">
        <v>18</v>
      </c>
      <c r="D4311">
        <v>0</v>
      </c>
      <c r="E4311">
        <v>2</v>
      </c>
      <c r="F4311" t="s">
        <v>641</v>
      </c>
      <c r="G4311">
        <v>-0.33026480699999999</v>
      </c>
      <c r="H4311">
        <v>0.33026480699999999</v>
      </c>
      <c r="I4311">
        <v>0.16341449299999999</v>
      </c>
      <c r="J4311">
        <v>63</v>
      </c>
      <c r="K4311">
        <v>6</v>
      </c>
      <c r="L4311">
        <v>127</v>
      </c>
      <c r="M4311">
        <v>0.33026480699999999</v>
      </c>
      <c r="N4311">
        <v>0.90920001299999997</v>
      </c>
      <c r="O4311">
        <v>0.9093</v>
      </c>
      <c r="P4311" s="1">
        <v>-2.3E-3</v>
      </c>
      <c r="Q4311" s="1">
        <v>-2.3999999999999998E-3</v>
      </c>
      <c r="R4311">
        <v>-0.40030866861343301</v>
      </c>
      <c r="S4311">
        <v>-1.06770992279052</v>
      </c>
      <c r="T4311">
        <v>-155</v>
      </c>
      <c r="U4311">
        <v>-411</v>
      </c>
      <c r="V4311">
        <f t="shared" si="134"/>
        <v>0.66740125417708707</v>
      </c>
      <c r="W4311">
        <f t="shared" si="135"/>
        <v>256</v>
      </c>
    </row>
    <row r="4312" spans="1:23" x14ac:dyDescent="0.3">
      <c r="A4312">
        <v>4310</v>
      </c>
      <c r="B4312" t="s">
        <v>17</v>
      </c>
      <c r="C4312" t="s">
        <v>18</v>
      </c>
      <c r="D4312">
        <v>0</v>
      </c>
      <c r="E4312">
        <v>2</v>
      </c>
      <c r="F4312" t="s">
        <v>126</v>
      </c>
      <c r="G4312">
        <v>-0.31486028399999999</v>
      </c>
      <c r="H4312">
        <v>0.31486028399999999</v>
      </c>
      <c r="I4312">
        <v>0.160632476</v>
      </c>
      <c r="J4312">
        <v>65</v>
      </c>
      <c r="K4312">
        <v>6</v>
      </c>
      <c r="L4312">
        <v>1</v>
      </c>
      <c r="M4312">
        <v>2.4792149999999999E-3</v>
      </c>
      <c r="N4312">
        <v>0.91200000000000003</v>
      </c>
      <c r="O4312">
        <v>0.91190000000000004</v>
      </c>
      <c r="P4312" s="1">
        <v>5.0000000000000001E-4</v>
      </c>
      <c r="Q4312" s="1">
        <v>2.0000000000000001E-4</v>
      </c>
      <c r="R4312">
        <v>-0.13386642932891801</v>
      </c>
      <c r="S4312">
        <v>0.34059333801269498</v>
      </c>
      <c r="T4312">
        <v>-55</v>
      </c>
      <c r="U4312">
        <v>137</v>
      </c>
      <c r="V4312">
        <f t="shared" si="134"/>
        <v>0.47445976734161299</v>
      </c>
      <c r="W4312">
        <f t="shared" si="135"/>
        <v>192</v>
      </c>
    </row>
    <row r="4313" spans="1:23" x14ac:dyDescent="0.3">
      <c r="A4313">
        <v>4311</v>
      </c>
      <c r="B4313" t="s">
        <v>17</v>
      </c>
      <c r="C4313" t="s">
        <v>18</v>
      </c>
      <c r="D4313">
        <v>0</v>
      </c>
      <c r="E4313">
        <v>2</v>
      </c>
      <c r="F4313" t="s">
        <v>753</v>
      </c>
      <c r="G4313">
        <v>-0.32697638899999998</v>
      </c>
      <c r="H4313">
        <v>0.32697638899999998</v>
      </c>
      <c r="I4313">
        <v>0.32711187000000003</v>
      </c>
      <c r="J4313">
        <v>127</v>
      </c>
      <c r="K4313">
        <v>7</v>
      </c>
      <c r="L4313">
        <v>-1</v>
      </c>
      <c r="M4313">
        <v>-2.574617E-3</v>
      </c>
      <c r="N4313">
        <v>0.90979999300000003</v>
      </c>
      <c r="O4313">
        <v>0.90969999999999995</v>
      </c>
      <c r="P4313" s="1">
        <v>-1.6999999999999999E-3</v>
      </c>
      <c r="Q4313" s="1">
        <v>-2E-3</v>
      </c>
      <c r="R4313">
        <v>-1.18660128116607</v>
      </c>
      <c r="S4313">
        <v>0.132144704461097</v>
      </c>
      <c r="T4313">
        <v>-461</v>
      </c>
      <c r="U4313">
        <v>51</v>
      </c>
      <c r="V4313">
        <f t="shared" si="134"/>
        <v>1.318745985627167</v>
      </c>
      <c r="W4313">
        <f t="shared" si="135"/>
        <v>512</v>
      </c>
    </row>
    <row r="4314" spans="1:23" x14ac:dyDescent="0.3">
      <c r="A4314">
        <v>4312</v>
      </c>
      <c r="B4314" t="s">
        <v>17</v>
      </c>
      <c r="C4314" t="s">
        <v>18</v>
      </c>
      <c r="D4314">
        <v>0</v>
      </c>
      <c r="E4314">
        <v>2</v>
      </c>
      <c r="F4314" t="s">
        <v>444</v>
      </c>
      <c r="G4314">
        <v>-0.38670369999999998</v>
      </c>
      <c r="H4314">
        <v>0.38670369999999998</v>
      </c>
      <c r="I4314">
        <v>6.9077417000000002E-2</v>
      </c>
      <c r="J4314">
        <v>23</v>
      </c>
      <c r="K4314">
        <v>5</v>
      </c>
      <c r="L4314">
        <v>55</v>
      </c>
      <c r="M4314">
        <v>0.16747010600000001</v>
      </c>
      <c r="N4314">
        <v>0.91140001999999998</v>
      </c>
      <c r="O4314">
        <v>0.9113</v>
      </c>
      <c r="P4314" s="1">
        <v>-1E-4</v>
      </c>
      <c r="Q4314" s="1">
        <v>-4.0000000000000002E-4</v>
      </c>
      <c r="R4314">
        <v>-0.173091456294059</v>
      </c>
      <c r="S4314">
        <v>-0.46826952695846502</v>
      </c>
      <c r="T4314">
        <v>-58</v>
      </c>
      <c r="U4314">
        <v>-154</v>
      </c>
      <c r="V4314">
        <f t="shared" si="134"/>
        <v>0.29517807066440604</v>
      </c>
      <c r="W4314">
        <f t="shared" si="135"/>
        <v>96</v>
      </c>
    </row>
    <row r="4315" spans="1:23" x14ac:dyDescent="0.3">
      <c r="A4315">
        <v>4313</v>
      </c>
      <c r="B4315" t="s">
        <v>17</v>
      </c>
      <c r="C4315" t="s">
        <v>18</v>
      </c>
      <c r="D4315">
        <v>0</v>
      </c>
      <c r="E4315">
        <v>2</v>
      </c>
      <c r="F4315" t="s">
        <v>154</v>
      </c>
      <c r="G4315">
        <v>-0.27646711499999999</v>
      </c>
      <c r="H4315">
        <v>0.27646711499999999</v>
      </c>
      <c r="I4315">
        <v>-0.118514799</v>
      </c>
      <c r="J4315">
        <v>-54</v>
      </c>
      <c r="K4315">
        <v>6</v>
      </c>
      <c r="L4315">
        <v>-118</v>
      </c>
      <c r="M4315">
        <v>-0.25687495700000001</v>
      </c>
      <c r="N4315">
        <v>0.91109996999999998</v>
      </c>
      <c r="O4315">
        <v>0.91100000000000003</v>
      </c>
      <c r="P4315" s="1">
        <v>-4.0000000000000002E-4</v>
      </c>
      <c r="Q4315" s="1">
        <v>-6.9999999999999999E-4</v>
      </c>
      <c r="R4315">
        <v>0.40415820479393</v>
      </c>
      <c r="S4315">
        <v>0.95759880542755105</v>
      </c>
      <c r="T4315">
        <v>185</v>
      </c>
      <c r="U4315">
        <v>441</v>
      </c>
      <c r="V4315">
        <f t="shared" si="134"/>
        <v>0.55344060063362099</v>
      </c>
      <c r="W4315">
        <f t="shared" si="135"/>
        <v>256</v>
      </c>
    </row>
    <row r="4316" spans="1:23" x14ac:dyDescent="0.3">
      <c r="A4316">
        <v>4314</v>
      </c>
      <c r="B4316" t="s">
        <v>17</v>
      </c>
      <c r="C4316" t="s">
        <v>18</v>
      </c>
      <c r="D4316">
        <v>0</v>
      </c>
      <c r="E4316">
        <v>2</v>
      </c>
      <c r="F4316" t="s">
        <v>189</v>
      </c>
      <c r="G4316">
        <v>-0.235325426</v>
      </c>
      <c r="H4316">
        <v>0.235325426</v>
      </c>
      <c r="I4316">
        <v>-0.15919744999999999</v>
      </c>
      <c r="J4316">
        <v>-86</v>
      </c>
      <c r="K4316">
        <v>1</v>
      </c>
      <c r="L4316">
        <v>-88</v>
      </c>
      <c r="M4316">
        <v>-0.16306013799999999</v>
      </c>
      <c r="N4316">
        <v>0.91119998700000004</v>
      </c>
      <c r="O4316">
        <v>0.91139999999999999</v>
      </c>
      <c r="P4316" s="1">
        <v>-2.9999999999999997E-4</v>
      </c>
      <c r="Q4316" s="1">
        <v>-2.9999999999999997E-4</v>
      </c>
      <c r="R4316">
        <v>0.58858835697173995</v>
      </c>
      <c r="S4316">
        <v>0.60403913259506203</v>
      </c>
      <c r="T4316">
        <v>318</v>
      </c>
      <c r="U4316">
        <v>326</v>
      </c>
      <c r="V4316">
        <f t="shared" si="134"/>
        <v>1.5450775623322088E-2</v>
      </c>
      <c r="W4316">
        <f t="shared" si="135"/>
        <v>8</v>
      </c>
    </row>
    <row r="4317" spans="1:23" x14ac:dyDescent="0.3">
      <c r="A4317">
        <v>4315</v>
      </c>
      <c r="B4317" t="s">
        <v>17</v>
      </c>
      <c r="C4317" t="s">
        <v>18</v>
      </c>
      <c r="D4317">
        <v>0</v>
      </c>
      <c r="E4317">
        <v>2</v>
      </c>
      <c r="F4317" t="s">
        <v>582</v>
      </c>
      <c r="G4317">
        <v>-0.79553723300000001</v>
      </c>
      <c r="H4317">
        <v>0.79553723300000001</v>
      </c>
      <c r="I4317">
        <v>-0.157480389</v>
      </c>
      <c r="J4317">
        <v>-25</v>
      </c>
      <c r="K4317">
        <v>3</v>
      </c>
      <c r="L4317">
        <v>-17</v>
      </c>
      <c r="M4317">
        <v>-0.106489236</v>
      </c>
      <c r="N4317">
        <v>0.91180002699999996</v>
      </c>
      <c r="O4317">
        <v>0.91169999999999995</v>
      </c>
      <c r="P4317" s="1">
        <v>2.9999999999999997E-4</v>
      </c>
      <c r="Q4317" s="1">
        <v>0</v>
      </c>
      <c r="R4317">
        <v>0.193681120872497</v>
      </c>
      <c r="S4317">
        <v>4.0707647800445501E-2</v>
      </c>
      <c r="T4317">
        <v>30</v>
      </c>
      <c r="U4317">
        <v>6</v>
      </c>
      <c r="V4317">
        <f t="shared" si="134"/>
        <v>0.1529734730720515</v>
      </c>
      <c r="W4317">
        <f t="shared" si="135"/>
        <v>24</v>
      </c>
    </row>
    <row r="4318" spans="1:23" x14ac:dyDescent="0.3">
      <c r="A4318">
        <v>4316</v>
      </c>
      <c r="B4318" t="s">
        <v>17</v>
      </c>
      <c r="C4318" t="s">
        <v>18</v>
      </c>
      <c r="D4318">
        <v>0</v>
      </c>
      <c r="E4318">
        <v>2</v>
      </c>
      <c r="F4318" t="s">
        <v>665</v>
      </c>
      <c r="G4318">
        <v>-0.347597718</v>
      </c>
      <c r="H4318">
        <v>0.347597718</v>
      </c>
      <c r="I4318">
        <v>-0.12561534299999999</v>
      </c>
      <c r="J4318">
        <v>-46</v>
      </c>
      <c r="K4318">
        <v>6</v>
      </c>
      <c r="L4318">
        <v>-110</v>
      </c>
      <c r="M4318">
        <v>-0.30106888999999998</v>
      </c>
      <c r="N4318">
        <v>0.91250002399999997</v>
      </c>
      <c r="O4318">
        <v>0.91269999999999996</v>
      </c>
      <c r="P4318" s="1">
        <v>1E-3</v>
      </c>
      <c r="Q4318" s="1">
        <v>1E-3</v>
      </c>
      <c r="R4318">
        <v>-0.190213277935981</v>
      </c>
      <c r="S4318">
        <v>0.16069383919239</v>
      </c>
      <c r="T4318">
        <v>-69</v>
      </c>
      <c r="U4318">
        <v>59</v>
      </c>
      <c r="V4318">
        <f t="shared" si="134"/>
        <v>0.35090711712837097</v>
      </c>
      <c r="W4318">
        <f t="shared" si="135"/>
        <v>128</v>
      </c>
    </row>
    <row r="4319" spans="1:23" x14ac:dyDescent="0.3">
      <c r="A4319">
        <v>4317</v>
      </c>
      <c r="B4319" t="s">
        <v>17</v>
      </c>
      <c r="C4319" t="s">
        <v>18</v>
      </c>
      <c r="D4319">
        <v>0</v>
      </c>
      <c r="E4319">
        <v>2</v>
      </c>
      <c r="F4319" t="s">
        <v>70</v>
      </c>
      <c r="G4319">
        <v>-0.220885202</v>
      </c>
      <c r="H4319">
        <v>0.220885202</v>
      </c>
      <c r="I4319">
        <v>-0.132881001</v>
      </c>
      <c r="J4319">
        <v>-76</v>
      </c>
      <c r="K4319">
        <v>4</v>
      </c>
      <c r="L4319">
        <v>-92</v>
      </c>
      <c r="M4319">
        <v>-0.16001132800000001</v>
      </c>
      <c r="N4319">
        <v>0.91180002699999996</v>
      </c>
      <c r="O4319">
        <v>0.91200000000000003</v>
      </c>
      <c r="P4319" s="1">
        <v>2.9999999999999997E-4</v>
      </c>
      <c r="Q4319" s="1">
        <v>2.9999999999999997E-4</v>
      </c>
      <c r="R4319">
        <v>0.41957858204841603</v>
      </c>
      <c r="S4319">
        <v>0.52809989452362005</v>
      </c>
      <c r="T4319">
        <v>239</v>
      </c>
      <c r="U4319">
        <v>303</v>
      </c>
      <c r="V4319">
        <f t="shared" si="134"/>
        <v>0.10852131247520402</v>
      </c>
      <c r="W4319">
        <f t="shared" si="135"/>
        <v>64</v>
      </c>
    </row>
    <row r="4320" spans="1:23" x14ac:dyDescent="0.3">
      <c r="A4320">
        <v>4318</v>
      </c>
      <c r="B4320" t="s">
        <v>17</v>
      </c>
      <c r="C4320" t="s">
        <v>18</v>
      </c>
      <c r="D4320">
        <v>0</v>
      </c>
      <c r="E4320">
        <v>2</v>
      </c>
      <c r="F4320" t="s">
        <v>62</v>
      </c>
      <c r="G4320">
        <v>-0.340868175</v>
      </c>
      <c r="H4320">
        <v>0.340868175</v>
      </c>
      <c r="I4320">
        <v>7.761585E-2</v>
      </c>
      <c r="J4320">
        <v>29</v>
      </c>
      <c r="K4320">
        <v>5</v>
      </c>
      <c r="L4320">
        <v>61</v>
      </c>
      <c r="M4320">
        <v>0.16372408399999999</v>
      </c>
      <c r="N4320">
        <v>0.91070002299999997</v>
      </c>
      <c r="O4320">
        <v>0.91080000000000005</v>
      </c>
      <c r="P4320" s="1">
        <v>-8.0000000000000004E-4</v>
      </c>
      <c r="Q4320" s="1">
        <v>-8.9999999999999998E-4</v>
      </c>
      <c r="R4320">
        <v>-0.36488953232765198</v>
      </c>
      <c r="S4320">
        <v>-0.62321424484252896</v>
      </c>
      <c r="T4320">
        <v>-136</v>
      </c>
      <c r="U4320">
        <v>-232</v>
      </c>
      <c r="V4320">
        <f t="shared" si="134"/>
        <v>0.25832471251487699</v>
      </c>
      <c r="W4320">
        <f t="shared" si="135"/>
        <v>96</v>
      </c>
    </row>
    <row r="4321" spans="1:23" x14ac:dyDescent="0.3">
      <c r="A4321">
        <v>4319</v>
      </c>
      <c r="B4321" t="s">
        <v>17</v>
      </c>
      <c r="C4321" t="s">
        <v>18</v>
      </c>
      <c r="D4321">
        <v>0</v>
      </c>
      <c r="E4321">
        <v>2</v>
      </c>
      <c r="F4321" t="s">
        <v>760</v>
      </c>
      <c r="G4321">
        <v>-0.347597718</v>
      </c>
      <c r="H4321">
        <v>0.347597718</v>
      </c>
      <c r="I4321">
        <v>-0.34775239200000002</v>
      </c>
      <c r="J4321">
        <v>-127</v>
      </c>
      <c r="K4321">
        <v>7</v>
      </c>
      <c r="L4321">
        <v>1</v>
      </c>
      <c r="M4321">
        <v>2.7369899999999999E-3</v>
      </c>
      <c r="N4321">
        <v>0.91159999400000002</v>
      </c>
      <c r="O4321">
        <v>0.91159999999999997</v>
      </c>
      <c r="P4321" s="1">
        <v>1E-4</v>
      </c>
      <c r="Q4321" s="1">
        <v>-1E-4</v>
      </c>
      <c r="R4321">
        <v>0.65690678358078003</v>
      </c>
      <c r="S4321">
        <v>-0.39456135034561102</v>
      </c>
      <c r="T4321">
        <v>240</v>
      </c>
      <c r="U4321">
        <v>-144</v>
      </c>
      <c r="V4321">
        <f t="shared" si="134"/>
        <v>1.0514681339263912</v>
      </c>
      <c r="W4321">
        <f t="shared" si="135"/>
        <v>384</v>
      </c>
    </row>
    <row r="4322" spans="1:23" x14ac:dyDescent="0.3">
      <c r="A4322">
        <v>4320</v>
      </c>
      <c r="B4322" t="s">
        <v>17</v>
      </c>
      <c r="C4322" t="s">
        <v>18</v>
      </c>
      <c r="D4322">
        <v>0</v>
      </c>
      <c r="E4322">
        <v>2</v>
      </c>
      <c r="F4322" t="s">
        <v>335</v>
      </c>
      <c r="G4322">
        <v>-1.8730360269999999</v>
      </c>
      <c r="H4322">
        <v>1.8730360269999999</v>
      </c>
      <c r="I4322">
        <v>0.15486282100000001</v>
      </c>
      <c r="J4322">
        <v>11</v>
      </c>
      <c r="K4322">
        <v>4</v>
      </c>
      <c r="L4322">
        <v>27</v>
      </c>
      <c r="M4322">
        <v>0.39820451000000001</v>
      </c>
      <c r="N4322">
        <v>0.90990000999999998</v>
      </c>
      <c r="O4322">
        <v>0.90990000000000004</v>
      </c>
      <c r="P4322" s="1">
        <v>-1.6000000000000001E-3</v>
      </c>
      <c r="Q4322" s="1">
        <v>-1.8E-3</v>
      </c>
      <c r="R4322">
        <v>-0.31339126825332603</v>
      </c>
      <c r="S4322">
        <v>-1.2867579460144001</v>
      </c>
      <c r="T4322">
        <v>-23</v>
      </c>
      <c r="U4322">
        <v>-87</v>
      </c>
      <c r="V4322">
        <f t="shared" si="134"/>
        <v>0.97336667776107411</v>
      </c>
      <c r="W4322">
        <f t="shared" si="135"/>
        <v>64</v>
      </c>
    </row>
    <row r="4323" spans="1:23" x14ac:dyDescent="0.3">
      <c r="A4323">
        <v>4321</v>
      </c>
      <c r="B4323" t="s">
        <v>17</v>
      </c>
      <c r="C4323" t="s">
        <v>18</v>
      </c>
      <c r="D4323">
        <v>0</v>
      </c>
      <c r="E4323">
        <v>2</v>
      </c>
      <c r="F4323" t="s">
        <v>747</v>
      </c>
      <c r="G4323">
        <v>-0.30256941900000001</v>
      </c>
      <c r="H4323">
        <v>0.30256941900000001</v>
      </c>
      <c r="I4323">
        <v>-0.17258486200000001</v>
      </c>
      <c r="J4323">
        <v>-72</v>
      </c>
      <c r="K4323">
        <v>5</v>
      </c>
      <c r="L4323">
        <v>-104</v>
      </c>
      <c r="M4323">
        <v>-0.24777338300000001</v>
      </c>
      <c r="N4323">
        <v>0.911300004</v>
      </c>
      <c r="O4323">
        <v>0.91149999999999998</v>
      </c>
      <c r="P4323" s="1">
        <v>-2.0000000000000001E-4</v>
      </c>
      <c r="Q4323" s="1">
        <v>-2.0000000000000001E-4</v>
      </c>
      <c r="R4323">
        <v>0.324722349643707</v>
      </c>
      <c r="S4323">
        <v>0.55028790235519398</v>
      </c>
      <c r="T4323">
        <v>134</v>
      </c>
      <c r="U4323">
        <v>230</v>
      </c>
      <c r="V4323">
        <f t="shared" si="134"/>
        <v>0.22556555271148698</v>
      </c>
      <c r="W4323">
        <f t="shared" si="135"/>
        <v>96</v>
      </c>
    </row>
    <row r="4324" spans="1:23" x14ac:dyDescent="0.3">
      <c r="A4324">
        <v>4322</v>
      </c>
      <c r="B4324" t="s">
        <v>17</v>
      </c>
      <c r="C4324" t="s">
        <v>18</v>
      </c>
      <c r="D4324">
        <v>0</v>
      </c>
      <c r="E4324">
        <v>2</v>
      </c>
      <c r="F4324" t="s">
        <v>318</v>
      </c>
      <c r="G4324">
        <v>-0.25614619300000002</v>
      </c>
      <c r="H4324">
        <v>0.25614619300000002</v>
      </c>
      <c r="I4324">
        <v>-0.21585014499999999</v>
      </c>
      <c r="J4324">
        <v>-107</v>
      </c>
      <c r="K4324">
        <v>7</v>
      </c>
      <c r="L4324">
        <v>21</v>
      </c>
      <c r="M4324">
        <v>4.2354882000000003E-2</v>
      </c>
      <c r="N4324">
        <v>0.91089999700000002</v>
      </c>
      <c r="O4324">
        <v>0.91110000000000002</v>
      </c>
      <c r="P4324" s="1">
        <v>-5.9999999999999995E-4</v>
      </c>
      <c r="Q4324" s="1">
        <v>-5.9999999999999995E-4</v>
      </c>
      <c r="R4324">
        <v>0.55019277334213201</v>
      </c>
      <c r="S4324">
        <v>3.3782720565795898E-2</v>
      </c>
      <c r="T4324">
        <v>273</v>
      </c>
      <c r="U4324">
        <v>17</v>
      </c>
      <c r="V4324">
        <f t="shared" si="134"/>
        <v>0.51641005277633611</v>
      </c>
      <c r="W4324">
        <f t="shared" si="135"/>
        <v>256</v>
      </c>
    </row>
    <row r="4325" spans="1:23" x14ac:dyDescent="0.3">
      <c r="A4325">
        <v>4323</v>
      </c>
      <c r="B4325" t="s">
        <v>17</v>
      </c>
      <c r="C4325" t="s">
        <v>18</v>
      </c>
      <c r="D4325">
        <v>0</v>
      </c>
      <c r="E4325">
        <v>2</v>
      </c>
      <c r="F4325" t="s">
        <v>722</v>
      </c>
      <c r="G4325">
        <v>-0.347597718</v>
      </c>
      <c r="H4325">
        <v>0.347597718</v>
      </c>
      <c r="I4325">
        <v>0.211539641</v>
      </c>
      <c r="J4325">
        <v>77</v>
      </c>
      <c r="K4325">
        <v>4</v>
      </c>
      <c r="L4325">
        <v>93</v>
      </c>
      <c r="M4325">
        <v>0.25454006099999998</v>
      </c>
      <c r="N4325">
        <v>0.91180002699999996</v>
      </c>
      <c r="O4325">
        <v>0.91180000000000005</v>
      </c>
      <c r="P4325" s="1">
        <v>2.9999999999999997E-4</v>
      </c>
      <c r="Q4325" s="1">
        <v>1E-4</v>
      </c>
      <c r="R4325">
        <v>-0.12665870785713099</v>
      </c>
      <c r="S4325">
        <v>-0.21265953779220501</v>
      </c>
      <c r="T4325">
        <v>-45</v>
      </c>
      <c r="U4325">
        <v>-77</v>
      </c>
      <c r="V4325">
        <f t="shared" si="134"/>
        <v>8.6000829935074019E-2</v>
      </c>
      <c r="W4325">
        <f t="shared" si="135"/>
        <v>32</v>
      </c>
    </row>
    <row r="4326" spans="1:23" x14ac:dyDescent="0.3">
      <c r="A4326">
        <v>4324</v>
      </c>
      <c r="B4326" t="s">
        <v>17</v>
      </c>
      <c r="C4326" t="s">
        <v>18</v>
      </c>
      <c r="D4326">
        <v>0</v>
      </c>
      <c r="E4326">
        <v>2</v>
      </c>
      <c r="F4326" t="s">
        <v>426</v>
      </c>
      <c r="G4326">
        <v>-1.858117223</v>
      </c>
      <c r="H4326">
        <v>1.858117223</v>
      </c>
      <c r="I4326">
        <v>-0.97185182599999997</v>
      </c>
      <c r="J4326">
        <v>-66</v>
      </c>
      <c r="K4326">
        <v>5</v>
      </c>
      <c r="L4326">
        <v>-98</v>
      </c>
      <c r="M4326">
        <v>-1.433822739</v>
      </c>
      <c r="N4326">
        <v>0.91170001000000001</v>
      </c>
      <c r="O4326">
        <v>0.91190000000000004</v>
      </c>
      <c r="P4326" s="1">
        <v>2.0000000000000001E-4</v>
      </c>
      <c r="Q4326" s="1">
        <v>2.0000000000000001E-4</v>
      </c>
      <c r="R4326">
        <v>1.54707038402557</v>
      </c>
      <c r="S4326">
        <v>3.39495420455932</v>
      </c>
      <c r="T4326">
        <v>104</v>
      </c>
      <c r="U4326">
        <v>232</v>
      </c>
      <c r="V4326">
        <f t="shared" si="134"/>
        <v>1.84788382053375</v>
      </c>
      <c r="W4326">
        <f t="shared" si="135"/>
        <v>128</v>
      </c>
    </row>
    <row r="4327" spans="1:23" x14ac:dyDescent="0.3">
      <c r="A4327">
        <v>4325</v>
      </c>
      <c r="B4327" t="s">
        <v>17</v>
      </c>
      <c r="C4327" t="s">
        <v>18</v>
      </c>
      <c r="D4327">
        <v>0</v>
      </c>
      <c r="E4327">
        <v>2</v>
      </c>
      <c r="F4327" t="s">
        <v>118</v>
      </c>
      <c r="G4327">
        <v>-0.196166009</v>
      </c>
      <c r="H4327">
        <v>0.196166009</v>
      </c>
      <c r="I4327">
        <v>7.9388753000000006E-2</v>
      </c>
      <c r="J4327">
        <v>51</v>
      </c>
      <c r="K4327">
        <v>5</v>
      </c>
      <c r="L4327">
        <v>19</v>
      </c>
      <c r="M4327">
        <v>2.9347670999999999E-2</v>
      </c>
      <c r="N4327">
        <v>0.91149997699999996</v>
      </c>
      <c r="O4327">
        <v>0.91180000000000005</v>
      </c>
      <c r="P4327" s="1">
        <v>0</v>
      </c>
      <c r="Q4327" s="1">
        <v>1E-4</v>
      </c>
      <c r="R4327">
        <v>-0.132314413785934</v>
      </c>
      <c r="S4327">
        <v>1.7808841541409399E-2</v>
      </c>
      <c r="T4327">
        <v>-85</v>
      </c>
      <c r="U4327">
        <v>11</v>
      </c>
      <c r="V4327">
        <f t="shared" si="134"/>
        <v>0.15012325532734341</v>
      </c>
      <c r="W4327">
        <f t="shared" si="135"/>
        <v>96</v>
      </c>
    </row>
    <row r="4328" spans="1:23" x14ac:dyDescent="0.3">
      <c r="A4328">
        <v>4326</v>
      </c>
      <c r="B4328" t="s">
        <v>17</v>
      </c>
      <c r="C4328" t="s">
        <v>18</v>
      </c>
      <c r="D4328">
        <v>0</v>
      </c>
      <c r="E4328">
        <v>2</v>
      </c>
      <c r="F4328" t="s">
        <v>342</v>
      </c>
      <c r="G4328">
        <v>-0.196166009</v>
      </c>
      <c r="H4328">
        <v>0.196166009</v>
      </c>
      <c r="I4328">
        <v>-4.0286675000000001E-2</v>
      </c>
      <c r="J4328">
        <v>-26</v>
      </c>
      <c r="K4328">
        <v>7</v>
      </c>
      <c r="L4328">
        <v>102</v>
      </c>
      <c r="M4328">
        <v>0.15755065300000001</v>
      </c>
      <c r="N4328">
        <v>0.91210001699999999</v>
      </c>
      <c r="O4328">
        <v>0.91249999999999998</v>
      </c>
      <c r="P4328" s="1">
        <v>5.9999999999999995E-4</v>
      </c>
      <c r="Q4328" s="1">
        <v>8.0000000000000004E-4</v>
      </c>
      <c r="R4328">
        <v>7.3150180280208504E-2</v>
      </c>
      <c r="S4328">
        <v>-0.71819913387298495</v>
      </c>
      <c r="T4328">
        <v>48</v>
      </c>
      <c r="U4328">
        <v>-464</v>
      </c>
      <c r="V4328">
        <f t="shared" si="134"/>
        <v>0.79134931415319343</v>
      </c>
      <c r="W4328">
        <f t="shared" si="135"/>
        <v>512</v>
      </c>
    </row>
    <row r="4329" spans="1:23" x14ac:dyDescent="0.3">
      <c r="A4329">
        <v>4327</v>
      </c>
      <c r="B4329" t="s">
        <v>17</v>
      </c>
      <c r="C4329" t="s">
        <v>18</v>
      </c>
      <c r="D4329">
        <v>0</v>
      </c>
      <c r="E4329">
        <v>2</v>
      </c>
      <c r="F4329" t="s">
        <v>175</v>
      </c>
      <c r="G4329">
        <v>-0.340868175</v>
      </c>
      <c r="H4329">
        <v>0.340868175</v>
      </c>
      <c r="I4329">
        <v>0.10271313</v>
      </c>
      <c r="J4329">
        <v>38</v>
      </c>
      <c r="K4329">
        <v>3</v>
      </c>
      <c r="L4329">
        <v>46</v>
      </c>
      <c r="M4329">
        <v>0.123464063</v>
      </c>
      <c r="N4329">
        <v>0.911000013</v>
      </c>
      <c r="O4329">
        <v>0.91110000000000002</v>
      </c>
      <c r="P4329" s="1">
        <v>-5.0000000000000001E-4</v>
      </c>
      <c r="Q4329" s="1">
        <v>-5.9999999999999995E-4</v>
      </c>
      <c r="R4329">
        <v>-8.21076184511184E-2</v>
      </c>
      <c r="S4329">
        <v>-0.123609483242034</v>
      </c>
      <c r="T4329">
        <v>-30</v>
      </c>
      <c r="U4329">
        <v>-46</v>
      </c>
      <c r="V4329">
        <f t="shared" si="134"/>
        <v>4.1501864790915596E-2</v>
      </c>
      <c r="W4329">
        <f t="shared" si="135"/>
        <v>16</v>
      </c>
    </row>
    <row r="4330" spans="1:23" x14ac:dyDescent="0.3">
      <c r="A4330">
        <v>4328</v>
      </c>
      <c r="B4330" t="s">
        <v>17</v>
      </c>
      <c r="C4330" t="s">
        <v>18</v>
      </c>
      <c r="D4330">
        <v>0</v>
      </c>
      <c r="E4330">
        <v>2</v>
      </c>
      <c r="F4330" t="s">
        <v>680</v>
      </c>
      <c r="G4330">
        <v>-0.315448165</v>
      </c>
      <c r="H4330">
        <v>0.315448165</v>
      </c>
      <c r="I4330">
        <v>-0.25556445100000003</v>
      </c>
      <c r="J4330">
        <v>-103</v>
      </c>
      <c r="K4330">
        <v>4</v>
      </c>
      <c r="L4330">
        <v>-119</v>
      </c>
      <c r="M4330">
        <v>-0.29557741399999998</v>
      </c>
      <c r="N4330">
        <v>0.91159999400000002</v>
      </c>
      <c r="O4330">
        <v>0.91169999999999995</v>
      </c>
      <c r="P4330" s="1">
        <v>1E-4</v>
      </c>
      <c r="Q4330" s="1">
        <v>0</v>
      </c>
      <c r="R4330">
        <v>0.512645423412323</v>
      </c>
      <c r="S4330">
        <v>0.63268429040908802</v>
      </c>
      <c r="T4330">
        <v>207</v>
      </c>
      <c r="U4330">
        <v>255</v>
      </c>
      <c r="V4330">
        <f t="shared" si="134"/>
        <v>0.12003886699676503</v>
      </c>
      <c r="W4330">
        <f t="shared" si="135"/>
        <v>48</v>
      </c>
    </row>
    <row r="4331" spans="1:23" x14ac:dyDescent="0.3">
      <c r="A4331">
        <v>4329</v>
      </c>
      <c r="B4331" t="s">
        <v>17</v>
      </c>
      <c r="C4331" t="s">
        <v>18</v>
      </c>
      <c r="D4331">
        <v>0</v>
      </c>
      <c r="E4331">
        <v>2</v>
      </c>
      <c r="F4331" t="s">
        <v>515</v>
      </c>
      <c r="G4331">
        <v>-0.25802123500000002</v>
      </c>
      <c r="H4331">
        <v>0.25802123500000002</v>
      </c>
      <c r="I4331">
        <v>1.3503845E-2</v>
      </c>
      <c r="J4331">
        <v>7</v>
      </c>
      <c r="K4331">
        <v>5</v>
      </c>
      <c r="L4331">
        <v>39</v>
      </c>
      <c r="M4331">
        <v>7.9234868E-2</v>
      </c>
      <c r="N4331">
        <v>0.91159999400000002</v>
      </c>
      <c r="O4331">
        <v>0.91200000000000003</v>
      </c>
      <c r="P4331" s="1">
        <v>1E-4</v>
      </c>
      <c r="Q4331" s="1">
        <v>2.9999999999999997E-4</v>
      </c>
      <c r="R4331">
        <v>-2.2117480635642998E-2</v>
      </c>
      <c r="S4331">
        <v>-0.28504157066345198</v>
      </c>
      <c r="T4331">
        <v>-12</v>
      </c>
      <c r="U4331">
        <v>-140</v>
      </c>
      <c r="V4331">
        <f t="shared" si="134"/>
        <v>0.26292409002780898</v>
      </c>
      <c r="W4331">
        <f t="shared" si="135"/>
        <v>128</v>
      </c>
    </row>
    <row r="4332" spans="1:23" x14ac:dyDescent="0.3">
      <c r="A4332">
        <v>4330</v>
      </c>
      <c r="B4332" t="s">
        <v>17</v>
      </c>
      <c r="C4332" t="s">
        <v>18</v>
      </c>
      <c r="D4332">
        <v>0</v>
      </c>
      <c r="E4332">
        <v>2</v>
      </c>
      <c r="F4332" t="s">
        <v>337</v>
      </c>
      <c r="G4332">
        <v>-0.28093942999999999</v>
      </c>
      <c r="H4332">
        <v>0.28093942999999999</v>
      </c>
      <c r="I4332">
        <v>-0.114189707</v>
      </c>
      <c r="J4332">
        <v>-52</v>
      </c>
      <c r="K4332">
        <v>5</v>
      </c>
      <c r="L4332">
        <v>-20</v>
      </c>
      <c r="M4332">
        <v>-4.4242429999999999E-2</v>
      </c>
      <c r="N4332">
        <v>0.911300004</v>
      </c>
      <c r="O4332">
        <v>0.91139999999999999</v>
      </c>
      <c r="P4332" s="1">
        <v>-2.0000000000000001E-4</v>
      </c>
      <c r="Q4332" s="1">
        <v>-2.9999999999999997E-4</v>
      </c>
      <c r="R4332">
        <v>0.18666526675224299</v>
      </c>
      <c r="S4332">
        <v>4.67707179486751E-2</v>
      </c>
      <c r="T4332">
        <v>85</v>
      </c>
      <c r="U4332">
        <v>21</v>
      </c>
      <c r="V4332">
        <f t="shared" si="134"/>
        <v>0.13989454880356789</v>
      </c>
      <c r="W4332">
        <f t="shared" si="135"/>
        <v>64</v>
      </c>
    </row>
    <row r="4333" spans="1:23" x14ac:dyDescent="0.3">
      <c r="A4333">
        <v>4331</v>
      </c>
      <c r="B4333" t="s">
        <v>17</v>
      </c>
      <c r="C4333" t="s">
        <v>18</v>
      </c>
      <c r="D4333">
        <v>0</v>
      </c>
      <c r="E4333">
        <v>2</v>
      </c>
      <c r="F4333" t="s">
        <v>737</v>
      </c>
      <c r="G4333">
        <v>-0.347597718</v>
      </c>
      <c r="H4333">
        <v>0.347597718</v>
      </c>
      <c r="I4333">
        <v>2.465877E-3</v>
      </c>
      <c r="J4333">
        <v>1</v>
      </c>
      <c r="K4333">
        <v>4</v>
      </c>
      <c r="L4333">
        <v>17</v>
      </c>
      <c r="M4333">
        <v>4.6528828000000001E-2</v>
      </c>
      <c r="N4333">
        <v>0.91140001999999998</v>
      </c>
      <c r="O4333">
        <v>0.91120000000000001</v>
      </c>
      <c r="P4333" s="1">
        <v>-1E-4</v>
      </c>
      <c r="Q4333" s="1">
        <v>-5.0000000000000001E-4</v>
      </c>
      <c r="R4333">
        <v>-1.5327503904700199E-2</v>
      </c>
      <c r="S4333">
        <v>-0.10345340520143501</v>
      </c>
      <c r="T4333">
        <v>-6</v>
      </c>
      <c r="U4333">
        <v>-38</v>
      </c>
      <c r="V4333">
        <f t="shared" si="134"/>
        <v>8.812590129673481E-2</v>
      </c>
      <c r="W4333">
        <f t="shared" si="135"/>
        <v>32</v>
      </c>
    </row>
    <row r="4334" spans="1:23" x14ac:dyDescent="0.3">
      <c r="A4334">
        <v>4332</v>
      </c>
      <c r="B4334" t="s">
        <v>17</v>
      </c>
      <c r="C4334" t="s">
        <v>18</v>
      </c>
      <c r="D4334">
        <v>0</v>
      </c>
      <c r="E4334">
        <v>2</v>
      </c>
      <c r="F4334" t="s">
        <v>592</v>
      </c>
      <c r="G4334">
        <v>-0.196166009</v>
      </c>
      <c r="H4334">
        <v>0.196166009</v>
      </c>
      <c r="I4334">
        <v>9.3904123000000006E-2</v>
      </c>
      <c r="J4334">
        <v>61</v>
      </c>
      <c r="K4334">
        <v>2</v>
      </c>
      <c r="L4334">
        <v>57</v>
      </c>
      <c r="M4334">
        <v>8.8043012000000004E-2</v>
      </c>
      <c r="N4334">
        <v>0.91149997699999996</v>
      </c>
      <c r="O4334">
        <v>0.91190000000000004</v>
      </c>
      <c r="P4334" s="1">
        <v>0</v>
      </c>
      <c r="Q4334" s="1">
        <v>2.0000000000000001E-4</v>
      </c>
      <c r="R4334">
        <v>7.5926184654235796E-3</v>
      </c>
      <c r="S4334">
        <v>1.9314840435981698E-2</v>
      </c>
      <c r="T4334">
        <v>4</v>
      </c>
      <c r="U4334">
        <v>12</v>
      </c>
      <c r="V4334">
        <f t="shared" si="134"/>
        <v>1.1722221970558118E-2</v>
      </c>
      <c r="W4334">
        <f t="shared" si="135"/>
        <v>8</v>
      </c>
    </row>
    <row r="4335" spans="1:23" x14ac:dyDescent="0.3">
      <c r="A4335">
        <v>4333</v>
      </c>
      <c r="B4335" t="s">
        <v>17</v>
      </c>
      <c r="C4335" t="s">
        <v>18</v>
      </c>
      <c r="D4335">
        <v>0</v>
      </c>
      <c r="E4335">
        <v>2</v>
      </c>
      <c r="F4335" t="s">
        <v>381</v>
      </c>
      <c r="G4335">
        <v>-0.220885202</v>
      </c>
      <c r="H4335">
        <v>0.220885202</v>
      </c>
      <c r="I4335">
        <v>-7.9182147999999994E-2</v>
      </c>
      <c r="J4335">
        <v>-46</v>
      </c>
      <c r="K4335">
        <v>2</v>
      </c>
      <c r="L4335">
        <v>-42</v>
      </c>
      <c r="M4335">
        <v>-7.3048650000000007E-2</v>
      </c>
      <c r="N4335">
        <v>0.91189998400000005</v>
      </c>
      <c r="O4335">
        <v>0.91200000000000003</v>
      </c>
      <c r="P4335" s="1">
        <v>4.0000000000000002E-4</v>
      </c>
      <c r="Q4335" s="1">
        <v>2.9999999999999997E-4</v>
      </c>
      <c r="R4335">
        <v>0.147370666265487</v>
      </c>
      <c r="S4335">
        <v>0.13510367274284299</v>
      </c>
      <c r="T4335">
        <v>85</v>
      </c>
      <c r="U4335">
        <v>77</v>
      </c>
      <c r="V4335">
        <f t="shared" si="134"/>
        <v>1.2266993522644015E-2</v>
      </c>
      <c r="W4335">
        <f t="shared" si="135"/>
        <v>8</v>
      </c>
    </row>
    <row r="4336" spans="1:23" x14ac:dyDescent="0.3">
      <c r="A4336">
        <v>4334</v>
      </c>
      <c r="B4336" t="s">
        <v>17</v>
      </c>
      <c r="C4336" t="s">
        <v>18</v>
      </c>
      <c r="D4336">
        <v>0</v>
      </c>
      <c r="E4336">
        <v>2</v>
      </c>
      <c r="F4336" t="s">
        <v>469</v>
      </c>
      <c r="G4336">
        <v>-0.25802123500000002</v>
      </c>
      <c r="H4336">
        <v>0.25802123500000002</v>
      </c>
      <c r="I4336">
        <v>1.4898797E-2</v>
      </c>
      <c r="J4336">
        <v>7</v>
      </c>
      <c r="K4336">
        <v>7</v>
      </c>
      <c r="L4336">
        <v>-121</v>
      </c>
      <c r="M4336">
        <v>-0.245831256</v>
      </c>
      <c r="N4336">
        <v>0.91109996999999998</v>
      </c>
      <c r="O4336">
        <v>0.91110000000000002</v>
      </c>
      <c r="P4336" s="1">
        <v>-4.0000000000000002E-4</v>
      </c>
      <c r="Q4336" s="1">
        <v>-5.9999999999999995E-4</v>
      </c>
      <c r="R4336">
        <v>-0.23421928286552399</v>
      </c>
      <c r="S4336">
        <v>0.80870091915130604</v>
      </c>
      <c r="T4336">
        <v>-113</v>
      </c>
      <c r="U4336">
        <v>399</v>
      </c>
      <c r="V4336">
        <f t="shared" si="134"/>
        <v>1.04292020201683</v>
      </c>
      <c r="W4336">
        <f t="shared" si="135"/>
        <v>512</v>
      </c>
    </row>
    <row r="4337" spans="1:23" x14ac:dyDescent="0.3">
      <c r="A4337">
        <v>4335</v>
      </c>
      <c r="B4337" t="s">
        <v>17</v>
      </c>
      <c r="C4337" t="s">
        <v>18</v>
      </c>
      <c r="D4337">
        <v>0</v>
      </c>
      <c r="E4337">
        <v>2</v>
      </c>
      <c r="F4337" t="s">
        <v>384</v>
      </c>
      <c r="G4337">
        <v>-0.35499340299999999</v>
      </c>
      <c r="H4337">
        <v>0.35499340299999999</v>
      </c>
      <c r="I4337">
        <v>0.138437688</v>
      </c>
      <c r="J4337">
        <v>50</v>
      </c>
      <c r="K4337">
        <v>5</v>
      </c>
      <c r="L4337">
        <v>18</v>
      </c>
      <c r="M4337">
        <v>5.0314025999999998E-2</v>
      </c>
      <c r="N4337">
        <v>0.91180002699999996</v>
      </c>
      <c r="O4337">
        <v>0.91200000000000003</v>
      </c>
      <c r="P4337" s="1">
        <v>2.9999999999999997E-4</v>
      </c>
      <c r="Q4337" s="1">
        <v>2.9999999999999997E-4</v>
      </c>
      <c r="R4337">
        <v>5.3124047815799699E-2</v>
      </c>
      <c r="S4337">
        <v>0.31749504804611201</v>
      </c>
      <c r="T4337">
        <v>18</v>
      </c>
      <c r="U4337">
        <v>114</v>
      </c>
      <c r="V4337">
        <f t="shared" si="134"/>
        <v>0.26437100023031229</v>
      </c>
      <c r="W4337">
        <f t="shared" si="135"/>
        <v>96</v>
      </c>
    </row>
    <row r="4338" spans="1:23" x14ac:dyDescent="0.3">
      <c r="A4338">
        <v>4336</v>
      </c>
      <c r="B4338" t="s">
        <v>17</v>
      </c>
      <c r="C4338" t="s">
        <v>18</v>
      </c>
      <c r="D4338">
        <v>0</v>
      </c>
      <c r="E4338">
        <v>2</v>
      </c>
      <c r="F4338" t="s">
        <v>703</v>
      </c>
      <c r="G4338">
        <v>-0.315448165</v>
      </c>
      <c r="H4338">
        <v>0.315448165</v>
      </c>
      <c r="I4338">
        <v>3.8749210999999999E-2</v>
      </c>
      <c r="J4338">
        <v>16</v>
      </c>
      <c r="K4338">
        <v>6</v>
      </c>
      <c r="L4338">
        <v>80</v>
      </c>
      <c r="M4338">
        <v>0.19870750500000001</v>
      </c>
      <c r="N4338">
        <v>0.91189998400000005</v>
      </c>
      <c r="O4338">
        <v>0.91169999999999995</v>
      </c>
      <c r="P4338" s="1">
        <v>4.0000000000000002E-4</v>
      </c>
      <c r="Q4338" s="1">
        <v>0</v>
      </c>
      <c r="R4338">
        <v>-2.9410332441329901E-2</v>
      </c>
      <c r="S4338">
        <v>-0.66924351453781095</v>
      </c>
      <c r="T4338">
        <v>-13</v>
      </c>
      <c r="U4338">
        <v>-269</v>
      </c>
      <c r="V4338">
        <f t="shared" si="134"/>
        <v>0.6398331820964811</v>
      </c>
      <c r="W4338">
        <f t="shared" si="135"/>
        <v>256</v>
      </c>
    </row>
    <row r="4339" spans="1:23" x14ac:dyDescent="0.3">
      <c r="A4339">
        <v>4337</v>
      </c>
      <c r="B4339" t="s">
        <v>17</v>
      </c>
      <c r="C4339" t="s">
        <v>18</v>
      </c>
      <c r="D4339">
        <v>0</v>
      </c>
      <c r="E4339">
        <v>2</v>
      </c>
      <c r="F4339" t="s">
        <v>296</v>
      </c>
      <c r="G4339">
        <v>-0.196166009</v>
      </c>
      <c r="H4339">
        <v>0.196166009</v>
      </c>
      <c r="I4339">
        <v>-1.4663581E-2</v>
      </c>
      <c r="J4339">
        <v>-9</v>
      </c>
      <c r="K4339">
        <v>4</v>
      </c>
      <c r="L4339">
        <v>-25</v>
      </c>
      <c r="M4339">
        <v>-3.8615356000000003E-2</v>
      </c>
      <c r="N4339">
        <v>0.91140001999999998</v>
      </c>
      <c r="O4339">
        <v>0.91159999999999997</v>
      </c>
      <c r="P4339" s="1">
        <v>-1E-4</v>
      </c>
      <c r="Q4339" s="1">
        <v>-1E-4</v>
      </c>
      <c r="R4339">
        <v>-0.104921430349349</v>
      </c>
      <c r="S4339">
        <v>-3.3066101372241898E-2</v>
      </c>
      <c r="T4339">
        <v>-70</v>
      </c>
      <c r="U4339">
        <v>-22</v>
      </c>
      <c r="V4339">
        <f t="shared" si="134"/>
        <v>7.1855328977107114E-2</v>
      </c>
      <c r="W4339">
        <f t="shared" si="135"/>
        <v>48</v>
      </c>
    </row>
    <row r="4340" spans="1:23" x14ac:dyDescent="0.3">
      <c r="A4340">
        <v>4338</v>
      </c>
      <c r="B4340" t="s">
        <v>17</v>
      </c>
      <c r="C4340" t="s">
        <v>18</v>
      </c>
      <c r="D4340">
        <v>0</v>
      </c>
      <c r="E4340">
        <v>2</v>
      </c>
      <c r="F4340" t="s">
        <v>811</v>
      </c>
      <c r="G4340">
        <v>-0.26299253099999997</v>
      </c>
      <c r="H4340">
        <v>0.26299253099999997</v>
      </c>
      <c r="I4340">
        <v>-0.15587510199999999</v>
      </c>
      <c r="J4340">
        <v>-75</v>
      </c>
      <c r="K4340">
        <v>5</v>
      </c>
      <c r="L4340">
        <v>-107</v>
      </c>
      <c r="M4340">
        <v>-0.22157638399999999</v>
      </c>
      <c r="N4340">
        <v>0.91250002399999997</v>
      </c>
      <c r="O4340">
        <v>0.91249999999999998</v>
      </c>
      <c r="P4340" s="1">
        <v>1E-3</v>
      </c>
      <c r="Q4340" s="1">
        <v>8.0000000000000004E-4</v>
      </c>
      <c r="R4340">
        <v>0.43121230602264399</v>
      </c>
      <c r="S4340">
        <v>0.62831610441207797</v>
      </c>
      <c r="T4340">
        <v>207</v>
      </c>
      <c r="U4340">
        <v>303</v>
      </c>
      <c r="V4340">
        <f t="shared" si="134"/>
        <v>0.19710379838943398</v>
      </c>
      <c r="W4340">
        <f t="shared" si="135"/>
        <v>96</v>
      </c>
    </row>
    <row r="4341" spans="1:23" x14ac:dyDescent="0.3">
      <c r="A4341">
        <v>4339</v>
      </c>
      <c r="B4341" t="s">
        <v>17</v>
      </c>
      <c r="C4341" t="s">
        <v>18</v>
      </c>
      <c r="D4341">
        <v>0</v>
      </c>
      <c r="E4341">
        <v>2</v>
      </c>
      <c r="F4341" t="s">
        <v>523</v>
      </c>
      <c r="G4341">
        <v>-0.79553723300000001</v>
      </c>
      <c r="H4341">
        <v>0.79553723300000001</v>
      </c>
      <c r="I4341">
        <v>0.24901916099999999</v>
      </c>
      <c r="J4341">
        <v>40</v>
      </c>
      <c r="K4341">
        <v>3</v>
      </c>
      <c r="L4341">
        <v>32</v>
      </c>
      <c r="M4341">
        <v>0.20045032700000001</v>
      </c>
      <c r="N4341">
        <v>0.91259998099999995</v>
      </c>
      <c r="O4341">
        <v>0.9123</v>
      </c>
      <c r="P4341" s="1">
        <v>1.1000000000000001E-3</v>
      </c>
      <c r="Q4341" s="1">
        <v>5.9999999999999995E-4</v>
      </c>
      <c r="R4341">
        <v>-0.39124077558517401</v>
      </c>
      <c r="S4341">
        <v>-0.24553427100181499</v>
      </c>
      <c r="T4341">
        <v>-63</v>
      </c>
      <c r="U4341">
        <v>-39</v>
      </c>
      <c r="V4341">
        <f t="shared" si="134"/>
        <v>0.14570650458335901</v>
      </c>
      <c r="W4341">
        <f t="shared" si="135"/>
        <v>24</v>
      </c>
    </row>
    <row r="4342" spans="1:23" x14ac:dyDescent="0.3">
      <c r="A4342">
        <v>4340</v>
      </c>
      <c r="B4342" t="s">
        <v>17</v>
      </c>
      <c r="C4342" t="s">
        <v>18</v>
      </c>
      <c r="D4342">
        <v>0</v>
      </c>
      <c r="E4342">
        <v>2</v>
      </c>
      <c r="F4342" t="s">
        <v>719</v>
      </c>
      <c r="G4342">
        <v>-0.29012367100000003</v>
      </c>
      <c r="H4342">
        <v>0.29012367100000003</v>
      </c>
      <c r="I4342">
        <v>8.6470798000000001E-2</v>
      </c>
      <c r="J4342">
        <v>38</v>
      </c>
      <c r="K4342">
        <v>4</v>
      </c>
      <c r="L4342">
        <v>54</v>
      </c>
      <c r="M4342">
        <v>0.123359671</v>
      </c>
      <c r="N4342">
        <v>0.91210001699999999</v>
      </c>
      <c r="O4342">
        <v>0.91169999999999995</v>
      </c>
      <c r="P4342" s="1">
        <v>5.9999999999999995E-4</v>
      </c>
      <c r="Q4342" s="1">
        <v>0</v>
      </c>
      <c r="R4342">
        <v>-0.31386622786521901</v>
      </c>
      <c r="S4342">
        <v>-0.461421728134155</v>
      </c>
      <c r="T4342">
        <v>-139</v>
      </c>
      <c r="U4342">
        <v>-203</v>
      </c>
      <c r="V4342">
        <f t="shared" si="134"/>
        <v>0.14755550026893599</v>
      </c>
      <c r="W4342">
        <f t="shared" si="135"/>
        <v>64</v>
      </c>
    </row>
    <row r="4343" spans="1:23" x14ac:dyDescent="0.3">
      <c r="A4343">
        <v>4341</v>
      </c>
      <c r="B4343" t="s">
        <v>17</v>
      </c>
      <c r="C4343" t="s">
        <v>18</v>
      </c>
      <c r="D4343">
        <v>0</v>
      </c>
      <c r="E4343">
        <v>2</v>
      </c>
      <c r="F4343" t="s">
        <v>486</v>
      </c>
      <c r="G4343">
        <v>-0.27646711499999999</v>
      </c>
      <c r="H4343">
        <v>0.27646711499999999</v>
      </c>
      <c r="I4343">
        <v>8.7793641000000006E-2</v>
      </c>
      <c r="J4343">
        <v>40</v>
      </c>
      <c r="K4343">
        <v>7</v>
      </c>
      <c r="L4343">
        <v>-88</v>
      </c>
      <c r="M4343">
        <v>-0.191567765</v>
      </c>
      <c r="N4343">
        <v>0.909500003</v>
      </c>
      <c r="O4343">
        <v>0.90949999999999998</v>
      </c>
      <c r="P4343" s="1">
        <v>-2E-3</v>
      </c>
      <c r="Q4343" s="1">
        <v>-2.2000000000000001E-3</v>
      </c>
      <c r="R4343">
        <v>-0.30496710538864102</v>
      </c>
      <c r="S4343">
        <v>0.533117115497589</v>
      </c>
      <c r="T4343">
        <v>-139</v>
      </c>
      <c r="U4343">
        <v>245</v>
      </c>
      <c r="V4343">
        <f t="shared" si="134"/>
        <v>0.83808422088623002</v>
      </c>
      <c r="W4343">
        <f t="shared" si="135"/>
        <v>384</v>
      </c>
    </row>
    <row r="4344" spans="1:23" x14ac:dyDescent="0.3">
      <c r="A4344">
        <v>4342</v>
      </c>
      <c r="B4344" t="s">
        <v>17</v>
      </c>
      <c r="C4344" t="s">
        <v>18</v>
      </c>
      <c r="D4344">
        <v>0</v>
      </c>
      <c r="E4344">
        <v>2</v>
      </c>
      <c r="F4344" t="s">
        <v>451</v>
      </c>
      <c r="G4344">
        <v>-0.25802123500000002</v>
      </c>
      <c r="H4344">
        <v>0.25802123500000002</v>
      </c>
      <c r="I4344">
        <v>3.0655124999999998E-2</v>
      </c>
      <c r="J4344">
        <v>15</v>
      </c>
      <c r="K4344">
        <v>5</v>
      </c>
      <c r="L4344">
        <v>47</v>
      </c>
      <c r="M4344">
        <v>9.5488173999999995E-2</v>
      </c>
      <c r="N4344">
        <v>0.91210001699999999</v>
      </c>
      <c r="O4344">
        <v>0.91210000000000002</v>
      </c>
      <c r="P4344" s="1">
        <v>5.9999999999999995E-4</v>
      </c>
      <c r="Q4344" s="1">
        <v>4.0000000000000002E-4</v>
      </c>
      <c r="R4344">
        <v>-0.17825005948543499</v>
      </c>
      <c r="S4344">
        <v>-0.43758225440978998</v>
      </c>
      <c r="T4344">
        <v>-87</v>
      </c>
      <c r="U4344">
        <v>-215</v>
      </c>
      <c r="V4344">
        <f t="shared" si="134"/>
        <v>0.259332194924355</v>
      </c>
      <c r="W4344">
        <f t="shared" si="135"/>
        <v>128</v>
      </c>
    </row>
    <row r="4345" spans="1:23" x14ac:dyDescent="0.3">
      <c r="A4345">
        <v>4343</v>
      </c>
      <c r="B4345" t="s">
        <v>17</v>
      </c>
      <c r="C4345" t="s">
        <v>18</v>
      </c>
      <c r="D4345">
        <v>0</v>
      </c>
      <c r="E4345">
        <v>2</v>
      </c>
      <c r="F4345" t="s">
        <v>178</v>
      </c>
      <c r="G4345">
        <v>-0.38670369999999998</v>
      </c>
      <c r="H4345">
        <v>0.38670369999999998</v>
      </c>
      <c r="I4345">
        <v>-1.5040434E-2</v>
      </c>
      <c r="J4345">
        <v>-5</v>
      </c>
      <c r="K4345">
        <v>5</v>
      </c>
      <c r="L4345">
        <v>-37</v>
      </c>
      <c r="M4345">
        <v>-0.112661708</v>
      </c>
      <c r="N4345">
        <v>0.91170001000000001</v>
      </c>
      <c r="O4345">
        <v>0.91169999999999995</v>
      </c>
      <c r="P4345" s="1">
        <v>2.0000000000000001E-4</v>
      </c>
      <c r="Q4345" s="1">
        <v>0</v>
      </c>
      <c r="R4345">
        <v>-8.7140277028083801E-2</v>
      </c>
      <c r="S4345">
        <v>0.303344786167144</v>
      </c>
      <c r="T4345">
        <v>-29</v>
      </c>
      <c r="U4345">
        <v>99</v>
      </c>
      <c r="V4345">
        <f t="shared" si="134"/>
        <v>0.3904850631952278</v>
      </c>
      <c r="W4345">
        <f t="shared" si="135"/>
        <v>128</v>
      </c>
    </row>
    <row r="4346" spans="1:23" x14ac:dyDescent="0.3">
      <c r="A4346">
        <v>4344</v>
      </c>
      <c r="B4346" t="s">
        <v>17</v>
      </c>
      <c r="C4346" t="s">
        <v>18</v>
      </c>
      <c r="D4346">
        <v>0</v>
      </c>
      <c r="E4346">
        <v>2</v>
      </c>
      <c r="F4346" t="s">
        <v>156</v>
      </c>
      <c r="G4346">
        <v>-0.27646711499999999</v>
      </c>
      <c r="H4346">
        <v>0.27646711499999999</v>
      </c>
      <c r="I4346">
        <v>0.232788995</v>
      </c>
      <c r="J4346">
        <v>107</v>
      </c>
      <c r="K4346">
        <v>7</v>
      </c>
      <c r="L4346">
        <v>-21</v>
      </c>
      <c r="M4346">
        <v>-4.5715035000000001E-2</v>
      </c>
      <c r="N4346">
        <v>0.91079997999999995</v>
      </c>
      <c r="O4346">
        <v>0.91080000000000005</v>
      </c>
      <c r="P4346" s="1">
        <v>-6.9999999999999999E-4</v>
      </c>
      <c r="Q4346" s="1">
        <v>-8.9999999999999998E-4</v>
      </c>
      <c r="R4346">
        <v>-0.37321448326110801</v>
      </c>
      <c r="S4346">
        <v>0.183793574571609</v>
      </c>
      <c r="T4346">
        <v>-172</v>
      </c>
      <c r="U4346">
        <v>84</v>
      </c>
      <c r="V4346">
        <f t="shared" si="134"/>
        <v>0.55700805783271701</v>
      </c>
      <c r="W4346">
        <f t="shared" si="135"/>
        <v>256</v>
      </c>
    </row>
    <row r="4347" spans="1:23" x14ac:dyDescent="0.3">
      <c r="A4347">
        <v>4345</v>
      </c>
      <c r="B4347" t="s">
        <v>17</v>
      </c>
      <c r="C4347" t="s">
        <v>18</v>
      </c>
      <c r="D4347">
        <v>0</v>
      </c>
      <c r="E4347">
        <v>2</v>
      </c>
      <c r="F4347" t="s">
        <v>97</v>
      </c>
      <c r="G4347">
        <v>-0.315448165</v>
      </c>
      <c r="H4347">
        <v>0.315448165</v>
      </c>
      <c r="I4347">
        <v>4.8732853999999999E-2</v>
      </c>
      <c r="J4347">
        <v>20</v>
      </c>
      <c r="K4347">
        <v>1</v>
      </c>
      <c r="L4347">
        <v>22</v>
      </c>
      <c r="M4347">
        <v>5.4644564E-2</v>
      </c>
      <c r="N4347">
        <v>0.91229999100000003</v>
      </c>
      <c r="O4347">
        <v>0.91269999999999996</v>
      </c>
      <c r="P4347" s="1">
        <v>8.0000000000000004E-4</v>
      </c>
      <c r="Q4347" s="1">
        <v>1E-3</v>
      </c>
      <c r="R4347">
        <v>0.15125012397766099</v>
      </c>
      <c r="S4347">
        <v>0.12760329246520899</v>
      </c>
      <c r="T4347">
        <v>59</v>
      </c>
      <c r="U4347">
        <v>51</v>
      </c>
      <c r="V4347">
        <f t="shared" si="134"/>
        <v>2.3646831512452005E-2</v>
      </c>
      <c r="W4347">
        <f t="shared" si="135"/>
        <v>8</v>
      </c>
    </row>
    <row r="4348" spans="1:23" x14ac:dyDescent="0.3">
      <c r="A4348">
        <v>4346</v>
      </c>
      <c r="B4348" t="s">
        <v>17</v>
      </c>
      <c r="C4348" t="s">
        <v>18</v>
      </c>
      <c r="D4348">
        <v>0</v>
      </c>
      <c r="E4348">
        <v>2</v>
      </c>
      <c r="F4348" t="s">
        <v>500</v>
      </c>
      <c r="G4348">
        <v>-0.347597718</v>
      </c>
      <c r="H4348">
        <v>0.347597718</v>
      </c>
      <c r="I4348">
        <v>2.5836703999999999E-2</v>
      </c>
      <c r="J4348">
        <v>9</v>
      </c>
      <c r="K4348">
        <v>4</v>
      </c>
      <c r="L4348">
        <v>25</v>
      </c>
      <c r="M4348">
        <v>6.8424747999999994E-2</v>
      </c>
      <c r="N4348">
        <v>0.911300004</v>
      </c>
      <c r="O4348">
        <v>0.91149999999999998</v>
      </c>
      <c r="P4348" s="1">
        <v>-2.0000000000000001E-4</v>
      </c>
      <c r="Q4348" s="1">
        <v>-2.0000000000000001E-4</v>
      </c>
      <c r="R4348">
        <v>-5.1630243659019401E-2</v>
      </c>
      <c r="S4348">
        <v>-0.17939436435699399</v>
      </c>
      <c r="T4348">
        <v>-17</v>
      </c>
      <c r="U4348">
        <v>-65</v>
      </c>
      <c r="V4348">
        <f t="shared" si="134"/>
        <v>0.1277641206979746</v>
      </c>
      <c r="W4348">
        <f t="shared" si="135"/>
        <v>48</v>
      </c>
    </row>
    <row r="4349" spans="1:23" x14ac:dyDescent="0.3">
      <c r="A4349">
        <v>4347</v>
      </c>
      <c r="B4349" t="s">
        <v>17</v>
      </c>
      <c r="C4349" t="s">
        <v>18</v>
      </c>
      <c r="D4349">
        <v>0</v>
      </c>
      <c r="E4349">
        <v>2</v>
      </c>
      <c r="F4349" t="s">
        <v>185</v>
      </c>
      <c r="G4349">
        <v>-0.315448165</v>
      </c>
      <c r="H4349">
        <v>0.315448165</v>
      </c>
      <c r="I4349">
        <v>-3.3709712000000003E-2</v>
      </c>
      <c r="J4349">
        <v>-14</v>
      </c>
      <c r="K4349">
        <v>4</v>
      </c>
      <c r="L4349">
        <v>-30</v>
      </c>
      <c r="M4349">
        <v>-7.4515314999999999E-2</v>
      </c>
      <c r="N4349">
        <v>0.91210001699999999</v>
      </c>
      <c r="O4349">
        <v>0.91269999999999996</v>
      </c>
      <c r="P4349" s="1">
        <v>5.9999999999999995E-4</v>
      </c>
      <c r="Q4349" s="1">
        <v>1E-3</v>
      </c>
      <c r="R4349">
        <v>-0.370291888713836</v>
      </c>
      <c r="S4349">
        <v>-0.28868067264556801</v>
      </c>
      <c r="T4349">
        <v>-148</v>
      </c>
      <c r="U4349">
        <v>-116</v>
      </c>
      <c r="V4349">
        <f t="shared" si="134"/>
        <v>8.1611216068267989E-2</v>
      </c>
      <c r="W4349">
        <f t="shared" si="135"/>
        <v>32</v>
      </c>
    </row>
    <row r="4350" spans="1:23" x14ac:dyDescent="0.3">
      <c r="A4350">
        <v>4348</v>
      </c>
      <c r="B4350" t="s">
        <v>17</v>
      </c>
      <c r="C4350" t="s">
        <v>18</v>
      </c>
      <c r="D4350">
        <v>0</v>
      </c>
      <c r="E4350">
        <v>2</v>
      </c>
      <c r="F4350" t="s">
        <v>393</v>
      </c>
      <c r="G4350">
        <v>-0.27646711499999999</v>
      </c>
      <c r="H4350">
        <v>0.27646711499999999</v>
      </c>
      <c r="I4350">
        <v>-8.9539774000000003E-2</v>
      </c>
      <c r="J4350">
        <v>-41</v>
      </c>
      <c r="K4350">
        <v>5</v>
      </c>
      <c r="L4350">
        <v>-9</v>
      </c>
      <c r="M4350">
        <v>-1.9592157999999998E-2</v>
      </c>
      <c r="N4350">
        <v>0.91109996999999998</v>
      </c>
      <c r="O4350">
        <v>0.91120000000000001</v>
      </c>
      <c r="P4350" s="1">
        <v>-4.0000000000000002E-4</v>
      </c>
      <c r="Q4350" s="1">
        <v>-5.0000000000000001E-4</v>
      </c>
      <c r="R4350">
        <v>0.27521976828575101</v>
      </c>
      <c r="S4350">
        <v>6.5376922488212502E-2</v>
      </c>
      <c r="T4350">
        <v>126</v>
      </c>
      <c r="U4350">
        <v>30</v>
      </c>
      <c r="V4350">
        <f t="shared" si="134"/>
        <v>0.20984284579753851</v>
      </c>
      <c r="W4350">
        <f t="shared" si="135"/>
        <v>96</v>
      </c>
    </row>
    <row r="4351" spans="1:23" x14ac:dyDescent="0.3">
      <c r="A4351">
        <v>4349</v>
      </c>
      <c r="B4351" t="s">
        <v>17</v>
      </c>
      <c r="C4351" t="s">
        <v>18</v>
      </c>
      <c r="D4351">
        <v>0</v>
      </c>
      <c r="E4351">
        <v>2</v>
      </c>
      <c r="F4351" t="s">
        <v>419</v>
      </c>
      <c r="G4351">
        <v>-1.858117223</v>
      </c>
      <c r="H4351">
        <v>1.858117223</v>
      </c>
      <c r="I4351">
        <v>-0.34361702199999999</v>
      </c>
      <c r="J4351">
        <v>-23</v>
      </c>
      <c r="K4351">
        <v>6</v>
      </c>
      <c r="L4351">
        <v>-87</v>
      </c>
      <c r="M4351">
        <v>-1.2728834520000001</v>
      </c>
      <c r="N4351">
        <v>0.91149997699999996</v>
      </c>
      <c r="O4351">
        <v>0.91169999999999995</v>
      </c>
      <c r="P4351" s="1">
        <v>0</v>
      </c>
      <c r="Q4351" s="1">
        <v>0</v>
      </c>
      <c r="R4351">
        <v>-0.50193589925765902</v>
      </c>
      <c r="S4351">
        <v>3.2151298522949201</v>
      </c>
      <c r="T4351">
        <v>-36</v>
      </c>
      <c r="U4351">
        <v>220</v>
      </c>
      <c r="V4351">
        <f t="shared" si="134"/>
        <v>3.7170657515525791</v>
      </c>
      <c r="W4351">
        <f t="shared" si="135"/>
        <v>256</v>
      </c>
    </row>
    <row r="4352" spans="1:23" x14ac:dyDescent="0.3">
      <c r="A4352">
        <v>4350</v>
      </c>
      <c r="B4352" t="s">
        <v>17</v>
      </c>
      <c r="C4352" t="s">
        <v>18</v>
      </c>
      <c r="D4352">
        <v>0</v>
      </c>
      <c r="E4352">
        <v>2</v>
      </c>
      <c r="F4352" t="s">
        <v>563</v>
      </c>
      <c r="G4352">
        <v>-0.40498513000000003</v>
      </c>
      <c r="H4352">
        <v>0.40498513000000003</v>
      </c>
      <c r="I4352">
        <v>-5.5122953000000002E-2</v>
      </c>
      <c r="J4352">
        <v>-17</v>
      </c>
      <c r="K4352">
        <v>7</v>
      </c>
      <c r="L4352">
        <v>111</v>
      </c>
      <c r="M4352">
        <v>0.35396338100000002</v>
      </c>
      <c r="N4352">
        <v>0.90859997299999995</v>
      </c>
      <c r="O4352">
        <v>0.90859999999999996</v>
      </c>
      <c r="P4352" s="1">
        <v>-2.8999999999999998E-3</v>
      </c>
      <c r="Q4352" s="1">
        <v>-3.0999999999999999E-3</v>
      </c>
      <c r="R4352">
        <v>-6.2082856893539403E-3</v>
      </c>
      <c r="S4352">
        <v>-1.6425535678863501</v>
      </c>
      <c r="T4352">
        <v>-2</v>
      </c>
      <c r="U4352">
        <v>-514</v>
      </c>
      <c r="V4352">
        <f t="shared" si="134"/>
        <v>1.6363452821969962</v>
      </c>
      <c r="W4352">
        <f t="shared" si="135"/>
        <v>512</v>
      </c>
    </row>
    <row r="4353" spans="1:23" x14ac:dyDescent="0.3">
      <c r="A4353">
        <v>4351</v>
      </c>
      <c r="B4353" t="s">
        <v>17</v>
      </c>
      <c r="C4353" t="s">
        <v>18</v>
      </c>
      <c r="D4353">
        <v>0</v>
      </c>
      <c r="E4353">
        <v>2</v>
      </c>
      <c r="F4353" t="s">
        <v>628</v>
      </c>
      <c r="G4353">
        <v>-0.220885202</v>
      </c>
      <c r="H4353">
        <v>0.220885202</v>
      </c>
      <c r="I4353">
        <v>-0.22089666099999999</v>
      </c>
      <c r="J4353">
        <v>-127</v>
      </c>
      <c r="K4353">
        <v>1</v>
      </c>
      <c r="L4353">
        <v>-125</v>
      </c>
      <c r="M4353">
        <v>-0.21740669500000001</v>
      </c>
      <c r="N4353">
        <v>0.91159999400000002</v>
      </c>
      <c r="O4353">
        <v>0.91159999999999997</v>
      </c>
      <c r="P4353" s="1">
        <v>1E-4</v>
      </c>
      <c r="Q4353" s="1">
        <v>-1E-4</v>
      </c>
      <c r="R4353">
        <v>0.92262876033782903</v>
      </c>
      <c r="S4353">
        <v>0.90866887569427401</v>
      </c>
      <c r="T4353">
        <v>530</v>
      </c>
      <c r="U4353">
        <v>522</v>
      </c>
      <c r="V4353">
        <f t="shared" si="134"/>
        <v>1.3959884643555021E-2</v>
      </c>
      <c r="W4353">
        <f t="shared" si="135"/>
        <v>8</v>
      </c>
    </row>
    <row r="4354" spans="1:23" x14ac:dyDescent="0.3">
      <c r="A4354">
        <v>4352</v>
      </c>
      <c r="B4354" t="s">
        <v>17</v>
      </c>
      <c r="C4354" t="s">
        <v>18</v>
      </c>
      <c r="D4354">
        <v>0</v>
      </c>
      <c r="E4354">
        <v>2</v>
      </c>
      <c r="F4354" t="s">
        <v>745</v>
      </c>
      <c r="G4354">
        <v>-0.172162175</v>
      </c>
      <c r="H4354">
        <v>0.172162175</v>
      </c>
      <c r="I4354">
        <v>-0.112014145</v>
      </c>
      <c r="J4354">
        <v>-83</v>
      </c>
      <c r="K4354">
        <v>7</v>
      </c>
      <c r="L4354">
        <v>45</v>
      </c>
      <c r="M4354">
        <v>6.1002345999999999E-2</v>
      </c>
      <c r="N4354">
        <v>0.91140001999999998</v>
      </c>
      <c r="O4354">
        <v>0.9113</v>
      </c>
      <c r="P4354" s="1">
        <v>-1E-4</v>
      </c>
      <c r="Q4354" s="1">
        <v>-4.0000000000000002E-4</v>
      </c>
      <c r="R4354">
        <v>1.85152813792228E-2</v>
      </c>
      <c r="S4354">
        <v>-0.32751768827438299</v>
      </c>
      <c r="T4354">
        <v>15</v>
      </c>
      <c r="U4354">
        <v>-241</v>
      </c>
      <c r="V4354">
        <f t="shared" si="134"/>
        <v>0.3460329696536058</v>
      </c>
      <c r="W4354">
        <f t="shared" si="135"/>
        <v>256</v>
      </c>
    </row>
    <row r="4355" spans="1:23" x14ac:dyDescent="0.3">
      <c r="A4355">
        <v>4353</v>
      </c>
      <c r="B4355" t="s">
        <v>17</v>
      </c>
      <c r="C4355" t="s">
        <v>18</v>
      </c>
      <c r="D4355">
        <v>0</v>
      </c>
      <c r="E4355">
        <v>2</v>
      </c>
      <c r="F4355" t="s">
        <v>816</v>
      </c>
      <c r="G4355">
        <v>-0.79553723300000001</v>
      </c>
      <c r="H4355">
        <v>0.79553723300000001</v>
      </c>
      <c r="I4355">
        <v>7.1664101999999993E-2</v>
      </c>
      <c r="J4355">
        <v>11</v>
      </c>
      <c r="K4355">
        <v>7</v>
      </c>
      <c r="L4355">
        <v>-117</v>
      </c>
      <c r="M4355">
        <v>-0.732896506</v>
      </c>
      <c r="N4355">
        <v>0.91030001599999999</v>
      </c>
      <c r="O4355">
        <v>0.91010000000000002</v>
      </c>
      <c r="P4355" s="1">
        <v>-1.1999999999999999E-3</v>
      </c>
      <c r="Q4355" s="1">
        <v>-1.6000000000000001E-3</v>
      </c>
      <c r="R4355">
        <v>-0.85686206817626898</v>
      </c>
      <c r="S4355">
        <v>2.3613805770874001</v>
      </c>
      <c r="T4355">
        <v>-135</v>
      </c>
      <c r="U4355">
        <v>377</v>
      </c>
      <c r="V4355">
        <f t="shared" si="134"/>
        <v>3.2182426452636692</v>
      </c>
      <c r="W4355">
        <f t="shared" si="135"/>
        <v>512</v>
      </c>
    </row>
    <row r="4356" spans="1:23" x14ac:dyDescent="0.3">
      <c r="A4356">
        <v>4354</v>
      </c>
      <c r="B4356" t="s">
        <v>17</v>
      </c>
      <c r="C4356" t="s">
        <v>18</v>
      </c>
      <c r="D4356">
        <v>0</v>
      </c>
      <c r="E4356">
        <v>2</v>
      </c>
      <c r="F4356" t="s">
        <v>57</v>
      </c>
      <c r="G4356">
        <v>-0.26299253099999997</v>
      </c>
      <c r="H4356">
        <v>0.26299253099999997</v>
      </c>
      <c r="I4356">
        <v>6.2662482000000005E-2</v>
      </c>
      <c r="J4356">
        <v>30</v>
      </c>
      <c r="K4356">
        <v>4</v>
      </c>
      <c r="L4356">
        <v>14</v>
      </c>
      <c r="M4356">
        <v>2.8991303E-2</v>
      </c>
      <c r="N4356">
        <v>0.91259998099999995</v>
      </c>
      <c r="O4356">
        <v>0.9123</v>
      </c>
      <c r="P4356" s="1">
        <v>1.1000000000000001E-3</v>
      </c>
      <c r="Q4356" s="1">
        <v>5.9999999999999995E-4</v>
      </c>
      <c r="R4356">
        <v>1.56671181321144E-3</v>
      </c>
      <c r="S4356">
        <v>0.102580249309539</v>
      </c>
      <c r="T4356">
        <v>2</v>
      </c>
      <c r="U4356">
        <v>50</v>
      </c>
      <c r="V4356">
        <f t="shared" ref="V4356:V4419" si="136">ABS(R4356-S4356)</f>
        <v>0.10101353749632756</v>
      </c>
      <c r="W4356">
        <f t="shared" ref="W4356:W4419" si="137">ABS(T4356-U4356)</f>
        <v>48</v>
      </c>
    </row>
    <row r="4357" spans="1:23" x14ac:dyDescent="0.3">
      <c r="A4357">
        <v>4355</v>
      </c>
      <c r="B4357" t="s">
        <v>17</v>
      </c>
      <c r="C4357" t="s">
        <v>18</v>
      </c>
      <c r="D4357">
        <v>0</v>
      </c>
      <c r="E4357">
        <v>2</v>
      </c>
      <c r="F4357" t="s">
        <v>343</v>
      </c>
      <c r="G4357">
        <v>-0.35499340299999999</v>
      </c>
      <c r="H4357">
        <v>0.35499340299999999</v>
      </c>
      <c r="I4357">
        <v>5.4191287999999997E-2</v>
      </c>
      <c r="J4357">
        <v>19</v>
      </c>
      <c r="K4357">
        <v>3</v>
      </c>
      <c r="L4357">
        <v>27</v>
      </c>
      <c r="M4357">
        <v>7.5471038000000004E-2</v>
      </c>
      <c r="N4357">
        <v>0.91180002699999996</v>
      </c>
      <c r="O4357">
        <v>0.9123</v>
      </c>
      <c r="P4357" s="1">
        <v>2.9999999999999997E-4</v>
      </c>
      <c r="Q4357" s="1">
        <v>5.9999999999999995E-4</v>
      </c>
      <c r="R4357">
        <v>-0.48263514041900601</v>
      </c>
      <c r="S4357">
        <v>-0.54647439718246404</v>
      </c>
      <c r="T4357">
        <v>-171</v>
      </c>
      <c r="U4357">
        <v>-195</v>
      </c>
      <c r="V4357">
        <f t="shared" si="136"/>
        <v>6.383925676345803E-2</v>
      </c>
      <c r="W4357">
        <f t="shared" si="137"/>
        <v>24</v>
      </c>
    </row>
    <row r="4358" spans="1:23" x14ac:dyDescent="0.3">
      <c r="A4358">
        <v>4356</v>
      </c>
      <c r="B4358" t="s">
        <v>17</v>
      </c>
      <c r="C4358" t="s">
        <v>18</v>
      </c>
      <c r="D4358">
        <v>0</v>
      </c>
      <c r="E4358">
        <v>2</v>
      </c>
      <c r="F4358" t="s">
        <v>236</v>
      </c>
      <c r="G4358">
        <v>-0.31486028399999999</v>
      </c>
      <c r="H4358">
        <v>0.31486028399999999</v>
      </c>
      <c r="I4358">
        <v>0.100442432</v>
      </c>
      <c r="J4358">
        <v>41</v>
      </c>
      <c r="K4358">
        <v>2</v>
      </c>
      <c r="L4358">
        <v>45</v>
      </c>
      <c r="M4358">
        <v>0.11156466800000001</v>
      </c>
      <c r="N4358">
        <v>0.91170001000000001</v>
      </c>
      <c r="O4358">
        <v>0.91210000000000002</v>
      </c>
      <c r="P4358" s="1">
        <v>2.0000000000000001E-4</v>
      </c>
      <c r="Q4358" s="1">
        <v>4.0000000000000002E-4</v>
      </c>
      <c r="R4358">
        <v>-0.12934562563896099</v>
      </c>
      <c r="S4358">
        <v>-0.15159007906913699</v>
      </c>
      <c r="T4358">
        <v>-53</v>
      </c>
      <c r="U4358">
        <v>-61</v>
      </c>
      <c r="V4358">
        <f t="shared" si="136"/>
        <v>2.2244453430176003E-2</v>
      </c>
      <c r="W4358">
        <f t="shared" si="137"/>
        <v>8</v>
      </c>
    </row>
    <row r="4359" spans="1:23" x14ac:dyDescent="0.3">
      <c r="A4359">
        <v>4357</v>
      </c>
      <c r="B4359" t="s">
        <v>17</v>
      </c>
      <c r="C4359" t="s">
        <v>18</v>
      </c>
      <c r="D4359">
        <v>0</v>
      </c>
      <c r="E4359">
        <v>2</v>
      </c>
      <c r="F4359" t="s">
        <v>207</v>
      </c>
      <c r="G4359">
        <v>-0.27436160999999998</v>
      </c>
      <c r="H4359">
        <v>0.27436160999999998</v>
      </c>
      <c r="I4359">
        <v>-9.4105392999999996E-2</v>
      </c>
      <c r="J4359">
        <v>-44</v>
      </c>
      <c r="K4359">
        <v>6</v>
      </c>
      <c r="L4359">
        <v>-108</v>
      </c>
      <c r="M4359">
        <v>-0.23331538499999999</v>
      </c>
      <c r="N4359">
        <v>0.91119998700000004</v>
      </c>
      <c r="O4359">
        <v>0.91110000000000002</v>
      </c>
      <c r="P4359" s="1">
        <v>-2.9999999999999997E-4</v>
      </c>
      <c r="Q4359" s="1">
        <v>-5.9999999999999995E-4</v>
      </c>
      <c r="R4359">
        <v>0.42790034413337702</v>
      </c>
      <c r="S4359">
        <v>0.98474025726318304</v>
      </c>
      <c r="T4359">
        <v>199</v>
      </c>
      <c r="U4359">
        <v>455</v>
      </c>
      <c r="V4359">
        <f t="shared" si="136"/>
        <v>0.55683991312980607</v>
      </c>
      <c r="W4359">
        <f t="shared" si="137"/>
        <v>256</v>
      </c>
    </row>
    <row r="4360" spans="1:23" x14ac:dyDescent="0.3">
      <c r="A4360">
        <v>4358</v>
      </c>
      <c r="B4360" t="s">
        <v>17</v>
      </c>
      <c r="C4360" t="s">
        <v>18</v>
      </c>
      <c r="D4360">
        <v>0</v>
      </c>
      <c r="E4360">
        <v>2</v>
      </c>
      <c r="F4360" t="s">
        <v>313</v>
      </c>
      <c r="G4360">
        <v>-0.33026480699999999</v>
      </c>
      <c r="H4360">
        <v>0.33026480699999999</v>
      </c>
      <c r="I4360">
        <v>0.124281682</v>
      </c>
      <c r="J4360">
        <v>48</v>
      </c>
      <c r="K4360">
        <v>5</v>
      </c>
      <c r="L4360">
        <v>16</v>
      </c>
      <c r="M4360">
        <v>4.1608165000000003E-2</v>
      </c>
      <c r="N4360">
        <v>0.91259998099999995</v>
      </c>
      <c r="O4360">
        <v>0.91249999999999998</v>
      </c>
      <c r="P4360" s="1">
        <v>1.1000000000000001E-3</v>
      </c>
      <c r="Q4360" s="1">
        <v>8.0000000000000004E-4</v>
      </c>
      <c r="R4360">
        <v>-0.18643489480018599</v>
      </c>
      <c r="S4360">
        <v>6.1585661023855202E-2</v>
      </c>
      <c r="T4360">
        <v>-72</v>
      </c>
      <c r="U4360">
        <v>24</v>
      </c>
      <c r="V4360">
        <f t="shared" si="136"/>
        <v>0.2480205558240412</v>
      </c>
      <c r="W4360">
        <f t="shared" si="137"/>
        <v>96</v>
      </c>
    </row>
    <row r="4361" spans="1:23" x14ac:dyDescent="0.3">
      <c r="A4361">
        <v>4359</v>
      </c>
      <c r="B4361" t="s">
        <v>17</v>
      </c>
      <c r="C4361" t="s">
        <v>18</v>
      </c>
      <c r="D4361">
        <v>0</v>
      </c>
      <c r="E4361">
        <v>2</v>
      </c>
      <c r="F4361" t="s">
        <v>436</v>
      </c>
      <c r="G4361">
        <v>-0.27646711499999999</v>
      </c>
      <c r="H4361">
        <v>0.27646711499999999</v>
      </c>
      <c r="I4361">
        <v>0.10906041399999999</v>
      </c>
      <c r="J4361">
        <v>50</v>
      </c>
      <c r="K4361">
        <v>6</v>
      </c>
      <c r="L4361">
        <v>114</v>
      </c>
      <c r="M4361">
        <v>0.24816733099999999</v>
      </c>
      <c r="N4361">
        <v>0.91180002699999996</v>
      </c>
      <c r="O4361">
        <v>0.91190000000000004</v>
      </c>
      <c r="P4361" s="1">
        <v>2.9999999999999997E-4</v>
      </c>
      <c r="Q4361" s="1">
        <v>2.0000000000000001E-4</v>
      </c>
      <c r="R4361">
        <v>3.7434272468090002E-2</v>
      </c>
      <c r="S4361">
        <v>-0.24077957868576</v>
      </c>
      <c r="T4361">
        <v>17</v>
      </c>
      <c r="U4361">
        <v>-111</v>
      </c>
      <c r="V4361">
        <f t="shared" si="136"/>
        <v>0.27821385115385</v>
      </c>
      <c r="W4361">
        <f t="shared" si="137"/>
        <v>128</v>
      </c>
    </row>
    <row r="4362" spans="1:23" x14ac:dyDescent="0.3">
      <c r="A4362">
        <v>4360</v>
      </c>
      <c r="B4362" t="s">
        <v>17</v>
      </c>
      <c r="C4362" t="s">
        <v>18</v>
      </c>
      <c r="D4362">
        <v>0</v>
      </c>
      <c r="E4362">
        <v>2</v>
      </c>
      <c r="F4362" t="s">
        <v>202</v>
      </c>
      <c r="G4362">
        <v>-0.40498513000000003</v>
      </c>
      <c r="H4362">
        <v>0.40498513000000003</v>
      </c>
      <c r="I4362">
        <v>4.3201949000000003E-2</v>
      </c>
      <c r="J4362">
        <v>14</v>
      </c>
      <c r="K4362">
        <v>6</v>
      </c>
      <c r="L4362">
        <v>78</v>
      </c>
      <c r="M4362">
        <v>0.24873102499999999</v>
      </c>
      <c r="N4362">
        <v>0.91049999000000004</v>
      </c>
      <c r="O4362">
        <v>0.91039999999999999</v>
      </c>
      <c r="P4362" s="1">
        <v>-1E-3</v>
      </c>
      <c r="Q4362" s="1">
        <v>-1.2999999999999999E-3</v>
      </c>
      <c r="R4362">
        <v>-0.39387443661689697</v>
      </c>
      <c r="S4362">
        <v>-1.2159907817840501</v>
      </c>
      <c r="T4362">
        <v>-127</v>
      </c>
      <c r="U4362">
        <v>-383</v>
      </c>
      <c r="V4362">
        <f t="shared" si="136"/>
        <v>0.82211634516715315</v>
      </c>
      <c r="W4362">
        <f t="shared" si="137"/>
        <v>256</v>
      </c>
    </row>
    <row r="4363" spans="1:23" x14ac:dyDescent="0.3">
      <c r="A4363">
        <v>4361</v>
      </c>
      <c r="B4363" t="s">
        <v>17</v>
      </c>
      <c r="C4363" t="s">
        <v>18</v>
      </c>
      <c r="D4363">
        <v>0</v>
      </c>
      <c r="E4363">
        <v>2</v>
      </c>
      <c r="F4363" t="s">
        <v>352</v>
      </c>
      <c r="G4363">
        <v>-0.196166009</v>
      </c>
      <c r="H4363">
        <v>0.196166009</v>
      </c>
      <c r="I4363">
        <v>6.8211785999999996E-2</v>
      </c>
      <c r="J4363">
        <v>44</v>
      </c>
      <c r="K4363">
        <v>4</v>
      </c>
      <c r="L4363">
        <v>60</v>
      </c>
      <c r="M4363">
        <v>9.2676855000000002E-2</v>
      </c>
      <c r="N4363">
        <v>0.91189998400000005</v>
      </c>
      <c r="O4363">
        <v>0.91239999999999999</v>
      </c>
      <c r="P4363" s="1">
        <v>4.0000000000000002E-4</v>
      </c>
      <c r="Q4363" s="1">
        <v>6.9999999999999999E-4</v>
      </c>
      <c r="R4363">
        <v>-0.14079388976097101</v>
      </c>
      <c r="S4363">
        <v>-0.214189082384109</v>
      </c>
      <c r="T4363">
        <v>-91</v>
      </c>
      <c r="U4363">
        <v>-139</v>
      </c>
      <c r="V4363">
        <f t="shared" si="136"/>
        <v>7.3395192623137984E-2</v>
      </c>
      <c r="W4363">
        <f t="shared" si="137"/>
        <v>48</v>
      </c>
    </row>
    <row r="4364" spans="1:23" x14ac:dyDescent="0.3">
      <c r="A4364">
        <v>4362</v>
      </c>
      <c r="B4364" t="s">
        <v>17</v>
      </c>
      <c r="C4364" t="s">
        <v>18</v>
      </c>
      <c r="D4364">
        <v>0</v>
      </c>
      <c r="E4364">
        <v>2</v>
      </c>
      <c r="F4364" t="s">
        <v>585</v>
      </c>
      <c r="G4364">
        <v>-0.40498513000000003</v>
      </c>
      <c r="H4364">
        <v>0.40498513000000003</v>
      </c>
      <c r="I4364">
        <v>0.15208447</v>
      </c>
      <c r="J4364">
        <v>48</v>
      </c>
      <c r="K4364">
        <v>7</v>
      </c>
      <c r="L4364">
        <v>-80</v>
      </c>
      <c r="M4364">
        <v>-0.25510874300000003</v>
      </c>
      <c r="N4364">
        <v>0.91280001399999999</v>
      </c>
      <c r="O4364">
        <v>0.91259999999999997</v>
      </c>
      <c r="P4364" s="1">
        <v>1.2999999999999999E-3</v>
      </c>
      <c r="Q4364" s="1">
        <v>8.9999999999999998E-4</v>
      </c>
      <c r="R4364">
        <v>-9.4858705997466999E-2</v>
      </c>
      <c r="S4364">
        <v>1.12672090530395</v>
      </c>
      <c r="T4364">
        <v>-31</v>
      </c>
      <c r="U4364">
        <v>353</v>
      </c>
      <c r="V4364">
        <f t="shared" si="136"/>
        <v>1.221579611301417</v>
      </c>
      <c r="W4364">
        <f t="shared" si="137"/>
        <v>384</v>
      </c>
    </row>
    <row r="4365" spans="1:23" x14ac:dyDescent="0.3">
      <c r="A4365">
        <v>4363</v>
      </c>
      <c r="B4365" t="s">
        <v>17</v>
      </c>
      <c r="C4365" t="s">
        <v>18</v>
      </c>
      <c r="D4365">
        <v>0</v>
      </c>
      <c r="E4365">
        <v>2</v>
      </c>
      <c r="F4365" t="s">
        <v>282</v>
      </c>
      <c r="G4365">
        <v>-0.171829075</v>
      </c>
      <c r="H4365">
        <v>0.171829075</v>
      </c>
      <c r="I4365">
        <v>3.1635708999999998E-2</v>
      </c>
      <c r="J4365">
        <v>23</v>
      </c>
      <c r="K4365">
        <v>7</v>
      </c>
      <c r="L4365">
        <v>-105</v>
      </c>
      <c r="M4365">
        <v>-0.142063408</v>
      </c>
      <c r="N4365">
        <v>0.911000013</v>
      </c>
      <c r="O4365">
        <v>0.91090000000000004</v>
      </c>
      <c r="P4365" s="1">
        <v>-5.0000000000000001E-4</v>
      </c>
      <c r="Q4365" s="1">
        <v>-8.0000000000000004E-4</v>
      </c>
      <c r="R4365">
        <v>-0.16523143649101199</v>
      </c>
      <c r="S4365">
        <v>0.35586589574813798</v>
      </c>
      <c r="T4365">
        <v>-121</v>
      </c>
      <c r="U4365">
        <v>263</v>
      </c>
      <c r="V4365">
        <f t="shared" si="136"/>
        <v>0.52109733223915</v>
      </c>
      <c r="W4365">
        <f t="shared" si="137"/>
        <v>384</v>
      </c>
    </row>
    <row r="4366" spans="1:23" x14ac:dyDescent="0.3">
      <c r="A4366">
        <v>4364</v>
      </c>
      <c r="B4366" t="s">
        <v>17</v>
      </c>
      <c r="C4366" t="s">
        <v>18</v>
      </c>
      <c r="D4366">
        <v>0</v>
      </c>
      <c r="E4366">
        <v>2</v>
      </c>
      <c r="F4366" t="s">
        <v>782</v>
      </c>
      <c r="G4366">
        <v>-1.858117223</v>
      </c>
      <c r="H4366">
        <v>1.858117223</v>
      </c>
      <c r="I4366">
        <v>3.7255600000000002E-3</v>
      </c>
      <c r="J4366">
        <v>0</v>
      </c>
      <c r="K4366">
        <v>2</v>
      </c>
      <c r="L4366">
        <v>4</v>
      </c>
      <c r="M4366">
        <v>5.8523377000000001E-2</v>
      </c>
      <c r="N4366">
        <v>0.91170001000000001</v>
      </c>
      <c r="O4366">
        <v>0.91200000000000003</v>
      </c>
      <c r="P4366" s="1">
        <v>2.0000000000000001E-4</v>
      </c>
      <c r="Q4366" s="1">
        <v>2.9999999999999997E-4</v>
      </c>
      <c r="R4366">
        <v>-9.2983439564704895E-2</v>
      </c>
      <c r="S4366">
        <v>-0.257376909255981</v>
      </c>
      <c r="T4366">
        <v>-6</v>
      </c>
      <c r="U4366">
        <v>-18</v>
      </c>
      <c r="V4366">
        <f t="shared" si="136"/>
        <v>0.16439346969127611</v>
      </c>
      <c r="W4366">
        <f t="shared" si="137"/>
        <v>12</v>
      </c>
    </row>
    <row r="4367" spans="1:23" x14ac:dyDescent="0.3">
      <c r="A4367">
        <v>4365</v>
      </c>
      <c r="B4367" t="s">
        <v>17</v>
      </c>
      <c r="C4367" t="s">
        <v>18</v>
      </c>
      <c r="D4367">
        <v>0</v>
      </c>
      <c r="E4367">
        <v>2</v>
      </c>
      <c r="F4367" t="s">
        <v>436</v>
      </c>
      <c r="G4367">
        <v>-0.27646711499999999</v>
      </c>
      <c r="H4367">
        <v>0.27646711499999999</v>
      </c>
      <c r="I4367">
        <v>0.10906041399999999</v>
      </c>
      <c r="J4367">
        <v>50</v>
      </c>
      <c r="K4367">
        <v>6</v>
      </c>
      <c r="L4367">
        <v>114</v>
      </c>
      <c r="M4367">
        <v>0.24816733099999999</v>
      </c>
      <c r="N4367">
        <v>0.91180002699999996</v>
      </c>
      <c r="O4367">
        <v>0.91190000000000004</v>
      </c>
      <c r="P4367" s="1">
        <v>2.9999999999999997E-4</v>
      </c>
      <c r="Q4367" s="1">
        <v>2.0000000000000001E-4</v>
      </c>
      <c r="R4367">
        <v>3.7434272468090002E-2</v>
      </c>
      <c r="S4367">
        <v>-0.24077957868576</v>
      </c>
      <c r="T4367">
        <v>17</v>
      </c>
      <c r="U4367">
        <v>-111</v>
      </c>
      <c r="V4367">
        <f t="shared" si="136"/>
        <v>0.27821385115385</v>
      </c>
      <c r="W4367">
        <f t="shared" si="137"/>
        <v>128</v>
      </c>
    </row>
    <row r="4368" spans="1:23" x14ac:dyDescent="0.3">
      <c r="A4368">
        <v>4366</v>
      </c>
      <c r="B4368" t="s">
        <v>17</v>
      </c>
      <c r="C4368" t="s">
        <v>18</v>
      </c>
      <c r="D4368">
        <v>0</v>
      </c>
      <c r="E4368">
        <v>2</v>
      </c>
      <c r="F4368" t="s">
        <v>133</v>
      </c>
      <c r="G4368">
        <v>-0.25614619300000002</v>
      </c>
      <c r="H4368">
        <v>0.25614619300000002</v>
      </c>
      <c r="I4368">
        <v>0.14280514399999999</v>
      </c>
      <c r="J4368">
        <v>71</v>
      </c>
      <c r="K4368">
        <v>5</v>
      </c>
      <c r="L4368">
        <v>103</v>
      </c>
      <c r="M4368">
        <v>0.20774061299999999</v>
      </c>
      <c r="N4368">
        <v>0.91140001999999998</v>
      </c>
      <c r="O4368">
        <v>0.91159999999999997</v>
      </c>
      <c r="P4368" s="1">
        <v>-1E-4</v>
      </c>
      <c r="Q4368" s="1">
        <v>-1E-4</v>
      </c>
      <c r="R4368">
        <v>-0.46688443422317499</v>
      </c>
      <c r="S4368">
        <v>-0.726626336574554</v>
      </c>
      <c r="T4368">
        <v>-232</v>
      </c>
      <c r="U4368">
        <v>-360</v>
      </c>
      <c r="V4368">
        <f t="shared" si="136"/>
        <v>0.25974190235137901</v>
      </c>
      <c r="W4368">
        <f t="shared" si="137"/>
        <v>128</v>
      </c>
    </row>
    <row r="4369" spans="1:23" x14ac:dyDescent="0.3">
      <c r="A4369">
        <v>4367</v>
      </c>
      <c r="B4369" t="s">
        <v>17</v>
      </c>
      <c r="C4369" t="s">
        <v>18</v>
      </c>
      <c r="D4369">
        <v>0</v>
      </c>
      <c r="E4369">
        <v>2</v>
      </c>
      <c r="F4369" t="s">
        <v>365</v>
      </c>
      <c r="G4369">
        <v>-0.31486028399999999</v>
      </c>
      <c r="H4369">
        <v>0.31486028399999999</v>
      </c>
      <c r="I4369">
        <v>7.6457985000000006E-2</v>
      </c>
      <c r="J4369">
        <v>31</v>
      </c>
      <c r="K4369">
        <v>6</v>
      </c>
      <c r="L4369">
        <v>95</v>
      </c>
      <c r="M4369">
        <v>0.23552540999999999</v>
      </c>
      <c r="N4369">
        <v>0.91089999700000002</v>
      </c>
      <c r="O4369">
        <v>0.91080000000000005</v>
      </c>
      <c r="P4369" s="1">
        <v>-5.9999999999999995E-4</v>
      </c>
      <c r="Q4369" s="1">
        <v>-8.9999999999999998E-4</v>
      </c>
      <c r="R4369">
        <v>-0.144633159041404</v>
      </c>
      <c r="S4369">
        <v>-0.62183547019958496</v>
      </c>
      <c r="T4369">
        <v>-58</v>
      </c>
      <c r="U4369">
        <v>-250</v>
      </c>
      <c r="V4369">
        <f t="shared" si="136"/>
        <v>0.47720231115818096</v>
      </c>
      <c r="W4369">
        <f t="shared" si="137"/>
        <v>192</v>
      </c>
    </row>
    <row r="4370" spans="1:23" x14ac:dyDescent="0.3">
      <c r="A4370">
        <v>4368</v>
      </c>
      <c r="B4370" t="s">
        <v>17</v>
      </c>
      <c r="C4370" t="s">
        <v>18</v>
      </c>
      <c r="D4370">
        <v>0</v>
      </c>
      <c r="E4370">
        <v>2</v>
      </c>
      <c r="F4370" t="s">
        <v>739</v>
      </c>
      <c r="G4370">
        <v>-0.41804698099999998</v>
      </c>
      <c r="H4370">
        <v>0.41804698099999998</v>
      </c>
      <c r="I4370">
        <v>-5.6957516999999999E-2</v>
      </c>
      <c r="J4370">
        <v>-17</v>
      </c>
      <c r="K4370">
        <v>7</v>
      </c>
      <c r="L4370">
        <v>111</v>
      </c>
      <c r="M4370">
        <v>0.36537964499999998</v>
      </c>
      <c r="N4370">
        <v>0.909500003</v>
      </c>
      <c r="O4370">
        <v>0.9093</v>
      </c>
      <c r="P4370" s="1">
        <v>-2E-3</v>
      </c>
      <c r="Q4370" s="1">
        <v>-2.3999999999999998E-3</v>
      </c>
      <c r="R4370">
        <v>0.25312179327011097</v>
      </c>
      <c r="S4370">
        <v>-1.4362268447875901</v>
      </c>
      <c r="T4370">
        <v>75</v>
      </c>
      <c r="U4370">
        <v>-437</v>
      </c>
      <c r="V4370">
        <f t="shared" si="136"/>
        <v>1.6893486380577012</v>
      </c>
      <c r="W4370">
        <f t="shared" si="137"/>
        <v>512</v>
      </c>
    </row>
    <row r="4371" spans="1:23" x14ac:dyDescent="0.3">
      <c r="A4371">
        <v>4369</v>
      </c>
      <c r="B4371" t="s">
        <v>17</v>
      </c>
      <c r="C4371" t="s">
        <v>18</v>
      </c>
      <c r="D4371">
        <v>0</v>
      </c>
      <c r="E4371">
        <v>2</v>
      </c>
      <c r="F4371" t="s">
        <v>602</v>
      </c>
      <c r="G4371">
        <v>-0.38670369999999998</v>
      </c>
      <c r="H4371">
        <v>0.38670369999999998</v>
      </c>
      <c r="I4371">
        <v>-0.165694445</v>
      </c>
      <c r="J4371">
        <v>-54</v>
      </c>
      <c r="K4371">
        <v>4</v>
      </c>
      <c r="L4371">
        <v>-38</v>
      </c>
      <c r="M4371">
        <v>-0.115706619</v>
      </c>
      <c r="N4371">
        <v>0.91140001999999998</v>
      </c>
      <c r="O4371">
        <v>0.91169999999999995</v>
      </c>
      <c r="P4371" s="1">
        <v>-1E-4</v>
      </c>
      <c r="Q4371" s="1">
        <v>0</v>
      </c>
      <c r="R4371">
        <v>-6.3387192785739899E-2</v>
      </c>
      <c r="S4371">
        <v>-0.21335068345069799</v>
      </c>
      <c r="T4371">
        <v>-23</v>
      </c>
      <c r="U4371">
        <v>-71</v>
      </c>
      <c r="V4371">
        <f t="shared" si="136"/>
        <v>0.14996349066495809</v>
      </c>
      <c r="W4371">
        <f t="shared" si="137"/>
        <v>48</v>
      </c>
    </row>
    <row r="4372" spans="1:23" x14ac:dyDescent="0.3">
      <c r="A4372">
        <v>4370</v>
      </c>
      <c r="B4372" t="s">
        <v>17</v>
      </c>
      <c r="C4372" t="s">
        <v>18</v>
      </c>
      <c r="D4372">
        <v>0</v>
      </c>
      <c r="E4372">
        <v>2</v>
      </c>
      <c r="F4372" t="s">
        <v>151</v>
      </c>
      <c r="G4372">
        <v>-0.172162175</v>
      </c>
      <c r="H4372">
        <v>0.172162175</v>
      </c>
      <c r="I4372">
        <v>4.7065992000000001E-2</v>
      </c>
      <c r="J4372">
        <v>35</v>
      </c>
      <c r="K4372">
        <v>7</v>
      </c>
      <c r="L4372">
        <v>-93</v>
      </c>
      <c r="M4372">
        <v>-0.126071514</v>
      </c>
      <c r="N4372">
        <v>0.91219997399999997</v>
      </c>
      <c r="O4372">
        <v>0.91249999999999998</v>
      </c>
      <c r="P4372" s="1">
        <v>6.9999999999999999E-4</v>
      </c>
      <c r="Q4372" s="1">
        <v>8.0000000000000004E-4</v>
      </c>
      <c r="R4372">
        <v>3.6166332662105498E-2</v>
      </c>
      <c r="S4372">
        <v>0.72871637344360296</v>
      </c>
      <c r="T4372">
        <v>25</v>
      </c>
      <c r="U4372">
        <v>537</v>
      </c>
      <c r="V4372">
        <f t="shared" si="136"/>
        <v>0.69255004078149751</v>
      </c>
      <c r="W4372">
        <f t="shared" si="137"/>
        <v>512</v>
      </c>
    </row>
    <row r="4373" spans="1:23" x14ac:dyDescent="0.3">
      <c r="A4373">
        <v>4371</v>
      </c>
      <c r="B4373" t="s">
        <v>17</v>
      </c>
      <c r="C4373" t="s">
        <v>18</v>
      </c>
      <c r="D4373">
        <v>0</v>
      </c>
      <c r="E4373">
        <v>2</v>
      </c>
      <c r="F4373" t="s">
        <v>630</v>
      </c>
      <c r="G4373">
        <v>-0.171829075</v>
      </c>
      <c r="H4373">
        <v>0.171829075</v>
      </c>
      <c r="I4373">
        <v>-9.9450580999999996E-2</v>
      </c>
      <c r="J4373">
        <v>-74</v>
      </c>
      <c r="K4373">
        <v>5</v>
      </c>
      <c r="L4373">
        <v>-106</v>
      </c>
      <c r="M4373">
        <v>-0.143416393</v>
      </c>
      <c r="N4373">
        <v>0.91170001000000001</v>
      </c>
      <c r="O4373">
        <v>0.91180000000000005</v>
      </c>
      <c r="P4373" s="1">
        <v>2.0000000000000001E-4</v>
      </c>
      <c r="Q4373" s="1">
        <v>1E-4</v>
      </c>
      <c r="R4373">
        <v>0.24968488514423301</v>
      </c>
      <c r="S4373">
        <v>0.425548106431961</v>
      </c>
      <c r="T4373">
        <v>186</v>
      </c>
      <c r="U4373">
        <v>314</v>
      </c>
      <c r="V4373">
        <f t="shared" si="136"/>
        <v>0.17586322128772799</v>
      </c>
      <c r="W4373">
        <f t="shared" si="137"/>
        <v>128</v>
      </c>
    </row>
    <row r="4374" spans="1:23" x14ac:dyDescent="0.3">
      <c r="A4374">
        <v>4372</v>
      </c>
      <c r="B4374" t="s">
        <v>17</v>
      </c>
      <c r="C4374" t="s">
        <v>18</v>
      </c>
      <c r="D4374">
        <v>0</v>
      </c>
      <c r="E4374">
        <v>2</v>
      </c>
      <c r="F4374" t="s">
        <v>451</v>
      </c>
      <c r="G4374">
        <v>-0.25802123500000002</v>
      </c>
      <c r="H4374">
        <v>0.25802123500000002</v>
      </c>
      <c r="I4374">
        <v>3.0655124999999998E-2</v>
      </c>
      <c r="J4374">
        <v>15</v>
      </c>
      <c r="K4374">
        <v>5</v>
      </c>
      <c r="L4374">
        <v>47</v>
      </c>
      <c r="M4374">
        <v>9.5488173999999995E-2</v>
      </c>
      <c r="N4374">
        <v>0.91210001699999999</v>
      </c>
      <c r="O4374">
        <v>0.91210000000000002</v>
      </c>
      <c r="P4374" s="1">
        <v>5.9999999999999995E-4</v>
      </c>
      <c r="Q4374" s="1">
        <v>4.0000000000000002E-4</v>
      </c>
      <c r="R4374">
        <v>-0.17825005948543499</v>
      </c>
      <c r="S4374">
        <v>-0.43758225440978998</v>
      </c>
      <c r="T4374">
        <v>-87</v>
      </c>
      <c r="U4374">
        <v>-215</v>
      </c>
      <c r="V4374">
        <f t="shared" si="136"/>
        <v>0.259332194924355</v>
      </c>
      <c r="W4374">
        <f t="shared" si="137"/>
        <v>128</v>
      </c>
    </row>
    <row r="4375" spans="1:23" x14ac:dyDescent="0.3">
      <c r="A4375">
        <v>4373</v>
      </c>
      <c r="B4375" t="s">
        <v>17</v>
      </c>
      <c r="C4375" t="s">
        <v>18</v>
      </c>
      <c r="D4375">
        <v>0</v>
      </c>
      <c r="E4375">
        <v>2</v>
      </c>
      <c r="F4375" t="s">
        <v>678</v>
      </c>
      <c r="G4375">
        <v>-0.25614619300000002</v>
      </c>
      <c r="H4375">
        <v>0.25614619300000002</v>
      </c>
      <c r="I4375">
        <v>-0.22954586099999999</v>
      </c>
      <c r="J4375">
        <v>-114</v>
      </c>
      <c r="K4375">
        <v>4</v>
      </c>
      <c r="L4375">
        <v>-98</v>
      </c>
      <c r="M4375">
        <v>-0.19765611699999999</v>
      </c>
      <c r="N4375">
        <v>0.91170001000000001</v>
      </c>
      <c r="O4375">
        <v>0.91190000000000004</v>
      </c>
      <c r="P4375" s="1">
        <v>2.0000000000000001E-4</v>
      </c>
      <c r="Q4375" s="1">
        <v>2.0000000000000001E-4</v>
      </c>
      <c r="R4375">
        <v>0.39916253089904702</v>
      </c>
      <c r="S4375">
        <v>0.30349326133728</v>
      </c>
      <c r="T4375">
        <v>198</v>
      </c>
      <c r="U4375">
        <v>150</v>
      </c>
      <c r="V4375">
        <f t="shared" si="136"/>
        <v>9.5669269561767023E-2</v>
      </c>
      <c r="W4375">
        <f t="shared" si="137"/>
        <v>48</v>
      </c>
    </row>
    <row r="4376" spans="1:23" x14ac:dyDescent="0.3">
      <c r="A4376">
        <v>4374</v>
      </c>
      <c r="B4376" t="s">
        <v>17</v>
      </c>
      <c r="C4376" t="s">
        <v>18</v>
      </c>
      <c r="D4376">
        <v>0</v>
      </c>
      <c r="E4376">
        <v>2</v>
      </c>
      <c r="F4376" t="s">
        <v>75</v>
      </c>
      <c r="G4376">
        <v>-1.8730360269999999</v>
      </c>
      <c r="H4376">
        <v>1.8730360269999999</v>
      </c>
      <c r="I4376">
        <v>-5.8057445999999999E-2</v>
      </c>
      <c r="J4376">
        <v>-4</v>
      </c>
      <c r="K4376">
        <v>4</v>
      </c>
      <c r="L4376">
        <v>-20</v>
      </c>
      <c r="M4376">
        <v>-0.29496630299999999</v>
      </c>
      <c r="N4376">
        <v>0.91060000699999999</v>
      </c>
      <c r="O4376">
        <v>0.91100000000000003</v>
      </c>
      <c r="P4376" s="1">
        <v>-8.9999999999999998E-4</v>
      </c>
      <c r="Q4376" s="1">
        <v>-6.9999999999999999E-4</v>
      </c>
      <c r="R4376">
        <v>0.31899923086166299</v>
      </c>
      <c r="S4376">
        <v>0.79281699657440097</v>
      </c>
      <c r="T4376">
        <v>22</v>
      </c>
      <c r="U4376">
        <v>54</v>
      </c>
      <c r="V4376">
        <f t="shared" si="136"/>
        <v>0.47381776571273798</v>
      </c>
      <c r="W4376">
        <f t="shared" si="137"/>
        <v>32</v>
      </c>
    </row>
    <row r="4377" spans="1:23" x14ac:dyDescent="0.3">
      <c r="A4377">
        <v>4375</v>
      </c>
      <c r="B4377" t="s">
        <v>17</v>
      </c>
      <c r="C4377" t="s">
        <v>18</v>
      </c>
      <c r="D4377">
        <v>0</v>
      </c>
      <c r="E4377">
        <v>2</v>
      </c>
      <c r="F4377" t="s">
        <v>530</v>
      </c>
      <c r="G4377">
        <v>-0.28093942999999999</v>
      </c>
      <c r="H4377">
        <v>0.28093942999999999</v>
      </c>
      <c r="I4377">
        <v>-0.27698469199999998</v>
      </c>
      <c r="J4377">
        <v>-125</v>
      </c>
      <c r="K4377">
        <v>4</v>
      </c>
      <c r="L4377">
        <v>-109</v>
      </c>
      <c r="M4377">
        <v>-0.24112124300000001</v>
      </c>
      <c r="N4377">
        <v>0.91189998400000005</v>
      </c>
      <c r="O4377">
        <v>0.91180000000000005</v>
      </c>
      <c r="P4377" s="1">
        <v>4.0000000000000002E-4</v>
      </c>
      <c r="Q4377" s="1">
        <v>1E-4</v>
      </c>
      <c r="R4377">
        <v>0.49819582700729298</v>
      </c>
      <c r="S4377">
        <v>0.390605509281158</v>
      </c>
      <c r="T4377">
        <v>224</v>
      </c>
      <c r="U4377">
        <v>176</v>
      </c>
      <c r="V4377">
        <f t="shared" si="136"/>
        <v>0.10759031772613498</v>
      </c>
      <c r="W4377">
        <f t="shared" si="137"/>
        <v>48</v>
      </c>
    </row>
    <row r="4378" spans="1:23" x14ac:dyDescent="0.3">
      <c r="A4378">
        <v>4376</v>
      </c>
      <c r="B4378" t="s">
        <v>17</v>
      </c>
      <c r="C4378" t="s">
        <v>18</v>
      </c>
      <c r="D4378">
        <v>0</v>
      </c>
      <c r="E4378">
        <v>2</v>
      </c>
      <c r="F4378" t="s">
        <v>175</v>
      </c>
      <c r="G4378">
        <v>-0.340868175</v>
      </c>
      <c r="H4378">
        <v>0.340868175</v>
      </c>
      <c r="I4378">
        <v>0.10271313</v>
      </c>
      <c r="J4378">
        <v>38</v>
      </c>
      <c r="K4378">
        <v>4</v>
      </c>
      <c r="L4378">
        <v>54</v>
      </c>
      <c r="M4378">
        <v>0.144936074</v>
      </c>
      <c r="N4378">
        <v>0.91039997299999997</v>
      </c>
      <c r="O4378">
        <v>0.9103</v>
      </c>
      <c r="P4378" s="1">
        <v>-1.1000000000000001E-3</v>
      </c>
      <c r="Q4378" s="1">
        <v>-1.4E-3</v>
      </c>
      <c r="R4378">
        <v>-8.21076184511184E-2</v>
      </c>
      <c r="S4378">
        <v>-0.16655349731445299</v>
      </c>
      <c r="T4378">
        <v>-30</v>
      </c>
      <c r="U4378">
        <v>-62</v>
      </c>
      <c r="V4378">
        <f t="shared" si="136"/>
        <v>8.4445878863334586E-2</v>
      </c>
      <c r="W4378">
        <f t="shared" si="137"/>
        <v>32</v>
      </c>
    </row>
    <row r="4379" spans="1:23" x14ac:dyDescent="0.3">
      <c r="A4379">
        <v>4377</v>
      </c>
      <c r="B4379" t="s">
        <v>17</v>
      </c>
      <c r="C4379" t="s">
        <v>18</v>
      </c>
      <c r="D4379">
        <v>0</v>
      </c>
      <c r="E4379">
        <v>2</v>
      </c>
      <c r="F4379" t="s">
        <v>50</v>
      </c>
      <c r="G4379">
        <v>-0.32898461800000001</v>
      </c>
      <c r="H4379">
        <v>0.32898461800000001</v>
      </c>
      <c r="I4379">
        <v>-0.15422935800000001</v>
      </c>
      <c r="J4379">
        <v>-60</v>
      </c>
      <c r="K4379">
        <v>5</v>
      </c>
      <c r="L4379">
        <v>-28</v>
      </c>
      <c r="M4379">
        <v>-7.2532042000000005E-2</v>
      </c>
      <c r="N4379">
        <v>0.91159999400000002</v>
      </c>
      <c r="O4379">
        <v>0.91149999999999998</v>
      </c>
      <c r="P4379" s="1">
        <v>1E-4</v>
      </c>
      <c r="Q4379" s="1">
        <v>-2.0000000000000001E-4</v>
      </c>
      <c r="R4379">
        <v>0.14641872048377899</v>
      </c>
      <c r="S4379">
        <v>-9.8673224449157701E-2</v>
      </c>
      <c r="T4379">
        <v>58</v>
      </c>
      <c r="U4379">
        <v>-38</v>
      </c>
      <c r="V4379">
        <f t="shared" si="136"/>
        <v>0.24509194493293668</v>
      </c>
      <c r="W4379">
        <f t="shared" si="137"/>
        <v>96</v>
      </c>
    </row>
    <row r="4380" spans="1:23" x14ac:dyDescent="0.3">
      <c r="A4380">
        <v>4378</v>
      </c>
      <c r="B4380" t="s">
        <v>17</v>
      </c>
      <c r="C4380" t="s">
        <v>18</v>
      </c>
      <c r="D4380">
        <v>0</v>
      </c>
      <c r="E4380">
        <v>2</v>
      </c>
      <c r="F4380" t="s">
        <v>653</v>
      </c>
      <c r="G4380">
        <v>-0.347597718</v>
      </c>
      <c r="H4380">
        <v>0.347597718</v>
      </c>
      <c r="I4380">
        <v>-8.2533941E-2</v>
      </c>
      <c r="J4380">
        <v>-30</v>
      </c>
      <c r="K4380">
        <v>5</v>
      </c>
      <c r="L4380">
        <v>-62</v>
      </c>
      <c r="M4380">
        <v>-0.16969337400000001</v>
      </c>
      <c r="N4380">
        <v>0.91189998400000005</v>
      </c>
      <c r="O4380">
        <v>0.91210000000000002</v>
      </c>
      <c r="P4380" s="1">
        <v>4.0000000000000002E-4</v>
      </c>
      <c r="Q4380" s="1">
        <v>4.0000000000000002E-4</v>
      </c>
      <c r="R4380">
        <v>-0.17228353023529</v>
      </c>
      <c r="S4380">
        <v>8.9194796979427296E-2</v>
      </c>
      <c r="T4380">
        <v>-64</v>
      </c>
      <c r="U4380">
        <v>32</v>
      </c>
      <c r="V4380">
        <f t="shared" si="136"/>
        <v>0.26147832721471731</v>
      </c>
      <c r="W4380">
        <f t="shared" si="137"/>
        <v>96</v>
      </c>
    </row>
    <row r="4381" spans="1:23" x14ac:dyDescent="0.3">
      <c r="A4381">
        <v>4379</v>
      </c>
      <c r="B4381" t="s">
        <v>17</v>
      </c>
      <c r="C4381" t="s">
        <v>18</v>
      </c>
      <c r="D4381">
        <v>0</v>
      </c>
      <c r="E4381">
        <v>2</v>
      </c>
      <c r="F4381" t="s">
        <v>85</v>
      </c>
      <c r="G4381">
        <v>-0.38670369999999998</v>
      </c>
      <c r="H4381">
        <v>0.38670369999999998</v>
      </c>
      <c r="I4381">
        <v>0.12930229300000001</v>
      </c>
      <c r="J4381">
        <v>42</v>
      </c>
      <c r="K4381">
        <v>7</v>
      </c>
      <c r="L4381">
        <v>-86</v>
      </c>
      <c r="M4381">
        <v>-0.26186234800000002</v>
      </c>
      <c r="N4381">
        <v>0.91180002699999996</v>
      </c>
      <c r="O4381">
        <v>0.91139999999999999</v>
      </c>
      <c r="P4381" s="1">
        <v>2.9999999999999997E-4</v>
      </c>
      <c r="Q4381" s="1">
        <v>-2.9999999999999997E-4</v>
      </c>
      <c r="R4381">
        <v>-0.52020215988159102</v>
      </c>
      <c r="S4381">
        <v>1.0444563627243</v>
      </c>
      <c r="T4381">
        <v>-169</v>
      </c>
      <c r="U4381">
        <v>343</v>
      </c>
      <c r="V4381">
        <f t="shared" si="136"/>
        <v>1.5646585226058911</v>
      </c>
      <c r="W4381">
        <f t="shared" si="137"/>
        <v>512</v>
      </c>
    </row>
    <row r="4382" spans="1:23" x14ac:dyDescent="0.3">
      <c r="A4382">
        <v>4380</v>
      </c>
      <c r="B4382" t="s">
        <v>17</v>
      </c>
      <c r="C4382" t="s">
        <v>18</v>
      </c>
      <c r="D4382">
        <v>0</v>
      </c>
      <c r="E4382">
        <v>2</v>
      </c>
      <c r="F4382" t="s">
        <v>343</v>
      </c>
      <c r="G4382">
        <v>-0.35499340299999999</v>
      </c>
      <c r="H4382">
        <v>0.35499340299999999</v>
      </c>
      <c r="I4382">
        <v>5.4191287999999997E-2</v>
      </c>
      <c r="J4382">
        <v>19</v>
      </c>
      <c r="K4382">
        <v>4</v>
      </c>
      <c r="L4382">
        <v>3</v>
      </c>
      <c r="M4382">
        <v>8.3856710000000008E-3</v>
      </c>
      <c r="N4382">
        <v>0.91229999100000003</v>
      </c>
      <c r="O4382">
        <v>0.91200000000000003</v>
      </c>
      <c r="P4382" s="1">
        <v>8.0000000000000004E-4</v>
      </c>
      <c r="Q4382" s="1">
        <v>2.9999999999999997E-4</v>
      </c>
      <c r="R4382">
        <v>-0.48263514041900601</v>
      </c>
      <c r="S4382">
        <v>-0.34521827101707397</v>
      </c>
      <c r="T4382">
        <v>-171</v>
      </c>
      <c r="U4382">
        <v>-123</v>
      </c>
      <c r="V4382">
        <f t="shared" si="136"/>
        <v>0.13741686940193204</v>
      </c>
      <c r="W4382">
        <f t="shared" si="137"/>
        <v>48</v>
      </c>
    </row>
    <row r="4383" spans="1:23" x14ac:dyDescent="0.3">
      <c r="A4383">
        <v>4381</v>
      </c>
      <c r="B4383" t="s">
        <v>17</v>
      </c>
      <c r="C4383" t="s">
        <v>18</v>
      </c>
      <c r="D4383">
        <v>0</v>
      </c>
      <c r="E4383">
        <v>2</v>
      </c>
      <c r="F4383" t="s">
        <v>374</v>
      </c>
      <c r="G4383">
        <v>-0.26310202500000002</v>
      </c>
      <c r="H4383">
        <v>0.26310202500000002</v>
      </c>
      <c r="I4383">
        <v>0.12587325299999999</v>
      </c>
      <c r="J4383">
        <v>61</v>
      </c>
      <c r="K4383">
        <v>3</v>
      </c>
      <c r="L4383">
        <v>53</v>
      </c>
      <c r="M4383">
        <v>0.109798483</v>
      </c>
      <c r="N4383">
        <v>0.91200000000000003</v>
      </c>
      <c r="O4383">
        <v>0.91220000000000001</v>
      </c>
      <c r="P4383" s="1">
        <v>5.0000000000000001E-4</v>
      </c>
      <c r="Q4383" s="1">
        <v>5.0000000000000001E-4</v>
      </c>
      <c r="R4383">
        <v>-0.172583818435668</v>
      </c>
      <c r="S4383">
        <v>-0.124359518289566</v>
      </c>
      <c r="T4383">
        <v>-83</v>
      </c>
      <c r="U4383">
        <v>-59</v>
      </c>
      <c r="V4383">
        <f t="shared" si="136"/>
        <v>4.8224300146102003E-2</v>
      </c>
      <c r="W4383">
        <f t="shared" si="137"/>
        <v>24</v>
      </c>
    </row>
    <row r="4384" spans="1:23" x14ac:dyDescent="0.3">
      <c r="A4384">
        <v>4382</v>
      </c>
      <c r="B4384" t="s">
        <v>17</v>
      </c>
      <c r="C4384" t="s">
        <v>18</v>
      </c>
      <c r="D4384">
        <v>0</v>
      </c>
      <c r="E4384">
        <v>2</v>
      </c>
      <c r="F4384" t="s">
        <v>554</v>
      </c>
      <c r="G4384">
        <v>-0.28093942999999999</v>
      </c>
      <c r="H4384">
        <v>0.28093942999999999</v>
      </c>
      <c r="I4384">
        <v>-2.0428516000000001E-2</v>
      </c>
      <c r="J4384">
        <v>-9</v>
      </c>
      <c r="K4384">
        <v>5</v>
      </c>
      <c r="L4384">
        <v>-41</v>
      </c>
      <c r="M4384">
        <v>-9.0696980999999996E-2</v>
      </c>
      <c r="N4384">
        <v>0.91119998700000004</v>
      </c>
      <c r="O4384">
        <v>0.91149999999999998</v>
      </c>
      <c r="P4384" s="1">
        <v>-2.9999999999999997E-4</v>
      </c>
      <c r="Q4384" s="1">
        <v>-2.0000000000000001E-4</v>
      </c>
      <c r="R4384">
        <v>0.42592853307723999</v>
      </c>
      <c r="S4384">
        <v>0.70700240135192804</v>
      </c>
      <c r="T4384">
        <v>192</v>
      </c>
      <c r="U4384">
        <v>320</v>
      </c>
      <c r="V4384">
        <f t="shared" si="136"/>
        <v>0.28107386827468805</v>
      </c>
      <c r="W4384">
        <f t="shared" si="137"/>
        <v>128</v>
      </c>
    </row>
    <row r="4385" spans="1:23" x14ac:dyDescent="0.3">
      <c r="A4385">
        <v>4383</v>
      </c>
      <c r="B4385" t="s">
        <v>17</v>
      </c>
      <c r="C4385" t="s">
        <v>18</v>
      </c>
      <c r="D4385">
        <v>0</v>
      </c>
      <c r="E4385">
        <v>2</v>
      </c>
      <c r="F4385" t="s">
        <v>615</v>
      </c>
      <c r="G4385">
        <v>-0.27436160999999998</v>
      </c>
      <c r="H4385">
        <v>0.27436160999999998</v>
      </c>
      <c r="I4385">
        <v>9.2172243000000001E-2</v>
      </c>
      <c r="J4385">
        <v>43</v>
      </c>
      <c r="K4385">
        <v>6</v>
      </c>
      <c r="L4385">
        <v>107</v>
      </c>
      <c r="M4385">
        <v>0.231155058</v>
      </c>
      <c r="N4385">
        <v>0.91259998099999995</v>
      </c>
      <c r="O4385">
        <v>0.91249999999999998</v>
      </c>
      <c r="P4385" s="1">
        <v>1.1000000000000001E-3</v>
      </c>
      <c r="Q4385" s="1">
        <v>8.0000000000000004E-4</v>
      </c>
      <c r="R4385">
        <v>-0.119192525744438</v>
      </c>
      <c r="S4385">
        <v>-0.53614097833633401</v>
      </c>
      <c r="T4385">
        <v>-57</v>
      </c>
      <c r="U4385">
        <v>-249</v>
      </c>
      <c r="V4385">
        <f t="shared" si="136"/>
        <v>0.416948452591896</v>
      </c>
      <c r="W4385">
        <f t="shared" si="137"/>
        <v>192</v>
      </c>
    </row>
    <row r="4386" spans="1:23" x14ac:dyDescent="0.3">
      <c r="A4386">
        <v>4384</v>
      </c>
      <c r="B4386" t="s">
        <v>17</v>
      </c>
      <c r="C4386" t="s">
        <v>18</v>
      </c>
      <c r="D4386">
        <v>0</v>
      </c>
      <c r="E4386">
        <v>2</v>
      </c>
      <c r="F4386" t="s">
        <v>417</v>
      </c>
      <c r="G4386">
        <v>-0.33755487200000001</v>
      </c>
      <c r="H4386">
        <v>0.33755487200000001</v>
      </c>
      <c r="I4386">
        <v>8.8928542999999999E-2</v>
      </c>
      <c r="J4386">
        <v>33</v>
      </c>
      <c r="K4386">
        <v>7</v>
      </c>
      <c r="L4386">
        <v>-95</v>
      </c>
      <c r="M4386">
        <v>-0.25250167600000001</v>
      </c>
      <c r="N4386">
        <v>0.91219997399999997</v>
      </c>
      <c r="O4386">
        <v>0.91220000000000001</v>
      </c>
      <c r="P4386" s="1">
        <v>6.9999999999999999E-4</v>
      </c>
      <c r="Q4386" s="1">
        <v>5.0000000000000001E-4</v>
      </c>
      <c r="R4386">
        <v>-0.15661458671092901</v>
      </c>
      <c r="S4386">
        <v>1.20910620689392</v>
      </c>
      <c r="T4386">
        <v>-57</v>
      </c>
      <c r="U4386">
        <v>455</v>
      </c>
      <c r="V4386">
        <f t="shared" si="136"/>
        <v>1.365720793604849</v>
      </c>
      <c r="W4386">
        <f t="shared" si="137"/>
        <v>512</v>
      </c>
    </row>
    <row r="4387" spans="1:23" x14ac:dyDescent="0.3">
      <c r="A4387">
        <v>4385</v>
      </c>
      <c r="B4387" t="s">
        <v>17</v>
      </c>
      <c r="C4387" t="s">
        <v>18</v>
      </c>
      <c r="D4387">
        <v>0</v>
      </c>
      <c r="E4387">
        <v>2</v>
      </c>
      <c r="F4387" t="s">
        <v>794</v>
      </c>
      <c r="G4387">
        <v>-0.235325426</v>
      </c>
      <c r="H4387">
        <v>0.235325426</v>
      </c>
      <c r="I4387">
        <v>9.2688933000000001E-2</v>
      </c>
      <c r="J4387">
        <v>50</v>
      </c>
      <c r="K4387">
        <v>2</v>
      </c>
      <c r="L4387">
        <v>54</v>
      </c>
      <c r="M4387">
        <v>0.10005963</v>
      </c>
      <c r="N4387">
        <v>0.91210001699999999</v>
      </c>
      <c r="O4387">
        <v>0.91190000000000004</v>
      </c>
      <c r="P4387" s="1">
        <v>5.9999999999999995E-4</v>
      </c>
      <c r="Q4387" s="1">
        <v>2.0000000000000001E-4</v>
      </c>
      <c r="R4387">
        <v>-0.297508835792541</v>
      </c>
      <c r="S4387">
        <v>-0.312250226736068</v>
      </c>
      <c r="T4387">
        <v>-161</v>
      </c>
      <c r="U4387">
        <v>-169</v>
      </c>
      <c r="V4387">
        <f t="shared" si="136"/>
        <v>1.4741390943527E-2</v>
      </c>
      <c r="W4387">
        <f t="shared" si="137"/>
        <v>8</v>
      </c>
    </row>
    <row r="4388" spans="1:23" x14ac:dyDescent="0.3">
      <c r="A4388">
        <v>4386</v>
      </c>
      <c r="B4388" t="s">
        <v>17</v>
      </c>
      <c r="C4388" t="s">
        <v>18</v>
      </c>
      <c r="D4388">
        <v>0</v>
      </c>
      <c r="E4388">
        <v>2</v>
      </c>
      <c r="F4388" t="s">
        <v>145</v>
      </c>
      <c r="G4388">
        <v>-0.13011167900000001</v>
      </c>
      <c r="H4388">
        <v>0.13011167900000001</v>
      </c>
      <c r="I4388">
        <v>-7.513624E-3</v>
      </c>
      <c r="J4388">
        <v>-7</v>
      </c>
      <c r="K4388">
        <v>7</v>
      </c>
      <c r="L4388">
        <v>121</v>
      </c>
      <c r="M4388">
        <v>0.123964671</v>
      </c>
      <c r="N4388">
        <v>0.91089999700000002</v>
      </c>
      <c r="O4388">
        <v>0.91090000000000004</v>
      </c>
      <c r="P4388" s="1">
        <v>-5.9999999999999995E-4</v>
      </c>
      <c r="Q4388" s="1">
        <v>-8.0000000000000004E-4</v>
      </c>
      <c r="R4388">
        <v>2.34761014580726E-2</v>
      </c>
      <c r="S4388">
        <v>-0.239480480551719</v>
      </c>
      <c r="T4388">
        <v>22</v>
      </c>
      <c r="U4388">
        <v>-234</v>
      </c>
      <c r="V4388">
        <f t="shared" si="136"/>
        <v>0.26295658200979161</v>
      </c>
      <c r="W4388">
        <f t="shared" si="137"/>
        <v>256</v>
      </c>
    </row>
    <row r="4389" spans="1:23" x14ac:dyDescent="0.3">
      <c r="A4389">
        <v>4387</v>
      </c>
      <c r="B4389" t="s">
        <v>17</v>
      </c>
      <c r="C4389" t="s">
        <v>18</v>
      </c>
      <c r="D4389">
        <v>0</v>
      </c>
      <c r="E4389">
        <v>2</v>
      </c>
      <c r="F4389" t="s">
        <v>683</v>
      </c>
      <c r="G4389">
        <v>-0.32697638899999998</v>
      </c>
      <c r="H4389">
        <v>0.32697638899999998</v>
      </c>
      <c r="I4389">
        <v>2.3906821000000002E-2</v>
      </c>
      <c r="J4389">
        <v>9</v>
      </c>
      <c r="K4389">
        <v>4</v>
      </c>
      <c r="L4389">
        <v>25</v>
      </c>
      <c r="M4389">
        <v>6.4365431000000001E-2</v>
      </c>
      <c r="N4389">
        <v>0.911300004</v>
      </c>
      <c r="O4389">
        <v>0.91139999999999999</v>
      </c>
      <c r="P4389" s="1">
        <v>-2.0000000000000001E-4</v>
      </c>
      <c r="Q4389" s="1">
        <v>-2.9999999999999997E-4</v>
      </c>
      <c r="R4389">
        <v>0.26366966962814298</v>
      </c>
      <c r="S4389">
        <v>0.10183522105216899</v>
      </c>
      <c r="T4389">
        <v>104</v>
      </c>
      <c r="U4389">
        <v>40</v>
      </c>
      <c r="V4389">
        <f t="shared" si="136"/>
        <v>0.16183444857597398</v>
      </c>
      <c r="W4389">
        <f t="shared" si="137"/>
        <v>64</v>
      </c>
    </row>
    <row r="4390" spans="1:23" x14ac:dyDescent="0.3">
      <c r="A4390">
        <v>4388</v>
      </c>
      <c r="B4390" t="s">
        <v>17</v>
      </c>
      <c r="C4390" t="s">
        <v>18</v>
      </c>
      <c r="D4390">
        <v>0</v>
      </c>
      <c r="E4390">
        <v>2</v>
      </c>
      <c r="F4390" t="s">
        <v>211</v>
      </c>
      <c r="G4390">
        <v>-0.347597718</v>
      </c>
      <c r="H4390">
        <v>0.347597718</v>
      </c>
      <c r="I4390">
        <v>-3.6232452999999998E-2</v>
      </c>
      <c r="J4390">
        <v>-13</v>
      </c>
      <c r="K4390">
        <v>4</v>
      </c>
      <c r="L4390">
        <v>-29</v>
      </c>
      <c r="M4390">
        <v>-7.9372707000000001E-2</v>
      </c>
      <c r="N4390">
        <v>0.91119998700000004</v>
      </c>
      <c r="O4390">
        <v>0.9113</v>
      </c>
      <c r="P4390" s="1">
        <v>-2.9999999999999997E-4</v>
      </c>
      <c r="Q4390" s="1">
        <v>-4.0000000000000002E-4</v>
      </c>
      <c r="R4390">
        <v>0.42116552591323803</v>
      </c>
      <c r="S4390">
        <v>0.55058628320693903</v>
      </c>
      <c r="T4390">
        <v>154</v>
      </c>
      <c r="U4390">
        <v>202</v>
      </c>
      <c r="V4390">
        <f t="shared" si="136"/>
        <v>0.12942075729370101</v>
      </c>
      <c r="W4390">
        <f t="shared" si="137"/>
        <v>48</v>
      </c>
    </row>
    <row r="4391" spans="1:23" x14ac:dyDescent="0.3">
      <c r="A4391">
        <v>4389</v>
      </c>
      <c r="B4391" t="s">
        <v>17</v>
      </c>
      <c r="C4391" t="s">
        <v>18</v>
      </c>
      <c r="D4391">
        <v>0</v>
      </c>
      <c r="E4391">
        <v>2</v>
      </c>
      <c r="F4391" t="s">
        <v>520</v>
      </c>
      <c r="G4391">
        <v>-0.25802123500000002</v>
      </c>
      <c r="H4391">
        <v>0.25802123500000002</v>
      </c>
      <c r="I4391">
        <v>-0.107284278</v>
      </c>
      <c r="J4391">
        <v>-53</v>
      </c>
      <c r="K4391">
        <v>7</v>
      </c>
      <c r="L4391">
        <v>75</v>
      </c>
      <c r="M4391">
        <v>0.15237474500000001</v>
      </c>
      <c r="N4391">
        <v>0.91310000400000002</v>
      </c>
      <c r="O4391">
        <v>0.91279999999999994</v>
      </c>
      <c r="P4391" s="1">
        <v>1.6000000000000001E-3</v>
      </c>
      <c r="Q4391" s="1">
        <v>1.1000000000000001E-3</v>
      </c>
      <c r="R4391">
        <v>4.75962311029434E-2</v>
      </c>
      <c r="S4391">
        <v>-0.47172182798385598</v>
      </c>
      <c r="T4391">
        <v>24</v>
      </c>
      <c r="U4391">
        <v>-232</v>
      </c>
      <c r="V4391">
        <f t="shared" si="136"/>
        <v>0.5193180590867994</v>
      </c>
      <c r="W4391">
        <f t="shared" si="137"/>
        <v>256</v>
      </c>
    </row>
    <row r="4392" spans="1:23" x14ac:dyDescent="0.3">
      <c r="A4392">
        <v>4390</v>
      </c>
      <c r="B4392" t="s">
        <v>17</v>
      </c>
      <c r="C4392" t="s">
        <v>18</v>
      </c>
      <c r="D4392">
        <v>0</v>
      </c>
      <c r="E4392">
        <v>2</v>
      </c>
      <c r="F4392" t="s">
        <v>356</v>
      </c>
      <c r="G4392">
        <v>-1.8730360269999999</v>
      </c>
      <c r="H4392">
        <v>1.8730360269999999</v>
      </c>
      <c r="I4392">
        <v>-0.87477749599999999</v>
      </c>
      <c r="J4392">
        <v>-59</v>
      </c>
      <c r="K4392">
        <v>1</v>
      </c>
      <c r="L4392">
        <v>-57</v>
      </c>
      <c r="M4392">
        <v>-0.840653965</v>
      </c>
      <c r="N4392">
        <v>0.91140001999999998</v>
      </c>
      <c r="O4392">
        <v>0.91139999999999999</v>
      </c>
      <c r="P4392" s="1">
        <v>-1E-4</v>
      </c>
      <c r="Q4392" s="1">
        <v>-2.9999999999999997E-4</v>
      </c>
      <c r="R4392">
        <v>0.21236437559127799</v>
      </c>
      <c r="S4392">
        <v>0.109993755817413</v>
      </c>
      <c r="T4392">
        <v>13</v>
      </c>
      <c r="U4392">
        <v>7</v>
      </c>
      <c r="V4392">
        <f t="shared" si="136"/>
        <v>0.102370619773865</v>
      </c>
      <c r="W4392">
        <f t="shared" si="137"/>
        <v>6</v>
      </c>
    </row>
    <row r="4393" spans="1:23" x14ac:dyDescent="0.3">
      <c r="A4393">
        <v>4391</v>
      </c>
      <c r="B4393" t="s">
        <v>17</v>
      </c>
      <c r="C4393" t="s">
        <v>18</v>
      </c>
      <c r="D4393">
        <v>0</v>
      </c>
      <c r="E4393">
        <v>2</v>
      </c>
      <c r="F4393" t="s">
        <v>287</v>
      </c>
      <c r="G4393">
        <v>-0.41804698099999998</v>
      </c>
      <c r="H4393">
        <v>0.41804698099999998</v>
      </c>
      <c r="I4393">
        <v>-0.111900583</v>
      </c>
      <c r="J4393">
        <v>-34</v>
      </c>
      <c r="K4393">
        <v>5</v>
      </c>
      <c r="L4393">
        <v>-2</v>
      </c>
      <c r="M4393">
        <v>-6.5834170000000003E-3</v>
      </c>
      <c r="N4393">
        <v>0.91259998099999995</v>
      </c>
      <c r="O4393">
        <v>0.91210000000000002</v>
      </c>
      <c r="P4393" s="1">
        <v>1.1000000000000001E-3</v>
      </c>
      <c r="Q4393" s="1">
        <v>4.0000000000000002E-4</v>
      </c>
      <c r="R4393">
        <v>2.2316738963127102E-2</v>
      </c>
      <c r="S4393">
        <v>-0.18831759691238401</v>
      </c>
      <c r="T4393">
        <v>7</v>
      </c>
      <c r="U4393">
        <v>-57</v>
      </c>
      <c r="V4393">
        <f t="shared" si="136"/>
        <v>0.21063433587551111</v>
      </c>
      <c r="W4393">
        <f t="shared" si="137"/>
        <v>64</v>
      </c>
    </row>
    <row r="4394" spans="1:23" x14ac:dyDescent="0.3">
      <c r="A4394">
        <v>4392</v>
      </c>
      <c r="B4394" t="s">
        <v>17</v>
      </c>
      <c r="C4394" t="s">
        <v>18</v>
      </c>
      <c r="D4394">
        <v>0</v>
      </c>
      <c r="E4394">
        <v>2</v>
      </c>
      <c r="F4394" t="s">
        <v>54</v>
      </c>
      <c r="G4394">
        <v>-0.27436160999999998</v>
      </c>
      <c r="H4394">
        <v>0.27436160999999998</v>
      </c>
      <c r="I4394">
        <v>1.4144698000000001E-2</v>
      </c>
      <c r="J4394">
        <v>7</v>
      </c>
      <c r="K4394">
        <v>6</v>
      </c>
      <c r="L4394">
        <v>71</v>
      </c>
      <c r="M4394">
        <v>0.15338326299999999</v>
      </c>
      <c r="N4394">
        <v>0.91219997399999997</v>
      </c>
      <c r="O4394">
        <v>0.91190000000000004</v>
      </c>
      <c r="P4394" s="1">
        <v>6.9999999999999999E-4</v>
      </c>
      <c r="Q4394" s="1">
        <v>2.0000000000000001E-4</v>
      </c>
      <c r="R4394">
        <v>3.62436063587665E-2</v>
      </c>
      <c r="S4394">
        <v>-0.52071070671081499</v>
      </c>
      <c r="T4394">
        <v>14</v>
      </c>
      <c r="U4394">
        <v>-242</v>
      </c>
      <c r="V4394">
        <f t="shared" si="136"/>
        <v>0.55695431306958154</v>
      </c>
      <c r="W4394">
        <f t="shared" si="137"/>
        <v>256</v>
      </c>
    </row>
    <row r="4395" spans="1:23" x14ac:dyDescent="0.3">
      <c r="A4395">
        <v>4393</v>
      </c>
      <c r="B4395" t="s">
        <v>17</v>
      </c>
      <c r="C4395" t="s">
        <v>18</v>
      </c>
      <c r="D4395">
        <v>0</v>
      </c>
      <c r="E4395">
        <v>2</v>
      </c>
      <c r="F4395" t="s">
        <v>674</v>
      </c>
      <c r="G4395">
        <v>-0.35499340299999999</v>
      </c>
      <c r="H4395">
        <v>0.35499340299999999</v>
      </c>
      <c r="I4395">
        <v>-7.8777007999999996E-2</v>
      </c>
      <c r="J4395">
        <v>-28</v>
      </c>
      <c r="K4395">
        <v>3</v>
      </c>
      <c r="L4395">
        <v>-20</v>
      </c>
      <c r="M4395">
        <v>-5.5904473000000003E-2</v>
      </c>
      <c r="N4395">
        <v>0.91219997399999997</v>
      </c>
      <c r="O4395">
        <v>0.9123</v>
      </c>
      <c r="P4395" s="1">
        <v>6.9999999999999999E-4</v>
      </c>
      <c r="Q4395" s="1">
        <v>5.9999999999999995E-4</v>
      </c>
      <c r="R4395">
        <v>0.37142983078956598</v>
      </c>
      <c r="S4395">
        <v>0.30281221866607599</v>
      </c>
      <c r="T4395">
        <v>133</v>
      </c>
      <c r="U4395">
        <v>109</v>
      </c>
      <c r="V4395">
        <f t="shared" si="136"/>
        <v>6.8617612123489991E-2</v>
      </c>
      <c r="W4395">
        <f t="shared" si="137"/>
        <v>24</v>
      </c>
    </row>
    <row r="4396" spans="1:23" x14ac:dyDescent="0.3">
      <c r="A4396">
        <v>4394</v>
      </c>
      <c r="B4396" t="s">
        <v>17</v>
      </c>
      <c r="C4396" t="s">
        <v>18</v>
      </c>
      <c r="D4396">
        <v>0</v>
      </c>
      <c r="E4396">
        <v>2</v>
      </c>
      <c r="F4396" t="s">
        <v>744</v>
      </c>
      <c r="G4396">
        <v>-0.25802123500000002</v>
      </c>
      <c r="H4396">
        <v>0.25802123500000002</v>
      </c>
      <c r="I4396">
        <v>-0.12779056999999999</v>
      </c>
      <c r="J4396">
        <v>-63</v>
      </c>
      <c r="K4396">
        <v>5</v>
      </c>
      <c r="L4396">
        <v>-31</v>
      </c>
      <c r="M4396">
        <v>-6.2981561000000005E-2</v>
      </c>
      <c r="N4396">
        <v>0.91269999700000004</v>
      </c>
      <c r="O4396">
        <v>0.91239999999999999</v>
      </c>
      <c r="P4396" s="1">
        <v>1.1999999999999999E-3</v>
      </c>
      <c r="Q4396" s="1">
        <v>6.9999999999999999E-4</v>
      </c>
      <c r="R4396">
        <v>0.47563499212264998</v>
      </c>
      <c r="S4396">
        <v>0.28120794892311002</v>
      </c>
      <c r="T4396">
        <v>235</v>
      </c>
      <c r="U4396">
        <v>139</v>
      </c>
      <c r="V4396">
        <f t="shared" si="136"/>
        <v>0.19442704319953996</v>
      </c>
      <c r="W4396">
        <f t="shared" si="137"/>
        <v>96</v>
      </c>
    </row>
    <row r="4397" spans="1:23" x14ac:dyDescent="0.3">
      <c r="A4397">
        <v>4395</v>
      </c>
      <c r="B4397" t="s">
        <v>17</v>
      </c>
      <c r="C4397" t="s">
        <v>18</v>
      </c>
      <c r="D4397">
        <v>0</v>
      </c>
      <c r="E4397">
        <v>2</v>
      </c>
      <c r="F4397" t="s">
        <v>500</v>
      </c>
      <c r="G4397">
        <v>-0.347597718</v>
      </c>
      <c r="H4397">
        <v>0.347597718</v>
      </c>
      <c r="I4397">
        <v>2.5836703999999999E-2</v>
      </c>
      <c r="J4397">
        <v>9</v>
      </c>
      <c r="K4397">
        <v>7</v>
      </c>
      <c r="L4397">
        <v>-119</v>
      </c>
      <c r="M4397">
        <v>-0.32570179900000001</v>
      </c>
      <c r="N4397">
        <v>0.91200000000000003</v>
      </c>
      <c r="O4397">
        <v>0.91200000000000003</v>
      </c>
      <c r="P4397" s="1">
        <v>5.0000000000000001E-4</v>
      </c>
      <c r="Q4397" s="1">
        <v>2.9999999999999997E-4</v>
      </c>
      <c r="R4397">
        <v>-5.1630243659019401E-2</v>
      </c>
      <c r="S4397">
        <v>1.00298523902893</v>
      </c>
      <c r="T4397">
        <v>-17</v>
      </c>
      <c r="U4397">
        <v>367</v>
      </c>
      <c r="V4397">
        <f t="shared" si="136"/>
        <v>1.0546154826879495</v>
      </c>
      <c r="W4397">
        <f t="shared" si="137"/>
        <v>384</v>
      </c>
    </row>
    <row r="4398" spans="1:23" x14ac:dyDescent="0.3">
      <c r="A4398">
        <v>4396</v>
      </c>
      <c r="B4398" t="s">
        <v>17</v>
      </c>
      <c r="C4398" t="s">
        <v>18</v>
      </c>
      <c r="D4398">
        <v>0</v>
      </c>
      <c r="E4398">
        <v>2</v>
      </c>
      <c r="F4398" t="s">
        <v>643</v>
      </c>
      <c r="G4398">
        <v>-0.33026480699999999</v>
      </c>
      <c r="H4398">
        <v>0.33026480699999999</v>
      </c>
      <c r="I4398">
        <v>-1.2146748000000001E-2</v>
      </c>
      <c r="J4398">
        <v>-5</v>
      </c>
      <c r="K4398">
        <v>4</v>
      </c>
      <c r="L4398">
        <v>-21</v>
      </c>
      <c r="M4398">
        <v>-5.4610715999999997E-2</v>
      </c>
      <c r="N4398">
        <v>0.91140001999999998</v>
      </c>
      <c r="O4398">
        <v>0.9113</v>
      </c>
      <c r="P4398" s="1">
        <v>-1E-4</v>
      </c>
      <c r="Q4398" s="1">
        <v>-4.0000000000000002E-4</v>
      </c>
      <c r="R4398">
        <v>0.18554912507533999</v>
      </c>
      <c r="S4398">
        <v>0.312941014766693</v>
      </c>
      <c r="T4398">
        <v>73</v>
      </c>
      <c r="U4398">
        <v>121</v>
      </c>
      <c r="V4398">
        <f t="shared" si="136"/>
        <v>0.12739188969135301</v>
      </c>
      <c r="W4398">
        <f t="shared" si="137"/>
        <v>48</v>
      </c>
    </row>
    <row r="4399" spans="1:23" x14ac:dyDescent="0.3">
      <c r="A4399">
        <v>4397</v>
      </c>
      <c r="B4399" t="s">
        <v>17</v>
      </c>
      <c r="C4399" t="s">
        <v>18</v>
      </c>
      <c r="D4399">
        <v>0</v>
      </c>
      <c r="E4399">
        <v>2</v>
      </c>
      <c r="F4399" t="s">
        <v>650</v>
      </c>
      <c r="G4399">
        <v>-0.33755487200000001</v>
      </c>
      <c r="H4399">
        <v>0.33755487200000001</v>
      </c>
      <c r="I4399">
        <v>0.13524512899999999</v>
      </c>
      <c r="J4399">
        <v>51</v>
      </c>
      <c r="K4399">
        <v>2</v>
      </c>
      <c r="L4399">
        <v>55</v>
      </c>
      <c r="M4399">
        <v>0.146185181</v>
      </c>
      <c r="N4399">
        <v>0.911300004</v>
      </c>
      <c r="O4399">
        <v>0.91149999999999998</v>
      </c>
      <c r="P4399" s="1">
        <v>-2.0000000000000001E-4</v>
      </c>
      <c r="Q4399" s="1">
        <v>-2.0000000000000001E-4</v>
      </c>
      <c r="R4399">
        <v>-0.386969923973083</v>
      </c>
      <c r="S4399">
        <v>-0.43073010444641102</v>
      </c>
      <c r="T4399">
        <v>-146</v>
      </c>
      <c r="U4399">
        <v>-162</v>
      </c>
      <c r="V4399">
        <f t="shared" si="136"/>
        <v>4.3760180473328025E-2</v>
      </c>
      <c r="W4399">
        <f t="shared" si="137"/>
        <v>16</v>
      </c>
    </row>
    <row r="4400" spans="1:23" x14ac:dyDescent="0.3">
      <c r="A4400">
        <v>4398</v>
      </c>
      <c r="B4400" t="s">
        <v>17</v>
      </c>
      <c r="C4400" t="s">
        <v>18</v>
      </c>
      <c r="D4400">
        <v>0</v>
      </c>
      <c r="E4400">
        <v>2</v>
      </c>
      <c r="F4400" t="s">
        <v>311</v>
      </c>
      <c r="G4400">
        <v>-0.171829075</v>
      </c>
      <c r="H4400">
        <v>0.171829075</v>
      </c>
      <c r="I4400">
        <v>0.13858321300000001</v>
      </c>
      <c r="J4400">
        <v>102</v>
      </c>
      <c r="K4400">
        <v>5</v>
      </c>
      <c r="L4400">
        <v>70</v>
      </c>
      <c r="M4400">
        <v>9.4708939000000006E-2</v>
      </c>
      <c r="N4400">
        <v>0.91180002699999996</v>
      </c>
      <c r="O4400">
        <v>0.91149999999999998</v>
      </c>
      <c r="P4400" s="1">
        <v>2.9999999999999997E-4</v>
      </c>
      <c r="Q4400" s="1">
        <v>-2.0000000000000001E-4</v>
      </c>
      <c r="R4400">
        <v>-0.221437036991119</v>
      </c>
      <c r="S4400">
        <v>-8.9814223349094294E-2</v>
      </c>
      <c r="T4400">
        <v>-163</v>
      </c>
      <c r="U4400">
        <v>-67</v>
      </c>
      <c r="V4400">
        <f t="shared" si="136"/>
        <v>0.13162281364202472</v>
      </c>
      <c r="W4400">
        <f t="shared" si="137"/>
        <v>96</v>
      </c>
    </row>
    <row r="4401" spans="1:23" x14ac:dyDescent="0.3">
      <c r="A4401">
        <v>4399</v>
      </c>
      <c r="B4401" t="s">
        <v>17</v>
      </c>
      <c r="C4401" t="s">
        <v>18</v>
      </c>
      <c r="D4401">
        <v>0</v>
      </c>
      <c r="E4401">
        <v>2</v>
      </c>
      <c r="F4401" t="s">
        <v>197</v>
      </c>
      <c r="G4401">
        <v>-0.13011167900000001</v>
      </c>
      <c r="H4401">
        <v>0.13011167900000001</v>
      </c>
      <c r="I4401">
        <v>-7.9509265999999995E-2</v>
      </c>
      <c r="J4401">
        <v>-78</v>
      </c>
      <c r="K4401">
        <v>6</v>
      </c>
      <c r="L4401">
        <v>-14</v>
      </c>
      <c r="M4401">
        <v>-1.434302E-2</v>
      </c>
      <c r="N4401">
        <v>0.91240000700000001</v>
      </c>
      <c r="O4401">
        <v>0.91239999999999999</v>
      </c>
      <c r="P4401" s="1">
        <v>8.9999999999999998E-4</v>
      </c>
      <c r="Q4401" s="1">
        <v>6.9999999999999999E-4</v>
      </c>
      <c r="R4401">
        <v>0.249959662556648</v>
      </c>
      <c r="S4401">
        <v>5.4460924118757199E-2</v>
      </c>
      <c r="T4401">
        <v>246</v>
      </c>
      <c r="U4401">
        <v>54</v>
      </c>
      <c r="V4401">
        <f t="shared" si="136"/>
        <v>0.19549873843789081</v>
      </c>
      <c r="W4401">
        <f t="shared" si="137"/>
        <v>192</v>
      </c>
    </row>
    <row r="4402" spans="1:23" x14ac:dyDescent="0.3">
      <c r="A4402">
        <v>4400</v>
      </c>
      <c r="B4402" t="s">
        <v>17</v>
      </c>
      <c r="C4402" t="s">
        <v>18</v>
      </c>
      <c r="D4402">
        <v>0</v>
      </c>
      <c r="E4402">
        <v>2</v>
      </c>
      <c r="F4402" t="s">
        <v>659</v>
      </c>
      <c r="G4402">
        <v>-1.858117223</v>
      </c>
      <c r="H4402">
        <v>1.858117223</v>
      </c>
      <c r="I4402">
        <v>-0.46183678500000003</v>
      </c>
      <c r="J4402">
        <v>-32</v>
      </c>
      <c r="K4402">
        <v>3</v>
      </c>
      <c r="L4402">
        <v>-24</v>
      </c>
      <c r="M4402">
        <v>-0.35114026300000001</v>
      </c>
      <c r="N4402">
        <v>0.91189998400000005</v>
      </c>
      <c r="O4402">
        <v>0.91200000000000003</v>
      </c>
      <c r="P4402" s="1">
        <v>4.0000000000000002E-4</v>
      </c>
      <c r="Q4402" s="1">
        <v>2.9999999999999997E-4</v>
      </c>
      <c r="R4402">
        <v>-1.17867112159729</v>
      </c>
      <c r="S4402">
        <v>-1.5107606649398799</v>
      </c>
      <c r="T4402">
        <v>-79</v>
      </c>
      <c r="U4402">
        <v>-103</v>
      </c>
      <c r="V4402">
        <f t="shared" si="136"/>
        <v>0.33208954334258989</v>
      </c>
      <c r="W4402">
        <f t="shared" si="137"/>
        <v>24</v>
      </c>
    </row>
    <row r="4403" spans="1:23" x14ac:dyDescent="0.3">
      <c r="A4403">
        <v>4401</v>
      </c>
      <c r="B4403" t="s">
        <v>17</v>
      </c>
      <c r="C4403" t="s">
        <v>18</v>
      </c>
      <c r="D4403">
        <v>0</v>
      </c>
      <c r="E4403">
        <v>2</v>
      </c>
      <c r="F4403" t="s">
        <v>345</v>
      </c>
      <c r="G4403">
        <v>-0.28093942999999999</v>
      </c>
      <c r="H4403">
        <v>0.28093942999999999</v>
      </c>
      <c r="I4403">
        <v>0.12512435</v>
      </c>
      <c r="J4403">
        <v>57</v>
      </c>
      <c r="K4403">
        <v>4</v>
      </c>
      <c r="L4403">
        <v>41</v>
      </c>
      <c r="M4403">
        <v>9.0696980999999996E-2</v>
      </c>
      <c r="N4403">
        <v>0.91149997699999996</v>
      </c>
      <c r="O4403">
        <v>0.91190000000000004</v>
      </c>
      <c r="P4403" s="1">
        <v>0</v>
      </c>
      <c r="Q4403" s="1">
        <v>2.0000000000000001E-4</v>
      </c>
      <c r="R4403">
        <v>-7.6151438057422596E-2</v>
      </c>
      <c r="S4403">
        <v>-7.2967037558555603E-3</v>
      </c>
      <c r="T4403">
        <v>-35</v>
      </c>
      <c r="U4403">
        <v>-3</v>
      </c>
      <c r="V4403">
        <f t="shared" si="136"/>
        <v>6.8854734301567036E-2</v>
      </c>
      <c r="W4403">
        <f t="shared" si="137"/>
        <v>32</v>
      </c>
    </row>
    <row r="4404" spans="1:23" x14ac:dyDescent="0.3">
      <c r="A4404">
        <v>4402</v>
      </c>
      <c r="B4404" t="s">
        <v>17</v>
      </c>
      <c r="C4404" t="s">
        <v>18</v>
      </c>
      <c r="D4404">
        <v>0</v>
      </c>
      <c r="E4404">
        <v>2</v>
      </c>
      <c r="F4404" t="s">
        <v>126</v>
      </c>
      <c r="G4404">
        <v>-0.31486028399999999</v>
      </c>
      <c r="H4404">
        <v>0.31486028399999999</v>
      </c>
      <c r="I4404">
        <v>0.160632476</v>
      </c>
      <c r="J4404">
        <v>65</v>
      </c>
      <c r="K4404">
        <v>4</v>
      </c>
      <c r="L4404">
        <v>81</v>
      </c>
      <c r="M4404">
        <v>0.200816402</v>
      </c>
      <c r="N4404">
        <v>0.91119998700000004</v>
      </c>
      <c r="O4404">
        <v>0.91120000000000001</v>
      </c>
      <c r="P4404" s="1">
        <v>-2.9999999999999997E-4</v>
      </c>
      <c r="Q4404" s="1">
        <v>-5.0000000000000001E-4</v>
      </c>
      <c r="R4404">
        <v>-0.13386642932891801</v>
      </c>
      <c r="S4404">
        <v>-0.254418224096298</v>
      </c>
      <c r="T4404">
        <v>-55</v>
      </c>
      <c r="U4404">
        <v>-103</v>
      </c>
      <c r="V4404">
        <f t="shared" si="136"/>
        <v>0.12055179476737998</v>
      </c>
      <c r="W4404">
        <f t="shared" si="137"/>
        <v>48</v>
      </c>
    </row>
    <row r="4405" spans="1:23" x14ac:dyDescent="0.3">
      <c r="A4405">
        <v>4403</v>
      </c>
      <c r="B4405" t="s">
        <v>17</v>
      </c>
      <c r="C4405" t="s">
        <v>18</v>
      </c>
      <c r="D4405">
        <v>0</v>
      </c>
      <c r="E4405">
        <v>2</v>
      </c>
      <c r="F4405" t="s">
        <v>602</v>
      </c>
      <c r="G4405">
        <v>-0.38670369999999998</v>
      </c>
      <c r="H4405">
        <v>0.38670369999999998</v>
      </c>
      <c r="I4405">
        <v>-0.165694445</v>
      </c>
      <c r="J4405">
        <v>-54</v>
      </c>
      <c r="K4405">
        <v>7</v>
      </c>
      <c r="L4405">
        <v>74</v>
      </c>
      <c r="M4405">
        <v>0.225323416</v>
      </c>
      <c r="N4405">
        <v>0.911000013</v>
      </c>
      <c r="O4405">
        <v>0.91069999999999995</v>
      </c>
      <c r="P4405" s="1">
        <v>-5.0000000000000001E-4</v>
      </c>
      <c r="Q4405" s="1">
        <v>-1E-3</v>
      </c>
      <c r="R4405">
        <v>-6.3387192785739899E-2</v>
      </c>
      <c r="S4405">
        <v>-1.2364406585693299</v>
      </c>
      <c r="T4405">
        <v>-23</v>
      </c>
      <c r="U4405">
        <v>-407</v>
      </c>
      <c r="V4405">
        <f t="shared" si="136"/>
        <v>1.17305346578359</v>
      </c>
      <c r="W4405">
        <f t="shared" si="137"/>
        <v>384</v>
      </c>
    </row>
    <row r="4406" spans="1:23" x14ac:dyDescent="0.3">
      <c r="A4406">
        <v>4404</v>
      </c>
      <c r="B4406" t="s">
        <v>17</v>
      </c>
      <c r="C4406" t="s">
        <v>18</v>
      </c>
      <c r="D4406">
        <v>0</v>
      </c>
      <c r="E4406">
        <v>2</v>
      </c>
      <c r="F4406" t="s">
        <v>567</v>
      </c>
      <c r="G4406">
        <v>-0.31486028399999999</v>
      </c>
      <c r="H4406">
        <v>0.31486028399999999</v>
      </c>
      <c r="I4406">
        <v>5.2739545999999998E-2</v>
      </c>
      <c r="J4406">
        <v>21</v>
      </c>
      <c r="K4406">
        <v>5</v>
      </c>
      <c r="L4406">
        <v>53</v>
      </c>
      <c r="M4406">
        <v>0.13139838600000001</v>
      </c>
      <c r="N4406">
        <v>0.91229999100000003</v>
      </c>
      <c r="O4406">
        <v>0.91210000000000002</v>
      </c>
      <c r="P4406" s="1">
        <v>8.0000000000000004E-4</v>
      </c>
      <c r="Q4406" s="1">
        <v>4.0000000000000002E-4</v>
      </c>
      <c r="R4406">
        <v>-0.18164537847042</v>
      </c>
      <c r="S4406">
        <v>-0.417621880769729</v>
      </c>
      <c r="T4406">
        <v>-72</v>
      </c>
      <c r="U4406">
        <v>-168</v>
      </c>
      <c r="V4406">
        <f t="shared" si="136"/>
        <v>0.235976502299309</v>
      </c>
      <c r="W4406">
        <f t="shared" si="137"/>
        <v>96</v>
      </c>
    </row>
    <row r="4407" spans="1:23" x14ac:dyDescent="0.3">
      <c r="A4407">
        <v>4405</v>
      </c>
      <c r="B4407" t="s">
        <v>17</v>
      </c>
      <c r="C4407" t="s">
        <v>18</v>
      </c>
      <c r="D4407">
        <v>0</v>
      </c>
      <c r="E4407">
        <v>2</v>
      </c>
      <c r="F4407" t="s">
        <v>544</v>
      </c>
      <c r="G4407">
        <v>-0.25614619300000002</v>
      </c>
      <c r="H4407">
        <v>0.25614619300000002</v>
      </c>
      <c r="I4407">
        <v>0.13055133799999999</v>
      </c>
      <c r="J4407">
        <v>65</v>
      </c>
      <c r="K4407">
        <v>7</v>
      </c>
      <c r="L4407">
        <v>-63</v>
      </c>
      <c r="M4407">
        <v>-0.127064647</v>
      </c>
      <c r="N4407">
        <v>0.91149997699999996</v>
      </c>
      <c r="O4407">
        <v>0.91149999999999998</v>
      </c>
      <c r="P4407" s="1">
        <v>0</v>
      </c>
      <c r="Q4407" s="1">
        <v>-2.0000000000000001E-4</v>
      </c>
      <c r="R4407">
        <v>-0.185039073228836</v>
      </c>
      <c r="S4407">
        <v>0.84542483091354304</v>
      </c>
      <c r="T4407">
        <v>-93</v>
      </c>
      <c r="U4407">
        <v>419</v>
      </c>
      <c r="V4407">
        <f t="shared" si="136"/>
        <v>1.0304639041423791</v>
      </c>
      <c r="W4407">
        <f t="shared" si="137"/>
        <v>512</v>
      </c>
    </row>
    <row r="4408" spans="1:23" x14ac:dyDescent="0.3">
      <c r="A4408">
        <v>4406</v>
      </c>
      <c r="B4408" t="s">
        <v>17</v>
      </c>
      <c r="C4408" t="s">
        <v>18</v>
      </c>
      <c r="D4408">
        <v>0</v>
      </c>
      <c r="E4408">
        <v>2</v>
      </c>
      <c r="F4408" t="s">
        <v>751</v>
      </c>
      <c r="G4408">
        <v>-0.33755487200000001</v>
      </c>
      <c r="H4408">
        <v>0.33755487200000001</v>
      </c>
      <c r="I4408">
        <v>7.2542300000000004E-3</v>
      </c>
      <c r="J4408">
        <v>3</v>
      </c>
      <c r="K4408">
        <v>5</v>
      </c>
      <c r="L4408">
        <v>35</v>
      </c>
      <c r="M4408">
        <v>9.3026933000000006E-2</v>
      </c>
      <c r="N4408">
        <v>0.91170001000000001</v>
      </c>
      <c r="O4408">
        <v>0.91180000000000005</v>
      </c>
      <c r="P4408" s="1">
        <v>2.0000000000000001E-4</v>
      </c>
      <c r="Q4408" s="1">
        <v>1E-4</v>
      </c>
      <c r="R4408">
        <v>0.20554706454277</v>
      </c>
      <c r="S4408">
        <v>-5.1771059632301303E-2</v>
      </c>
      <c r="T4408">
        <v>77</v>
      </c>
      <c r="U4408">
        <v>-19</v>
      </c>
      <c r="V4408">
        <f t="shared" si="136"/>
        <v>0.25731812417507127</v>
      </c>
      <c r="W4408">
        <f t="shared" si="137"/>
        <v>96</v>
      </c>
    </row>
    <row r="4409" spans="1:23" x14ac:dyDescent="0.3">
      <c r="A4409">
        <v>4407</v>
      </c>
      <c r="B4409" t="s">
        <v>17</v>
      </c>
      <c r="C4409" t="s">
        <v>18</v>
      </c>
      <c r="D4409">
        <v>0</v>
      </c>
      <c r="E4409">
        <v>2</v>
      </c>
      <c r="F4409" t="s">
        <v>713</v>
      </c>
      <c r="G4409">
        <v>-0.171829075</v>
      </c>
      <c r="H4409">
        <v>0.171829075</v>
      </c>
      <c r="I4409">
        <v>-0.10087328399999999</v>
      </c>
      <c r="J4409">
        <v>-75</v>
      </c>
      <c r="K4409">
        <v>4</v>
      </c>
      <c r="L4409">
        <v>-91</v>
      </c>
      <c r="M4409">
        <v>-0.12312162</v>
      </c>
      <c r="N4409">
        <v>0.91170001000000001</v>
      </c>
      <c r="O4409">
        <v>0.91169999999999995</v>
      </c>
      <c r="P4409" s="1">
        <v>2.0000000000000001E-4</v>
      </c>
      <c r="Q4409" s="1">
        <v>0</v>
      </c>
      <c r="R4409">
        <v>0.35522186756134</v>
      </c>
      <c r="S4409">
        <v>0.42196691036224299</v>
      </c>
      <c r="T4409">
        <v>264</v>
      </c>
      <c r="U4409">
        <v>312</v>
      </c>
      <c r="V4409">
        <f t="shared" si="136"/>
        <v>6.6745042800902987E-2</v>
      </c>
      <c r="W4409">
        <f t="shared" si="137"/>
        <v>48</v>
      </c>
    </row>
    <row r="4410" spans="1:23" x14ac:dyDescent="0.3">
      <c r="A4410">
        <v>4408</v>
      </c>
      <c r="B4410" t="s">
        <v>17</v>
      </c>
      <c r="C4410" t="s">
        <v>18</v>
      </c>
      <c r="D4410">
        <v>0</v>
      </c>
      <c r="E4410">
        <v>2</v>
      </c>
      <c r="F4410" t="s">
        <v>20</v>
      </c>
      <c r="G4410">
        <v>-0.196166009</v>
      </c>
      <c r="H4410">
        <v>0.196166009</v>
      </c>
      <c r="I4410">
        <v>-6.1074780000000004E-3</v>
      </c>
      <c r="J4410">
        <v>-4</v>
      </c>
      <c r="K4410">
        <v>6</v>
      </c>
      <c r="L4410">
        <v>-68</v>
      </c>
      <c r="M4410">
        <v>-0.105033768</v>
      </c>
      <c r="N4410">
        <v>0.91180002699999996</v>
      </c>
      <c r="O4410">
        <v>0.91169999999999995</v>
      </c>
      <c r="P4410" s="1">
        <v>2.9999999999999997E-4</v>
      </c>
      <c r="Q4410" s="1">
        <v>0</v>
      </c>
      <c r="R4410">
        <v>-5.9109359979629503E-2</v>
      </c>
      <c r="S4410">
        <v>0.237669512629508</v>
      </c>
      <c r="T4410">
        <v>-37</v>
      </c>
      <c r="U4410">
        <v>155</v>
      </c>
      <c r="V4410">
        <f t="shared" si="136"/>
        <v>0.29677887260913749</v>
      </c>
      <c r="W4410">
        <f t="shared" si="137"/>
        <v>192</v>
      </c>
    </row>
    <row r="4411" spans="1:23" x14ac:dyDescent="0.3">
      <c r="A4411">
        <v>4409</v>
      </c>
      <c r="B4411" t="s">
        <v>17</v>
      </c>
      <c r="C4411" t="s">
        <v>18</v>
      </c>
      <c r="D4411">
        <v>0</v>
      </c>
      <c r="E4411">
        <v>2</v>
      </c>
      <c r="F4411" t="s">
        <v>355</v>
      </c>
      <c r="G4411">
        <v>-0.340868175</v>
      </c>
      <c r="H4411">
        <v>0.340868175</v>
      </c>
      <c r="I4411">
        <v>-6.0103605999999997E-2</v>
      </c>
      <c r="J4411">
        <v>-22</v>
      </c>
      <c r="K4411">
        <v>5</v>
      </c>
      <c r="L4411">
        <v>-54</v>
      </c>
      <c r="M4411">
        <v>-0.144936074</v>
      </c>
      <c r="N4411">
        <v>0.911300004</v>
      </c>
      <c r="O4411">
        <v>0.9113</v>
      </c>
      <c r="P4411" s="1">
        <v>-2.0000000000000001E-4</v>
      </c>
      <c r="Q4411" s="1">
        <v>-4.0000000000000002E-4</v>
      </c>
      <c r="R4411">
        <v>0.190563648939132</v>
      </c>
      <c r="S4411">
        <v>0.52989351749420099</v>
      </c>
      <c r="T4411">
        <v>70</v>
      </c>
      <c r="U4411">
        <v>198</v>
      </c>
      <c r="V4411">
        <f t="shared" si="136"/>
        <v>0.33932986855506897</v>
      </c>
      <c r="W4411">
        <f t="shared" si="137"/>
        <v>128</v>
      </c>
    </row>
    <row r="4412" spans="1:23" x14ac:dyDescent="0.3">
      <c r="A4412">
        <v>4410</v>
      </c>
      <c r="B4412" t="s">
        <v>17</v>
      </c>
      <c r="C4412" t="s">
        <v>18</v>
      </c>
      <c r="D4412">
        <v>0</v>
      </c>
      <c r="E4412">
        <v>2</v>
      </c>
      <c r="F4412" t="s">
        <v>760</v>
      </c>
      <c r="G4412">
        <v>-0.347597718</v>
      </c>
      <c r="H4412">
        <v>0.347597718</v>
      </c>
      <c r="I4412">
        <v>-0.34775239200000002</v>
      </c>
      <c r="J4412">
        <v>-127</v>
      </c>
      <c r="K4412">
        <v>6</v>
      </c>
      <c r="L4412">
        <v>-63</v>
      </c>
      <c r="M4412">
        <v>-0.172430364</v>
      </c>
      <c r="N4412">
        <v>0.91200000000000003</v>
      </c>
      <c r="O4412">
        <v>0.91210000000000002</v>
      </c>
      <c r="P4412" s="1">
        <v>5.0000000000000001E-4</v>
      </c>
      <c r="Q4412" s="1">
        <v>4.0000000000000002E-4</v>
      </c>
      <c r="R4412">
        <v>0.65690678358078003</v>
      </c>
      <c r="S4412">
        <v>0.13094072043895699</v>
      </c>
      <c r="T4412">
        <v>240</v>
      </c>
      <c r="U4412">
        <v>48</v>
      </c>
      <c r="V4412">
        <f t="shared" si="136"/>
        <v>0.52596606314182304</v>
      </c>
      <c r="W4412">
        <f t="shared" si="137"/>
        <v>192</v>
      </c>
    </row>
    <row r="4413" spans="1:23" x14ac:dyDescent="0.3">
      <c r="A4413">
        <v>4411</v>
      </c>
      <c r="B4413" t="s">
        <v>17</v>
      </c>
      <c r="C4413" t="s">
        <v>18</v>
      </c>
      <c r="D4413">
        <v>0</v>
      </c>
      <c r="E4413">
        <v>2</v>
      </c>
      <c r="F4413" t="s">
        <v>767</v>
      </c>
      <c r="G4413">
        <v>-0.26299253099999997</v>
      </c>
      <c r="H4413">
        <v>0.26299253099999997</v>
      </c>
      <c r="I4413">
        <v>1.3808485000000001E-2</v>
      </c>
      <c r="J4413">
        <v>7</v>
      </c>
      <c r="K4413">
        <v>4</v>
      </c>
      <c r="L4413">
        <v>23</v>
      </c>
      <c r="M4413">
        <v>4.7628569000000003E-2</v>
      </c>
      <c r="N4413">
        <v>0.91060000699999999</v>
      </c>
      <c r="O4413">
        <v>0.91110000000000002</v>
      </c>
      <c r="P4413" s="1">
        <v>-8.9999999999999998E-4</v>
      </c>
      <c r="Q4413" s="1">
        <v>-5.9999999999999995E-4</v>
      </c>
      <c r="R4413">
        <v>2.9981859028339299E-2</v>
      </c>
      <c r="S4413">
        <v>-7.1478396654129001E-2</v>
      </c>
      <c r="T4413">
        <v>13</v>
      </c>
      <c r="U4413">
        <v>-35</v>
      </c>
      <c r="V4413">
        <f t="shared" si="136"/>
        <v>0.1014602556824683</v>
      </c>
      <c r="W4413">
        <f t="shared" si="137"/>
        <v>48</v>
      </c>
    </row>
    <row r="4414" spans="1:23" x14ac:dyDescent="0.3">
      <c r="A4414">
        <v>4412</v>
      </c>
      <c r="B4414" t="s">
        <v>17</v>
      </c>
      <c r="C4414" t="s">
        <v>18</v>
      </c>
      <c r="D4414">
        <v>0</v>
      </c>
      <c r="E4414">
        <v>2</v>
      </c>
      <c r="F4414" t="s">
        <v>111</v>
      </c>
      <c r="G4414">
        <v>-0.235325426</v>
      </c>
      <c r="H4414">
        <v>0.235325426</v>
      </c>
      <c r="I4414">
        <v>-0.13211482799999999</v>
      </c>
      <c r="J4414">
        <v>-71</v>
      </c>
      <c r="K4414">
        <v>6</v>
      </c>
      <c r="L4414">
        <v>-7</v>
      </c>
      <c r="M4414">
        <v>-1.2970693E-2</v>
      </c>
      <c r="N4414">
        <v>0.91170001000000001</v>
      </c>
      <c r="O4414">
        <v>0.91169999999999995</v>
      </c>
      <c r="P4414" s="1">
        <v>2.0000000000000001E-4</v>
      </c>
      <c r="Q4414" s="1">
        <v>0</v>
      </c>
      <c r="R4414">
        <v>0.37352722883224398</v>
      </c>
      <c r="S4414">
        <v>1.6094818711280798E-2</v>
      </c>
      <c r="T4414">
        <v>201</v>
      </c>
      <c r="U4414">
        <v>9</v>
      </c>
      <c r="V4414">
        <f t="shared" si="136"/>
        <v>0.35743241012096316</v>
      </c>
      <c r="W4414">
        <f t="shared" si="137"/>
        <v>192</v>
      </c>
    </row>
    <row r="4415" spans="1:23" x14ac:dyDescent="0.3">
      <c r="A4415">
        <v>4413</v>
      </c>
      <c r="B4415" t="s">
        <v>17</v>
      </c>
      <c r="C4415" t="s">
        <v>18</v>
      </c>
      <c r="D4415">
        <v>0</v>
      </c>
      <c r="E4415">
        <v>2</v>
      </c>
      <c r="F4415" t="s">
        <v>328</v>
      </c>
      <c r="G4415">
        <v>-0.40498513000000003</v>
      </c>
      <c r="H4415">
        <v>0.40498513000000003</v>
      </c>
      <c r="I4415">
        <v>-8.3726592000000002E-2</v>
      </c>
      <c r="J4415">
        <v>-26</v>
      </c>
      <c r="K4415">
        <v>7</v>
      </c>
      <c r="L4415">
        <v>102</v>
      </c>
      <c r="M4415">
        <v>0.32526364800000002</v>
      </c>
      <c r="N4415">
        <v>0.911000013</v>
      </c>
      <c r="O4415">
        <v>0.91080000000000005</v>
      </c>
      <c r="P4415" s="1">
        <v>-5.0000000000000001E-4</v>
      </c>
      <c r="Q4415" s="1">
        <v>-8.9999999999999998E-4</v>
      </c>
      <c r="R4415">
        <v>-0.204813092947006</v>
      </c>
      <c r="S4415">
        <v>-1.02279353141784</v>
      </c>
      <c r="T4415">
        <v>-65</v>
      </c>
      <c r="U4415">
        <v>-321</v>
      </c>
      <c r="V4415">
        <f t="shared" si="136"/>
        <v>0.81798043847083401</v>
      </c>
      <c r="W4415">
        <f t="shared" si="137"/>
        <v>256</v>
      </c>
    </row>
    <row r="4416" spans="1:23" x14ac:dyDescent="0.3">
      <c r="A4416">
        <v>4414</v>
      </c>
      <c r="B4416" t="s">
        <v>17</v>
      </c>
      <c r="C4416" t="s">
        <v>18</v>
      </c>
      <c r="D4416">
        <v>0</v>
      </c>
      <c r="E4416">
        <v>2</v>
      </c>
      <c r="F4416" t="s">
        <v>695</v>
      </c>
      <c r="G4416">
        <v>-0.196166009</v>
      </c>
      <c r="H4416">
        <v>0.196166009</v>
      </c>
      <c r="I4416">
        <v>4.3826718000000001E-2</v>
      </c>
      <c r="J4416">
        <v>28</v>
      </c>
      <c r="K4416">
        <v>5</v>
      </c>
      <c r="L4416">
        <v>60</v>
      </c>
      <c r="M4416">
        <v>9.2676855000000002E-2</v>
      </c>
      <c r="N4416">
        <v>0.91159999400000002</v>
      </c>
      <c r="O4416">
        <v>0.91149999999999998</v>
      </c>
      <c r="P4416" s="1">
        <v>1E-4</v>
      </c>
      <c r="Q4416" s="1">
        <v>-2.0000000000000001E-4</v>
      </c>
      <c r="R4416">
        <v>-5.6955706328153603E-2</v>
      </c>
      <c r="S4416">
        <v>-0.15465597808361001</v>
      </c>
      <c r="T4416">
        <v>-36</v>
      </c>
      <c r="U4416">
        <v>-100</v>
      </c>
      <c r="V4416">
        <f t="shared" si="136"/>
        <v>9.7700271755456397E-2</v>
      </c>
      <c r="W4416">
        <f t="shared" si="137"/>
        <v>64</v>
      </c>
    </row>
    <row r="4417" spans="1:23" x14ac:dyDescent="0.3">
      <c r="A4417">
        <v>4415</v>
      </c>
      <c r="B4417" t="s">
        <v>17</v>
      </c>
      <c r="C4417" t="s">
        <v>18</v>
      </c>
      <c r="D4417">
        <v>0</v>
      </c>
      <c r="E4417">
        <v>2</v>
      </c>
      <c r="F4417" t="s">
        <v>607</v>
      </c>
      <c r="G4417">
        <v>-0.26378160699999997</v>
      </c>
      <c r="H4417">
        <v>0.26378160699999997</v>
      </c>
      <c r="I4417">
        <v>-0.134277642</v>
      </c>
      <c r="J4417">
        <v>-65</v>
      </c>
      <c r="K4417">
        <v>1</v>
      </c>
      <c r="L4417">
        <v>-67</v>
      </c>
      <c r="M4417">
        <v>-0.139160375</v>
      </c>
      <c r="N4417">
        <v>0.91189998400000005</v>
      </c>
      <c r="O4417">
        <v>0.91200000000000003</v>
      </c>
      <c r="P4417" s="1">
        <v>4.0000000000000002E-4</v>
      </c>
      <c r="Q4417" s="1">
        <v>2.9999999999999997E-4</v>
      </c>
      <c r="R4417">
        <v>0.103433772921562</v>
      </c>
      <c r="S4417">
        <v>0.118081972002983</v>
      </c>
      <c r="T4417">
        <v>50</v>
      </c>
      <c r="U4417">
        <v>56</v>
      </c>
      <c r="V4417">
        <f t="shared" si="136"/>
        <v>1.4648199081420996E-2</v>
      </c>
      <c r="W4417">
        <f t="shared" si="137"/>
        <v>6</v>
      </c>
    </row>
    <row r="4418" spans="1:23" x14ac:dyDescent="0.3">
      <c r="A4418">
        <v>4416</v>
      </c>
      <c r="B4418" t="s">
        <v>17</v>
      </c>
      <c r="C4418" t="s">
        <v>18</v>
      </c>
      <c r="D4418">
        <v>0</v>
      </c>
      <c r="E4418">
        <v>2</v>
      </c>
      <c r="F4418" t="s">
        <v>716</v>
      </c>
      <c r="G4418">
        <v>-0.27436160999999998</v>
      </c>
      <c r="H4418">
        <v>0.27436160999999998</v>
      </c>
      <c r="I4418">
        <v>5.486808E-2</v>
      </c>
      <c r="J4418">
        <v>25</v>
      </c>
      <c r="K4418">
        <v>5</v>
      </c>
      <c r="L4418">
        <v>57</v>
      </c>
      <c r="M4418">
        <v>0.123138676</v>
      </c>
      <c r="N4418">
        <v>0.911300004</v>
      </c>
      <c r="O4418">
        <v>0.91120000000000001</v>
      </c>
      <c r="P4418" s="1">
        <v>-2.0000000000000001E-4</v>
      </c>
      <c r="Q4418" s="1">
        <v>-5.0000000000000001E-4</v>
      </c>
      <c r="R4418">
        <v>-0.221746295690536</v>
      </c>
      <c r="S4418">
        <v>-0.35828748345375</v>
      </c>
      <c r="T4418">
        <v>-102</v>
      </c>
      <c r="U4418">
        <v>-166</v>
      </c>
      <c r="V4418">
        <f t="shared" si="136"/>
        <v>0.136541187763214</v>
      </c>
      <c r="W4418">
        <f t="shared" si="137"/>
        <v>64</v>
      </c>
    </row>
    <row r="4419" spans="1:23" x14ac:dyDescent="0.3">
      <c r="A4419">
        <v>4417</v>
      </c>
      <c r="B4419" t="s">
        <v>17</v>
      </c>
      <c r="C4419" t="s">
        <v>18</v>
      </c>
      <c r="D4419">
        <v>0</v>
      </c>
      <c r="E4419">
        <v>2</v>
      </c>
      <c r="F4419" t="s">
        <v>74</v>
      </c>
      <c r="G4419">
        <v>-0.340868175</v>
      </c>
      <c r="H4419">
        <v>0.340868175</v>
      </c>
      <c r="I4419">
        <v>0.12753394200000001</v>
      </c>
      <c r="J4419">
        <v>48</v>
      </c>
      <c r="K4419">
        <v>4</v>
      </c>
      <c r="L4419">
        <v>32</v>
      </c>
      <c r="M4419">
        <v>8.5888043999999997E-2</v>
      </c>
      <c r="N4419">
        <v>0.91109996999999998</v>
      </c>
      <c r="O4419">
        <v>0.91110000000000002</v>
      </c>
      <c r="P4419" s="1">
        <v>-4.0000000000000002E-4</v>
      </c>
      <c r="Q4419" s="1">
        <v>-5.9999999999999995E-4</v>
      </c>
      <c r="R4419">
        <v>-0.295339435338974</v>
      </c>
      <c r="S4419">
        <v>-0.170401722192764</v>
      </c>
      <c r="T4419">
        <v>-111</v>
      </c>
      <c r="U4419">
        <v>-63</v>
      </c>
      <c r="V4419">
        <f t="shared" si="136"/>
        <v>0.12493771314620999</v>
      </c>
      <c r="W4419">
        <f t="shared" si="137"/>
        <v>48</v>
      </c>
    </row>
    <row r="4420" spans="1:23" x14ac:dyDescent="0.3">
      <c r="A4420">
        <v>4418</v>
      </c>
      <c r="B4420" t="s">
        <v>17</v>
      </c>
      <c r="C4420" t="s">
        <v>18</v>
      </c>
      <c r="D4420">
        <v>0</v>
      </c>
      <c r="E4420">
        <v>2</v>
      </c>
      <c r="F4420" t="s">
        <v>164</v>
      </c>
      <c r="G4420">
        <v>-0.35499340299999999</v>
      </c>
      <c r="H4420">
        <v>0.35499340299999999</v>
      </c>
      <c r="I4420">
        <v>-0.12850014900000001</v>
      </c>
      <c r="J4420">
        <v>-46</v>
      </c>
      <c r="K4420">
        <v>2</v>
      </c>
      <c r="L4420">
        <v>-42</v>
      </c>
      <c r="M4420">
        <v>-0.117399393</v>
      </c>
      <c r="N4420">
        <v>0.91240000700000001</v>
      </c>
      <c r="O4420">
        <v>0.91259999999999997</v>
      </c>
      <c r="P4420" s="1">
        <v>8.9999999999999998E-4</v>
      </c>
      <c r="Q4420" s="1">
        <v>8.9999999999999998E-4</v>
      </c>
      <c r="R4420">
        <v>0.22885784506797699</v>
      </c>
      <c r="S4420">
        <v>0.18445482850074699</v>
      </c>
      <c r="T4420">
        <v>82</v>
      </c>
      <c r="U4420">
        <v>66</v>
      </c>
      <c r="V4420">
        <f t="shared" ref="V4420:V4483" si="138">ABS(R4420-S4420)</f>
        <v>4.4403016567230003E-2</v>
      </c>
      <c r="W4420">
        <f t="shared" ref="W4420:W4483" si="139">ABS(T4420-U4420)</f>
        <v>16</v>
      </c>
    </row>
    <row r="4421" spans="1:23" x14ac:dyDescent="0.3">
      <c r="A4421">
        <v>4419</v>
      </c>
      <c r="B4421" t="s">
        <v>17</v>
      </c>
      <c r="C4421" t="s">
        <v>18</v>
      </c>
      <c r="D4421">
        <v>0</v>
      </c>
      <c r="E4421">
        <v>2</v>
      </c>
      <c r="F4421" t="s">
        <v>587</v>
      </c>
      <c r="G4421">
        <v>-0.30256941900000001</v>
      </c>
      <c r="H4421">
        <v>0.30256941900000001</v>
      </c>
      <c r="I4421">
        <v>3.9131071000000003E-2</v>
      </c>
      <c r="J4421">
        <v>16</v>
      </c>
      <c r="K4421">
        <v>3</v>
      </c>
      <c r="L4421">
        <v>24</v>
      </c>
      <c r="M4421">
        <v>5.7178473E-2</v>
      </c>
      <c r="N4421">
        <v>0.91119998700000004</v>
      </c>
      <c r="O4421">
        <v>0.9113</v>
      </c>
      <c r="P4421" s="1">
        <v>-2.9999999999999997E-4</v>
      </c>
      <c r="Q4421" s="1">
        <v>-4.0000000000000002E-4</v>
      </c>
      <c r="R4421">
        <v>-0.231857225298881</v>
      </c>
      <c r="S4421">
        <v>-0.26795202493667603</v>
      </c>
      <c r="T4421">
        <v>-96</v>
      </c>
      <c r="U4421">
        <v>-112</v>
      </c>
      <c r="V4421">
        <f t="shared" si="138"/>
        <v>3.6094799637795022E-2</v>
      </c>
      <c r="W4421">
        <f t="shared" si="139"/>
        <v>16</v>
      </c>
    </row>
    <row r="4422" spans="1:23" x14ac:dyDescent="0.3">
      <c r="A4422">
        <v>4420</v>
      </c>
      <c r="B4422" t="s">
        <v>17</v>
      </c>
      <c r="C4422" t="s">
        <v>18</v>
      </c>
      <c r="D4422">
        <v>0</v>
      </c>
      <c r="E4422">
        <v>2</v>
      </c>
      <c r="F4422" t="s">
        <v>413</v>
      </c>
      <c r="G4422">
        <v>-0.340868175</v>
      </c>
      <c r="H4422">
        <v>0.340868175</v>
      </c>
      <c r="I4422">
        <v>-0.123958744</v>
      </c>
      <c r="J4422">
        <v>-46</v>
      </c>
      <c r="K4422">
        <v>5</v>
      </c>
      <c r="L4422">
        <v>-14</v>
      </c>
      <c r="M4422">
        <v>-3.7576019000000002E-2</v>
      </c>
      <c r="N4422">
        <v>0.91079997999999995</v>
      </c>
      <c r="O4422">
        <v>0.91059999999999997</v>
      </c>
      <c r="P4422" s="1">
        <v>-6.9999999999999999E-4</v>
      </c>
      <c r="Q4422" s="1">
        <v>-1.1000000000000001E-3</v>
      </c>
      <c r="R4422">
        <v>0.150255352258682</v>
      </c>
      <c r="S4422">
        <v>-0.19527554512023901</v>
      </c>
      <c r="T4422">
        <v>56</v>
      </c>
      <c r="U4422">
        <v>-72</v>
      </c>
      <c r="V4422">
        <f t="shared" si="138"/>
        <v>0.34553089737892101</v>
      </c>
      <c r="W4422">
        <f t="shared" si="139"/>
        <v>128</v>
      </c>
    </row>
    <row r="4423" spans="1:23" x14ac:dyDescent="0.3">
      <c r="A4423">
        <v>4421</v>
      </c>
      <c r="B4423" t="s">
        <v>17</v>
      </c>
      <c r="C4423" t="s">
        <v>18</v>
      </c>
      <c r="D4423">
        <v>0</v>
      </c>
      <c r="E4423">
        <v>2</v>
      </c>
      <c r="F4423" t="s">
        <v>769</v>
      </c>
      <c r="G4423">
        <v>-0.25802123500000002</v>
      </c>
      <c r="H4423">
        <v>0.25802123500000002</v>
      </c>
      <c r="I4423">
        <v>6.7151658000000003E-2</v>
      </c>
      <c r="J4423">
        <v>33</v>
      </c>
      <c r="K4423">
        <v>5</v>
      </c>
      <c r="L4423">
        <v>1</v>
      </c>
      <c r="M4423">
        <v>2.031663E-3</v>
      </c>
      <c r="N4423">
        <v>0.91149997699999996</v>
      </c>
      <c r="O4423">
        <v>0.91139999999999999</v>
      </c>
      <c r="P4423" s="1">
        <v>0</v>
      </c>
      <c r="Q4423" s="1">
        <v>-2.9999999999999997E-4</v>
      </c>
      <c r="R4423">
        <v>-0.30710589885711598</v>
      </c>
      <c r="S4423">
        <v>-4.66258972883224E-2</v>
      </c>
      <c r="T4423">
        <v>-150</v>
      </c>
      <c r="U4423">
        <v>-22</v>
      </c>
      <c r="V4423">
        <f t="shared" si="138"/>
        <v>0.26048000156879358</v>
      </c>
      <c r="W4423">
        <f t="shared" si="139"/>
        <v>128</v>
      </c>
    </row>
    <row r="4424" spans="1:23" x14ac:dyDescent="0.3">
      <c r="A4424">
        <v>4422</v>
      </c>
      <c r="B4424" t="s">
        <v>17</v>
      </c>
      <c r="C4424" t="s">
        <v>18</v>
      </c>
      <c r="D4424">
        <v>0</v>
      </c>
      <c r="E4424">
        <v>2</v>
      </c>
      <c r="F4424" t="s">
        <v>26</v>
      </c>
      <c r="G4424">
        <v>-0.171829075</v>
      </c>
      <c r="H4424">
        <v>0.171829075</v>
      </c>
      <c r="I4424">
        <v>2.5781430000000001E-2</v>
      </c>
      <c r="J4424">
        <v>19</v>
      </c>
      <c r="K4424">
        <v>5</v>
      </c>
      <c r="L4424">
        <v>51</v>
      </c>
      <c r="M4424">
        <v>6.9002226999999999E-2</v>
      </c>
      <c r="N4424">
        <v>0.91280001399999999</v>
      </c>
      <c r="O4424">
        <v>0.91279999999999994</v>
      </c>
      <c r="P4424" s="1">
        <v>1.2999999999999999E-3</v>
      </c>
      <c r="Q4424" s="1">
        <v>1.1000000000000001E-3</v>
      </c>
      <c r="R4424">
        <v>0.100102230906486</v>
      </c>
      <c r="S4424">
        <v>-2.95601561665534E-2</v>
      </c>
      <c r="T4424">
        <v>73</v>
      </c>
      <c r="U4424">
        <v>-23</v>
      </c>
      <c r="V4424">
        <f t="shared" si="138"/>
        <v>0.1296623870730394</v>
      </c>
      <c r="W4424">
        <f t="shared" si="139"/>
        <v>96</v>
      </c>
    </row>
    <row r="4425" spans="1:23" x14ac:dyDescent="0.3">
      <c r="A4425">
        <v>4423</v>
      </c>
      <c r="B4425" t="s">
        <v>17</v>
      </c>
      <c r="C4425" t="s">
        <v>18</v>
      </c>
      <c r="D4425">
        <v>0</v>
      </c>
      <c r="E4425">
        <v>2</v>
      </c>
      <c r="F4425" t="s">
        <v>671</v>
      </c>
      <c r="G4425">
        <v>-0.31486028399999999</v>
      </c>
      <c r="H4425">
        <v>0.31486028399999999</v>
      </c>
      <c r="I4425">
        <v>0.112807743</v>
      </c>
      <c r="J4425">
        <v>46</v>
      </c>
      <c r="K4425">
        <v>7</v>
      </c>
      <c r="L4425">
        <v>-82</v>
      </c>
      <c r="M4425">
        <v>-0.20329561700000001</v>
      </c>
      <c r="N4425">
        <v>0.911000013</v>
      </c>
      <c r="O4425">
        <v>0.91120000000000001</v>
      </c>
      <c r="P4425" s="1">
        <v>-5.0000000000000001E-4</v>
      </c>
      <c r="Q4425" s="1">
        <v>-5.0000000000000001E-4</v>
      </c>
      <c r="R4425">
        <v>-2.9639303684234598E-2</v>
      </c>
      <c r="S4425">
        <v>0.918670773506164</v>
      </c>
      <c r="T4425">
        <v>-14</v>
      </c>
      <c r="U4425">
        <v>370</v>
      </c>
      <c r="V4425">
        <f t="shared" si="138"/>
        <v>0.94831007719039861</v>
      </c>
      <c r="W4425">
        <f t="shared" si="139"/>
        <v>384</v>
      </c>
    </row>
    <row r="4426" spans="1:23" x14ac:dyDescent="0.3">
      <c r="A4426">
        <v>4424</v>
      </c>
      <c r="B4426" t="s">
        <v>17</v>
      </c>
      <c r="C4426" t="s">
        <v>18</v>
      </c>
      <c r="D4426">
        <v>0</v>
      </c>
      <c r="E4426">
        <v>2</v>
      </c>
      <c r="F4426" t="s">
        <v>423</v>
      </c>
      <c r="G4426">
        <v>-0.26310202500000002</v>
      </c>
      <c r="H4426">
        <v>0.26310202500000002</v>
      </c>
      <c r="I4426">
        <v>-0.15876103899999999</v>
      </c>
      <c r="J4426">
        <v>-77</v>
      </c>
      <c r="K4426">
        <v>6</v>
      </c>
      <c r="L4426">
        <v>-13</v>
      </c>
      <c r="M4426">
        <v>-2.6931703000000001E-2</v>
      </c>
      <c r="N4426">
        <v>0.91079997999999995</v>
      </c>
      <c r="O4426">
        <v>0.91080000000000005</v>
      </c>
      <c r="P4426" s="1">
        <v>-6.9999999999999999E-4</v>
      </c>
      <c r="Q4426" s="1">
        <v>-8.9999999999999998E-4</v>
      </c>
      <c r="R4426">
        <v>0.45858797430992099</v>
      </c>
      <c r="S4426">
        <v>-6.8729370832443196E-2</v>
      </c>
      <c r="T4426">
        <v>224</v>
      </c>
      <c r="U4426">
        <v>-32</v>
      </c>
      <c r="V4426">
        <f t="shared" si="138"/>
        <v>0.52731734514236417</v>
      </c>
      <c r="W4426">
        <f t="shared" si="139"/>
        <v>256</v>
      </c>
    </row>
    <row r="4427" spans="1:23" x14ac:dyDescent="0.3">
      <c r="A4427">
        <v>4425</v>
      </c>
      <c r="B4427" t="s">
        <v>17</v>
      </c>
      <c r="C4427" t="s">
        <v>18</v>
      </c>
      <c r="D4427">
        <v>0</v>
      </c>
      <c r="E4427">
        <v>2</v>
      </c>
      <c r="F4427" t="s">
        <v>747</v>
      </c>
      <c r="G4427">
        <v>-0.30256941900000001</v>
      </c>
      <c r="H4427">
        <v>0.30256941900000001</v>
      </c>
      <c r="I4427">
        <v>-0.17258486200000001</v>
      </c>
      <c r="J4427">
        <v>-72</v>
      </c>
      <c r="K4427">
        <v>7</v>
      </c>
      <c r="L4427">
        <v>56</v>
      </c>
      <c r="M4427">
        <v>0.133416437</v>
      </c>
      <c r="N4427">
        <v>0.911000013</v>
      </c>
      <c r="O4427">
        <v>0.91090000000000004</v>
      </c>
      <c r="P4427" s="1">
        <v>-5.0000000000000001E-4</v>
      </c>
      <c r="Q4427" s="1">
        <v>-8.0000000000000004E-4</v>
      </c>
      <c r="R4427">
        <v>0.324722349643707</v>
      </c>
      <c r="S4427">
        <v>-0.59328162670135498</v>
      </c>
      <c r="T4427">
        <v>134</v>
      </c>
      <c r="U4427">
        <v>-250</v>
      </c>
      <c r="V4427">
        <f t="shared" si="138"/>
        <v>0.91800397634506203</v>
      </c>
      <c r="W4427">
        <f t="shared" si="139"/>
        <v>384</v>
      </c>
    </row>
    <row r="4428" spans="1:23" x14ac:dyDescent="0.3">
      <c r="A4428">
        <v>4426</v>
      </c>
      <c r="B4428" t="s">
        <v>17</v>
      </c>
      <c r="C4428" t="s">
        <v>18</v>
      </c>
      <c r="D4428">
        <v>0</v>
      </c>
      <c r="E4428">
        <v>2</v>
      </c>
      <c r="F4428" t="s">
        <v>414</v>
      </c>
      <c r="G4428">
        <v>-0.33755487200000001</v>
      </c>
      <c r="H4428">
        <v>0.33755487200000001</v>
      </c>
      <c r="I4428">
        <v>-0.12963435100000001</v>
      </c>
      <c r="J4428">
        <v>-49</v>
      </c>
      <c r="K4428">
        <v>6</v>
      </c>
      <c r="L4428">
        <v>-113</v>
      </c>
      <c r="M4428">
        <v>-0.30034409899999998</v>
      </c>
      <c r="N4428">
        <v>0.91210001699999999</v>
      </c>
      <c r="O4428">
        <v>0.91220000000000001</v>
      </c>
      <c r="P4428" s="1">
        <v>5.9999999999999995E-4</v>
      </c>
      <c r="Q4428" s="1">
        <v>5.0000000000000001E-4</v>
      </c>
      <c r="R4428">
        <v>0.30993574857711698</v>
      </c>
      <c r="S4428">
        <v>0.99277478456497104</v>
      </c>
      <c r="T4428">
        <v>117</v>
      </c>
      <c r="U4428">
        <v>373</v>
      </c>
      <c r="V4428">
        <f t="shared" si="138"/>
        <v>0.682839035987854</v>
      </c>
      <c r="W4428">
        <f t="shared" si="139"/>
        <v>256</v>
      </c>
    </row>
    <row r="4429" spans="1:23" x14ac:dyDescent="0.3">
      <c r="A4429">
        <v>4427</v>
      </c>
      <c r="B4429" t="s">
        <v>17</v>
      </c>
      <c r="C4429" t="s">
        <v>18</v>
      </c>
      <c r="D4429">
        <v>0</v>
      </c>
      <c r="E4429">
        <v>2</v>
      </c>
      <c r="F4429" t="s">
        <v>645</v>
      </c>
      <c r="G4429">
        <v>-0.27436160999999998</v>
      </c>
      <c r="H4429">
        <v>0.27436160999999998</v>
      </c>
      <c r="I4429">
        <v>-4.2838212000000001E-2</v>
      </c>
      <c r="J4429">
        <v>-20</v>
      </c>
      <c r="K4429">
        <v>6</v>
      </c>
      <c r="L4429">
        <v>-84</v>
      </c>
      <c r="M4429">
        <v>-0.18146752199999999</v>
      </c>
      <c r="N4429">
        <v>0.91119998700000004</v>
      </c>
      <c r="O4429">
        <v>0.91120000000000001</v>
      </c>
      <c r="P4429" s="1">
        <v>-2.9999999999999997E-4</v>
      </c>
      <c r="Q4429" s="1">
        <v>-5.0000000000000001E-4</v>
      </c>
      <c r="R4429">
        <v>0.26669061183929399</v>
      </c>
      <c r="S4429">
        <v>0.82120782136917103</v>
      </c>
      <c r="T4429">
        <v>124</v>
      </c>
      <c r="U4429">
        <v>380</v>
      </c>
      <c r="V4429">
        <f t="shared" si="138"/>
        <v>0.55451720952987704</v>
      </c>
      <c r="W4429">
        <f t="shared" si="139"/>
        <v>256</v>
      </c>
    </row>
    <row r="4430" spans="1:23" x14ac:dyDescent="0.3">
      <c r="A4430">
        <v>4428</v>
      </c>
      <c r="B4430" t="s">
        <v>17</v>
      </c>
      <c r="C4430" t="s">
        <v>18</v>
      </c>
      <c r="D4430">
        <v>0</v>
      </c>
      <c r="E4430">
        <v>2</v>
      </c>
      <c r="F4430" t="s">
        <v>813</v>
      </c>
      <c r="G4430">
        <v>-0.26378160699999997</v>
      </c>
      <c r="H4430">
        <v>0.26378160699999997</v>
      </c>
      <c r="I4430">
        <v>-0.12693198</v>
      </c>
      <c r="J4430">
        <v>-61</v>
      </c>
      <c r="K4430">
        <v>4</v>
      </c>
      <c r="L4430">
        <v>-45</v>
      </c>
      <c r="M4430">
        <v>-9.3465924000000006E-2</v>
      </c>
      <c r="N4430">
        <v>0.91180002699999996</v>
      </c>
      <c r="O4430">
        <v>0.91200000000000003</v>
      </c>
      <c r="P4430" s="1">
        <v>2.9999999999999997E-4</v>
      </c>
      <c r="Q4430" s="1">
        <v>2.9999999999999997E-4</v>
      </c>
      <c r="R4430">
        <v>0.48897793889045699</v>
      </c>
      <c r="S4430">
        <v>0.355113714933395</v>
      </c>
      <c r="T4430">
        <v>234</v>
      </c>
      <c r="U4430">
        <v>170</v>
      </c>
      <c r="V4430">
        <f t="shared" si="138"/>
        <v>0.13386422395706199</v>
      </c>
      <c r="W4430">
        <f t="shared" si="139"/>
        <v>64</v>
      </c>
    </row>
    <row r="4431" spans="1:23" x14ac:dyDescent="0.3">
      <c r="A4431">
        <v>4429</v>
      </c>
      <c r="B4431" t="s">
        <v>17</v>
      </c>
      <c r="C4431" t="s">
        <v>18</v>
      </c>
      <c r="D4431">
        <v>0</v>
      </c>
      <c r="E4431">
        <v>2</v>
      </c>
      <c r="F4431" t="s">
        <v>111</v>
      </c>
      <c r="G4431">
        <v>-0.235325426</v>
      </c>
      <c r="H4431">
        <v>0.235325426</v>
      </c>
      <c r="I4431">
        <v>-0.13211482799999999</v>
      </c>
      <c r="J4431">
        <v>-71</v>
      </c>
      <c r="K4431">
        <v>3</v>
      </c>
      <c r="L4431">
        <v>-79</v>
      </c>
      <c r="M4431">
        <v>-0.14638353300000001</v>
      </c>
      <c r="N4431">
        <v>0.91240000700000001</v>
      </c>
      <c r="O4431">
        <v>0.9123</v>
      </c>
      <c r="P4431" s="1">
        <v>8.9999999999999998E-4</v>
      </c>
      <c r="Q4431" s="1">
        <v>5.9999999999999995E-4</v>
      </c>
      <c r="R4431">
        <v>0.37352722883224398</v>
      </c>
      <c r="S4431">
        <v>0.416333377361297</v>
      </c>
      <c r="T4431">
        <v>201</v>
      </c>
      <c r="U4431">
        <v>225</v>
      </c>
      <c r="V4431">
        <f t="shared" si="138"/>
        <v>4.2806148529053012E-2</v>
      </c>
      <c r="W4431">
        <f t="shared" si="139"/>
        <v>24</v>
      </c>
    </row>
    <row r="4432" spans="1:23" x14ac:dyDescent="0.3">
      <c r="A4432">
        <v>4430</v>
      </c>
      <c r="B4432" t="s">
        <v>17</v>
      </c>
      <c r="C4432" t="s">
        <v>18</v>
      </c>
      <c r="D4432">
        <v>0</v>
      </c>
      <c r="E4432">
        <v>2</v>
      </c>
      <c r="F4432" t="s">
        <v>105</v>
      </c>
      <c r="G4432">
        <v>-0.26310202500000002</v>
      </c>
      <c r="H4432">
        <v>0.26310202500000002</v>
      </c>
      <c r="I4432">
        <v>2.2670526E-2</v>
      </c>
      <c r="J4432">
        <v>11</v>
      </c>
      <c r="K4432">
        <v>7</v>
      </c>
      <c r="L4432">
        <v>-117</v>
      </c>
      <c r="M4432">
        <v>-0.24238533000000001</v>
      </c>
      <c r="N4432">
        <v>0.91229999100000003</v>
      </c>
      <c r="O4432">
        <v>0.91239999999999999</v>
      </c>
      <c r="P4432" s="1">
        <v>8.0000000000000004E-4</v>
      </c>
      <c r="Q4432" s="1">
        <v>6.9999999999999999E-4</v>
      </c>
      <c r="R4432">
        <v>0.36529192328452997</v>
      </c>
      <c r="S4432">
        <v>1.1604595184326101</v>
      </c>
      <c r="T4432">
        <v>177</v>
      </c>
      <c r="U4432">
        <v>561</v>
      </c>
      <c r="V4432">
        <f t="shared" si="138"/>
        <v>0.79516759514808011</v>
      </c>
      <c r="W4432">
        <f t="shared" si="139"/>
        <v>384</v>
      </c>
    </row>
    <row r="4433" spans="1:23" x14ac:dyDescent="0.3">
      <c r="A4433">
        <v>4431</v>
      </c>
      <c r="B4433" t="s">
        <v>17</v>
      </c>
      <c r="C4433" t="s">
        <v>18</v>
      </c>
      <c r="D4433">
        <v>0</v>
      </c>
      <c r="E4433">
        <v>2</v>
      </c>
      <c r="F4433" t="s">
        <v>505</v>
      </c>
      <c r="G4433">
        <v>-1.8730360269999999</v>
      </c>
      <c r="H4433">
        <v>1.8730360269999999</v>
      </c>
      <c r="I4433">
        <v>-0.11325967300000001</v>
      </c>
      <c r="J4433">
        <v>-8</v>
      </c>
      <c r="K4433">
        <v>5</v>
      </c>
      <c r="L4433">
        <v>-40</v>
      </c>
      <c r="M4433">
        <v>-0.58993260700000005</v>
      </c>
      <c r="N4433">
        <v>0.91339999400000005</v>
      </c>
      <c r="O4433">
        <v>0.91290000000000004</v>
      </c>
      <c r="P4433" s="1">
        <v>1.9E-3</v>
      </c>
      <c r="Q4433" s="1">
        <v>1.1999999999999999E-3</v>
      </c>
      <c r="R4433">
        <v>-0.23096519708633401</v>
      </c>
      <c r="S4433">
        <v>1.67572665214538</v>
      </c>
      <c r="T4433">
        <v>-14</v>
      </c>
      <c r="U4433">
        <v>114</v>
      </c>
      <c r="V4433">
        <f t="shared" si="138"/>
        <v>1.906691849231714</v>
      </c>
      <c r="W4433">
        <f t="shared" si="139"/>
        <v>128</v>
      </c>
    </row>
    <row r="4434" spans="1:23" x14ac:dyDescent="0.3">
      <c r="A4434">
        <v>4432</v>
      </c>
      <c r="B4434" t="s">
        <v>17</v>
      </c>
      <c r="C4434" t="s">
        <v>18</v>
      </c>
      <c r="D4434">
        <v>0</v>
      </c>
      <c r="E4434">
        <v>2</v>
      </c>
      <c r="F4434" t="s">
        <v>739</v>
      </c>
      <c r="G4434">
        <v>-0.41804698099999998</v>
      </c>
      <c r="H4434">
        <v>0.41804698099999998</v>
      </c>
      <c r="I4434">
        <v>-5.6957516999999999E-2</v>
      </c>
      <c r="J4434">
        <v>-17</v>
      </c>
      <c r="K4434">
        <v>4</v>
      </c>
      <c r="L4434">
        <v>-1</v>
      </c>
      <c r="M4434">
        <v>-3.2917089999999999E-3</v>
      </c>
      <c r="N4434">
        <v>0.91189998400000005</v>
      </c>
      <c r="O4434">
        <v>0.91190000000000004</v>
      </c>
      <c r="P4434" s="1">
        <v>4.0000000000000002E-4</v>
      </c>
      <c r="Q4434" s="1">
        <v>2.0000000000000001E-4</v>
      </c>
      <c r="R4434">
        <v>0.25312179327011097</v>
      </c>
      <c r="S4434">
        <v>3.8458559662103597E-2</v>
      </c>
      <c r="T4434">
        <v>75</v>
      </c>
      <c r="U4434">
        <v>11</v>
      </c>
      <c r="V4434">
        <f t="shared" si="138"/>
        <v>0.21466323360800738</v>
      </c>
      <c r="W4434">
        <f t="shared" si="139"/>
        <v>64</v>
      </c>
    </row>
    <row r="4435" spans="1:23" x14ac:dyDescent="0.3">
      <c r="A4435">
        <v>4433</v>
      </c>
      <c r="B4435" t="s">
        <v>17</v>
      </c>
      <c r="C4435" t="s">
        <v>18</v>
      </c>
      <c r="D4435">
        <v>0</v>
      </c>
      <c r="E4435">
        <v>2</v>
      </c>
      <c r="F4435" t="s">
        <v>513</v>
      </c>
      <c r="G4435">
        <v>-0.26299253099999997</v>
      </c>
      <c r="H4435">
        <v>0.26299253099999997</v>
      </c>
      <c r="I4435">
        <v>0.20625788</v>
      </c>
      <c r="J4435">
        <v>100</v>
      </c>
      <c r="K4435">
        <v>5</v>
      </c>
      <c r="L4435">
        <v>68</v>
      </c>
      <c r="M4435">
        <v>0.14081489899999999</v>
      </c>
      <c r="N4435">
        <v>0.91119998700000004</v>
      </c>
      <c r="O4435">
        <v>0.91139999999999999</v>
      </c>
      <c r="P4435" s="1">
        <v>-2.9999999999999997E-4</v>
      </c>
      <c r="Q4435" s="1">
        <v>-2.9999999999999997E-4</v>
      </c>
      <c r="R4435">
        <v>-0.63835519552230802</v>
      </c>
      <c r="S4435">
        <v>-0.37658327817916798</v>
      </c>
      <c r="T4435">
        <v>-309</v>
      </c>
      <c r="U4435">
        <v>-181</v>
      </c>
      <c r="V4435">
        <f t="shared" si="138"/>
        <v>0.26177191734314004</v>
      </c>
      <c r="W4435">
        <f t="shared" si="139"/>
        <v>128</v>
      </c>
    </row>
    <row r="4436" spans="1:23" x14ac:dyDescent="0.3">
      <c r="A4436">
        <v>4434</v>
      </c>
      <c r="B4436" t="s">
        <v>17</v>
      </c>
      <c r="C4436" t="s">
        <v>18</v>
      </c>
      <c r="D4436">
        <v>0</v>
      </c>
      <c r="E4436">
        <v>2</v>
      </c>
      <c r="F4436" t="s">
        <v>578</v>
      </c>
      <c r="G4436">
        <v>-0.340868175</v>
      </c>
      <c r="H4436">
        <v>0.340868175</v>
      </c>
      <c r="I4436">
        <v>-0.17465151800000001</v>
      </c>
      <c r="J4436">
        <v>-65</v>
      </c>
      <c r="K4436">
        <v>1</v>
      </c>
      <c r="L4436">
        <v>-67</v>
      </c>
      <c r="M4436">
        <v>-0.17982809199999999</v>
      </c>
      <c r="N4436">
        <v>0.91189998400000005</v>
      </c>
      <c r="O4436">
        <v>0.91190000000000004</v>
      </c>
      <c r="P4436" s="1">
        <v>4.0000000000000002E-4</v>
      </c>
      <c r="Q4436" s="1">
        <v>2.0000000000000001E-4</v>
      </c>
      <c r="R4436">
        <v>0.607879698276519</v>
      </c>
      <c r="S4436">
        <v>0.62340939044952304</v>
      </c>
      <c r="T4436">
        <v>227</v>
      </c>
      <c r="U4436">
        <v>233</v>
      </c>
      <c r="V4436">
        <f t="shared" si="138"/>
        <v>1.5529692173004039E-2</v>
      </c>
      <c r="W4436">
        <f t="shared" si="139"/>
        <v>6</v>
      </c>
    </row>
    <row r="4437" spans="1:23" x14ac:dyDescent="0.3">
      <c r="A4437">
        <v>4435</v>
      </c>
      <c r="B4437" t="s">
        <v>17</v>
      </c>
      <c r="C4437" t="s">
        <v>18</v>
      </c>
      <c r="D4437">
        <v>0</v>
      </c>
      <c r="E4437">
        <v>2</v>
      </c>
      <c r="F4437" t="s">
        <v>476</v>
      </c>
      <c r="G4437">
        <v>-0.347597718</v>
      </c>
      <c r="H4437">
        <v>0.347597718</v>
      </c>
      <c r="I4437">
        <v>-7.4766002999999998E-2</v>
      </c>
      <c r="J4437">
        <v>-27</v>
      </c>
      <c r="K4437">
        <v>5</v>
      </c>
      <c r="L4437">
        <v>-59</v>
      </c>
      <c r="M4437">
        <v>-0.161482405</v>
      </c>
      <c r="N4437">
        <v>0.91200000000000003</v>
      </c>
      <c r="O4437">
        <v>0.91190000000000004</v>
      </c>
      <c r="P4437" s="1">
        <v>5.0000000000000001E-4</v>
      </c>
      <c r="Q4437" s="1">
        <v>2.0000000000000001E-4</v>
      </c>
      <c r="R4437">
        <v>0.46775457262992798</v>
      </c>
      <c r="S4437">
        <v>0.81462025642394997</v>
      </c>
      <c r="T4437">
        <v>170</v>
      </c>
      <c r="U4437">
        <v>298</v>
      </c>
      <c r="V4437">
        <f t="shared" si="138"/>
        <v>0.346865683794022</v>
      </c>
      <c r="W4437">
        <f t="shared" si="139"/>
        <v>128</v>
      </c>
    </row>
    <row r="4438" spans="1:23" x14ac:dyDescent="0.3">
      <c r="A4438">
        <v>4436</v>
      </c>
      <c r="B4438" t="s">
        <v>17</v>
      </c>
      <c r="C4438" t="s">
        <v>18</v>
      </c>
      <c r="D4438">
        <v>0</v>
      </c>
      <c r="E4438">
        <v>2</v>
      </c>
      <c r="F4438" t="s">
        <v>185</v>
      </c>
      <c r="G4438">
        <v>-0.315448165</v>
      </c>
      <c r="H4438">
        <v>0.315448165</v>
      </c>
      <c r="I4438">
        <v>-3.3709712000000003E-2</v>
      </c>
      <c r="J4438">
        <v>-14</v>
      </c>
      <c r="K4438">
        <v>4</v>
      </c>
      <c r="L4438">
        <v>-30</v>
      </c>
      <c r="M4438">
        <v>-7.4515314999999999E-2</v>
      </c>
      <c r="N4438">
        <v>0.91210001699999999</v>
      </c>
      <c r="O4438">
        <v>0.91269999999999996</v>
      </c>
      <c r="P4438" s="1">
        <v>5.9999999999999995E-4</v>
      </c>
      <c r="Q4438" s="1">
        <v>1E-3</v>
      </c>
      <c r="R4438">
        <v>-0.370291888713836</v>
      </c>
      <c r="S4438">
        <v>-0.28868067264556801</v>
      </c>
      <c r="T4438">
        <v>-148</v>
      </c>
      <c r="U4438">
        <v>-116</v>
      </c>
      <c r="V4438">
        <f t="shared" si="138"/>
        <v>8.1611216068267989E-2</v>
      </c>
      <c r="W4438">
        <f t="shared" si="139"/>
        <v>32</v>
      </c>
    </row>
    <row r="4439" spans="1:23" x14ac:dyDescent="0.3">
      <c r="A4439">
        <v>4437</v>
      </c>
      <c r="B4439" t="s">
        <v>17</v>
      </c>
      <c r="C4439" t="s">
        <v>18</v>
      </c>
      <c r="D4439">
        <v>0</v>
      </c>
      <c r="E4439">
        <v>2</v>
      </c>
      <c r="F4439" t="s">
        <v>347</v>
      </c>
      <c r="G4439">
        <v>-0.30256941900000001</v>
      </c>
      <c r="H4439">
        <v>0.30256941900000001</v>
      </c>
      <c r="I4439">
        <v>-0.12561739999999999</v>
      </c>
      <c r="J4439">
        <v>-53</v>
      </c>
      <c r="K4439">
        <v>7</v>
      </c>
      <c r="L4439">
        <v>75</v>
      </c>
      <c r="M4439">
        <v>0.17868272800000001</v>
      </c>
      <c r="N4439">
        <v>0.91079997999999995</v>
      </c>
      <c r="O4439">
        <v>0.91059999999999997</v>
      </c>
      <c r="P4439" s="1">
        <v>-6.9999999999999999E-4</v>
      </c>
      <c r="Q4439" s="1">
        <v>-1.1000000000000001E-3</v>
      </c>
      <c r="R4439">
        <v>0.902887463569641</v>
      </c>
      <c r="S4439">
        <v>-0.314313054084777</v>
      </c>
      <c r="T4439">
        <v>379</v>
      </c>
      <c r="U4439">
        <v>-133</v>
      </c>
      <c r="V4439">
        <f t="shared" si="138"/>
        <v>1.2172005176544181</v>
      </c>
      <c r="W4439">
        <f t="shared" si="139"/>
        <v>512</v>
      </c>
    </row>
    <row r="4440" spans="1:23" x14ac:dyDescent="0.3">
      <c r="A4440">
        <v>4438</v>
      </c>
      <c r="B4440" t="s">
        <v>17</v>
      </c>
      <c r="C4440" t="s">
        <v>18</v>
      </c>
      <c r="D4440">
        <v>0</v>
      </c>
      <c r="E4440">
        <v>2</v>
      </c>
      <c r="F4440" t="s">
        <v>149</v>
      </c>
      <c r="G4440">
        <v>-0.25802123500000002</v>
      </c>
      <c r="H4440">
        <v>0.25802123500000002</v>
      </c>
      <c r="I4440">
        <v>0.18544326699999999</v>
      </c>
      <c r="J4440">
        <v>91</v>
      </c>
      <c r="K4440">
        <v>6</v>
      </c>
      <c r="L4440">
        <v>27</v>
      </c>
      <c r="M4440">
        <v>5.4854908000000001E-2</v>
      </c>
      <c r="N4440">
        <v>0.911000013</v>
      </c>
      <c r="O4440">
        <v>0.91120000000000001</v>
      </c>
      <c r="P4440" s="1">
        <v>-5.0000000000000001E-4</v>
      </c>
      <c r="Q4440" s="1">
        <v>-5.0000000000000001E-4</v>
      </c>
      <c r="R4440">
        <v>-0.169330984354019</v>
      </c>
      <c r="S4440">
        <v>0.22243410348892201</v>
      </c>
      <c r="T4440">
        <v>-82</v>
      </c>
      <c r="U4440">
        <v>110</v>
      </c>
      <c r="V4440">
        <f t="shared" si="138"/>
        <v>0.39176508784294101</v>
      </c>
      <c r="W4440">
        <f t="shared" si="139"/>
        <v>192</v>
      </c>
    </row>
    <row r="4441" spans="1:23" x14ac:dyDescent="0.3">
      <c r="A4441">
        <v>4439</v>
      </c>
      <c r="B4441" t="s">
        <v>17</v>
      </c>
      <c r="C4441" t="s">
        <v>18</v>
      </c>
      <c r="D4441">
        <v>0</v>
      </c>
      <c r="E4441">
        <v>2</v>
      </c>
      <c r="F4441" t="s">
        <v>734</v>
      </c>
      <c r="G4441">
        <v>-1.1804307700000001</v>
      </c>
      <c r="H4441">
        <v>1.1804307700000001</v>
      </c>
      <c r="I4441">
        <v>9.9896005999999996E-2</v>
      </c>
      <c r="J4441">
        <v>11</v>
      </c>
      <c r="K4441">
        <v>6</v>
      </c>
      <c r="L4441">
        <v>75</v>
      </c>
      <c r="M4441">
        <v>0.69710478499999995</v>
      </c>
      <c r="N4441">
        <v>0.909500003</v>
      </c>
      <c r="O4441">
        <v>0.90990000000000004</v>
      </c>
      <c r="P4441" s="1">
        <v>-2E-3</v>
      </c>
      <c r="Q4441" s="1">
        <v>-1.8E-3</v>
      </c>
      <c r="R4441">
        <v>-7.7227652072906494E-2</v>
      </c>
      <c r="S4441">
        <v>-1.8688540458679199</v>
      </c>
      <c r="T4441">
        <v>-10</v>
      </c>
      <c r="U4441">
        <v>-202</v>
      </c>
      <c r="V4441">
        <f t="shared" si="138"/>
        <v>1.7916263937950134</v>
      </c>
      <c r="W4441">
        <f t="shared" si="139"/>
        <v>192</v>
      </c>
    </row>
    <row r="4442" spans="1:23" x14ac:dyDescent="0.3">
      <c r="A4442">
        <v>4440</v>
      </c>
      <c r="B4442" t="s">
        <v>17</v>
      </c>
      <c r="C4442" t="s">
        <v>18</v>
      </c>
      <c r="D4442">
        <v>0</v>
      </c>
      <c r="E4442">
        <v>2</v>
      </c>
      <c r="F4442" t="s">
        <v>301</v>
      </c>
      <c r="G4442">
        <v>-0.25614619300000002</v>
      </c>
      <c r="H4442">
        <v>0.25614619300000002</v>
      </c>
      <c r="I4442">
        <v>-0.126056269</v>
      </c>
      <c r="J4442">
        <v>-63</v>
      </c>
      <c r="K4442">
        <v>4</v>
      </c>
      <c r="L4442">
        <v>-47</v>
      </c>
      <c r="M4442">
        <v>-9.4794260000000005E-2</v>
      </c>
      <c r="N4442">
        <v>0.91170001000000001</v>
      </c>
      <c r="O4442">
        <v>0.91210000000000002</v>
      </c>
      <c r="P4442" s="1">
        <v>2.0000000000000001E-4</v>
      </c>
      <c r="Q4442" s="1">
        <v>4.0000000000000002E-4</v>
      </c>
      <c r="R4442">
        <v>0.105320371687412</v>
      </c>
      <c r="S4442">
        <v>-1.97276771068573E-2</v>
      </c>
      <c r="T4442">
        <v>54</v>
      </c>
      <c r="U4442">
        <v>-10</v>
      </c>
      <c r="V4442">
        <f t="shared" si="138"/>
        <v>0.12504804879426928</v>
      </c>
      <c r="W4442">
        <f t="shared" si="139"/>
        <v>64</v>
      </c>
    </row>
    <row r="4443" spans="1:23" x14ac:dyDescent="0.3">
      <c r="A4443">
        <v>4441</v>
      </c>
      <c r="B4443" t="s">
        <v>17</v>
      </c>
      <c r="C4443" t="s">
        <v>18</v>
      </c>
      <c r="D4443">
        <v>0</v>
      </c>
      <c r="E4443">
        <v>2</v>
      </c>
      <c r="F4443" t="s">
        <v>784</v>
      </c>
      <c r="G4443">
        <v>-0.220885202</v>
      </c>
      <c r="H4443">
        <v>0.220885202</v>
      </c>
      <c r="I4443">
        <v>0.16822508</v>
      </c>
      <c r="J4443">
        <v>97</v>
      </c>
      <c r="K4443">
        <v>6</v>
      </c>
      <c r="L4443">
        <v>33</v>
      </c>
      <c r="M4443">
        <v>5.7395368000000002E-2</v>
      </c>
      <c r="N4443">
        <v>0.91180002699999996</v>
      </c>
      <c r="O4443">
        <v>0.91190000000000004</v>
      </c>
      <c r="P4443" s="1">
        <v>2.9999999999999997E-4</v>
      </c>
      <c r="Q4443" s="1">
        <v>2.0000000000000001E-4</v>
      </c>
      <c r="R4443">
        <v>-0.33056628704071001</v>
      </c>
      <c r="S4443">
        <v>-0.108906880021095</v>
      </c>
      <c r="T4443">
        <v>-190</v>
      </c>
      <c r="U4443">
        <v>-62</v>
      </c>
      <c r="V4443">
        <f t="shared" si="138"/>
        <v>0.22165940701961501</v>
      </c>
      <c r="W4443">
        <f t="shared" si="139"/>
        <v>128</v>
      </c>
    </row>
    <row r="4444" spans="1:23" x14ac:dyDescent="0.3">
      <c r="A4444">
        <v>4442</v>
      </c>
      <c r="B4444" t="s">
        <v>17</v>
      </c>
      <c r="C4444" t="s">
        <v>18</v>
      </c>
      <c r="D4444">
        <v>0</v>
      </c>
      <c r="E4444">
        <v>2</v>
      </c>
      <c r="F4444" t="s">
        <v>384</v>
      </c>
      <c r="G4444">
        <v>-0.35499340299999999</v>
      </c>
      <c r="H4444">
        <v>0.35499340299999999</v>
      </c>
      <c r="I4444">
        <v>0.138437688</v>
      </c>
      <c r="J4444">
        <v>50</v>
      </c>
      <c r="K4444">
        <v>7</v>
      </c>
      <c r="L4444">
        <v>-78</v>
      </c>
      <c r="M4444">
        <v>-0.21802744399999999</v>
      </c>
      <c r="N4444">
        <v>0.91189998400000005</v>
      </c>
      <c r="O4444">
        <v>0.91159999999999997</v>
      </c>
      <c r="P4444" s="1">
        <v>4.0000000000000002E-4</v>
      </c>
      <c r="Q4444" s="1">
        <v>-1E-4</v>
      </c>
      <c r="R4444">
        <v>5.3124047815799699E-2</v>
      </c>
      <c r="S4444">
        <v>1.12251949310302</v>
      </c>
      <c r="T4444">
        <v>18</v>
      </c>
      <c r="U4444">
        <v>402</v>
      </c>
      <c r="V4444">
        <f t="shared" si="138"/>
        <v>1.0693954452872203</v>
      </c>
      <c r="W4444">
        <f t="shared" si="139"/>
        <v>384</v>
      </c>
    </row>
    <row r="4445" spans="1:23" x14ac:dyDescent="0.3">
      <c r="A4445">
        <v>4443</v>
      </c>
      <c r="B4445" t="s">
        <v>17</v>
      </c>
      <c r="C4445" t="s">
        <v>18</v>
      </c>
      <c r="D4445">
        <v>0</v>
      </c>
      <c r="E4445">
        <v>2</v>
      </c>
      <c r="F4445" t="s">
        <v>493</v>
      </c>
      <c r="G4445">
        <v>-0.235325426</v>
      </c>
      <c r="H4445">
        <v>0.235325426</v>
      </c>
      <c r="I4445">
        <v>3.4920771000000003E-2</v>
      </c>
      <c r="J4445">
        <v>19</v>
      </c>
      <c r="K4445">
        <v>3</v>
      </c>
      <c r="L4445">
        <v>27</v>
      </c>
      <c r="M4445">
        <v>5.0029814999999998E-2</v>
      </c>
      <c r="N4445">
        <v>0.91219997399999997</v>
      </c>
      <c r="O4445">
        <v>0.91190000000000004</v>
      </c>
      <c r="P4445" s="1">
        <v>6.9999999999999999E-4</v>
      </c>
      <c r="Q4445" s="1">
        <v>2.0000000000000001E-4</v>
      </c>
      <c r="R4445">
        <v>0.36277318000793402</v>
      </c>
      <c r="S4445">
        <v>0.31744605302810602</v>
      </c>
      <c r="T4445">
        <v>195</v>
      </c>
      <c r="U4445">
        <v>171</v>
      </c>
      <c r="V4445">
        <f t="shared" si="138"/>
        <v>4.5327126979827992E-2</v>
      </c>
      <c r="W4445">
        <f t="shared" si="139"/>
        <v>24</v>
      </c>
    </row>
    <row r="4446" spans="1:23" x14ac:dyDescent="0.3">
      <c r="A4446">
        <v>4444</v>
      </c>
      <c r="B4446" t="s">
        <v>17</v>
      </c>
      <c r="C4446" t="s">
        <v>18</v>
      </c>
      <c r="D4446">
        <v>0</v>
      </c>
      <c r="E4446">
        <v>2</v>
      </c>
      <c r="F4446" t="s">
        <v>632</v>
      </c>
      <c r="G4446">
        <v>-0.235325426</v>
      </c>
      <c r="H4446">
        <v>0.235325426</v>
      </c>
      <c r="I4446">
        <v>-0.117635168</v>
      </c>
      <c r="J4446">
        <v>-63</v>
      </c>
      <c r="K4446">
        <v>7</v>
      </c>
      <c r="L4446">
        <v>65</v>
      </c>
      <c r="M4446">
        <v>0.120442147</v>
      </c>
      <c r="N4446">
        <v>0.91049999000000004</v>
      </c>
      <c r="O4446">
        <v>0.9103</v>
      </c>
      <c r="P4446" s="1">
        <v>-1E-3</v>
      </c>
      <c r="Q4446" s="1">
        <v>-1.4E-3</v>
      </c>
      <c r="R4446">
        <v>0.30303609371185303</v>
      </c>
      <c r="S4446">
        <v>-0.41119581460952698</v>
      </c>
      <c r="T4446">
        <v>162</v>
      </c>
      <c r="U4446">
        <v>-222</v>
      </c>
      <c r="V4446">
        <f t="shared" si="138"/>
        <v>0.71423190832137995</v>
      </c>
      <c r="W4446">
        <f t="shared" si="139"/>
        <v>384</v>
      </c>
    </row>
    <row r="4447" spans="1:23" x14ac:dyDescent="0.3">
      <c r="A4447">
        <v>4445</v>
      </c>
      <c r="B4447" t="s">
        <v>17</v>
      </c>
      <c r="C4447" t="s">
        <v>18</v>
      </c>
      <c r="D4447">
        <v>0</v>
      </c>
      <c r="E4447">
        <v>2</v>
      </c>
      <c r="F4447" t="s">
        <v>806</v>
      </c>
      <c r="G4447">
        <v>-0.25614619300000002</v>
      </c>
      <c r="H4447">
        <v>0.25614619300000002</v>
      </c>
      <c r="I4447">
        <v>-0.106055975</v>
      </c>
      <c r="J4447">
        <v>-53</v>
      </c>
      <c r="K4447">
        <v>6</v>
      </c>
      <c r="L4447">
        <v>-117</v>
      </c>
      <c r="M4447">
        <v>-0.235977201</v>
      </c>
      <c r="N4447">
        <v>0.91269999700000004</v>
      </c>
      <c r="O4447">
        <v>0.91269999999999996</v>
      </c>
      <c r="P4447" s="1">
        <v>1.1999999999999999E-3</v>
      </c>
      <c r="Q4447" s="1">
        <v>1E-3</v>
      </c>
      <c r="R4447">
        <v>0.76087355613708496</v>
      </c>
      <c r="S4447">
        <v>1.2805584669113099</v>
      </c>
      <c r="T4447">
        <v>380</v>
      </c>
      <c r="U4447">
        <v>636</v>
      </c>
      <c r="V4447">
        <f t="shared" si="138"/>
        <v>0.51968491077422496</v>
      </c>
      <c r="W4447">
        <f t="shared" si="139"/>
        <v>256</v>
      </c>
    </row>
    <row r="4448" spans="1:23" x14ac:dyDescent="0.3">
      <c r="A4448">
        <v>4446</v>
      </c>
      <c r="B4448" t="s">
        <v>17</v>
      </c>
      <c r="C4448" t="s">
        <v>18</v>
      </c>
      <c r="D4448">
        <v>0</v>
      </c>
      <c r="E4448">
        <v>2</v>
      </c>
      <c r="F4448" t="s">
        <v>103</v>
      </c>
      <c r="G4448">
        <v>-0.196166009</v>
      </c>
      <c r="H4448">
        <v>0.196166009</v>
      </c>
      <c r="I4448">
        <v>6.6386400000000003E-3</v>
      </c>
      <c r="J4448">
        <v>4</v>
      </c>
      <c r="K4448">
        <v>3</v>
      </c>
      <c r="L4448">
        <v>12</v>
      </c>
      <c r="M4448">
        <v>1.8535370999999998E-2</v>
      </c>
      <c r="N4448">
        <v>0.91140001999999998</v>
      </c>
      <c r="O4448">
        <v>0.91159999999999997</v>
      </c>
      <c r="P4448" s="1">
        <v>-1E-4</v>
      </c>
      <c r="Q4448" s="1">
        <v>-1E-4</v>
      </c>
      <c r="R4448">
        <v>0.20296928286552399</v>
      </c>
      <c r="S4448">
        <v>0.16727909445762601</v>
      </c>
      <c r="T4448">
        <v>132</v>
      </c>
      <c r="U4448">
        <v>108</v>
      </c>
      <c r="V4448">
        <f t="shared" si="138"/>
        <v>3.5690188407897977E-2</v>
      </c>
      <c r="W4448">
        <f t="shared" si="139"/>
        <v>24</v>
      </c>
    </row>
    <row r="4449" spans="1:23" x14ac:dyDescent="0.3">
      <c r="A4449">
        <v>4447</v>
      </c>
      <c r="B4449" t="s">
        <v>17</v>
      </c>
      <c r="C4449" t="s">
        <v>18</v>
      </c>
      <c r="D4449">
        <v>0</v>
      </c>
      <c r="E4449">
        <v>2</v>
      </c>
      <c r="F4449" t="s">
        <v>408</v>
      </c>
      <c r="G4449">
        <v>-0.26310202500000002</v>
      </c>
      <c r="H4449">
        <v>0.26310202500000002</v>
      </c>
      <c r="I4449">
        <v>-4.7532199999999998E-3</v>
      </c>
      <c r="J4449">
        <v>-2</v>
      </c>
      <c r="K4449">
        <v>7</v>
      </c>
      <c r="L4449">
        <v>126</v>
      </c>
      <c r="M4449">
        <v>0.26103035499999999</v>
      </c>
      <c r="N4449">
        <v>0.90960001899999998</v>
      </c>
      <c r="O4449">
        <v>0.9093</v>
      </c>
      <c r="P4449" s="1">
        <v>-1.9E-3</v>
      </c>
      <c r="Q4449" s="1">
        <v>-2.3999999999999998E-3</v>
      </c>
      <c r="R4449">
        <v>-0.12692305445671001</v>
      </c>
      <c r="S4449">
        <v>-0.92427372932434004</v>
      </c>
      <c r="T4449">
        <v>-62</v>
      </c>
      <c r="U4449">
        <v>-446</v>
      </c>
      <c r="V4449">
        <f t="shared" si="138"/>
        <v>0.79735067486763</v>
      </c>
      <c r="W4449">
        <f t="shared" si="139"/>
        <v>384</v>
      </c>
    </row>
    <row r="4450" spans="1:23" x14ac:dyDescent="0.3">
      <c r="A4450">
        <v>4448</v>
      </c>
      <c r="B4450" t="s">
        <v>17</v>
      </c>
      <c r="C4450" t="s">
        <v>18</v>
      </c>
      <c r="D4450">
        <v>0</v>
      </c>
      <c r="E4450">
        <v>2</v>
      </c>
      <c r="F4450" t="s">
        <v>118</v>
      </c>
      <c r="G4450">
        <v>-0.196166009</v>
      </c>
      <c r="H4450">
        <v>0.196166009</v>
      </c>
      <c r="I4450">
        <v>7.9388753000000006E-2</v>
      </c>
      <c r="J4450">
        <v>51</v>
      </c>
      <c r="K4450">
        <v>6</v>
      </c>
      <c r="L4450">
        <v>115</v>
      </c>
      <c r="M4450">
        <v>0.17763063800000001</v>
      </c>
      <c r="N4450">
        <v>0.91159999400000002</v>
      </c>
      <c r="O4450">
        <v>0.9113</v>
      </c>
      <c r="P4450" s="1">
        <v>1E-4</v>
      </c>
      <c r="Q4450" s="1">
        <v>-4.0000000000000002E-4</v>
      </c>
      <c r="R4450">
        <v>-0.132314413785934</v>
      </c>
      <c r="S4450">
        <v>-0.42704004049301098</v>
      </c>
      <c r="T4450">
        <v>-85</v>
      </c>
      <c r="U4450">
        <v>-277</v>
      </c>
      <c r="V4450">
        <f t="shared" si="138"/>
        <v>0.29472562670707697</v>
      </c>
      <c r="W4450">
        <f t="shared" si="139"/>
        <v>192</v>
      </c>
    </row>
    <row r="4451" spans="1:23" x14ac:dyDescent="0.3">
      <c r="A4451">
        <v>4449</v>
      </c>
      <c r="B4451" t="s">
        <v>17</v>
      </c>
      <c r="C4451" t="s">
        <v>18</v>
      </c>
      <c r="D4451">
        <v>0</v>
      </c>
      <c r="E4451">
        <v>2</v>
      </c>
      <c r="F4451" t="s">
        <v>102</v>
      </c>
      <c r="G4451">
        <v>-0.196166009</v>
      </c>
      <c r="H4451">
        <v>0.196166009</v>
      </c>
      <c r="I4451">
        <v>-3.7514057000000003E-2</v>
      </c>
      <c r="J4451">
        <v>-24</v>
      </c>
      <c r="K4451">
        <v>7</v>
      </c>
      <c r="L4451">
        <v>104</v>
      </c>
      <c r="M4451">
        <v>0.16063988100000001</v>
      </c>
      <c r="N4451">
        <v>0.91269999700000004</v>
      </c>
      <c r="O4451">
        <v>0.91279999999999994</v>
      </c>
      <c r="P4451" s="1">
        <v>1.1999999999999999E-3</v>
      </c>
      <c r="Q4451" s="1">
        <v>1.1000000000000001E-3</v>
      </c>
      <c r="R4451">
        <v>0.19567365944385501</v>
      </c>
      <c r="S4451">
        <v>-0.39878815412521301</v>
      </c>
      <c r="T4451">
        <v>125</v>
      </c>
      <c r="U4451">
        <v>-259</v>
      </c>
      <c r="V4451">
        <f t="shared" si="138"/>
        <v>0.59446181356906802</v>
      </c>
      <c r="W4451">
        <f t="shared" si="139"/>
        <v>384</v>
      </c>
    </row>
    <row r="4452" spans="1:23" x14ac:dyDescent="0.3">
      <c r="A4452">
        <v>4450</v>
      </c>
      <c r="B4452" t="s">
        <v>17</v>
      </c>
      <c r="C4452" t="s">
        <v>18</v>
      </c>
      <c r="D4452">
        <v>0</v>
      </c>
      <c r="E4452">
        <v>2</v>
      </c>
      <c r="F4452" t="s">
        <v>362</v>
      </c>
      <c r="G4452">
        <v>-0.32697638899999998</v>
      </c>
      <c r="H4452">
        <v>0.32697638899999998</v>
      </c>
      <c r="I4452">
        <v>5.9073143000000002E-2</v>
      </c>
      <c r="J4452">
        <v>23</v>
      </c>
      <c r="K4452">
        <v>6</v>
      </c>
      <c r="L4452">
        <v>87</v>
      </c>
      <c r="M4452">
        <v>0.22399169899999999</v>
      </c>
      <c r="N4452">
        <v>0.90930002899999995</v>
      </c>
      <c r="O4452">
        <v>0.90920000000000001</v>
      </c>
      <c r="P4452" s="1">
        <v>-2.2000000000000001E-3</v>
      </c>
      <c r="Q4452" s="1">
        <v>-2.5000000000000001E-3</v>
      </c>
      <c r="R4452">
        <v>-4.0111243724822998E-3</v>
      </c>
      <c r="S4452">
        <v>-0.663685321807861</v>
      </c>
      <c r="T4452">
        <v>-2</v>
      </c>
      <c r="U4452">
        <v>-258</v>
      </c>
      <c r="V4452">
        <f t="shared" si="138"/>
        <v>0.6596741974353787</v>
      </c>
      <c r="W4452">
        <f t="shared" si="139"/>
        <v>256</v>
      </c>
    </row>
    <row r="4453" spans="1:23" x14ac:dyDescent="0.3">
      <c r="A4453">
        <v>4451</v>
      </c>
      <c r="B4453" t="s">
        <v>17</v>
      </c>
      <c r="C4453" t="s">
        <v>18</v>
      </c>
      <c r="D4453">
        <v>0</v>
      </c>
      <c r="E4453">
        <v>2</v>
      </c>
      <c r="F4453" t="s">
        <v>107</v>
      </c>
      <c r="G4453">
        <v>-0.196166009</v>
      </c>
      <c r="H4453">
        <v>0.196166009</v>
      </c>
      <c r="I4453">
        <v>5.9625774999999999E-2</v>
      </c>
      <c r="J4453">
        <v>39</v>
      </c>
      <c r="K4453">
        <v>5</v>
      </c>
      <c r="L4453">
        <v>7</v>
      </c>
      <c r="M4453">
        <v>1.08123E-2</v>
      </c>
      <c r="N4453">
        <v>0.91200000000000003</v>
      </c>
      <c r="O4453">
        <v>0.91180000000000005</v>
      </c>
      <c r="P4453" s="1">
        <v>5.0000000000000001E-4</v>
      </c>
      <c r="Q4453" s="1">
        <v>1E-4</v>
      </c>
      <c r="R4453">
        <v>-0.112650759518146</v>
      </c>
      <c r="S4453">
        <v>8.2603141665458596E-2</v>
      </c>
      <c r="T4453">
        <v>-74</v>
      </c>
      <c r="U4453">
        <v>54</v>
      </c>
      <c r="V4453">
        <f t="shared" si="138"/>
        <v>0.19525390118360458</v>
      </c>
      <c r="W4453">
        <f t="shared" si="139"/>
        <v>128</v>
      </c>
    </row>
    <row r="4454" spans="1:23" x14ac:dyDescent="0.3">
      <c r="A4454">
        <v>4452</v>
      </c>
      <c r="B4454" t="s">
        <v>17</v>
      </c>
      <c r="C4454" t="s">
        <v>18</v>
      </c>
      <c r="D4454">
        <v>0</v>
      </c>
      <c r="E4454">
        <v>2</v>
      </c>
      <c r="F4454" t="s">
        <v>352</v>
      </c>
      <c r="G4454">
        <v>-0.196166009</v>
      </c>
      <c r="H4454">
        <v>0.196166009</v>
      </c>
      <c r="I4454">
        <v>6.8211785999999996E-2</v>
      </c>
      <c r="J4454">
        <v>44</v>
      </c>
      <c r="K4454">
        <v>2</v>
      </c>
      <c r="L4454">
        <v>40</v>
      </c>
      <c r="M4454">
        <v>6.1784569999999997E-2</v>
      </c>
      <c r="N4454">
        <v>0.91180002699999996</v>
      </c>
      <c r="O4454">
        <v>0.91190000000000004</v>
      </c>
      <c r="P4454" s="1">
        <v>2.9999999999999997E-4</v>
      </c>
      <c r="Q4454" s="1">
        <v>2.0000000000000001E-4</v>
      </c>
      <c r="R4454">
        <v>-0.14079388976097101</v>
      </c>
      <c r="S4454">
        <v>-0.121512234210968</v>
      </c>
      <c r="T4454">
        <v>-91</v>
      </c>
      <c r="U4454">
        <v>-79</v>
      </c>
      <c r="V4454">
        <f t="shared" si="138"/>
        <v>1.928165555000301E-2</v>
      </c>
      <c r="W4454">
        <f t="shared" si="139"/>
        <v>12</v>
      </c>
    </row>
    <row r="4455" spans="1:23" x14ac:dyDescent="0.3">
      <c r="A4455">
        <v>4453</v>
      </c>
      <c r="B4455" t="s">
        <v>17</v>
      </c>
      <c r="C4455" t="s">
        <v>18</v>
      </c>
      <c r="D4455">
        <v>0</v>
      </c>
      <c r="E4455">
        <v>2</v>
      </c>
      <c r="F4455" t="s">
        <v>705</v>
      </c>
      <c r="G4455">
        <v>-0.40498513000000003</v>
      </c>
      <c r="H4455">
        <v>0.40498513000000003</v>
      </c>
      <c r="I4455">
        <v>-0.404896796</v>
      </c>
      <c r="J4455">
        <v>-127</v>
      </c>
      <c r="K4455">
        <v>6</v>
      </c>
      <c r="L4455">
        <v>-63</v>
      </c>
      <c r="M4455">
        <v>-0.20089813500000001</v>
      </c>
      <c r="N4455">
        <v>0.91140001999999998</v>
      </c>
      <c r="O4455">
        <v>0.91139999999999999</v>
      </c>
      <c r="P4455" s="1">
        <v>-1E-4</v>
      </c>
      <c r="Q4455" s="1">
        <v>-2.9999999999999997E-4</v>
      </c>
      <c r="R4455">
        <v>0.61982572078704801</v>
      </c>
      <c r="S4455">
        <v>7.8297853469848598E-3</v>
      </c>
      <c r="T4455">
        <v>194</v>
      </c>
      <c r="U4455">
        <v>2</v>
      </c>
      <c r="V4455">
        <f t="shared" si="138"/>
        <v>0.61199593544006314</v>
      </c>
      <c r="W4455">
        <f t="shared" si="139"/>
        <v>192</v>
      </c>
    </row>
    <row r="4456" spans="1:23" x14ac:dyDescent="0.3">
      <c r="A4456">
        <v>4454</v>
      </c>
      <c r="B4456" t="s">
        <v>17</v>
      </c>
      <c r="C4456" t="s">
        <v>18</v>
      </c>
      <c r="D4456">
        <v>0</v>
      </c>
      <c r="E4456">
        <v>2</v>
      </c>
      <c r="F4456" t="s">
        <v>496</v>
      </c>
      <c r="G4456">
        <v>-0.29012367100000003</v>
      </c>
      <c r="H4456">
        <v>0.29012367100000003</v>
      </c>
      <c r="I4456">
        <v>5.0267190000000003E-2</v>
      </c>
      <c r="J4456">
        <v>22</v>
      </c>
      <c r="K4456">
        <v>5</v>
      </c>
      <c r="L4456">
        <v>54</v>
      </c>
      <c r="M4456">
        <v>0.123359671</v>
      </c>
      <c r="N4456">
        <v>0.91170001000000001</v>
      </c>
      <c r="O4456">
        <v>0.91090000000000004</v>
      </c>
      <c r="P4456" s="1">
        <v>2.0000000000000001E-4</v>
      </c>
      <c r="Q4456" s="1">
        <v>-8.0000000000000004E-4</v>
      </c>
      <c r="R4456">
        <v>-0.30702149868011402</v>
      </c>
      <c r="S4456">
        <v>-0.59939146041870095</v>
      </c>
      <c r="T4456">
        <v>-135</v>
      </c>
      <c r="U4456">
        <v>-263</v>
      </c>
      <c r="V4456">
        <f t="shared" si="138"/>
        <v>0.29236996173858693</v>
      </c>
      <c r="W4456">
        <f t="shared" si="139"/>
        <v>128</v>
      </c>
    </row>
    <row r="4457" spans="1:23" x14ac:dyDescent="0.3">
      <c r="A4457">
        <v>4455</v>
      </c>
      <c r="B4457" t="s">
        <v>17</v>
      </c>
      <c r="C4457" t="s">
        <v>18</v>
      </c>
      <c r="D4457">
        <v>0</v>
      </c>
      <c r="E4457">
        <v>2</v>
      </c>
      <c r="F4457" t="s">
        <v>716</v>
      </c>
      <c r="G4457">
        <v>-0.27436160999999998</v>
      </c>
      <c r="H4457">
        <v>0.27436160999999998</v>
      </c>
      <c r="I4457">
        <v>5.486808E-2</v>
      </c>
      <c r="J4457">
        <v>25</v>
      </c>
      <c r="K4457">
        <v>4</v>
      </c>
      <c r="L4457">
        <v>9</v>
      </c>
      <c r="M4457">
        <v>1.9442949000000001E-2</v>
      </c>
      <c r="N4457">
        <v>0.91089999700000002</v>
      </c>
      <c r="O4457">
        <v>0.91100000000000003</v>
      </c>
      <c r="P4457" s="1">
        <v>-5.9999999999999995E-4</v>
      </c>
      <c r="Q4457" s="1">
        <v>-6.9999999999999999E-4</v>
      </c>
      <c r="R4457">
        <v>-0.221746295690536</v>
      </c>
      <c r="S4457">
        <v>-0.15089604258537201</v>
      </c>
      <c r="T4457">
        <v>-102</v>
      </c>
      <c r="U4457">
        <v>-70</v>
      </c>
      <c r="V4457">
        <f t="shared" si="138"/>
        <v>7.0850253105163991E-2</v>
      </c>
      <c r="W4457">
        <f t="shared" si="139"/>
        <v>32</v>
      </c>
    </row>
    <row r="4458" spans="1:23" x14ac:dyDescent="0.3">
      <c r="A4458">
        <v>4456</v>
      </c>
      <c r="B4458" t="s">
        <v>17</v>
      </c>
      <c r="C4458" t="s">
        <v>18</v>
      </c>
      <c r="D4458">
        <v>0</v>
      </c>
      <c r="E4458">
        <v>2</v>
      </c>
      <c r="F4458" t="s">
        <v>738</v>
      </c>
      <c r="G4458">
        <v>-0.25802123500000002</v>
      </c>
      <c r="H4458">
        <v>0.25802123500000002</v>
      </c>
      <c r="I4458">
        <v>-0.14800950900000001</v>
      </c>
      <c r="J4458">
        <v>-73</v>
      </c>
      <c r="K4458">
        <v>7</v>
      </c>
      <c r="L4458">
        <v>55</v>
      </c>
      <c r="M4458">
        <v>0.11174148</v>
      </c>
      <c r="N4458">
        <v>0.913500011</v>
      </c>
      <c r="O4458">
        <v>0.91349999999999998</v>
      </c>
      <c r="P4458" s="1">
        <v>2E-3</v>
      </c>
      <c r="Q4458" s="1">
        <v>1.8E-3</v>
      </c>
      <c r="R4458">
        <v>0.165982469916343</v>
      </c>
      <c r="S4458">
        <v>-0.61327052116393999</v>
      </c>
      <c r="T4458">
        <v>83</v>
      </c>
      <c r="U4458">
        <v>-301</v>
      </c>
      <c r="V4458">
        <f t="shared" si="138"/>
        <v>0.77925299108028301</v>
      </c>
      <c r="W4458">
        <f t="shared" si="139"/>
        <v>384</v>
      </c>
    </row>
    <row r="4459" spans="1:23" x14ac:dyDescent="0.3">
      <c r="A4459">
        <v>4457</v>
      </c>
      <c r="B4459" t="s">
        <v>17</v>
      </c>
      <c r="C4459" t="s">
        <v>18</v>
      </c>
      <c r="D4459">
        <v>0</v>
      </c>
      <c r="E4459">
        <v>2</v>
      </c>
      <c r="F4459" t="s">
        <v>588</v>
      </c>
      <c r="G4459">
        <v>-0.27436160999999998</v>
      </c>
      <c r="H4459">
        <v>0.27436160999999998</v>
      </c>
      <c r="I4459">
        <v>0.12855930600000001</v>
      </c>
      <c r="J4459">
        <v>60</v>
      </c>
      <c r="K4459">
        <v>2</v>
      </c>
      <c r="L4459">
        <v>56</v>
      </c>
      <c r="M4459">
        <v>0.120978348</v>
      </c>
      <c r="N4459">
        <v>0.91140001999999998</v>
      </c>
      <c r="O4459">
        <v>0.91120000000000001</v>
      </c>
      <c r="P4459" s="1">
        <v>-1E-4</v>
      </c>
      <c r="Q4459" s="1">
        <v>-5.0000000000000001E-4</v>
      </c>
      <c r="R4459">
        <v>-3.4146457910537699E-2</v>
      </c>
      <c r="S4459">
        <v>-1.14035904407501E-2</v>
      </c>
      <c r="T4459">
        <v>-17</v>
      </c>
      <c r="U4459">
        <v>-5</v>
      </c>
      <c r="V4459">
        <f t="shared" si="138"/>
        <v>2.2742867469787598E-2</v>
      </c>
      <c r="W4459">
        <f t="shared" si="139"/>
        <v>12</v>
      </c>
    </row>
    <row r="4460" spans="1:23" x14ac:dyDescent="0.3">
      <c r="A4460">
        <v>4458</v>
      </c>
      <c r="B4460" t="s">
        <v>17</v>
      </c>
      <c r="C4460" t="s">
        <v>18</v>
      </c>
      <c r="D4460">
        <v>0</v>
      </c>
      <c r="E4460">
        <v>2</v>
      </c>
      <c r="F4460" t="s">
        <v>678</v>
      </c>
      <c r="G4460">
        <v>-0.25614619300000002</v>
      </c>
      <c r="H4460">
        <v>0.25614619300000002</v>
      </c>
      <c r="I4460">
        <v>-0.22954586099999999</v>
      </c>
      <c r="J4460">
        <v>-114</v>
      </c>
      <c r="K4460">
        <v>4</v>
      </c>
      <c r="L4460">
        <v>-98</v>
      </c>
      <c r="M4460">
        <v>-0.19765611699999999</v>
      </c>
      <c r="N4460">
        <v>0.91170001000000001</v>
      </c>
      <c r="O4460">
        <v>0.91190000000000004</v>
      </c>
      <c r="P4460" s="1">
        <v>2.0000000000000001E-4</v>
      </c>
      <c r="Q4460" s="1">
        <v>2.0000000000000001E-4</v>
      </c>
      <c r="R4460">
        <v>0.39916253089904702</v>
      </c>
      <c r="S4460">
        <v>0.30349326133728</v>
      </c>
      <c r="T4460">
        <v>198</v>
      </c>
      <c r="U4460">
        <v>150</v>
      </c>
      <c r="V4460">
        <f t="shared" si="138"/>
        <v>9.5669269561767023E-2</v>
      </c>
      <c r="W4460">
        <f t="shared" si="139"/>
        <v>48</v>
      </c>
    </row>
    <row r="4461" spans="1:23" x14ac:dyDescent="0.3">
      <c r="A4461">
        <v>4459</v>
      </c>
      <c r="B4461" t="s">
        <v>17</v>
      </c>
      <c r="C4461" t="s">
        <v>18</v>
      </c>
      <c r="D4461">
        <v>0</v>
      </c>
      <c r="E4461">
        <v>2</v>
      </c>
      <c r="F4461" t="s">
        <v>121</v>
      </c>
      <c r="G4461">
        <v>-1.858117223</v>
      </c>
      <c r="H4461">
        <v>1.858117223</v>
      </c>
      <c r="I4461">
        <v>-6.5123789000000001E-2</v>
      </c>
      <c r="J4461">
        <v>-4</v>
      </c>
      <c r="K4461">
        <v>3</v>
      </c>
      <c r="L4461">
        <v>-12</v>
      </c>
      <c r="M4461">
        <v>-0.17557013099999999</v>
      </c>
      <c r="N4461">
        <v>0.91119998700000004</v>
      </c>
      <c r="O4461">
        <v>0.91139999999999999</v>
      </c>
      <c r="P4461" s="1">
        <v>-2.9999999999999997E-4</v>
      </c>
      <c r="Q4461" s="1">
        <v>-2.9999999999999997E-4</v>
      </c>
      <c r="R4461">
        <v>4.3318569660186698E-3</v>
      </c>
      <c r="S4461">
        <v>0.225224539637565</v>
      </c>
      <c r="T4461">
        <v>-1</v>
      </c>
      <c r="U4461">
        <v>15</v>
      </c>
      <c r="V4461">
        <f t="shared" si="138"/>
        <v>0.22089268267154633</v>
      </c>
      <c r="W4461">
        <f t="shared" si="139"/>
        <v>16</v>
      </c>
    </row>
    <row r="4462" spans="1:23" x14ac:dyDescent="0.3">
      <c r="A4462">
        <v>4460</v>
      </c>
      <c r="B4462" t="s">
        <v>17</v>
      </c>
      <c r="C4462" t="s">
        <v>18</v>
      </c>
      <c r="D4462">
        <v>0</v>
      </c>
      <c r="E4462">
        <v>2</v>
      </c>
      <c r="F4462" t="s">
        <v>751</v>
      </c>
      <c r="G4462">
        <v>-0.33755487200000001</v>
      </c>
      <c r="H4462">
        <v>0.33755487200000001</v>
      </c>
      <c r="I4462">
        <v>7.2542300000000004E-3</v>
      </c>
      <c r="J4462">
        <v>3</v>
      </c>
      <c r="K4462">
        <v>5</v>
      </c>
      <c r="L4462">
        <v>35</v>
      </c>
      <c r="M4462">
        <v>9.3026933000000006E-2</v>
      </c>
      <c r="N4462">
        <v>0.91170001000000001</v>
      </c>
      <c r="O4462">
        <v>0.91180000000000005</v>
      </c>
      <c r="P4462" s="1">
        <v>2.0000000000000001E-4</v>
      </c>
      <c r="Q4462" s="1">
        <v>1E-4</v>
      </c>
      <c r="R4462">
        <v>0.20554706454277</v>
      </c>
      <c r="S4462">
        <v>-5.1771059632301303E-2</v>
      </c>
      <c r="T4462">
        <v>77</v>
      </c>
      <c r="U4462">
        <v>-19</v>
      </c>
      <c r="V4462">
        <f t="shared" si="138"/>
        <v>0.25731812417507127</v>
      </c>
      <c r="W4462">
        <f t="shared" si="139"/>
        <v>96</v>
      </c>
    </row>
    <row r="4463" spans="1:23" x14ac:dyDescent="0.3">
      <c r="A4463">
        <v>4461</v>
      </c>
      <c r="B4463" t="s">
        <v>17</v>
      </c>
      <c r="C4463" t="s">
        <v>18</v>
      </c>
      <c r="D4463">
        <v>0</v>
      </c>
      <c r="E4463">
        <v>2</v>
      </c>
      <c r="F4463" t="s">
        <v>812</v>
      </c>
      <c r="G4463">
        <v>-1.858117223</v>
      </c>
      <c r="H4463">
        <v>1.858117223</v>
      </c>
      <c r="I4463">
        <v>6.2407903000000001E-2</v>
      </c>
      <c r="J4463">
        <v>4</v>
      </c>
      <c r="K4463">
        <v>2</v>
      </c>
      <c r="L4463">
        <v>0</v>
      </c>
      <c r="M4463">
        <v>0</v>
      </c>
      <c r="N4463">
        <v>0.91180002699999996</v>
      </c>
      <c r="O4463">
        <v>0.91190000000000004</v>
      </c>
      <c r="P4463" s="1">
        <v>2.9999999999999997E-4</v>
      </c>
      <c r="Q4463" s="1">
        <v>2.0000000000000001E-4</v>
      </c>
      <c r="R4463">
        <v>-0.263626098632812</v>
      </c>
      <c r="S4463">
        <v>-1.39944553375244E-2</v>
      </c>
      <c r="T4463">
        <v>-16</v>
      </c>
      <c r="U4463">
        <v>0</v>
      </c>
      <c r="V4463">
        <f t="shared" si="138"/>
        <v>0.24963164329528759</v>
      </c>
      <c r="W4463">
        <f t="shared" si="139"/>
        <v>16</v>
      </c>
    </row>
    <row r="4464" spans="1:23" x14ac:dyDescent="0.3">
      <c r="A4464">
        <v>4462</v>
      </c>
      <c r="B4464" t="s">
        <v>17</v>
      </c>
      <c r="C4464" t="s">
        <v>18</v>
      </c>
      <c r="D4464">
        <v>0</v>
      </c>
      <c r="E4464">
        <v>2</v>
      </c>
      <c r="F4464" t="s">
        <v>696</v>
      </c>
      <c r="G4464">
        <v>-1.8730360269999999</v>
      </c>
      <c r="H4464">
        <v>1.8730360269999999</v>
      </c>
      <c r="I4464">
        <v>2.5894779999999999E-2</v>
      </c>
      <c r="J4464">
        <v>2</v>
      </c>
      <c r="K4464">
        <v>5</v>
      </c>
      <c r="L4464">
        <v>34</v>
      </c>
      <c r="M4464">
        <v>0.50144271600000001</v>
      </c>
      <c r="N4464">
        <v>0.90820002600000005</v>
      </c>
      <c r="O4464">
        <v>0.90820000000000001</v>
      </c>
      <c r="P4464" s="1">
        <v>-3.3E-3</v>
      </c>
      <c r="Q4464" s="1">
        <v>-3.5000000000000001E-3</v>
      </c>
      <c r="R4464">
        <v>0.149022817611694</v>
      </c>
      <c r="S4464">
        <v>-1.27762103080749</v>
      </c>
      <c r="T4464">
        <v>10</v>
      </c>
      <c r="U4464">
        <v>-86</v>
      </c>
      <c r="V4464">
        <f t="shared" si="138"/>
        <v>1.4266438484191841</v>
      </c>
      <c r="W4464">
        <f t="shared" si="139"/>
        <v>96</v>
      </c>
    </row>
    <row r="4465" spans="1:23" x14ac:dyDescent="0.3">
      <c r="A4465">
        <v>4463</v>
      </c>
      <c r="B4465" t="s">
        <v>17</v>
      </c>
      <c r="C4465" t="s">
        <v>18</v>
      </c>
      <c r="D4465">
        <v>0</v>
      </c>
      <c r="E4465">
        <v>2</v>
      </c>
      <c r="F4465" t="s">
        <v>669</v>
      </c>
      <c r="G4465">
        <v>-0.33026480699999999</v>
      </c>
      <c r="H4465">
        <v>0.33026480699999999</v>
      </c>
      <c r="I4465">
        <v>-2.6069798000000002E-2</v>
      </c>
      <c r="J4465">
        <v>-10</v>
      </c>
      <c r="K4465">
        <v>6</v>
      </c>
      <c r="L4465">
        <v>-74</v>
      </c>
      <c r="M4465">
        <v>-0.19243776100000001</v>
      </c>
      <c r="N4465">
        <v>0.91200000000000003</v>
      </c>
      <c r="O4465">
        <v>0.91200000000000003</v>
      </c>
      <c r="P4465" s="1">
        <v>5.0000000000000001E-4</v>
      </c>
      <c r="Q4465" s="1">
        <v>2.9999999999999997E-4</v>
      </c>
      <c r="R4465">
        <v>0.29069146513938898</v>
      </c>
      <c r="S4465">
        <v>0.95616334676742498</v>
      </c>
      <c r="T4465">
        <v>112</v>
      </c>
      <c r="U4465">
        <v>368</v>
      </c>
      <c r="V4465">
        <f t="shared" si="138"/>
        <v>0.66547188162803605</v>
      </c>
      <c r="W4465">
        <f t="shared" si="139"/>
        <v>256</v>
      </c>
    </row>
    <row r="4466" spans="1:23" x14ac:dyDescent="0.3">
      <c r="A4466">
        <v>4464</v>
      </c>
      <c r="B4466" t="s">
        <v>17</v>
      </c>
      <c r="C4466" t="s">
        <v>18</v>
      </c>
      <c r="D4466">
        <v>0</v>
      </c>
      <c r="E4466">
        <v>2</v>
      </c>
      <c r="F4466" t="s">
        <v>808</v>
      </c>
      <c r="G4466">
        <v>-0.40498513000000003</v>
      </c>
      <c r="H4466">
        <v>0.40498513000000003</v>
      </c>
      <c r="I4466">
        <v>0.11195535199999999</v>
      </c>
      <c r="J4466">
        <v>35</v>
      </c>
      <c r="K4466">
        <v>7</v>
      </c>
      <c r="L4466">
        <v>-93</v>
      </c>
      <c r="M4466">
        <v>-0.29656391399999998</v>
      </c>
      <c r="N4466">
        <v>0.91210001699999999</v>
      </c>
      <c r="O4466">
        <v>0.9123</v>
      </c>
      <c r="P4466" s="1">
        <v>5.9999999999999995E-4</v>
      </c>
      <c r="Q4466" s="1">
        <v>5.9999999999999995E-4</v>
      </c>
      <c r="R4466">
        <v>0.217022389173507</v>
      </c>
      <c r="S4466">
        <v>1.0340609550476001</v>
      </c>
      <c r="T4466">
        <v>69</v>
      </c>
      <c r="U4466">
        <v>325</v>
      </c>
      <c r="V4466">
        <f t="shared" si="138"/>
        <v>0.81703856587409307</v>
      </c>
      <c r="W4466">
        <f t="shared" si="139"/>
        <v>256</v>
      </c>
    </row>
    <row r="4467" spans="1:23" x14ac:dyDescent="0.3">
      <c r="A4467">
        <v>4465</v>
      </c>
      <c r="B4467" t="s">
        <v>17</v>
      </c>
      <c r="C4467" t="s">
        <v>18</v>
      </c>
      <c r="D4467">
        <v>0</v>
      </c>
      <c r="E4467">
        <v>2</v>
      </c>
      <c r="F4467" t="s">
        <v>271</v>
      </c>
      <c r="G4467">
        <v>-0.28093942999999999</v>
      </c>
      <c r="H4467">
        <v>0.28093942999999999</v>
      </c>
      <c r="I4467">
        <v>-3.8166552999999999E-2</v>
      </c>
      <c r="J4467">
        <v>-17</v>
      </c>
      <c r="K4467">
        <v>4</v>
      </c>
      <c r="L4467">
        <v>-1</v>
      </c>
      <c r="M4467">
        <v>-2.2121210000000001E-3</v>
      </c>
      <c r="N4467">
        <v>0.91259998099999995</v>
      </c>
      <c r="O4467">
        <v>0.91210000000000002</v>
      </c>
      <c r="P4467" s="1">
        <v>1.1000000000000001E-3</v>
      </c>
      <c r="Q4467" s="1">
        <v>4.0000000000000002E-4</v>
      </c>
      <c r="R4467">
        <v>2.6455804705619802E-2</v>
      </c>
      <c r="S4467">
        <v>-0.117361925542354</v>
      </c>
      <c r="T4467">
        <v>11</v>
      </c>
      <c r="U4467">
        <v>-53</v>
      </c>
      <c r="V4467">
        <f t="shared" si="138"/>
        <v>0.14381773024797381</v>
      </c>
      <c r="W4467">
        <f t="shared" si="139"/>
        <v>64</v>
      </c>
    </row>
    <row r="4468" spans="1:23" x14ac:dyDescent="0.3">
      <c r="A4468">
        <v>4466</v>
      </c>
      <c r="B4468" t="s">
        <v>17</v>
      </c>
      <c r="C4468" t="s">
        <v>18</v>
      </c>
      <c r="D4468">
        <v>0</v>
      </c>
      <c r="E4468">
        <v>2</v>
      </c>
      <c r="F4468" t="s">
        <v>544</v>
      </c>
      <c r="G4468">
        <v>-0.25614619300000002</v>
      </c>
      <c r="H4468">
        <v>0.25614619300000002</v>
      </c>
      <c r="I4468">
        <v>0.13055133799999999</v>
      </c>
      <c r="J4468">
        <v>65</v>
      </c>
      <c r="K4468">
        <v>5</v>
      </c>
      <c r="L4468">
        <v>97</v>
      </c>
      <c r="M4468">
        <v>0.195639218</v>
      </c>
      <c r="N4468">
        <v>0.91170001000000001</v>
      </c>
      <c r="O4468">
        <v>0.91159999999999997</v>
      </c>
      <c r="P4468" s="1">
        <v>2.0000000000000001E-4</v>
      </c>
      <c r="Q4468" s="1">
        <v>-1E-4</v>
      </c>
      <c r="R4468">
        <v>-0.185039073228836</v>
      </c>
      <c r="S4468">
        <v>-0.44539064168929998</v>
      </c>
      <c r="T4468">
        <v>-93</v>
      </c>
      <c r="U4468">
        <v>-221</v>
      </c>
      <c r="V4468">
        <f t="shared" si="138"/>
        <v>0.26035156846046398</v>
      </c>
      <c r="W4468">
        <f t="shared" si="139"/>
        <v>128</v>
      </c>
    </row>
    <row r="4469" spans="1:23" x14ac:dyDescent="0.3">
      <c r="A4469">
        <v>4467</v>
      </c>
      <c r="B4469" t="s">
        <v>17</v>
      </c>
      <c r="C4469" t="s">
        <v>18</v>
      </c>
      <c r="D4469">
        <v>0</v>
      </c>
      <c r="E4469">
        <v>2</v>
      </c>
      <c r="F4469" t="s">
        <v>491</v>
      </c>
      <c r="G4469">
        <v>-0.340868175</v>
      </c>
      <c r="H4469">
        <v>0.340868175</v>
      </c>
      <c r="I4469">
        <v>0.17751698199999999</v>
      </c>
      <c r="J4469">
        <v>66</v>
      </c>
      <c r="K4469">
        <v>7</v>
      </c>
      <c r="L4469">
        <v>-62</v>
      </c>
      <c r="M4469">
        <v>-0.16640808500000001</v>
      </c>
      <c r="N4469">
        <v>0.91089999700000002</v>
      </c>
      <c r="O4469">
        <v>0.9113</v>
      </c>
      <c r="P4469" s="1">
        <v>-5.9999999999999995E-4</v>
      </c>
      <c r="Q4469" s="1">
        <v>-4.0000000000000002E-4</v>
      </c>
      <c r="R4469">
        <v>-0.361655592918396</v>
      </c>
      <c r="S4469">
        <v>0.67011964321136397</v>
      </c>
      <c r="T4469">
        <v>-135</v>
      </c>
      <c r="U4469">
        <v>249</v>
      </c>
      <c r="V4469">
        <f t="shared" si="138"/>
        <v>1.0317752361297599</v>
      </c>
      <c r="W4469">
        <f t="shared" si="139"/>
        <v>384</v>
      </c>
    </row>
    <row r="4470" spans="1:23" x14ac:dyDescent="0.3">
      <c r="A4470">
        <v>4468</v>
      </c>
      <c r="B4470" t="s">
        <v>17</v>
      </c>
      <c r="C4470" t="s">
        <v>18</v>
      </c>
      <c r="D4470">
        <v>0</v>
      </c>
      <c r="E4470">
        <v>2</v>
      </c>
      <c r="F4470" t="s">
        <v>745</v>
      </c>
      <c r="G4470">
        <v>-0.172162175</v>
      </c>
      <c r="H4470">
        <v>0.172162175</v>
      </c>
      <c r="I4470">
        <v>-0.112014145</v>
      </c>
      <c r="J4470">
        <v>-83</v>
      </c>
      <c r="K4470">
        <v>7</v>
      </c>
      <c r="L4470">
        <v>45</v>
      </c>
      <c r="M4470">
        <v>6.1002345999999999E-2</v>
      </c>
      <c r="N4470">
        <v>0.91140001999999998</v>
      </c>
      <c r="O4470">
        <v>0.9113</v>
      </c>
      <c r="P4470" s="1">
        <v>-1E-4</v>
      </c>
      <c r="Q4470" s="1">
        <v>-4.0000000000000002E-4</v>
      </c>
      <c r="R4470">
        <v>1.85152813792228E-2</v>
      </c>
      <c r="S4470">
        <v>-0.32751768827438299</v>
      </c>
      <c r="T4470">
        <v>15</v>
      </c>
      <c r="U4470">
        <v>-241</v>
      </c>
      <c r="V4470">
        <f t="shared" si="138"/>
        <v>0.3460329696536058</v>
      </c>
      <c r="W4470">
        <f t="shared" si="139"/>
        <v>256</v>
      </c>
    </row>
    <row r="4471" spans="1:23" x14ac:dyDescent="0.3">
      <c r="A4471">
        <v>4469</v>
      </c>
      <c r="B4471" t="s">
        <v>17</v>
      </c>
      <c r="C4471" t="s">
        <v>18</v>
      </c>
      <c r="D4471">
        <v>0</v>
      </c>
      <c r="E4471">
        <v>2</v>
      </c>
      <c r="F4471" t="s">
        <v>742</v>
      </c>
      <c r="G4471">
        <v>-0.26310202500000002</v>
      </c>
      <c r="H4471">
        <v>0.26310202500000002</v>
      </c>
      <c r="I4471">
        <v>2.1779171999999999E-2</v>
      </c>
      <c r="J4471">
        <v>11</v>
      </c>
      <c r="K4471">
        <v>7</v>
      </c>
      <c r="L4471">
        <v>-117</v>
      </c>
      <c r="M4471">
        <v>-0.24238533000000001</v>
      </c>
      <c r="N4471">
        <v>0.91269999700000004</v>
      </c>
      <c r="O4471">
        <v>0.91269999999999996</v>
      </c>
      <c r="P4471" s="1">
        <v>1.1999999999999999E-3</v>
      </c>
      <c r="Q4471" s="1">
        <v>1E-3</v>
      </c>
      <c r="R4471">
        <v>0.12290040403604501</v>
      </c>
      <c r="S4471">
        <v>1.1795583963394101</v>
      </c>
      <c r="T4471">
        <v>57</v>
      </c>
      <c r="U4471">
        <v>569</v>
      </c>
      <c r="V4471">
        <f t="shared" si="138"/>
        <v>1.056657992303365</v>
      </c>
      <c r="W4471">
        <f t="shared" si="139"/>
        <v>512</v>
      </c>
    </row>
    <row r="4472" spans="1:23" x14ac:dyDescent="0.3">
      <c r="A4472">
        <v>4470</v>
      </c>
      <c r="B4472" t="s">
        <v>17</v>
      </c>
      <c r="C4472" t="s">
        <v>18</v>
      </c>
      <c r="D4472">
        <v>0</v>
      </c>
      <c r="E4472">
        <v>2</v>
      </c>
      <c r="F4472" t="s">
        <v>524</v>
      </c>
      <c r="G4472">
        <v>-0.33026480699999999</v>
      </c>
      <c r="H4472">
        <v>0.33026480699999999</v>
      </c>
      <c r="I4472">
        <v>-0.17610347300000001</v>
      </c>
      <c r="J4472">
        <v>-68</v>
      </c>
      <c r="K4472">
        <v>6</v>
      </c>
      <c r="L4472">
        <v>-4</v>
      </c>
      <c r="M4472">
        <v>-1.0402041000000001E-2</v>
      </c>
      <c r="N4472">
        <v>0.90990000999999998</v>
      </c>
      <c r="O4472">
        <v>0.91020000000000001</v>
      </c>
      <c r="P4472" s="1">
        <v>-1.6000000000000001E-3</v>
      </c>
      <c r="Q4472" s="1">
        <v>-1.5E-3</v>
      </c>
      <c r="R4472">
        <v>0.17130872607231101</v>
      </c>
      <c r="S4472">
        <v>-0.16009414196014399</v>
      </c>
      <c r="T4472">
        <v>67</v>
      </c>
      <c r="U4472">
        <v>-61</v>
      </c>
      <c r="V4472">
        <f t="shared" si="138"/>
        <v>0.331402868032455</v>
      </c>
      <c r="W4472">
        <f t="shared" si="139"/>
        <v>128</v>
      </c>
    </row>
    <row r="4473" spans="1:23" x14ac:dyDescent="0.3">
      <c r="A4473">
        <v>4471</v>
      </c>
      <c r="B4473" t="s">
        <v>17</v>
      </c>
      <c r="C4473" t="s">
        <v>18</v>
      </c>
      <c r="D4473">
        <v>0</v>
      </c>
      <c r="E4473">
        <v>2</v>
      </c>
      <c r="F4473" t="s">
        <v>477</v>
      </c>
      <c r="G4473">
        <v>-0.27646711499999999</v>
      </c>
      <c r="H4473">
        <v>0.27646711499999999</v>
      </c>
      <c r="I4473">
        <v>-1.4828447999999999E-2</v>
      </c>
      <c r="J4473">
        <v>-7</v>
      </c>
      <c r="K4473">
        <v>1</v>
      </c>
      <c r="L4473">
        <v>-5</v>
      </c>
      <c r="M4473">
        <v>-1.0884532000000001E-2</v>
      </c>
      <c r="N4473">
        <v>0.91229999100000003</v>
      </c>
      <c r="O4473">
        <v>0.9123</v>
      </c>
      <c r="P4473" s="1">
        <v>8.0000000000000004E-4</v>
      </c>
      <c r="Q4473" s="1">
        <v>5.9999999999999995E-4</v>
      </c>
      <c r="R4473">
        <v>4.4987000524997697E-2</v>
      </c>
      <c r="S4473">
        <v>3.3155255019664702E-2</v>
      </c>
      <c r="T4473">
        <v>21</v>
      </c>
      <c r="U4473">
        <v>15</v>
      </c>
      <c r="V4473">
        <f t="shared" si="138"/>
        <v>1.1831745505332995E-2</v>
      </c>
      <c r="W4473">
        <f t="shared" si="139"/>
        <v>6</v>
      </c>
    </row>
    <row r="4474" spans="1:23" x14ac:dyDescent="0.3">
      <c r="A4474">
        <v>4472</v>
      </c>
      <c r="B4474" t="s">
        <v>17</v>
      </c>
      <c r="C4474" t="s">
        <v>18</v>
      </c>
      <c r="D4474">
        <v>0</v>
      </c>
      <c r="E4474">
        <v>2</v>
      </c>
      <c r="F4474" t="s">
        <v>74</v>
      </c>
      <c r="G4474">
        <v>-0.340868175</v>
      </c>
      <c r="H4474">
        <v>0.340868175</v>
      </c>
      <c r="I4474">
        <v>0.12753394200000001</v>
      </c>
      <c r="J4474">
        <v>48</v>
      </c>
      <c r="K4474">
        <v>7</v>
      </c>
      <c r="L4474">
        <v>-80</v>
      </c>
      <c r="M4474">
        <v>-0.21472010999999999</v>
      </c>
      <c r="N4474">
        <v>0.91020000000000001</v>
      </c>
      <c r="O4474">
        <v>0.91020000000000001</v>
      </c>
      <c r="P4474" s="1">
        <v>-1.2999999999999999E-3</v>
      </c>
      <c r="Q4474" s="1">
        <v>-1.5E-3</v>
      </c>
      <c r="R4474">
        <v>-0.295339435338974</v>
      </c>
      <c r="S4474">
        <v>0.73142278194427401</v>
      </c>
      <c r="T4474">
        <v>-111</v>
      </c>
      <c r="U4474">
        <v>273</v>
      </c>
      <c r="V4474">
        <f t="shared" si="138"/>
        <v>1.026762217283248</v>
      </c>
      <c r="W4474">
        <f t="shared" si="139"/>
        <v>384</v>
      </c>
    </row>
    <row r="4475" spans="1:23" x14ac:dyDescent="0.3">
      <c r="A4475">
        <v>4473</v>
      </c>
      <c r="B4475" t="s">
        <v>17</v>
      </c>
      <c r="C4475" t="s">
        <v>18</v>
      </c>
      <c r="D4475">
        <v>0</v>
      </c>
      <c r="E4475">
        <v>2</v>
      </c>
      <c r="F4475" t="s">
        <v>461</v>
      </c>
      <c r="G4475">
        <v>-0.172162175</v>
      </c>
      <c r="H4475">
        <v>0.172162175</v>
      </c>
      <c r="I4475">
        <v>6.5668679999999993E-2</v>
      </c>
      <c r="J4475">
        <v>48</v>
      </c>
      <c r="K4475">
        <v>7</v>
      </c>
      <c r="L4475">
        <v>-80</v>
      </c>
      <c r="M4475">
        <v>-0.108448614</v>
      </c>
      <c r="N4475">
        <v>0.91149997699999996</v>
      </c>
      <c r="O4475">
        <v>0.9113</v>
      </c>
      <c r="P4475" s="1">
        <v>0</v>
      </c>
      <c r="Q4475" s="1">
        <v>-4.0000000000000002E-4</v>
      </c>
      <c r="R4475">
        <v>6.9817841053009005E-2</v>
      </c>
      <c r="S4475">
        <v>0.59216976165771396</v>
      </c>
      <c r="T4475">
        <v>53</v>
      </c>
      <c r="U4475">
        <v>437</v>
      </c>
      <c r="V4475">
        <f t="shared" si="138"/>
        <v>0.52235192060470492</v>
      </c>
      <c r="W4475">
        <f t="shared" si="139"/>
        <v>384</v>
      </c>
    </row>
    <row r="4476" spans="1:23" x14ac:dyDescent="0.3">
      <c r="A4476">
        <v>4474</v>
      </c>
      <c r="B4476" t="s">
        <v>17</v>
      </c>
      <c r="C4476" t="s">
        <v>18</v>
      </c>
      <c r="D4476">
        <v>0</v>
      </c>
      <c r="E4476">
        <v>2</v>
      </c>
      <c r="F4476" t="s">
        <v>480</v>
      </c>
      <c r="G4476">
        <v>-0.25614619300000002</v>
      </c>
      <c r="H4476">
        <v>0.25614619300000002</v>
      </c>
      <c r="I4476">
        <v>-0.140643567</v>
      </c>
      <c r="J4476">
        <v>-70</v>
      </c>
      <c r="K4476">
        <v>6</v>
      </c>
      <c r="L4476">
        <v>-6</v>
      </c>
      <c r="M4476">
        <v>-1.2101394999999999E-2</v>
      </c>
      <c r="N4476">
        <v>0.91159999400000002</v>
      </c>
      <c r="O4476">
        <v>0.91190000000000004</v>
      </c>
      <c r="P4476" s="1">
        <v>1E-4</v>
      </c>
      <c r="Q4476" s="1">
        <v>2.0000000000000001E-4</v>
      </c>
      <c r="R4476">
        <v>0.378732919692993</v>
      </c>
      <c r="S4476">
        <v>-6.8936049938201904E-3</v>
      </c>
      <c r="T4476">
        <v>188</v>
      </c>
      <c r="U4476">
        <v>-4</v>
      </c>
      <c r="V4476">
        <f t="shared" si="138"/>
        <v>0.38562652468681319</v>
      </c>
      <c r="W4476">
        <f t="shared" si="139"/>
        <v>192</v>
      </c>
    </row>
    <row r="4477" spans="1:23" x14ac:dyDescent="0.3">
      <c r="A4477">
        <v>4475</v>
      </c>
      <c r="B4477" t="s">
        <v>17</v>
      </c>
      <c r="C4477" t="s">
        <v>18</v>
      </c>
      <c r="D4477">
        <v>0</v>
      </c>
      <c r="E4477">
        <v>2</v>
      </c>
      <c r="F4477" t="s">
        <v>330</v>
      </c>
      <c r="G4477">
        <v>-0.35499340299999999</v>
      </c>
      <c r="H4477">
        <v>0.35499340299999999</v>
      </c>
      <c r="I4477">
        <v>-7.3000870999999995E-2</v>
      </c>
      <c r="J4477">
        <v>-26</v>
      </c>
      <c r="K4477">
        <v>3</v>
      </c>
      <c r="L4477">
        <v>-18</v>
      </c>
      <c r="M4477">
        <v>-5.0314025999999998E-2</v>
      </c>
      <c r="N4477">
        <v>0.91229999100000003</v>
      </c>
      <c r="O4477">
        <v>0.91259999999999997</v>
      </c>
      <c r="P4477" s="1">
        <v>8.0000000000000004E-4</v>
      </c>
      <c r="Q4477" s="1">
        <v>8.9999999999999998E-4</v>
      </c>
      <c r="R4477">
        <v>0.2470223903656</v>
      </c>
      <c r="S4477">
        <v>0.17896185815334301</v>
      </c>
      <c r="T4477">
        <v>88</v>
      </c>
      <c r="U4477">
        <v>64</v>
      </c>
      <c r="V4477">
        <f t="shared" si="138"/>
        <v>6.8060532212256997E-2</v>
      </c>
      <c r="W4477">
        <f t="shared" si="139"/>
        <v>24</v>
      </c>
    </row>
    <row r="4478" spans="1:23" x14ac:dyDescent="0.3">
      <c r="A4478">
        <v>4476</v>
      </c>
      <c r="B4478" t="s">
        <v>17</v>
      </c>
      <c r="C4478" t="s">
        <v>18</v>
      </c>
      <c r="D4478">
        <v>0</v>
      </c>
      <c r="E4478">
        <v>2</v>
      </c>
      <c r="F4478" t="s">
        <v>78</v>
      </c>
      <c r="G4478">
        <v>-0.79553723300000001</v>
      </c>
      <c r="H4478">
        <v>0.79553723300000001</v>
      </c>
      <c r="I4478">
        <v>-0.43813633899999999</v>
      </c>
      <c r="J4478">
        <v>-70</v>
      </c>
      <c r="K4478">
        <v>7</v>
      </c>
      <c r="L4478">
        <v>58</v>
      </c>
      <c r="M4478">
        <v>0.363316217</v>
      </c>
      <c r="N4478">
        <v>0.91070002299999997</v>
      </c>
      <c r="O4478">
        <v>0.91080000000000005</v>
      </c>
      <c r="P4478" s="1">
        <v>-8.0000000000000004E-4</v>
      </c>
      <c r="Q4478" s="1">
        <v>-8.9999999999999998E-4</v>
      </c>
      <c r="R4478">
        <v>0.53339248895645097</v>
      </c>
      <c r="S4478">
        <v>-1.87096512317657</v>
      </c>
      <c r="T4478">
        <v>85</v>
      </c>
      <c r="U4478">
        <v>-299</v>
      </c>
      <c r="V4478">
        <f t="shared" si="138"/>
        <v>2.4043576121330208</v>
      </c>
      <c r="W4478">
        <f t="shared" si="139"/>
        <v>384</v>
      </c>
    </row>
    <row r="4479" spans="1:23" x14ac:dyDescent="0.3">
      <c r="A4479">
        <v>4477</v>
      </c>
      <c r="B4479" t="s">
        <v>17</v>
      </c>
      <c r="C4479" t="s">
        <v>18</v>
      </c>
      <c r="D4479">
        <v>0</v>
      </c>
      <c r="E4479">
        <v>2</v>
      </c>
      <c r="F4479" t="s">
        <v>679</v>
      </c>
      <c r="G4479">
        <v>-0.28093942999999999</v>
      </c>
      <c r="H4479">
        <v>0.28093942999999999</v>
      </c>
      <c r="I4479">
        <v>0.17181490399999999</v>
      </c>
      <c r="J4479">
        <v>78</v>
      </c>
      <c r="K4479">
        <v>5</v>
      </c>
      <c r="L4479">
        <v>110</v>
      </c>
      <c r="M4479">
        <v>0.243333365</v>
      </c>
      <c r="N4479">
        <v>0.91149997699999996</v>
      </c>
      <c r="O4479">
        <v>0.9113</v>
      </c>
      <c r="P4479" s="1">
        <v>0</v>
      </c>
      <c r="Q4479" s="1">
        <v>-4.0000000000000002E-4</v>
      </c>
      <c r="R4479">
        <v>-0.39613568782806302</v>
      </c>
      <c r="S4479">
        <v>-0.61069107055663996</v>
      </c>
      <c r="T4479">
        <v>-179</v>
      </c>
      <c r="U4479">
        <v>-275</v>
      </c>
      <c r="V4479">
        <f t="shared" si="138"/>
        <v>0.21455538272857694</v>
      </c>
      <c r="W4479">
        <f t="shared" si="139"/>
        <v>96</v>
      </c>
    </row>
    <row r="4480" spans="1:23" x14ac:dyDescent="0.3">
      <c r="A4480">
        <v>4478</v>
      </c>
      <c r="B4480" t="s">
        <v>17</v>
      </c>
      <c r="C4480" t="s">
        <v>18</v>
      </c>
      <c r="D4480">
        <v>0</v>
      </c>
      <c r="E4480">
        <v>2</v>
      </c>
      <c r="F4480" t="s">
        <v>544</v>
      </c>
      <c r="G4480">
        <v>-0.25614619300000002</v>
      </c>
      <c r="H4480">
        <v>0.25614619300000002</v>
      </c>
      <c r="I4480">
        <v>0.13055133799999999</v>
      </c>
      <c r="J4480">
        <v>65</v>
      </c>
      <c r="K4480">
        <v>7</v>
      </c>
      <c r="L4480">
        <v>-63</v>
      </c>
      <c r="M4480">
        <v>-0.127064647</v>
      </c>
      <c r="N4480">
        <v>0.91149997699999996</v>
      </c>
      <c r="O4480">
        <v>0.91149999999999998</v>
      </c>
      <c r="P4480" s="1">
        <v>0</v>
      </c>
      <c r="Q4480" s="1">
        <v>-2.0000000000000001E-4</v>
      </c>
      <c r="R4480">
        <v>-0.185039073228836</v>
      </c>
      <c r="S4480">
        <v>0.84542483091354304</v>
      </c>
      <c r="T4480">
        <v>-93</v>
      </c>
      <c r="U4480">
        <v>419</v>
      </c>
      <c r="V4480">
        <f t="shared" si="138"/>
        <v>1.0304639041423791</v>
      </c>
      <c r="W4480">
        <f t="shared" si="139"/>
        <v>512</v>
      </c>
    </row>
    <row r="4481" spans="1:23" x14ac:dyDescent="0.3">
      <c r="A4481">
        <v>4479</v>
      </c>
      <c r="B4481" t="s">
        <v>17</v>
      </c>
      <c r="C4481" t="s">
        <v>18</v>
      </c>
      <c r="D4481">
        <v>0</v>
      </c>
      <c r="E4481">
        <v>2</v>
      </c>
      <c r="F4481" t="s">
        <v>34</v>
      </c>
      <c r="G4481">
        <v>-0.32697638899999998</v>
      </c>
      <c r="H4481">
        <v>0.32697638899999998</v>
      </c>
      <c r="I4481">
        <v>-0.22105583500000001</v>
      </c>
      <c r="J4481">
        <v>-86</v>
      </c>
      <c r="K4481">
        <v>6</v>
      </c>
      <c r="L4481">
        <v>-22</v>
      </c>
      <c r="M4481">
        <v>-5.6641578999999997E-2</v>
      </c>
      <c r="N4481">
        <v>0.90869998900000004</v>
      </c>
      <c r="O4481">
        <v>0.90880000000000005</v>
      </c>
      <c r="P4481" s="1">
        <v>-2.8E-3</v>
      </c>
      <c r="Q4481" s="1">
        <v>-2.8999999999999998E-3</v>
      </c>
      <c r="R4481">
        <v>0.80989694595336903</v>
      </c>
      <c r="S4481">
        <v>0.15223988890647799</v>
      </c>
      <c r="T4481">
        <v>315</v>
      </c>
      <c r="U4481">
        <v>59</v>
      </c>
      <c r="V4481">
        <f t="shared" si="138"/>
        <v>0.65765705704689104</v>
      </c>
      <c r="W4481">
        <f t="shared" si="139"/>
        <v>256</v>
      </c>
    </row>
    <row r="4482" spans="1:23" x14ac:dyDescent="0.3">
      <c r="A4482">
        <v>4480</v>
      </c>
      <c r="B4482" t="s">
        <v>17</v>
      </c>
      <c r="C4482" t="s">
        <v>18</v>
      </c>
      <c r="D4482">
        <v>0</v>
      </c>
      <c r="E4482">
        <v>2</v>
      </c>
      <c r="F4482" t="s">
        <v>70</v>
      </c>
      <c r="G4482">
        <v>-0.220885202</v>
      </c>
      <c r="H4482">
        <v>0.220885202</v>
      </c>
      <c r="I4482">
        <v>-0.132881001</v>
      </c>
      <c r="J4482">
        <v>-76</v>
      </c>
      <c r="K4482">
        <v>5</v>
      </c>
      <c r="L4482">
        <v>-108</v>
      </c>
      <c r="M4482">
        <v>-0.187839385</v>
      </c>
      <c r="N4482">
        <v>0.911000013</v>
      </c>
      <c r="O4482">
        <v>0.91100000000000003</v>
      </c>
      <c r="P4482" s="1">
        <v>-5.0000000000000001E-4</v>
      </c>
      <c r="Q4482" s="1">
        <v>-6.9999999999999999E-4</v>
      </c>
      <c r="R4482">
        <v>0.41957858204841603</v>
      </c>
      <c r="S4482">
        <v>0.63941216468811002</v>
      </c>
      <c r="T4482">
        <v>239</v>
      </c>
      <c r="U4482">
        <v>367</v>
      </c>
      <c r="V4482">
        <f t="shared" si="138"/>
        <v>0.21983358263969399</v>
      </c>
      <c r="W4482">
        <f t="shared" si="139"/>
        <v>128</v>
      </c>
    </row>
    <row r="4483" spans="1:23" x14ac:dyDescent="0.3">
      <c r="A4483">
        <v>4481</v>
      </c>
      <c r="B4483" t="s">
        <v>17</v>
      </c>
      <c r="C4483" t="s">
        <v>18</v>
      </c>
      <c r="D4483">
        <v>0</v>
      </c>
      <c r="E4483">
        <v>2</v>
      </c>
      <c r="F4483" t="s">
        <v>546</v>
      </c>
      <c r="G4483">
        <v>-0.32898461800000001</v>
      </c>
      <c r="H4483">
        <v>0.32898461800000001</v>
      </c>
      <c r="I4483">
        <v>0.17409426</v>
      </c>
      <c r="J4483">
        <v>67</v>
      </c>
      <c r="K4483">
        <v>4</v>
      </c>
      <c r="L4483">
        <v>83</v>
      </c>
      <c r="M4483">
        <v>0.215005695</v>
      </c>
      <c r="N4483">
        <v>0.91149997699999996</v>
      </c>
      <c r="O4483">
        <v>0.91120000000000001</v>
      </c>
      <c r="P4483" s="1">
        <v>0</v>
      </c>
      <c r="Q4483" s="1">
        <v>-5.0000000000000001E-4</v>
      </c>
      <c r="R4483">
        <v>1.17891132831573E-2</v>
      </c>
      <c r="S4483">
        <v>-0.11094519495964</v>
      </c>
      <c r="T4483">
        <v>5</v>
      </c>
      <c r="U4483">
        <v>-43</v>
      </c>
      <c r="V4483">
        <f t="shared" si="138"/>
        <v>0.1227343082427973</v>
      </c>
      <c r="W4483">
        <f t="shared" si="139"/>
        <v>48</v>
      </c>
    </row>
    <row r="4484" spans="1:23" x14ac:dyDescent="0.3">
      <c r="A4484">
        <v>4482</v>
      </c>
      <c r="B4484" t="s">
        <v>17</v>
      </c>
      <c r="C4484" t="s">
        <v>18</v>
      </c>
      <c r="D4484">
        <v>0</v>
      </c>
      <c r="E4484">
        <v>2</v>
      </c>
      <c r="F4484" t="s">
        <v>633</v>
      </c>
      <c r="G4484">
        <v>-0.41804698099999998</v>
      </c>
      <c r="H4484">
        <v>0.41804698099999998</v>
      </c>
      <c r="I4484">
        <v>-4.7391969999999997E-3</v>
      </c>
      <c r="J4484">
        <v>-1</v>
      </c>
      <c r="K4484">
        <v>3</v>
      </c>
      <c r="L4484">
        <v>-9</v>
      </c>
      <c r="M4484">
        <v>-2.9625377000000001E-2</v>
      </c>
      <c r="N4484">
        <v>0.911300004</v>
      </c>
      <c r="O4484">
        <v>0.91180000000000005</v>
      </c>
      <c r="P4484" s="1">
        <v>-2.0000000000000001E-4</v>
      </c>
      <c r="Q4484" s="1">
        <v>1E-4</v>
      </c>
      <c r="R4484">
        <v>8.7417632341384804E-2</v>
      </c>
      <c r="S4484">
        <v>0.16207617521286</v>
      </c>
      <c r="T4484">
        <v>25</v>
      </c>
      <c r="U4484">
        <v>49</v>
      </c>
      <c r="V4484">
        <f t="shared" ref="V4484:V4547" si="140">ABS(R4484-S4484)</f>
        <v>7.4658542871475192E-2</v>
      </c>
      <c r="W4484">
        <f t="shared" ref="W4484:W4547" si="141">ABS(T4484-U4484)</f>
        <v>24</v>
      </c>
    </row>
    <row r="4485" spans="1:23" x14ac:dyDescent="0.3">
      <c r="A4485">
        <v>4483</v>
      </c>
      <c r="B4485" t="s">
        <v>17</v>
      </c>
      <c r="C4485" t="s">
        <v>18</v>
      </c>
      <c r="D4485">
        <v>0</v>
      </c>
      <c r="E4485">
        <v>2</v>
      </c>
      <c r="F4485" t="s">
        <v>177</v>
      </c>
      <c r="G4485">
        <v>-1.858117223</v>
      </c>
      <c r="H4485">
        <v>1.858117223</v>
      </c>
      <c r="I4485">
        <v>9.6281800000000001E-3</v>
      </c>
      <c r="J4485">
        <v>1</v>
      </c>
      <c r="K4485">
        <v>5</v>
      </c>
      <c r="L4485">
        <v>33</v>
      </c>
      <c r="M4485">
        <v>0.48281786100000001</v>
      </c>
      <c r="N4485">
        <v>0.91089999700000002</v>
      </c>
      <c r="O4485">
        <v>0.91100000000000003</v>
      </c>
      <c r="P4485" s="1">
        <v>-5.9999999999999995E-4</v>
      </c>
      <c r="Q4485" s="1">
        <v>-6.9999999999999999E-4</v>
      </c>
      <c r="R4485">
        <v>-0.88872367143630904</v>
      </c>
      <c r="S4485">
        <v>-2.78148245811462</v>
      </c>
      <c r="T4485">
        <v>-62</v>
      </c>
      <c r="U4485">
        <v>-190</v>
      </c>
      <c r="V4485">
        <f t="shared" si="140"/>
        <v>1.8927587866783111</v>
      </c>
      <c r="W4485">
        <f t="shared" si="141"/>
        <v>128</v>
      </c>
    </row>
    <row r="4486" spans="1:23" x14ac:dyDescent="0.3">
      <c r="A4486">
        <v>4484</v>
      </c>
      <c r="B4486" t="s">
        <v>17</v>
      </c>
      <c r="C4486" t="s">
        <v>18</v>
      </c>
      <c r="D4486">
        <v>0</v>
      </c>
      <c r="E4486">
        <v>2</v>
      </c>
      <c r="F4486" t="s">
        <v>185</v>
      </c>
      <c r="G4486">
        <v>-0.315448165</v>
      </c>
      <c r="H4486">
        <v>0.315448165</v>
      </c>
      <c r="I4486">
        <v>-3.3709712000000003E-2</v>
      </c>
      <c r="J4486">
        <v>-14</v>
      </c>
      <c r="K4486">
        <v>3</v>
      </c>
      <c r="L4486">
        <v>-6</v>
      </c>
      <c r="M4486">
        <v>-1.4903062999999999E-2</v>
      </c>
      <c r="N4486">
        <v>0.91149997699999996</v>
      </c>
      <c r="O4486">
        <v>0.91190000000000004</v>
      </c>
      <c r="P4486" s="1">
        <v>0</v>
      </c>
      <c r="Q4486" s="1">
        <v>2.0000000000000001E-4</v>
      </c>
      <c r="R4486">
        <v>-0.370291888713836</v>
      </c>
      <c r="S4486">
        <v>-0.40790516138076699</v>
      </c>
      <c r="T4486">
        <v>-148</v>
      </c>
      <c r="U4486">
        <v>-164</v>
      </c>
      <c r="V4486">
        <f t="shared" si="140"/>
        <v>3.7613272666930986E-2</v>
      </c>
      <c r="W4486">
        <f t="shared" si="141"/>
        <v>16</v>
      </c>
    </row>
    <row r="4487" spans="1:23" x14ac:dyDescent="0.3">
      <c r="A4487">
        <v>4485</v>
      </c>
      <c r="B4487" t="s">
        <v>17</v>
      </c>
      <c r="C4487" t="s">
        <v>18</v>
      </c>
      <c r="D4487">
        <v>0</v>
      </c>
      <c r="E4487">
        <v>2</v>
      </c>
      <c r="F4487" t="s">
        <v>81</v>
      </c>
      <c r="G4487">
        <v>-1.8730360269999999</v>
      </c>
      <c r="H4487">
        <v>1.8730360269999999</v>
      </c>
      <c r="I4487">
        <v>-8.9605412999999995E-2</v>
      </c>
      <c r="J4487">
        <v>-6</v>
      </c>
      <c r="K4487">
        <v>7</v>
      </c>
      <c r="L4487">
        <v>122</v>
      </c>
      <c r="M4487">
        <v>1.799294451</v>
      </c>
      <c r="N4487">
        <v>0.89410000999999995</v>
      </c>
      <c r="O4487">
        <v>0.89410000000000001</v>
      </c>
      <c r="P4487" s="1">
        <v>-1.7399999999999999E-2</v>
      </c>
      <c r="Q4487" s="1">
        <v>-1.7600000000000001E-2</v>
      </c>
      <c r="R4487">
        <v>-0.738528132438659</v>
      </c>
      <c r="S4487">
        <v>-6.4052276611328098</v>
      </c>
      <c r="T4487">
        <v>-50</v>
      </c>
      <c r="U4487">
        <v>-434</v>
      </c>
      <c r="V4487">
        <f t="shared" si="140"/>
        <v>5.6666995286941511</v>
      </c>
      <c r="W4487">
        <f t="shared" si="141"/>
        <v>384</v>
      </c>
    </row>
    <row r="4488" spans="1:23" x14ac:dyDescent="0.3">
      <c r="A4488">
        <v>4486</v>
      </c>
      <c r="B4488" t="s">
        <v>17</v>
      </c>
      <c r="C4488" t="s">
        <v>18</v>
      </c>
      <c r="D4488">
        <v>0</v>
      </c>
      <c r="E4488">
        <v>2</v>
      </c>
      <c r="F4488" t="s">
        <v>625</v>
      </c>
      <c r="G4488">
        <v>-0.32898461800000001</v>
      </c>
      <c r="H4488">
        <v>0.32898461800000001</v>
      </c>
      <c r="I4488">
        <v>-7.4411057000000003E-2</v>
      </c>
      <c r="J4488">
        <v>-29</v>
      </c>
      <c r="K4488">
        <v>5</v>
      </c>
      <c r="L4488">
        <v>-61</v>
      </c>
      <c r="M4488">
        <v>-0.15801623400000001</v>
      </c>
      <c r="N4488">
        <v>0.91240000700000001</v>
      </c>
      <c r="O4488">
        <v>0.9123</v>
      </c>
      <c r="P4488" s="1">
        <v>8.9999999999999998E-4</v>
      </c>
      <c r="Q4488" s="1">
        <v>5.9999999999999995E-4</v>
      </c>
      <c r="R4488">
        <v>-0.33414620161056502</v>
      </c>
      <c r="S4488">
        <v>-0.16693584620952601</v>
      </c>
      <c r="T4488">
        <v>-129</v>
      </c>
      <c r="U4488">
        <v>-65</v>
      </c>
      <c r="V4488">
        <f t="shared" si="140"/>
        <v>0.16721035540103901</v>
      </c>
      <c r="W4488">
        <f t="shared" si="141"/>
        <v>64</v>
      </c>
    </row>
    <row r="4489" spans="1:23" x14ac:dyDescent="0.3">
      <c r="A4489">
        <v>4487</v>
      </c>
      <c r="B4489" t="s">
        <v>17</v>
      </c>
      <c r="C4489" t="s">
        <v>18</v>
      </c>
      <c r="D4489">
        <v>0</v>
      </c>
      <c r="E4489">
        <v>2</v>
      </c>
      <c r="F4489" t="s">
        <v>539</v>
      </c>
      <c r="G4489">
        <v>-0.26310202500000002</v>
      </c>
      <c r="H4489">
        <v>0.26310202500000002</v>
      </c>
      <c r="I4489">
        <v>-0.134248644</v>
      </c>
      <c r="J4489">
        <v>-65</v>
      </c>
      <c r="K4489">
        <v>7</v>
      </c>
      <c r="L4489">
        <v>63</v>
      </c>
      <c r="M4489">
        <v>0.13051517800000001</v>
      </c>
      <c r="N4489">
        <v>0.90990000999999998</v>
      </c>
      <c r="O4489">
        <v>0.91039999999999999</v>
      </c>
      <c r="P4489" s="1">
        <v>-1.6000000000000001E-3</v>
      </c>
      <c r="Q4489" s="1">
        <v>-1.2999999999999999E-3</v>
      </c>
      <c r="R4489">
        <v>0.45820152759552002</v>
      </c>
      <c r="S4489">
        <v>-0.60085374116897505</v>
      </c>
      <c r="T4489">
        <v>222</v>
      </c>
      <c r="U4489">
        <v>-290</v>
      </c>
      <c r="V4489">
        <f t="shared" si="140"/>
        <v>1.059055268764495</v>
      </c>
      <c r="W4489">
        <f t="shared" si="141"/>
        <v>512</v>
      </c>
    </row>
    <row r="4490" spans="1:23" x14ac:dyDescent="0.3">
      <c r="A4490">
        <v>4488</v>
      </c>
      <c r="B4490" t="s">
        <v>17</v>
      </c>
      <c r="C4490" t="s">
        <v>18</v>
      </c>
      <c r="D4490">
        <v>0</v>
      </c>
      <c r="E4490">
        <v>2</v>
      </c>
      <c r="F4490" t="s">
        <v>153</v>
      </c>
      <c r="G4490">
        <v>-0.33026480699999999</v>
      </c>
      <c r="H4490">
        <v>0.33026480699999999</v>
      </c>
      <c r="I4490">
        <v>4.2086567999999998E-2</v>
      </c>
      <c r="J4490">
        <v>16</v>
      </c>
      <c r="K4490">
        <v>7</v>
      </c>
      <c r="L4490">
        <v>-112</v>
      </c>
      <c r="M4490">
        <v>-0.29125715200000002</v>
      </c>
      <c r="N4490">
        <v>0.91200000000000003</v>
      </c>
      <c r="O4490">
        <v>0.91180000000000005</v>
      </c>
      <c r="P4490" s="1">
        <v>5.0000000000000001E-4</v>
      </c>
      <c r="Q4490" s="1">
        <v>1E-4</v>
      </c>
      <c r="R4490">
        <v>-0.17522948980331399</v>
      </c>
      <c r="S4490">
        <v>1.1581454277038501</v>
      </c>
      <c r="T4490">
        <v>-67</v>
      </c>
      <c r="U4490">
        <v>445</v>
      </c>
      <c r="V4490">
        <f t="shared" si="140"/>
        <v>1.3333749175071641</v>
      </c>
      <c r="W4490">
        <f t="shared" si="141"/>
        <v>512</v>
      </c>
    </row>
    <row r="4491" spans="1:23" x14ac:dyDescent="0.3">
      <c r="A4491">
        <v>4489</v>
      </c>
      <c r="B4491" t="s">
        <v>17</v>
      </c>
      <c r="C4491" t="s">
        <v>18</v>
      </c>
      <c r="D4491">
        <v>0</v>
      </c>
      <c r="E4491">
        <v>2</v>
      </c>
      <c r="F4491" t="s">
        <v>619</v>
      </c>
      <c r="G4491">
        <v>-0.29012367100000003</v>
      </c>
      <c r="H4491">
        <v>0.29012367100000003</v>
      </c>
      <c r="I4491">
        <v>1.0558187E-2</v>
      </c>
      <c r="J4491">
        <v>5</v>
      </c>
      <c r="K4491">
        <v>1</v>
      </c>
      <c r="L4491">
        <v>7</v>
      </c>
      <c r="M4491">
        <v>1.5991068000000001E-2</v>
      </c>
      <c r="N4491">
        <v>0.91210001699999999</v>
      </c>
      <c r="O4491">
        <v>0.91210000000000002</v>
      </c>
      <c r="P4491" s="1">
        <v>5.9999999999999995E-4</v>
      </c>
      <c r="Q4491" s="1">
        <v>4.0000000000000002E-4</v>
      </c>
      <c r="R4491">
        <v>8.4887072443962097E-4</v>
      </c>
      <c r="S4491">
        <v>-1.54497735202312E-2</v>
      </c>
      <c r="T4491">
        <v>0</v>
      </c>
      <c r="U4491">
        <v>-6</v>
      </c>
      <c r="V4491">
        <f t="shared" si="140"/>
        <v>1.6298644244670819E-2</v>
      </c>
      <c r="W4491">
        <f t="shared" si="141"/>
        <v>6</v>
      </c>
    </row>
    <row r="4492" spans="1:23" x14ac:dyDescent="0.3">
      <c r="A4492">
        <v>4490</v>
      </c>
      <c r="B4492" t="s">
        <v>17</v>
      </c>
      <c r="C4492" t="s">
        <v>18</v>
      </c>
      <c r="D4492">
        <v>0</v>
      </c>
      <c r="E4492">
        <v>2</v>
      </c>
      <c r="F4492" t="s">
        <v>740</v>
      </c>
      <c r="G4492">
        <v>-0.40498513000000003</v>
      </c>
      <c r="H4492">
        <v>0.40498513000000003</v>
      </c>
      <c r="I4492">
        <v>-5.74622E-4</v>
      </c>
      <c r="J4492">
        <v>0</v>
      </c>
      <c r="K4492">
        <v>7</v>
      </c>
      <c r="L4492">
        <v>-128</v>
      </c>
      <c r="M4492">
        <v>-0.40817398900000001</v>
      </c>
      <c r="N4492">
        <v>0.911300004</v>
      </c>
      <c r="O4492">
        <v>0.91120000000000001</v>
      </c>
      <c r="P4492" s="1">
        <v>-2.0000000000000001E-4</v>
      </c>
      <c r="Q4492" s="1">
        <v>-5.0000000000000001E-4</v>
      </c>
      <c r="R4492">
        <v>4.6335093677043901E-2</v>
      </c>
      <c r="S4492">
        <v>1.2691332101821899</v>
      </c>
      <c r="T4492">
        <v>14</v>
      </c>
      <c r="U4492">
        <v>398</v>
      </c>
      <c r="V4492">
        <f t="shared" si="140"/>
        <v>1.222798116505146</v>
      </c>
      <c r="W4492">
        <f t="shared" si="141"/>
        <v>384</v>
      </c>
    </row>
    <row r="4493" spans="1:23" x14ac:dyDescent="0.3">
      <c r="A4493">
        <v>4491</v>
      </c>
      <c r="B4493" t="s">
        <v>17</v>
      </c>
      <c r="C4493" t="s">
        <v>18</v>
      </c>
      <c r="D4493">
        <v>0</v>
      </c>
      <c r="E4493">
        <v>2</v>
      </c>
      <c r="F4493" t="s">
        <v>672</v>
      </c>
      <c r="G4493">
        <v>-0.196166009</v>
      </c>
      <c r="H4493">
        <v>0.196166009</v>
      </c>
      <c r="I4493">
        <v>5.3090940000000003E-3</v>
      </c>
      <c r="J4493">
        <v>3</v>
      </c>
      <c r="K4493">
        <v>1</v>
      </c>
      <c r="L4493">
        <v>1</v>
      </c>
      <c r="M4493">
        <v>1.5446139999999999E-3</v>
      </c>
      <c r="N4493">
        <v>0.91189998400000005</v>
      </c>
      <c r="O4493">
        <v>0.91190000000000004</v>
      </c>
      <c r="P4493" s="1">
        <v>4.0000000000000002E-4</v>
      </c>
      <c r="Q4493" s="1">
        <v>2.0000000000000001E-4</v>
      </c>
      <c r="R4493">
        <v>0.215288430452346</v>
      </c>
      <c r="S4493">
        <v>0.23034632205963099</v>
      </c>
      <c r="T4493">
        <v>141</v>
      </c>
      <c r="U4493">
        <v>149</v>
      </c>
      <c r="V4493">
        <f t="shared" si="140"/>
        <v>1.505789160728499E-2</v>
      </c>
      <c r="W4493">
        <f t="shared" si="141"/>
        <v>8</v>
      </c>
    </row>
    <row r="4494" spans="1:23" x14ac:dyDescent="0.3">
      <c r="A4494">
        <v>4492</v>
      </c>
      <c r="B4494" t="s">
        <v>17</v>
      </c>
      <c r="C4494" t="s">
        <v>18</v>
      </c>
      <c r="D4494">
        <v>0</v>
      </c>
      <c r="E4494">
        <v>2</v>
      </c>
      <c r="F4494" t="s">
        <v>137</v>
      </c>
      <c r="G4494">
        <v>-0.32898461800000001</v>
      </c>
      <c r="H4494">
        <v>0.32898461800000001</v>
      </c>
      <c r="I4494">
        <v>6.8066657000000003E-2</v>
      </c>
      <c r="J4494">
        <v>26</v>
      </c>
      <c r="K4494">
        <v>5</v>
      </c>
      <c r="L4494">
        <v>58</v>
      </c>
      <c r="M4494">
        <v>0.15024494399999999</v>
      </c>
      <c r="N4494">
        <v>0.91079997999999995</v>
      </c>
      <c r="O4494">
        <v>0.91110000000000002</v>
      </c>
      <c r="P4494" s="1">
        <v>-6.9999999999999999E-4</v>
      </c>
      <c r="Q4494" s="1">
        <v>-5.9999999999999995E-4</v>
      </c>
      <c r="R4494">
        <v>4.3770380318164798E-2</v>
      </c>
      <c r="S4494">
        <v>-0.202764451503753</v>
      </c>
      <c r="T4494">
        <v>18</v>
      </c>
      <c r="U4494">
        <v>-78</v>
      </c>
      <c r="V4494">
        <f t="shared" si="140"/>
        <v>0.24653483182191779</v>
      </c>
      <c r="W4494">
        <f t="shared" si="141"/>
        <v>96</v>
      </c>
    </row>
    <row r="4495" spans="1:23" x14ac:dyDescent="0.3">
      <c r="A4495">
        <v>4493</v>
      </c>
      <c r="B4495" t="s">
        <v>17</v>
      </c>
      <c r="C4495" t="s">
        <v>18</v>
      </c>
      <c r="D4495">
        <v>0</v>
      </c>
      <c r="E4495">
        <v>2</v>
      </c>
      <c r="F4495" t="s">
        <v>40</v>
      </c>
      <c r="G4495">
        <v>-0.235325426</v>
      </c>
      <c r="H4495">
        <v>0.235325426</v>
      </c>
      <c r="I4495">
        <v>-6.6871980000000001E-3</v>
      </c>
      <c r="J4495">
        <v>-4</v>
      </c>
      <c r="K4495">
        <v>4</v>
      </c>
      <c r="L4495">
        <v>-20</v>
      </c>
      <c r="M4495">
        <v>-3.7059122E-2</v>
      </c>
      <c r="N4495">
        <v>0.91180002699999996</v>
      </c>
      <c r="O4495">
        <v>0.91169999999999995</v>
      </c>
      <c r="P4495" s="1">
        <v>2.9999999999999997E-4</v>
      </c>
      <c r="Q4495" s="1">
        <v>0</v>
      </c>
      <c r="R4495">
        <v>-0.16829916834831199</v>
      </c>
      <c r="S4495">
        <v>-4.6811480075120898E-2</v>
      </c>
      <c r="T4495">
        <v>-90</v>
      </c>
      <c r="U4495">
        <v>-26</v>
      </c>
      <c r="V4495">
        <f t="shared" si="140"/>
        <v>0.12148768827319109</v>
      </c>
      <c r="W4495">
        <f t="shared" si="141"/>
        <v>64</v>
      </c>
    </row>
    <row r="4496" spans="1:23" x14ac:dyDescent="0.3">
      <c r="A4496">
        <v>4494</v>
      </c>
      <c r="B4496" t="s">
        <v>17</v>
      </c>
      <c r="C4496" t="s">
        <v>18</v>
      </c>
      <c r="D4496">
        <v>0</v>
      </c>
      <c r="E4496">
        <v>2</v>
      </c>
      <c r="F4496" t="s">
        <v>77</v>
      </c>
      <c r="G4496">
        <v>-0.220885202</v>
      </c>
      <c r="H4496">
        <v>0.220885202</v>
      </c>
      <c r="I4496">
        <v>9.4470709999999999E-2</v>
      </c>
      <c r="J4496">
        <v>54</v>
      </c>
      <c r="K4496">
        <v>6</v>
      </c>
      <c r="L4496">
        <v>118</v>
      </c>
      <c r="M4496">
        <v>0.20523192000000001</v>
      </c>
      <c r="N4496">
        <v>0.91189998400000005</v>
      </c>
      <c r="O4496">
        <v>0.91220000000000001</v>
      </c>
      <c r="P4496" s="1">
        <v>4.0000000000000002E-4</v>
      </c>
      <c r="Q4496" s="1">
        <v>5.0000000000000001E-4</v>
      </c>
      <c r="R4496">
        <v>-0.55079966783523504</v>
      </c>
      <c r="S4496">
        <v>-0.88308328390121404</v>
      </c>
      <c r="T4496">
        <v>-316</v>
      </c>
      <c r="U4496">
        <v>-508</v>
      </c>
      <c r="V4496">
        <f t="shared" si="140"/>
        <v>0.332283616065979</v>
      </c>
      <c r="W4496">
        <f t="shared" si="141"/>
        <v>192</v>
      </c>
    </row>
    <row r="4497" spans="1:23" x14ac:dyDescent="0.3">
      <c r="A4497">
        <v>4495</v>
      </c>
      <c r="B4497" t="s">
        <v>17</v>
      </c>
      <c r="C4497" t="s">
        <v>18</v>
      </c>
      <c r="D4497">
        <v>0</v>
      </c>
      <c r="E4497">
        <v>2</v>
      </c>
      <c r="F4497" t="s">
        <v>641</v>
      </c>
      <c r="G4497">
        <v>-0.33026480699999999</v>
      </c>
      <c r="H4497">
        <v>0.33026480699999999</v>
      </c>
      <c r="I4497">
        <v>0.16341449299999999</v>
      </c>
      <c r="J4497">
        <v>63</v>
      </c>
      <c r="K4497">
        <v>6</v>
      </c>
      <c r="L4497">
        <v>127</v>
      </c>
      <c r="M4497">
        <v>0.33026480699999999</v>
      </c>
      <c r="N4497">
        <v>0.90920001299999997</v>
      </c>
      <c r="O4497">
        <v>0.9093</v>
      </c>
      <c r="P4497" s="1">
        <v>-2.3E-3</v>
      </c>
      <c r="Q4497" s="1">
        <v>-2.3999999999999998E-3</v>
      </c>
      <c r="R4497">
        <v>-0.40030866861343301</v>
      </c>
      <c r="S4497">
        <v>-1.06770992279052</v>
      </c>
      <c r="T4497">
        <v>-155</v>
      </c>
      <c r="U4497">
        <v>-411</v>
      </c>
      <c r="V4497">
        <f t="shared" si="140"/>
        <v>0.66740125417708707</v>
      </c>
      <c r="W4497">
        <f t="shared" si="141"/>
        <v>256</v>
      </c>
    </row>
    <row r="4498" spans="1:23" x14ac:dyDescent="0.3">
      <c r="A4498">
        <v>4496</v>
      </c>
      <c r="B4498" t="s">
        <v>17</v>
      </c>
      <c r="C4498" t="s">
        <v>18</v>
      </c>
      <c r="D4498">
        <v>0</v>
      </c>
      <c r="E4498">
        <v>2</v>
      </c>
      <c r="F4498" t="s">
        <v>119</v>
      </c>
      <c r="G4498">
        <v>-0.30256941900000001</v>
      </c>
      <c r="H4498">
        <v>0.30256941900000001</v>
      </c>
      <c r="I4498">
        <v>7.4045017000000005E-2</v>
      </c>
      <c r="J4498">
        <v>31</v>
      </c>
      <c r="K4498">
        <v>4</v>
      </c>
      <c r="L4498">
        <v>15</v>
      </c>
      <c r="M4498">
        <v>3.5736546000000001E-2</v>
      </c>
      <c r="N4498">
        <v>0.91119998700000004</v>
      </c>
      <c r="O4498">
        <v>0.9113</v>
      </c>
      <c r="P4498" s="1">
        <v>-2.9999999999999997E-4</v>
      </c>
      <c r="Q4498" s="1">
        <v>-4.0000000000000002E-4</v>
      </c>
      <c r="R4498">
        <v>-4.9084469676017699E-2</v>
      </c>
      <c r="S4498">
        <v>6.5840944647789001E-2</v>
      </c>
      <c r="T4498">
        <v>-21</v>
      </c>
      <c r="U4498">
        <v>27</v>
      </c>
      <c r="V4498">
        <f t="shared" si="140"/>
        <v>0.11492541432380671</v>
      </c>
      <c r="W4498">
        <f t="shared" si="141"/>
        <v>48</v>
      </c>
    </row>
    <row r="4499" spans="1:23" x14ac:dyDescent="0.3">
      <c r="A4499">
        <v>4497</v>
      </c>
      <c r="B4499" t="s">
        <v>17</v>
      </c>
      <c r="C4499" t="s">
        <v>18</v>
      </c>
      <c r="D4499">
        <v>0</v>
      </c>
      <c r="E4499">
        <v>2</v>
      </c>
      <c r="F4499" t="s">
        <v>763</v>
      </c>
      <c r="G4499">
        <v>-0.38670369999999998</v>
      </c>
      <c r="H4499">
        <v>0.38670369999999998</v>
      </c>
      <c r="I4499">
        <v>7.3915884000000001E-2</v>
      </c>
      <c r="J4499">
        <v>24</v>
      </c>
      <c r="K4499">
        <v>5</v>
      </c>
      <c r="L4499">
        <v>56</v>
      </c>
      <c r="M4499">
        <v>0.17051501699999999</v>
      </c>
      <c r="N4499">
        <v>0.91189998400000005</v>
      </c>
      <c r="O4499">
        <v>0.91159999999999997</v>
      </c>
      <c r="P4499" s="1">
        <v>4.0000000000000002E-4</v>
      </c>
      <c r="Q4499" s="1">
        <v>-1E-4</v>
      </c>
      <c r="R4499">
        <v>-0.224030941724777</v>
      </c>
      <c r="S4499">
        <v>-0.61042749881744296</v>
      </c>
      <c r="T4499">
        <v>-73</v>
      </c>
      <c r="U4499">
        <v>-201</v>
      </c>
      <c r="V4499">
        <f t="shared" si="140"/>
        <v>0.38639655709266596</v>
      </c>
      <c r="W4499">
        <f t="shared" si="141"/>
        <v>128</v>
      </c>
    </row>
    <row r="4500" spans="1:23" x14ac:dyDescent="0.3">
      <c r="A4500">
        <v>4498</v>
      </c>
      <c r="B4500" t="s">
        <v>17</v>
      </c>
      <c r="C4500" t="s">
        <v>18</v>
      </c>
      <c r="D4500">
        <v>0</v>
      </c>
      <c r="E4500">
        <v>2</v>
      </c>
      <c r="F4500" t="s">
        <v>500</v>
      </c>
      <c r="G4500">
        <v>-0.347597718</v>
      </c>
      <c r="H4500">
        <v>0.347597718</v>
      </c>
      <c r="I4500">
        <v>2.5836703999999999E-2</v>
      </c>
      <c r="J4500">
        <v>9</v>
      </c>
      <c r="K4500">
        <v>2</v>
      </c>
      <c r="L4500">
        <v>13</v>
      </c>
      <c r="M4500">
        <v>3.5580869000000001E-2</v>
      </c>
      <c r="N4500">
        <v>0.91149997699999996</v>
      </c>
      <c r="O4500">
        <v>0.91169999999999995</v>
      </c>
      <c r="P4500" s="1">
        <v>0</v>
      </c>
      <c r="Q4500" s="1">
        <v>0</v>
      </c>
      <c r="R4500">
        <v>-5.1630243659019401E-2</v>
      </c>
      <c r="S4500">
        <v>-8.0862730741500799E-2</v>
      </c>
      <c r="T4500">
        <v>-17</v>
      </c>
      <c r="U4500">
        <v>-29</v>
      </c>
      <c r="V4500">
        <f t="shared" si="140"/>
        <v>2.9232487082481398E-2</v>
      </c>
      <c r="W4500">
        <f t="shared" si="141"/>
        <v>12</v>
      </c>
    </row>
    <row r="4501" spans="1:23" x14ac:dyDescent="0.3">
      <c r="A4501">
        <v>4499</v>
      </c>
      <c r="B4501" t="s">
        <v>17</v>
      </c>
      <c r="C4501" t="s">
        <v>18</v>
      </c>
      <c r="D4501">
        <v>0</v>
      </c>
      <c r="E4501">
        <v>2</v>
      </c>
      <c r="F4501" t="s">
        <v>297</v>
      </c>
      <c r="G4501">
        <v>-1.858117223</v>
      </c>
      <c r="H4501">
        <v>1.858117223</v>
      </c>
      <c r="I4501">
        <v>-2.9563975999999999E-2</v>
      </c>
      <c r="J4501">
        <v>-2</v>
      </c>
      <c r="K4501">
        <v>6</v>
      </c>
      <c r="L4501">
        <v>-66</v>
      </c>
      <c r="M4501">
        <v>-0.96563572200000003</v>
      </c>
      <c r="N4501">
        <v>0.91039997299999997</v>
      </c>
      <c r="O4501">
        <v>0.9103</v>
      </c>
      <c r="P4501" s="1">
        <v>-1.1000000000000001E-3</v>
      </c>
      <c r="Q4501" s="1">
        <v>-1.4E-3</v>
      </c>
      <c r="R4501">
        <v>-0.93000006675720204</v>
      </c>
      <c r="S4501">
        <v>2.81428670883178</v>
      </c>
      <c r="T4501">
        <v>-63</v>
      </c>
      <c r="U4501">
        <v>193</v>
      </c>
      <c r="V4501">
        <f t="shared" si="140"/>
        <v>3.7442867755889822</v>
      </c>
      <c r="W4501">
        <f t="shared" si="141"/>
        <v>256</v>
      </c>
    </row>
    <row r="4502" spans="1:23" x14ac:dyDescent="0.3">
      <c r="A4502">
        <v>4500</v>
      </c>
      <c r="B4502" t="s">
        <v>17</v>
      </c>
      <c r="C4502" t="s">
        <v>18</v>
      </c>
      <c r="D4502">
        <v>0</v>
      </c>
      <c r="E4502">
        <v>2</v>
      </c>
      <c r="F4502" t="s">
        <v>561</v>
      </c>
      <c r="G4502">
        <v>-0.26299253099999997</v>
      </c>
      <c r="H4502">
        <v>0.26299253099999997</v>
      </c>
      <c r="I4502">
        <v>-7.4571825999999994E-2</v>
      </c>
      <c r="J4502">
        <v>-36</v>
      </c>
      <c r="K4502">
        <v>3</v>
      </c>
      <c r="L4502">
        <v>-44</v>
      </c>
      <c r="M4502">
        <v>-9.1115523000000004E-2</v>
      </c>
      <c r="N4502">
        <v>0.91170001000000001</v>
      </c>
      <c r="O4502">
        <v>0.91169999999999995</v>
      </c>
      <c r="P4502" s="1">
        <v>2.0000000000000001E-4</v>
      </c>
      <c r="Q4502" s="1">
        <v>0</v>
      </c>
      <c r="R4502">
        <v>2.6342779397964401E-2</v>
      </c>
      <c r="S4502">
        <v>7.5973853468894903E-2</v>
      </c>
      <c r="T4502">
        <v>14</v>
      </c>
      <c r="U4502">
        <v>38</v>
      </c>
      <c r="V4502">
        <f t="shared" si="140"/>
        <v>4.9631074070930502E-2</v>
      </c>
      <c r="W4502">
        <f t="shared" si="141"/>
        <v>24</v>
      </c>
    </row>
    <row r="4503" spans="1:23" x14ac:dyDescent="0.3">
      <c r="A4503">
        <v>4501</v>
      </c>
      <c r="B4503" t="s">
        <v>17</v>
      </c>
      <c r="C4503" t="s">
        <v>18</v>
      </c>
      <c r="D4503">
        <v>0</v>
      </c>
      <c r="E4503">
        <v>2</v>
      </c>
      <c r="F4503" t="s">
        <v>136</v>
      </c>
      <c r="G4503">
        <v>-0.79553723300000001</v>
      </c>
      <c r="H4503">
        <v>0.79553723300000001</v>
      </c>
      <c r="I4503">
        <v>-0.129269838</v>
      </c>
      <c r="J4503">
        <v>-21</v>
      </c>
      <c r="K4503">
        <v>5</v>
      </c>
      <c r="L4503">
        <v>-53</v>
      </c>
      <c r="M4503">
        <v>-0.33199585300000001</v>
      </c>
      <c r="N4503">
        <v>0.91119998700000004</v>
      </c>
      <c r="O4503">
        <v>0.91149999999999998</v>
      </c>
      <c r="P4503" s="1">
        <v>-2.9999999999999997E-4</v>
      </c>
      <c r="Q4503" s="1">
        <v>-2.0000000000000001E-4</v>
      </c>
      <c r="R4503">
        <v>0.14864602684974601</v>
      </c>
      <c r="S4503">
        <v>0.55409801006317105</v>
      </c>
      <c r="T4503">
        <v>25</v>
      </c>
      <c r="U4503">
        <v>89</v>
      </c>
      <c r="V4503">
        <f t="shared" si="140"/>
        <v>0.40545198321342502</v>
      </c>
      <c r="W4503">
        <f t="shared" si="141"/>
        <v>64</v>
      </c>
    </row>
    <row r="4504" spans="1:23" x14ac:dyDescent="0.3">
      <c r="A4504">
        <v>4502</v>
      </c>
      <c r="B4504" t="s">
        <v>17</v>
      </c>
      <c r="C4504" t="s">
        <v>18</v>
      </c>
      <c r="D4504">
        <v>0</v>
      </c>
      <c r="E4504">
        <v>2</v>
      </c>
      <c r="F4504" t="s">
        <v>591</v>
      </c>
      <c r="G4504">
        <v>-0.32898461800000001</v>
      </c>
      <c r="H4504">
        <v>0.32898461800000001</v>
      </c>
      <c r="I4504">
        <v>3.3133533E-2</v>
      </c>
      <c r="J4504">
        <v>13</v>
      </c>
      <c r="K4504">
        <v>5</v>
      </c>
      <c r="L4504">
        <v>45</v>
      </c>
      <c r="M4504">
        <v>0.116569353</v>
      </c>
      <c r="N4504">
        <v>0.91200000000000003</v>
      </c>
      <c r="O4504">
        <v>0.91190000000000004</v>
      </c>
      <c r="P4504" s="1">
        <v>5.0000000000000001E-4</v>
      </c>
      <c r="Q4504" s="1">
        <v>2.0000000000000001E-4</v>
      </c>
      <c r="R4504">
        <v>-0.56421649456024103</v>
      </c>
      <c r="S4504">
        <v>-0.89795976877212502</v>
      </c>
      <c r="T4504">
        <v>-218</v>
      </c>
      <c r="U4504">
        <v>-346</v>
      </c>
      <c r="V4504">
        <f t="shared" si="140"/>
        <v>0.33374327421188399</v>
      </c>
      <c r="W4504">
        <f t="shared" si="141"/>
        <v>128</v>
      </c>
    </row>
    <row r="4505" spans="1:23" x14ac:dyDescent="0.3">
      <c r="A4505">
        <v>4503</v>
      </c>
      <c r="B4505" t="s">
        <v>17</v>
      </c>
      <c r="C4505" t="s">
        <v>18</v>
      </c>
      <c r="D4505">
        <v>0</v>
      </c>
      <c r="E4505">
        <v>2</v>
      </c>
      <c r="F4505" t="s">
        <v>704</v>
      </c>
      <c r="G4505">
        <v>-0.347597718</v>
      </c>
      <c r="H4505">
        <v>0.347597718</v>
      </c>
      <c r="I4505">
        <v>-9.3691573E-2</v>
      </c>
      <c r="J4505">
        <v>-34</v>
      </c>
      <c r="K4505">
        <v>7</v>
      </c>
      <c r="L4505">
        <v>94</v>
      </c>
      <c r="M4505">
        <v>0.25727705099999998</v>
      </c>
      <c r="N4505">
        <v>0.91089999700000002</v>
      </c>
      <c r="O4505">
        <v>0.91059999999999997</v>
      </c>
      <c r="P4505" s="1">
        <v>-5.9999999999999995E-4</v>
      </c>
      <c r="Q4505" s="1">
        <v>-1.1000000000000001E-3</v>
      </c>
      <c r="R4505">
        <v>-6.4322352409362696E-2</v>
      </c>
      <c r="S4505">
        <v>-1.1172282695770199</v>
      </c>
      <c r="T4505">
        <v>-24</v>
      </c>
      <c r="U4505">
        <v>-408</v>
      </c>
      <c r="V4505">
        <f t="shared" si="140"/>
        <v>1.0529059171676571</v>
      </c>
      <c r="W4505">
        <f t="shared" si="141"/>
        <v>384</v>
      </c>
    </row>
    <row r="4506" spans="1:23" x14ac:dyDescent="0.3">
      <c r="A4506">
        <v>4504</v>
      </c>
      <c r="B4506" t="s">
        <v>17</v>
      </c>
      <c r="C4506" t="s">
        <v>18</v>
      </c>
      <c r="D4506">
        <v>0</v>
      </c>
      <c r="E4506">
        <v>2</v>
      </c>
      <c r="F4506" t="s">
        <v>466</v>
      </c>
      <c r="G4506">
        <v>-0.27646711499999999</v>
      </c>
      <c r="H4506">
        <v>0.27646711499999999</v>
      </c>
      <c r="I4506">
        <v>-0.128009081</v>
      </c>
      <c r="J4506">
        <v>-59</v>
      </c>
      <c r="K4506">
        <v>5</v>
      </c>
      <c r="L4506">
        <v>-27</v>
      </c>
      <c r="M4506">
        <v>-5.8776473000000003E-2</v>
      </c>
      <c r="N4506">
        <v>0.91210001699999999</v>
      </c>
      <c r="O4506">
        <v>0.91239999999999999</v>
      </c>
      <c r="P4506" s="1">
        <v>5.9999999999999995E-4</v>
      </c>
      <c r="Q4506" s="1">
        <v>6.9999999999999999E-4</v>
      </c>
      <c r="R4506">
        <v>0.13009113073348999</v>
      </c>
      <c r="S4506">
        <v>-0.14683930575847601</v>
      </c>
      <c r="T4506">
        <v>61</v>
      </c>
      <c r="U4506">
        <v>-67</v>
      </c>
      <c r="V4506">
        <f t="shared" si="140"/>
        <v>0.27693043649196603</v>
      </c>
      <c r="W4506">
        <f t="shared" si="141"/>
        <v>128</v>
      </c>
    </row>
    <row r="4507" spans="1:23" x14ac:dyDescent="0.3">
      <c r="A4507">
        <v>4505</v>
      </c>
      <c r="B4507" t="s">
        <v>17</v>
      </c>
      <c r="C4507" t="s">
        <v>18</v>
      </c>
      <c r="D4507">
        <v>0</v>
      </c>
      <c r="E4507">
        <v>2</v>
      </c>
      <c r="F4507" t="s">
        <v>358</v>
      </c>
      <c r="G4507">
        <v>-0.196166009</v>
      </c>
      <c r="H4507">
        <v>0.196166009</v>
      </c>
      <c r="I4507">
        <v>-3.1372829999999997E-2</v>
      </c>
      <c r="J4507">
        <v>-20</v>
      </c>
      <c r="K4507">
        <v>1</v>
      </c>
      <c r="L4507">
        <v>-18</v>
      </c>
      <c r="M4507">
        <v>-2.7803056E-2</v>
      </c>
      <c r="N4507">
        <v>0.91159999400000002</v>
      </c>
      <c r="O4507">
        <v>0.91159999999999997</v>
      </c>
      <c r="P4507" s="1">
        <v>1E-4</v>
      </c>
      <c r="Q4507" s="1">
        <v>-1E-4</v>
      </c>
      <c r="R4507">
        <v>0.110528491437435</v>
      </c>
      <c r="S4507">
        <v>9.6249394118785803E-2</v>
      </c>
      <c r="T4507">
        <v>70</v>
      </c>
      <c r="U4507">
        <v>62</v>
      </c>
      <c r="V4507">
        <f t="shared" si="140"/>
        <v>1.4279097318649195E-2</v>
      </c>
      <c r="W4507">
        <f t="shared" si="141"/>
        <v>8</v>
      </c>
    </row>
    <row r="4508" spans="1:23" x14ac:dyDescent="0.3">
      <c r="A4508">
        <v>4506</v>
      </c>
      <c r="B4508" t="s">
        <v>17</v>
      </c>
      <c r="C4508" t="s">
        <v>18</v>
      </c>
      <c r="D4508">
        <v>0</v>
      </c>
      <c r="E4508">
        <v>2</v>
      </c>
      <c r="F4508" t="s">
        <v>310</v>
      </c>
      <c r="G4508">
        <v>-0.79553723300000001</v>
      </c>
      <c r="H4508">
        <v>0.79553723300000001</v>
      </c>
      <c r="I4508">
        <v>-4.6984497E-2</v>
      </c>
      <c r="J4508">
        <v>-8</v>
      </c>
      <c r="K4508">
        <v>4</v>
      </c>
      <c r="L4508">
        <v>-24</v>
      </c>
      <c r="M4508">
        <v>-0.15033774499999999</v>
      </c>
      <c r="N4508">
        <v>0.91170001000000001</v>
      </c>
      <c r="O4508">
        <v>0.91180000000000005</v>
      </c>
      <c r="P4508" s="1">
        <v>2.0000000000000001E-4</v>
      </c>
      <c r="Q4508" s="1">
        <v>1E-4</v>
      </c>
      <c r="R4508">
        <v>0.33562004566192599</v>
      </c>
      <c r="S4508">
        <v>0.645679771900177</v>
      </c>
      <c r="T4508">
        <v>55</v>
      </c>
      <c r="U4508">
        <v>103</v>
      </c>
      <c r="V4508">
        <f t="shared" si="140"/>
        <v>0.31005972623825101</v>
      </c>
      <c r="W4508">
        <f t="shared" si="141"/>
        <v>48</v>
      </c>
    </row>
    <row r="4509" spans="1:23" x14ac:dyDescent="0.3">
      <c r="A4509">
        <v>4507</v>
      </c>
      <c r="B4509" t="s">
        <v>17</v>
      </c>
      <c r="C4509" t="s">
        <v>18</v>
      </c>
      <c r="D4509">
        <v>0</v>
      </c>
      <c r="E4509">
        <v>2</v>
      </c>
      <c r="F4509" t="s">
        <v>297</v>
      </c>
      <c r="G4509">
        <v>-1.858117223</v>
      </c>
      <c r="H4509">
        <v>1.858117223</v>
      </c>
      <c r="I4509">
        <v>-2.9563975999999999E-2</v>
      </c>
      <c r="J4509">
        <v>-2</v>
      </c>
      <c r="K4509">
        <v>7</v>
      </c>
      <c r="L4509">
        <v>126</v>
      </c>
      <c r="M4509">
        <v>1.843486379</v>
      </c>
      <c r="N4509">
        <v>0.89800000199999996</v>
      </c>
      <c r="O4509">
        <v>0.89800000000000002</v>
      </c>
      <c r="P4509" s="1">
        <v>-1.35E-2</v>
      </c>
      <c r="Q4509" s="1">
        <v>-1.37E-2</v>
      </c>
      <c r="R4509">
        <v>-0.93000006675720204</v>
      </c>
      <c r="S4509">
        <v>-8.4222011566162092</v>
      </c>
      <c r="T4509">
        <v>-63</v>
      </c>
      <c r="U4509">
        <v>-575</v>
      </c>
      <c r="V4509">
        <f t="shared" si="140"/>
        <v>7.492201089859007</v>
      </c>
      <c r="W4509">
        <f t="shared" si="141"/>
        <v>512</v>
      </c>
    </row>
    <row r="4510" spans="1:23" x14ac:dyDescent="0.3">
      <c r="A4510">
        <v>4508</v>
      </c>
      <c r="B4510" t="s">
        <v>17</v>
      </c>
      <c r="C4510" t="s">
        <v>18</v>
      </c>
      <c r="D4510">
        <v>0</v>
      </c>
      <c r="E4510">
        <v>2</v>
      </c>
      <c r="F4510" t="s">
        <v>259</v>
      </c>
      <c r="G4510">
        <v>-0.32697638899999998</v>
      </c>
      <c r="H4510">
        <v>0.32697638899999998</v>
      </c>
      <c r="I4510">
        <v>4.0877979000000002E-2</v>
      </c>
      <c r="J4510">
        <v>16</v>
      </c>
      <c r="K4510">
        <v>7</v>
      </c>
      <c r="L4510">
        <v>-112</v>
      </c>
      <c r="M4510">
        <v>-0.28835713000000002</v>
      </c>
      <c r="N4510">
        <v>0.91149997699999996</v>
      </c>
      <c r="O4510">
        <v>0.91200000000000003</v>
      </c>
      <c r="P4510" s="1">
        <v>0</v>
      </c>
      <c r="Q4510" s="1">
        <v>2.9999999999999997E-4</v>
      </c>
      <c r="R4510">
        <v>4.6717971563339199E-3</v>
      </c>
      <c r="S4510">
        <v>0.66314202547073298</v>
      </c>
      <c r="T4510">
        <v>2</v>
      </c>
      <c r="U4510">
        <v>258</v>
      </c>
      <c r="V4510">
        <f t="shared" si="140"/>
        <v>0.65847022831439905</v>
      </c>
      <c r="W4510">
        <f t="shared" si="141"/>
        <v>256</v>
      </c>
    </row>
    <row r="4511" spans="1:23" x14ac:dyDescent="0.3">
      <c r="A4511">
        <v>4509</v>
      </c>
      <c r="B4511" t="s">
        <v>17</v>
      </c>
      <c r="C4511" t="s">
        <v>18</v>
      </c>
      <c r="D4511">
        <v>0</v>
      </c>
      <c r="E4511">
        <v>2</v>
      </c>
      <c r="F4511" t="s">
        <v>691</v>
      </c>
      <c r="G4511">
        <v>-0.79553723300000001</v>
      </c>
      <c r="H4511">
        <v>0.79553723300000001</v>
      </c>
      <c r="I4511">
        <v>-1.8558730999999998E-2</v>
      </c>
      <c r="J4511">
        <v>-3</v>
      </c>
      <c r="K4511">
        <v>2</v>
      </c>
      <c r="L4511">
        <v>-7</v>
      </c>
      <c r="M4511">
        <v>-4.3848509000000001E-2</v>
      </c>
      <c r="N4511">
        <v>0.91210001699999999</v>
      </c>
      <c r="O4511">
        <v>0.91169999999999995</v>
      </c>
      <c r="P4511" s="1">
        <v>5.9999999999999995E-4</v>
      </c>
      <c r="Q4511" s="1">
        <v>0</v>
      </c>
      <c r="R4511">
        <v>0.29519635438919001</v>
      </c>
      <c r="S4511">
        <v>0.396355479955673</v>
      </c>
      <c r="T4511">
        <v>47</v>
      </c>
      <c r="U4511">
        <v>63</v>
      </c>
      <c r="V4511">
        <f t="shared" si="140"/>
        <v>0.10115912556648299</v>
      </c>
      <c r="W4511">
        <f t="shared" si="141"/>
        <v>16</v>
      </c>
    </row>
    <row r="4512" spans="1:23" x14ac:dyDescent="0.3">
      <c r="A4512">
        <v>4510</v>
      </c>
      <c r="B4512" t="s">
        <v>17</v>
      </c>
      <c r="C4512" t="s">
        <v>18</v>
      </c>
      <c r="D4512">
        <v>0</v>
      </c>
      <c r="E4512">
        <v>2</v>
      </c>
      <c r="F4512" t="s">
        <v>403</v>
      </c>
      <c r="G4512">
        <v>-0.315448165</v>
      </c>
      <c r="H4512">
        <v>0.315448165</v>
      </c>
      <c r="I4512">
        <v>0.12004008100000001</v>
      </c>
      <c r="J4512">
        <v>48</v>
      </c>
      <c r="K4512">
        <v>7</v>
      </c>
      <c r="L4512">
        <v>-80</v>
      </c>
      <c r="M4512">
        <v>-0.19870750500000001</v>
      </c>
      <c r="N4512">
        <v>0.91060000699999999</v>
      </c>
      <c r="O4512">
        <v>0.91039999999999999</v>
      </c>
      <c r="P4512" s="1">
        <v>-8.9999999999999998E-4</v>
      </c>
      <c r="Q4512" s="1">
        <v>-1.2999999999999999E-3</v>
      </c>
      <c r="R4512">
        <v>-0.26531085371971103</v>
      </c>
      <c r="S4512">
        <v>0.690931916236877</v>
      </c>
      <c r="T4512">
        <v>-106</v>
      </c>
      <c r="U4512">
        <v>278</v>
      </c>
      <c r="V4512">
        <f t="shared" si="140"/>
        <v>0.95624276995658808</v>
      </c>
      <c r="W4512">
        <f t="shared" si="141"/>
        <v>384</v>
      </c>
    </row>
    <row r="4513" spans="1:23" x14ac:dyDescent="0.3">
      <c r="A4513">
        <v>4511</v>
      </c>
      <c r="B4513" t="s">
        <v>17</v>
      </c>
      <c r="C4513" t="s">
        <v>18</v>
      </c>
      <c r="D4513">
        <v>0</v>
      </c>
      <c r="E4513">
        <v>2</v>
      </c>
      <c r="F4513" t="s">
        <v>274</v>
      </c>
      <c r="G4513">
        <v>-0.172162175</v>
      </c>
      <c r="H4513">
        <v>0.172162175</v>
      </c>
      <c r="I4513">
        <v>-0.172574118</v>
      </c>
      <c r="J4513">
        <v>-127</v>
      </c>
      <c r="K4513">
        <v>3</v>
      </c>
      <c r="L4513">
        <v>-119</v>
      </c>
      <c r="M4513">
        <v>-0.16131731399999999</v>
      </c>
      <c r="N4513">
        <v>0.91200000000000003</v>
      </c>
      <c r="O4513">
        <v>0.91220000000000001</v>
      </c>
      <c r="P4513" s="1">
        <v>5.0000000000000001E-4</v>
      </c>
      <c r="Q4513" s="1">
        <v>5.0000000000000001E-4</v>
      </c>
      <c r="R4513">
        <v>0.56786257028579701</v>
      </c>
      <c r="S4513">
        <v>0.522835373878479</v>
      </c>
      <c r="T4513">
        <v>418</v>
      </c>
      <c r="U4513">
        <v>386</v>
      </c>
      <c r="V4513">
        <f t="shared" si="140"/>
        <v>4.5027196407318004E-2</v>
      </c>
      <c r="W4513">
        <f t="shared" si="141"/>
        <v>32</v>
      </c>
    </row>
    <row r="4514" spans="1:23" x14ac:dyDescent="0.3">
      <c r="A4514">
        <v>4512</v>
      </c>
      <c r="B4514" t="s">
        <v>17</v>
      </c>
      <c r="C4514" t="s">
        <v>18</v>
      </c>
      <c r="D4514">
        <v>0</v>
      </c>
      <c r="E4514">
        <v>2</v>
      </c>
      <c r="F4514" t="s">
        <v>146</v>
      </c>
      <c r="G4514">
        <v>-0.26378160699999997</v>
      </c>
      <c r="H4514">
        <v>0.26378160699999997</v>
      </c>
      <c r="I4514">
        <v>-2.466467E-2</v>
      </c>
      <c r="J4514">
        <v>-12</v>
      </c>
      <c r="K4514">
        <v>7</v>
      </c>
      <c r="L4514">
        <v>116</v>
      </c>
      <c r="M4514">
        <v>0.240934381</v>
      </c>
      <c r="N4514">
        <v>0.90979999300000003</v>
      </c>
      <c r="O4514">
        <v>0.90969999999999995</v>
      </c>
      <c r="P4514" s="1">
        <v>-1.6999999999999999E-3</v>
      </c>
      <c r="Q4514" s="1">
        <v>-2E-3</v>
      </c>
      <c r="R4514">
        <v>0.32137960195541299</v>
      </c>
      <c r="S4514">
        <v>-0.47541755437850902</v>
      </c>
      <c r="T4514">
        <v>155</v>
      </c>
      <c r="U4514">
        <v>-229</v>
      </c>
      <c r="V4514">
        <f t="shared" si="140"/>
        <v>0.79679715633392201</v>
      </c>
      <c r="W4514">
        <f t="shared" si="141"/>
        <v>384</v>
      </c>
    </row>
    <row r="4515" spans="1:23" x14ac:dyDescent="0.3">
      <c r="A4515">
        <v>4513</v>
      </c>
      <c r="B4515" t="s">
        <v>17</v>
      </c>
      <c r="C4515" t="s">
        <v>18</v>
      </c>
      <c r="D4515">
        <v>0</v>
      </c>
      <c r="E4515">
        <v>2</v>
      </c>
      <c r="F4515" t="s">
        <v>204</v>
      </c>
      <c r="G4515">
        <v>-0.26310202500000002</v>
      </c>
      <c r="H4515">
        <v>0.26310202500000002</v>
      </c>
      <c r="I4515">
        <v>0.25692158900000001</v>
      </c>
      <c r="J4515">
        <v>124</v>
      </c>
      <c r="K4515">
        <v>7</v>
      </c>
      <c r="L4515">
        <v>-4</v>
      </c>
      <c r="M4515">
        <v>-8.2866780000000004E-3</v>
      </c>
      <c r="N4515">
        <v>0.91170001000000001</v>
      </c>
      <c r="O4515">
        <v>0.91210000000000002</v>
      </c>
      <c r="P4515" s="1">
        <v>2.0000000000000001E-4</v>
      </c>
      <c r="Q4515" s="1">
        <v>4.0000000000000002E-4</v>
      </c>
      <c r="R4515">
        <v>-0.44868835806846602</v>
      </c>
      <c r="S4515">
        <v>0.34693646430969199</v>
      </c>
      <c r="T4515">
        <v>-217</v>
      </c>
      <c r="U4515">
        <v>167</v>
      </c>
      <c r="V4515">
        <f t="shared" si="140"/>
        <v>0.79562482237815801</v>
      </c>
      <c r="W4515">
        <f t="shared" si="141"/>
        <v>384</v>
      </c>
    </row>
    <row r="4516" spans="1:23" x14ac:dyDescent="0.3">
      <c r="A4516">
        <v>4514</v>
      </c>
      <c r="B4516" t="s">
        <v>17</v>
      </c>
      <c r="C4516" t="s">
        <v>18</v>
      </c>
      <c r="D4516">
        <v>0</v>
      </c>
      <c r="E4516">
        <v>2</v>
      </c>
      <c r="F4516" t="s">
        <v>648</v>
      </c>
      <c r="G4516">
        <v>-0.35499340299999999</v>
      </c>
      <c r="H4516">
        <v>0.35499340299999999</v>
      </c>
      <c r="I4516">
        <v>-0.35505509400000002</v>
      </c>
      <c r="J4516">
        <v>-127</v>
      </c>
      <c r="K4516">
        <v>4</v>
      </c>
      <c r="L4516">
        <v>-111</v>
      </c>
      <c r="M4516">
        <v>-0.310269825</v>
      </c>
      <c r="N4516">
        <v>0.91180002699999996</v>
      </c>
      <c r="O4516">
        <v>0.91190000000000004</v>
      </c>
      <c r="P4516" s="1">
        <v>2.9999999999999997E-4</v>
      </c>
      <c r="Q4516" s="1">
        <v>2.0000000000000001E-4</v>
      </c>
      <c r="R4516">
        <v>1.0008682012557899</v>
      </c>
      <c r="S4516">
        <v>0.82172715663909901</v>
      </c>
      <c r="T4516">
        <v>358</v>
      </c>
      <c r="U4516">
        <v>294</v>
      </c>
      <c r="V4516">
        <f t="shared" si="140"/>
        <v>0.17914104461669089</v>
      </c>
      <c r="W4516">
        <f t="shared" si="141"/>
        <v>64</v>
      </c>
    </row>
    <row r="4517" spans="1:23" x14ac:dyDescent="0.3">
      <c r="A4517">
        <v>4515</v>
      </c>
      <c r="B4517" t="s">
        <v>17</v>
      </c>
      <c r="C4517" t="s">
        <v>18</v>
      </c>
      <c r="D4517">
        <v>0</v>
      </c>
      <c r="E4517">
        <v>2</v>
      </c>
      <c r="F4517" t="s">
        <v>500</v>
      </c>
      <c r="G4517">
        <v>-0.347597718</v>
      </c>
      <c r="H4517">
        <v>0.347597718</v>
      </c>
      <c r="I4517">
        <v>2.5836703999999999E-2</v>
      </c>
      <c r="J4517">
        <v>9</v>
      </c>
      <c r="K4517">
        <v>2</v>
      </c>
      <c r="L4517">
        <v>13</v>
      </c>
      <c r="M4517">
        <v>3.5580869000000001E-2</v>
      </c>
      <c r="N4517">
        <v>0.91149997699999996</v>
      </c>
      <c r="O4517">
        <v>0.91169999999999995</v>
      </c>
      <c r="P4517" s="1">
        <v>0</v>
      </c>
      <c r="Q4517" s="1">
        <v>0</v>
      </c>
      <c r="R4517">
        <v>-5.1630243659019401E-2</v>
      </c>
      <c r="S4517">
        <v>-8.0862730741500799E-2</v>
      </c>
      <c r="T4517">
        <v>-17</v>
      </c>
      <c r="U4517">
        <v>-29</v>
      </c>
      <c r="V4517">
        <f t="shared" si="140"/>
        <v>2.9232487082481398E-2</v>
      </c>
      <c r="W4517">
        <f t="shared" si="141"/>
        <v>12</v>
      </c>
    </row>
    <row r="4518" spans="1:23" x14ac:dyDescent="0.3">
      <c r="A4518">
        <v>4516</v>
      </c>
      <c r="B4518" t="s">
        <v>17</v>
      </c>
      <c r="C4518" t="s">
        <v>18</v>
      </c>
      <c r="D4518">
        <v>0</v>
      </c>
      <c r="E4518">
        <v>2</v>
      </c>
      <c r="F4518" t="s">
        <v>727</v>
      </c>
      <c r="G4518">
        <v>-0.79553723300000001</v>
      </c>
      <c r="H4518">
        <v>0.79553723300000001</v>
      </c>
      <c r="I4518">
        <v>0.27520075399999999</v>
      </c>
      <c r="J4518">
        <v>44</v>
      </c>
      <c r="K4518">
        <v>2</v>
      </c>
      <c r="L4518">
        <v>40</v>
      </c>
      <c r="M4518">
        <v>0.25056290799999997</v>
      </c>
      <c r="N4518">
        <v>0.91210001699999999</v>
      </c>
      <c r="O4518">
        <v>0.91200000000000003</v>
      </c>
      <c r="P4518" s="1">
        <v>5.9999999999999995E-4</v>
      </c>
      <c r="Q4518" s="1">
        <v>2.9999999999999997E-4</v>
      </c>
      <c r="R4518">
        <v>-0.66262280941009499</v>
      </c>
      <c r="S4518">
        <v>-0.56407141685485795</v>
      </c>
      <c r="T4518">
        <v>-106</v>
      </c>
      <c r="U4518">
        <v>-90</v>
      </c>
      <c r="V4518">
        <f t="shared" si="140"/>
        <v>9.8551392555237038E-2</v>
      </c>
      <c r="W4518">
        <f t="shared" si="141"/>
        <v>16</v>
      </c>
    </row>
    <row r="4519" spans="1:23" x14ac:dyDescent="0.3">
      <c r="A4519">
        <v>4517</v>
      </c>
      <c r="B4519" t="s">
        <v>17</v>
      </c>
      <c r="C4519" t="s">
        <v>18</v>
      </c>
      <c r="D4519">
        <v>0</v>
      </c>
      <c r="E4519">
        <v>2</v>
      </c>
      <c r="F4519" t="s">
        <v>118</v>
      </c>
      <c r="G4519">
        <v>-0.196166009</v>
      </c>
      <c r="H4519">
        <v>0.196166009</v>
      </c>
      <c r="I4519">
        <v>7.9388753000000006E-2</v>
      </c>
      <c r="J4519">
        <v>51</v>
      </c>
      <c r="K4519">
        <v>7</v>
      </c>
      <c r="L4519">
        <v>-77</v>
      </c>
      <c r="M4519">
        <v>-0.118935297</v>
      </c>
      <c r="N4519">
        <v>0.91170001000000001</v>
      </c>
      <c r="O4519">
        <v>0.91190000000000004</v>
      </c>
      <c r="P4519" s="1">
        <v>2.0000000000000001E-4</v>
      </c>
      <c r="Q4519" s="1">
        <v>2.0000000000000001E-4</v>
      </c>
      <c r="R4519">
        <v>-0.132314413785934</v>
      </c>
      <c r="S4519">
        <v>0.46265774965286199</v>
      </c>
      <c r="T4519">
        <v>-85</v>
      </c>
      <c r="U4519">
        <v>299</v>
      </c>
      <c r="V4519">
        <f t="shared" si="140"/>
        <v>0.594972163438796</v>
      </c>
      <c r="W4519">
        <f t="shared" si="141"/>
        <v>384</v>
      </c>
    </row>
    <row r="4520" spans="1:23" x14ac:dyDescent="0.3">
      <c r="A4520">
        <v>4518</v>
      </c>
      <c r="B4520" t="s">
        <v>17</v>
      </c>
      <c r="C4520" t="s">
        <v>18</v>
      </c>
      <c r="D4520">
        <v>0</v>
      </c>
      <c r="E4520">
        <v>2</v>
      </c>
      <c r="F4520" t="s">
        <v>278</v>
      </c>
      <c r="G4520">
        <v>-0.25614619300000002</v>
      </c>
      <c r="H4520">
        <v>0.25614619300000002</v>
      </c>
      <c r="I4520">
        <v>8.6585827000000004E-2</v>
      </c>
      <c r="J4520">
        <v>43</v>
      </c>
      <c r="K4520">
        <v>6</v>
      </c>
      <c r="L4520">
        <v>107</v>
      </c>
      <c r="M4520">
        <v>0.215808209</v>
      </c>
      <c r="N4520">
        <v>0.91189998400000005</v>
      </c>
      <c r="O4520">
        <v>0.91159999999999997</v>
      </c>
      <c r="P4520" s="1">
        <v>4.0000000000000002E-4</v>
      </c>
      <c r="Q4520" s="1">
        <v>-1E-4</v>
      </c>
      <c r="R4520">
        <v>-0.513702511787414</v>
      </c>
      <c r="S4520">
        <v>-1.0305919647216699</v>
      </c>
      <c r="T4520">
        <v>-256</v>
      </c>
      <c r="U4520">
        <v>-512</v>
      </c>
      <c r="V4520">
        <f t="shared" si="140"/>
        <v>0.51688945293425592</v>
      </c>
      <c r="W4520">
        <f t="shared" si="141"/>
        <v>256</v>
      </c>
    </row>
    <row r="4521" spans="1:23" x14ac:dyDescent="0.3">
      <c r="A4521">
        <v>4519</v>
      </c>
      <c r="B4521" t="s">
        <v>17</v>
      </c>
      <c r="C4521" t="s">
        <v>18</v>
      </c>
      <c r="D4521">
        <v>0</v>
      </c>
      <c r="E4521">
        <v>2</v>
      </c>
      <c r="F4521" t="s">
        <v>356</v>
      </c>
      <c r="G4521">
        <v>-1.8730360269999999</v>
      </c>
      <c r="H4521">
        <v>1.8730360269999999</v>
      </c>
      <c r="I4521">
        <v>-0.87477749599999999</v>
      </c>
      <c r="J4521">
        <v>-59</v>
      </c>
      <c r="K4521">
        <v>7</v>
      </c>
      <c r="L4521">
        <v>69</v>
      </c>
      <c r="M4521">
        <v>1.0176337470000001</v>
      </c>
      <c r="N4521">
        <v>0.90689998900000002</v>
      </c>
      <c r="O4521">
        <v>0.90690000000000004</v>
      </c>
      <c r="P4521" s="1">
        <v>-4.5999999999999999E-3</v>
      </c>
      <c r="Q4521" s="1">
        <v>-4.7999999999999996E-3</v>
      </c>
      <c r="R4521">
        <v>0.21236437559127799</v>
      </c>
      <c r="S4521">
        <v>-5.4648694992065403</v>
      </c>
      <c r="T4521">
        <v>13</v>
      </c>
      <c r="U4521">
        <v>-371</v>
      </c>
      <c r="V4521">
        <f t="shared" si="140"/>
        <v>5.6772338747978184</v>
      </c>
      <c r="W4521">
        <f t="shared" si="141"/>
        <v>384</v>
      </c>
    </row>
    <row r="4522" spans="1:23" x14ac:dyDescent="0.3">
      <c r="A4522">
        <v>4520</v>
      </c>
      <c r="B4522" t="s">
        <v>17</v>
      </c>
      <c r="C4522" t="s">
        <v>18</v>
      </c>
      <c r="D4522">
        <v>0</v>
      </c>
      <c r="E4522">
        <v>2</v>
      </c>
      <c r="F4522" t="s">
        <v>476</v>
      </c>
      <c r="G4522">
        <v>-0.347597718</v>
      </c>
      <c r="H4522">
        <v>0.347597718</v>
      </c>
      <c r="I4522">
        <v>-7.4766002999999998E-2</v>
      </c>
      <c r="J4522">
        <v>-27</v>
      </c>
      <c r="K4522">
        <v>6</v>
      </c>
      <c r="L4522">
        <v>-91</v>
      </c>
      <c r="M4522">
        <v>-0.24906608199999999</v>
      </c>
      <c r="N4522">
        <v>0.91200000000000003</v>
      </c>
      <c r="O4522">
        <v>0.91200000000000003</v>
      </c>
      <c r="P4522" s="1">
        <v>5.0000000000000001E-4</v>
      </c>
      <c r="Q4522" s="1">
        <v>2.9999999999999997E-4</v>
      </c>
      <c r="R4522">
        <v>0.46775457262992798</v>
      </c>
      <c r="S4522">
        <v>1.16495490074157</v>
      </c>
      <c r="T4522">
        <v>170</v>
      </c>
      <c r="U4522">
        <v>426</v>
      </c>
      <c r="V4522">
        <f t="shared" si="140"/>
        <v>0.69720032811164212</v>
      </c>
      <c r="W4522">
        <f t="shared" si="141"/>
        <v>256</v>
      </c>
    </row>
    <row r="4523" spans="1:23" x14ac:dyDescent="0.3">
      <c r="A4523">
        <v>4521</v>
      </c>
      <c r="B4523" t="s">
        <v>17</v>
      </c>
      <c r="C4523" t="s">
        <v>18</v>
      </c>
      <c r="D4523">
        <v>0</v>
      </c>
      <c r="E4523">
        <v>2</v>
      </c>
      <c r="F4523" t="s">
        <v>74</v>
      </c>
      <c r="G4523">
        <v>-0.340868175</v>
      </c>
      <c r="H4523">
        <v>0.340868175</v>
      </c>
      <c r="I4523">
        <v>0.12753394200000001</v>
      </c>
      <c r="J4523">
        <v>48</v>
      </c>
      <c r="K4523">
        <v>7</v>
      </c>
      <c r="L4523">
        <v>-80</v>
      </c>
      <c r="M4523">
        <v>-0.21472010999999999</v>
      </c>
      <c r="N4523">
        <v>0.91020000000000001</v>
      </c>
      <c r="O4523">
        <v>0.91020000000000001</v>
      </c>
      <c r="P4523" s="1">
        <v>-1.2999999999999999E-3</v>
      </c>
      <c r="Q4523" s="1">
        <v>-1.5E-3</v>
      </c>
      <c r="R4523">
        <v>-0.295339435338974</v>
      </c>
      <c r="S4523">
        <v>0.73142278194427401</v>
      </c>
      <c r="T4523">
        <v>-111</v>
      </c>
      <c r="U4523">
        <v>273</v>
      </c>
      <c r="V4523">
        <f t="shared" si="140"/>
        <v>1.026762217283248</v>
      </c>
      <c r="W4523">
        <f t="shared" si="141"/>
        <v>384</v>
      </c>
    </row>
    <row r="4524" spans="1:23" x14ac:dyDescent="0.3">
      <c r="A4524">
        <v>4522</v>
      </c>
      <c r="B4524" t="s">
        <v>17</v>
      </c>
      <c r="C4524" t="s">
        <v>18</v>
      </c>
      <c r="D4524">
        <v>0</v>
      </c>
      <c r="E4524">
        <v>2</v>
      </c>
      <c r="F4524" t="s">
        <v>140</v>
      </c>
      <c r="G4524">
        <v>-0.26310202500000002</v>
      </c>
      <c r="H4524">
        <v>0.26310202500000002</v>
      </c>
      <c r="I4524">
        <v>-0.119030312</v>
      </c>
      <c r="J4524">
        <v>-57</v>
      </c>
      <c r="K4524">
        <v>2</v>
      </c>
      <c r="L4524">
        <v>-61</v>
      </c>
      <c r="M4524">
        <v>-0.12637183900000001</v>
      </c>
      <c r="N4524">
        <v>0.91210001699999999</v>
      </c>
      <c r="O4524">
        <v>0.91220000000000001</v>
      </c>
      <c r="P4524" s="1">
        <v>5.9999999999999995E-4</v>
      </c>
      <c r="Q4524" s="1">
        <v>5.0000000000000001E-4</v>
      </c>
      <c r="R4524">
        <v>0.15263897180557201</v>
      </c>
      <c r="S4524">
        <v>0.16732203960418701</v>
      </c>
      <c r="T4524">
        <v>73</v>
      </c>
      <c r="U4524">
        <v>81</v>
      </c>
      <c r="V4524">
        <f t="shared" si="140"/>
        <v>1.4683067798615002E-2</v>
      </c>
      <c r="W4524">
        <f t="shared" si="141"/>
        <v>8</v>
      </c>
    </row>
    <row r="4525" spans="1:23" x14ac:dyDescent="0.3">
      <c r="A4525">
        <v>4523</v>
      </c>
      <c r="B4525" t="s">
        <v>17</v>
      </c>
      <c r="C4525" t="s">
        <v>18</v>
      </c>
      <c r="D4525">
        <v>0</v>
      </c>
      <c r="E4525">
        <v>2</v>
      </c>
      <c r="F4525" t="s">
        <v>718</v>
      </c>
      <c r="G4525">
        <v>-0.25614619300000002</v>
      </c>
      <c r="H4525">
        <v>0.25614619300000002</v>
      </c>
      <c r="I4525">
        <v>-0.13733103899999999</v>
      </c>
      <c r="J4525">
        <v>-68</v>
      </c>
      <c r="K4525">
        <v>7</v>
      </c>
      <c r="L4525">
        <v>60</v>
      </c>
      <c r="M4525">
        <v>0.121013949</v>
      </c>
      <c r="N4525">
        <v>0.91030001599999999</v>
      </c>
      <c r="O4525">
        <v>0.91010000000000002</v>
      </c>
      <c r="P4525" s="1">
        <v>-1.1999999999999999E-3</v>
      </c>
      <c r="Q4525" s="1">
        <v>-1.6000000000000001E-3</v>
      </c>
      <c r="R4525">
        <v>0.38271233439445401</v>
      </c>
      <c r="S4525">
        <v>-0.39232259988784701</v>
      </c>
      <c r="T4525">
        <v>189</v>
      </c>
      <c r="U4525">
        <v>-195</v>
      </c>
      <c r="V4525">
        <f t="shared" si="140"/>
        <v>0.77503493428230108</v>
      </c>
      <c r="W4525">
        <f t="shared" si="141"/>
        <v>384</v>
      </c>
    </row>
    <row r="4526" spans="1:23" x14ac:dyDescent="0.3">
      <c r="A4526">
        <v>4524</v>
      </c>
      <c r="B4526" t="s">
        <v>17</v>
      </c>
      <c r="C4526" t="s">
        <v>18</v>
      </c>
      <c r="D4526">
        <v>0</v>
      </c>
      <c r="E4526">
        <v>2</v>
      </c>
      <c r="F4526" t="s">
        <v>755</v>
      </c>
      <c r="G4526">
        <v>-0.32898461800000001</v>
      </c>
      <c r="H4526">
        <v>0.32898461800000001</v>
      </c>
      <c r="I4526">
        <v>5.7321469999999999E-2</v>
      </c>
      <c r="J4526">
        <v>22</v>
      </c>
      <c r="K4526">
        <v>6</v>
      </c>
      <c r="L4526">
        <v>86</v>
      </c>
      <c r="M4526">
        <v>0.22277698600000001</v>
      </c>
      <c r="N4526">
        <v>0.91070002299999997</v>
      </c>
      <c r="O4526">
        <v>0.91069999999999995</v>
      </c>
      <c r="P4526" s="1">
        <v>-8.0000000000000004E-4</v>
      </c>
      <c r="Q4526" s="1">
        <v>-1E-3</v>
      </c>
      <c r="R4526">
        <v>-4.1931077837944003E-2</v>
      </c>
      <c r="S4526">
        <v>-0.70375311374664296</v>
      </c>
      <c r="T4526">
        <v>-16</v>
      </c>
      <c r="U4526">
        <v>-272</v>
      </c>
      <c r="V4526">
        <f t="shared" si="140"/>
        <v>0.66182203590869892</v>
      </c>
      <c r="W4526">
        <f t="shared" si="141"/>
        <v>256</v>
      </c>
    </row>
    <row r="4527" spans="1:23" x14ac:dyDescent="0.3">
      <c r="A4527">
        <v>4525</v>
      </c>
      <c r="B4527" t="s">
        <v>17</v>
      </c>
      <c r="C4527" t="s">
        <v>18</v>
      </c>
      <c r="D4527">
        <v>0</v>
      </c>
      <c r="E4527">
        <v>2</v>
      </c>
      <c r="F4527" t="s">
        <v>115</v>
      </c>
      <c r="G4527">
        <v>-1.8730360269999999</v>
      </c>
      <c r="H4527">
        <v>1.8730360269999999</v>
      </c>
      <c r="I4527">
        <v>-0.13520781700000001</v>
      </c>
      <c r="J4527">
        <v>-9</v>
      </c>
      <c r="K4527">
        <v>6</v>
      </c>
      <c r="L4527">
        <v>-73</v>
      </c>
      <c r="M4527">
        <v>-1.076627008</v>
      </c>
      <c r="N4527">
        <v>0.90719997900000005</v>
      </c>
      <c r="O4527">
        <v>0.90710000000000002</v>
      </c>
      <c r="P4527" s="1">
        <v>-4.3E-3</v>
      </c>
      <c r="Q4527" s="1">
        <v>-4.5999999999999999E-3</v>
      </c>
      <c r="R4527">
        <v>0.30627468228340099</v>
      </c>
      <c r="S4527">
        <v>2.1891131401061998</v>
      </c>
      <c r="T4527">
        <v>21</v>
      </c>
      <c r="U4527">
        <v>149</v>
      </c>
      <c r="V4527">
        <f t="shared" si="140"/>
        <v>1.8828384578227988</v>
      </c>
      <c r="W4527">
        <f t="shared" si="141"/>
        <v>128</v>
      </c>
    </row>
    <row r="4528" spans="1:23" x14ac:dyDescent="0.3">
      <c r="A4528">
        <v>4526</v>
      </c>
      <c r="B4528" t="s">
        <v>17</v>
      </c>
      <c r="C4528" t="s">
        <v>18</v>
      </c>
      <c r="D4528">
        <v>0</v>
      </c>
      <c r="E4528">
        <v>2</v>
      </c>
      <c r="F4528" t="s">
        <v>315</v>
      </c>
      <c r="G4528">
        <v>-0.32697638899999998</v>
      </c>
      <c r="H4528">
        <v>0.32697638899999998</v>
      </c>
      <c r="I4528">
        <v>-0.22918237699999999</v>
      </c>
      <c r="J4528">
        <v>-89</v>
      </c>
      <c r="K4528">
        <v>5</v>
      </c>
      <c r="L4528">
        <v>-121</v>
      </c>
      <c r="M4528">
        <v>-0.31152868500000003</v>
      </c>
      <c r="N4528">
        <v>0.91159999400000002</v>
      </c>
      <c r="O4528">
        <v>0.91180000000000005</v>
      </c>
      <c r="P4528" s="1">
        <v>1E-4</v>
      </c>
      <c r="Q4528" s="1">
        <v>1E-4</v>
      </c>
      <c r="R4528">
        <v>0.72006940841674805</v>
      </c>
      <c r="S4528">
        <v>1.04945468902587</v>
      </c>
      <c r="T4528">
        <v>279</v>
      </c>
      <c r="U4528">
        <v>407</v>
      </c>
      <c r="V4528">
        <f t="shared" si="140"/>
        <v>0.32938528060912198</v>
      </c>
      <c r="W4528">
        <f t="shared" si="141"/>
        <v>128</v>
      </c>
    </row>
    <row r="4529" spans="1:23" x14ac:dyDescent="0.3">
      <c r="A4529">
        <v>4527</v>
      </c>
      <c r="B4529" t="s">
        <v>17</v>
      </c>
      <c r="C4529" t="s">
        <v>18</v>
      </c>
      <c r="D4529">
        <v>0</v>
      </c>
      <c r="E4529">
        <v>2</v>
      </c>
      <c r="F4529" t="s">
        <v>651</v>
      </c>
      <c r="G4529">
        <v>-1.858117223</v>
      </c>
      <c r="H4529">
        <v>1.858117223</v>
      </c>
      <c r="I4529">
        <v>-5.0683510000000001E-2</v>
      </c>
      <c r="J4529">
        <v>-3</v>
      </c>
      <c r="K4529">
        <v>6</v>
      </c>
      <c r="L4529">
        <v>-67</v>
      </c>
      <c r="M4529">
        <v>-0.98026656599999995</v>
      </c>
      <c r="N4529">
        <v>0.911000013</v>
      </c>
      <c r="O4529">
        <v>0.91110000000000002</v>
      </c>
      <c r="P4529" s="1">
        <v>-5.0000000000000001E-4</v>
      </c>
      <c r="Q4529" s="1">
        <v>-5.9999999999999995E-4</v>
      </c>
      <c r="R4529">
        <v>-1.3016443252563401</v>
      </c>
      <c r="S4529">
        <v>1.48710477352142</v>
      </c>
      <c r="T4529">
        <v>-89</v>
      </c>
      <c r="U4529">
        <v>103</v>
      </c>
      <c r="V4529">
        <f t="shared" si="140"/>
        <v>2.7887490987777603</v>
      </c>
      <c r="W4529">
        <f t="shared" si="141"/>
        <v>192</v>
      </c>
    </row>
    <row r="4530" spans="1:23" x14ac:dyDescent="0.3">
      <c r="A4530">
        <v>4528</v>
      </c>
      <c r="B4530" t="s">
        <v>17</v>
      </c>
      <c r="C4530" t="s">
        <v>18</v>
      </c>
      <c r="D4530">
        <v>0</v>
      </c>
      <c r="E4530">
        <v>2</v>
      </c>
      <c r="F4530" t="s">
        <v>521</v>
      </c>
      <c r="G4530">
        <v>-1.8730360269999999</v>
      </c>
      <c r="H4530">
        <v>1.8730360269999999</v>
      </c>
      <c r="I4530">
        <v>-8.1630009999999996E-3</v>
      </c>
      <c r="J4530">
        <v>-1</v>
      </c>
      <c r="K4530">
        <v>2</v>
      </c>
      <c r="L4530">
        <v>-5</v>
      </c>
      <c r="M4530">
        <v>-7.3741576000000003E-2</v>
      </c>
      <c r="N4530">
        <v>0.91189998400000005</v>
      </c>
      <c r="O4530">
        <v>0.91210000000000002</v>
      </c>
      <c r="P4530" s="1">
        <v>4.0000000000000002E-4</v>
      </c>
      <c r="Q4530" s="1">
        <v>4.0000000000000002E-4</v>
      </c>
      <c r="R4530">
        <v>-0.20393005013465801</v>
      </c>
      <c r="S4530">
        <v>-7.19433277845382E-3</v>
      </c>
      <c r="T4530">
        <v>-13</v>
      </c>
      <c r="U4530">
        <v>-1</v>
      </c>
      <c r="V4530">
        <f t="shared" si="140"/>
        <v>0.19673571735620418</v>
      </c>
      <c r="W4530">
        <f t="shared" si="141"/>
        <v>12</v>
      </c>
    </row>
    <row r="4531" spans="1:23" x14ac:dyDescent="0.3">
      <c r="A4531">
        <v>4529</v>
      </c>
      <c r="B4531" t="s">
        <v>17</v>
      </c>
      <c r="C4531" t="s">
        <v>18</v>
      </c>
      <c r="D4531">
        <v>0</v>
      </c>
      <c r="E4531">
        <v>2</v>
      </c>
      <c r="F4531" t="s">
        <v>488</v>
      </c>
      <c r="G4531">
        <v>-0.235325426</v>
      </c>
      <c r="H4531">
        <v>0.235325426</v>
      </c>
      <c r="I4531">
        <v>0.14005060499999999</v>
      </c>
      <c r="J4531">
        <v>76</v>
      </c>
      <c r="K4531">
        <v>6</v>
      </c>
      <c r="L4531">
        <v>12</v>
      </c>
      <c r="M4531">
        <v>2.2235472999999999E-2</v>
      </c>
      <c r="N4531">
        <v>0.91159999400000002</v>
      </c>
      <c r="O4531">
        <v>0.91120000000000001</v>
      </c>
      <c r="P4531" s="1">
        <v>1E-4</v>
      </c>
      <c r="Q4531" s="1">
        <v>-5.0000000000000001E-4</v>
      </c>
      <c r="R4531">
        <v>-0.287235617637634</v>
      </c>
      <c r="S4531">
        <v>-5.1605358719825703E-2</v>
      </c>
      <c r="T4531">
        <v>-156</v>
      </c>
      <c r="U4531">
        <v>-28</v>
      </c>
      <c r="V4531">
        <f t="shared" si="140"/>
        <v>0.23563025891780831</v>
      </c>
      <c r="W4531">
        <f t="shared" si="141"/>
        <v>128</v>
      </c>
    </row>
    <row r="4532" spans="1:23" x14ac:dyDescent="0.3">
      <c r="A4532">
        <v>4530</v>
      </c>
      <c r="B4532" t="s">
        <v>17</v>
      </c>
      <c r="C4532" t="s">
        <v>18</v>
      </c>
      <c r="D4532">
        <v>0</v>
      </c>
      <c r="E4532">
        <v>2</v>
      </c>
      <c r="F4532" t="s">
        <v>636</v>
      </c>
      <c r="G4532">
        <v>-0.79553723300000001</v>
      </c>
      <c r="H4532">
        <v>0.79553723300000001</v>
      </c>
      <c r="I4532">
        <v>0.100856736</v>
      </c>
      <c r="J4532">
        <v>16</v>
      </c>
      <c r="K4532">
        <v>5</v>
      </c>
      <c r="L4532">
        <v>48</v>
      </c>
      <c r="M4532">
        <v>0.30067548999999999</v>
      </c>
      <c r="N4532">
        <v>0.91189998400000005</v>
      </c>
      <c r="O4532">
        <v>0.91190000000000004</v>
      </c>
      <c r="P4532" s="1">
        <v>4.0000000000000002E-4</v>
      </c>
      <c r="Q4532" s="1">
        <v>2.0000000000000001E-4</v>
      </c>
      <c r="R4532">
        <v>-0.30567365884780801</v>
      </c>
      <c r="S4532">
        <v>-0.705311179161071</v>
      </c>
      <c r="T4532">
        <v>-49</v>
      </c>
      <c r="U4532">
        <v>-113</v>
      </c>
      <c r="V4532">
        <f t="shared" si="140"/>
        <v>0.39963752031326299</v>
      </c>
      <c r="W4532">
        <f t="shared" si="141"/>
        <v>64</v>
      </c>
    </row>
    <row r="4533" spans="1:23" x14ac:dyDescent="0.3">
      <c r="A4533">
        <v>4531</v>
      </c>
      <c r="B4533" t="s">
        <v>17</v>
      </c>
      <c r="C4533" t="s">
        <v>18</v>
      </c>
      <c r="D4533">
        <v>0</v>
      </c>
      <c r="E4533">
        <v>2</v>
      </c>
      <c r="F4533" t="s">
        <v>447</v>
      </c>
      <c r="G4533">
        <v>-0.220885202</v>
      </c>
      <c r="H4533">
        <v>0.220885202</v>
      </c>
      <c r="I4533">
        <v>-0.15588066</v>
      </c>
      <c r="J4533">
        <v>-90</v>
      </c>
      <c r="K4533">
        <v>4</v>
      </c>
      <c r="L4533">
        <v>-74</v>
      </c>
      <c r="M4533">
        <v>-0.128704764</v>
      </c>
      <c r="N4533">
        <v>0.91210001699999999</v>
      </c>
      <c r="O4533">
        <v>0.91220000000000001</v>
      </c>
      <c r="P4533" s="1">
        <v>5.9999999999999995E-4</v>
      </c>
      <c r="Q4533" s="1">
        <v>5.0000000000000001E-4</v>
      </c>
      <c r="R4533">
        <v>0.27761819958686801</v>
      </c>
      <c r="S4533">
        <v>0.16891458630561801</v>
      </c>
      <c r="T4533">
        <v>162</v>
      </c>
      <c r="U4533">
        <v>98</v>
      </c>
      <c r="V4533">
        <f t="shared" si="140"/>
        <v>0.10870361328125</v>
      </c>
      <c r="W4533">
        <f t="shared" si="141"/>
        <v>64</v>
      </c>
    </row>
    <row r="4534" spans="1:23" x14ac:dyDescent="0.3">
      <c r="A4534">
        <v>4532</v>
      </c>
      <c r="B4534" t="s">
        <v>17</v>
      </c>
      <c r="C4534" t="s">
        <v>18</v>
      </c>
      <c r="D4534">
        <v>0</v>
      </c>
      <c r="E4534">
        <v>2</v>
      </c>
      <c r="F4534" t="s">
        <v>648</v>
      </c>
      <c r="G4534">
        <v>-0.35499340299999999</v>
      </c>
      <c r="H4534">
        <v>0.35499340299999999</v>
      </c>
      <c r="I4534">
        <v>-0.35505509400000002</v>
      </c>
      <c r="J4534">
        <v>-127</v>
      </c>
      <c r="K4534">
        <v>7</v>
      </c>
      <c r="L4534">
        <v>1</v>
      </c>
      <c r="M4534">
        <v>2.7952239999999998E-3</v>
      </c>
      <c r="N4534">
        <v>0.91149997699999996</v>
      </c>
      <c r="O4534">
        <v>0.91149999999999998</v>
      </c>
      <c r="P4534" s="1">
        <v>0</v>
      </c>
      <c r="Q4534" s="1">
        <v>-2.0000000000000001E-4</v>
      </c>
      <c r="R4534">
        <v>1.0008682012557899</v>
      </c>
      <c r="S4534">
        <v>-0.43053308129310602</v>
      </c>
      <c r="T4534">
        <v>358</v>
      </c>
      <c r="U4534">
        <v>-154</v>
      </c>
      <c r="V4534">
        <f t="shared" si="140"/>
        <v>1.431401282548896</v>
      </c>
      <c r="W4534">
        <f t="shared" si="141"/>
        <v>512</v>
      </c>
    </row>
    <row r="4535" spans="1:23" x14ac:dyDescent="0.3">
      <c r="A4535">
        <v>4533</v>
      </c>
      <c r="B4535" t="s">
        <v>17</v>
      </c>
      <c r="C4535" t="s">
        <v>18</v>
      </c>
      <c r="D4535">
        <v>0</v>
      </c>
      <c r="E4535">
        <v>2</v>
      </c>
      <c r="F4535" t="s">
        <v>84</v>
      </c>
      <c r="G4535">
        <v>-0.171829075</v>
      </c>
      <c r="H4535">
        <v>0.171829075</v>
      </c>
      <c r="I4535">
        <v>9.9102929000000006E-2</v>
      </c>
      <c r="J4535">
        <v>73</v>
      </c>
      <c r="K4535">
        <v>6</v>
      </c>
      <c r="L4535">
        <v>9</v>
      </c>
      <c r="M4535">
        <v>1.2176864000000001E-2</v>
      </c>
      <c r="N4535">
        <v>0.91109996999999998</v>
      </c>
      <c r="O4535">
        <v>0.91090000000000004</v>
      </c>
      <c r="P4535" s="1">
        <v>-4.0000000000000002E-4</v>
      </c>
      <c r="Q4535" s="1">
        <v>-8.0000000000000004E-4</v>
      </c>
      <c r="R4535">
        <v>-0.106909975409507</v>
      </c>
      <c r="S4535">
        <v>0.153868228197097</v>
      </c>
      <c r="T4535">
        <v>-79</v>
      </c>
      <c r="U4535">
        <v>113</v>
      </c>
      <c r="V4535">
        <f t="shared" si="140"/>
        <v>0.26077820360660398</v>
      </c>
      <c r="W4535">
        <f t="shared" si="141"/>
        <v>192</v>
      </c>
    </row>
    <row r="4536" spans="1:23" x14ac:dyDescent="0.3">
      <c r="A4536">
        <v>4534</v>
      </c>
      <c r="B4536" t="s">
        <v>17</v>
      </c>
      <c r="C4536" t="s">
        <v>18</v>
      </c>
      <c r="D4536">
        <v>0</v>
      </c>
      <c r="E4536">
        <v>2</v>
      </c>
      <c r="F4536" t="s">
        <v>392</v>
      </c>
      <c r="G4536">
        <v>-0.172162175</v>
      </c>
      <c r="H4536">
        <v>0.172162175</v>
      </c>
      <c r="I4536">
        <v>-8.0508538000000004E-2</v>
      </c>
      <c r="J4536">
        <v>-59</v>
      </c>
      <c r="K4536">
        <v>6</v>
      </c>
      <c r="L4536">
        <v>-123</v>
      </c>
      <c r="M4536">
        <v>-0.166739744</v>
      </c>
      <c r="N4536">
        <v>0.91180002699999996</v>
      </c>
      <c r="O4536">
        <v>0.91200000000000003</v>
      </c>
      <c r="P4536" s="1">
        <v>2.9999999999999997E-4</v>
      </c>
      <c r="Q4536" s="1">
        <v>2.9999999999999997E-4</v>
      </c>
      <c r="R4536">
        <v>3.81448343396186E-2</v>
      </c>
      <c r="S4536">
        <v>0.29683846235275202</v>
      </c>
      <c r="T4536">
        <v>27</v>
      </c>
      <c r="U4536">
        <v>219</v>
      </c>
      <c r="V4536">
        <f t="shared" si="140"/>
        <v>0.25869362801313345</v>
      </c>
      <c r="W4536">
        <f t="shared" si="141"/>
        <v>192</v>
      </c>
    </row>
    <row r="4537" spans="1:23" x14ac:dyDescent="0.3">
      <c r="A4537">
        <v>4535</v>
      </c>
      <c r="B4537" t="s">
        <v>17</v>
      </c>
      <c r="C4537" t="s">
        <v>18</v>
      </c>
      <c r="D4537">
        <v>0</v>
      </c>
      <c r="E4537">
        <v>2</v>
      </c>
      <c r="F4537" t="s">
        <v>533</v>
      </c>
      <c r="G4537">
        <v>-0.171829075</v>
      </c>
      <c r="H4537">
        <v>0.171829075</v>
      </c>
      <c r="I4537">
        <v>-9.1538039999999998E-3</v>
      </c>
      <c r="J4537">
        <v>-7</v>
      </c>
      <c r="K4537">
        <v>3</v>
      </c>
      <c r="L4537">
        <v>-15</v>
      </c>
      <c r="M4537">
        <v>-2.0294772999999999E-2</v>
      </c>
      <c r="N4537">
        <v>0.91140001999999998</v>
      </c>
      <c r="O4537">
        <v>0.91200000000000003</v>
      </c>
      <c r="P4537" s="1">
        <v>-1E-4</v>
      </c>
      <c r="Q4537" s="1">
        <v>2.9999999999999997E-4</v>
      </c>
      <c r="R4537">
        <v>0.249168276786804</v>
      </c>
      <c r="S4537">
        <v>0.27145022153854298</v>
      </c>
      <c r="T4537">
        <v>184</v>
      </c>
      <c r="U4537">
        <v>200</v>
      </c>
      <c r="V4537">
        <f t="shared" si="140"/>
        <v>2.2281944751738975E-2</v>
      </c>
      <c r="W4537">
        <f t="shared" si="141"/>
        <v>16</v>
      </c>
    </row>
    <row r="4538" spans="1:23" x14ac:dyDescent="0.3">
      <c r="A4538">
        <v>4536</v>
      </c>
      <c r="B4538" t="s">
        <v>17</v>
      </c>
      <c r="C4538" t="s">
        <v>18</v>
      </c>
      <c r="D4538">
        <v>0</v>
      </c>
      <c r="E4538">
        <v>2</v>
      </c>
      <c r="F4538" t="s">
        <v>690</v>
      </c>
      <c r="G4538">
        <v>-0.40498513000000003</v>
      </c>
      <c r="H4538">
        <v>0.40498513000000003</v>
      </c>
      <c r="I4538">
        <v>3.2630522000000002E-2</v>
      </c>
      <c r="J4538">
        <v>10</v>
      </c>
      <c r="K4538">
        <v>7</v>
      </c>
      <c r="L4538">
        <v>-118</v>
      </c>
      <c r="M4538">
        <v>-0.37628539599999999</v>
      </c>
      <c r="N4538">
        <v>0.91189998400000005</v>
      </c>
      <c r="O4538">
        <v>0.91149999999999998</v>
      </c>
      <c r="P4538" s="1">
        <v>4.0000000000000002E-4</v>
      </c>
      <c r="Q4538" s="1">
        <v>-2.0000000000000001E-4</v>
      </c>
      <c r="R4538">
        <v>-0.34936055541038502</v>
      </c>
      <c r="S4538">
        <v>0.87738728523254395</v>
      </c>
      <c r="T4538">
        <v>-109</v>
      </c>
      <c r="U4538">
        <v>275</v>
      </c>
      <c r="V4538">
        <f t="shared" si="140"/>
        <v>1.2267478406429291</v>
      </c>
      <c r="W4538">
        <f t="shared" si="141"/>
        <v>384</v>
      </c>
    </row>
    <row r="4539" spans="1:23" x14ac:dyDescent="0.3">
      <c r="A4539">
        <v>4537</v>
      </c>
      <c r="B4539" t="s">
        <v>17</v>
      </c>
      <c r="C4539" t="s">
        <v>18</v>
      </c>
      <c r="D4539">
        <v>0</v>
      </c>
      <c r="E4539">
        <v>2</v>
      </c>
      <c r="F4539" t="s">
        <v>198</v>
      </c>
      <c r="G4539">
        <v>-0.38670369999999998</v>
      </c>
      <c r="H4539">
        <v>0.38670369999999998</v>
      </c>
      <c r="I4539">
        <v>-0.27029371299999999</v>
      </c>
      <c r="J4539">
        <v>-89</v>
      </c>
      <c r="K4539">
        <v>7</v>
      </c>
      <c r="L4539">
        <v>39</v>
      </c>
      <c r="M4539">
        <v>0.11875152999999999</v>
      </c>
      <c r="N4539">
        <v>0.91149997699999996</v>
      </c>
      <c r="O4539">
        <v>0.91120000000000001</v>
      </c>
      <c r="P4539" s="1">
        <v>0</v>
      </c>
      <c r="Q4539" s="1">
        <v>-5.0000000000000001E-4</v>
      </c>
      <c r="R4539">
        <v>0.62241792678832997</v>
      </c>
      <c r="S4539">
        <v>-0.54471778869628895</v>
      </c>
      <c r="T4539">
        <v>205</v>
      </c>
      <c r="U4539">
        <v>-179</v>
      </c>
      <c r="V4539">
        <f t="shared" si="140"/>
        <v>1.1671357154846189</v>
      </c>
      <c r="W4539">
        <f t="shared" si="141"/>
        <v>384</v>
      </c>
    </row>
    <row r="4540" spans="1:23" x14ac:dyDescent="0.3">
      <c r="A4540">
        <v>4538</v>
      </c>
      <c r="B4540" t="s">
        <v>17</v>
      </c>
      <c r="C4540" t="s">
        <v>18</v>
      </c>
      <c r="D4540">
        <v>0</v>
      </c>
      <c r="E4540">
        <v>2</v>
      </c>
      <c r="F4540" t="s">
        <v>667</v>
      </c>
      <c r="G4540">
        <v>-0.220885202</v>
      </c>
      <c r="H4540">
        <v>0.220885202</v>
      </c>
      <c r="I4540">
        <v>4.2891095999999997E-2</v>
      </c>
      <c r="J4540">
        <v>25</v>
      </c>
      <c r="K4540">
        <v>4</v>
      </c>
      <c r="L4540">
        <v>9</v>
      </c>
      <c r="M4540">
        <v>1.5653282000000001E-2</v>
      </c>
      <c r="N4540">
        <v>0.91189998400000005</v>
      </c>
      <c r="O4540">
        <v>0.91210000000000002</v>
      </c>
      <c r="P4540" s="1">
        <v>4.0000000000000002E-4</v>
      </c>
      <c r="Q4540" s="1">
        <v>4.0000000000000002E-4</v>
      </c>
      <c r="R4540">
        <v>-0.18781380355358099</v>
      </c>
      <c r="S4540">
        <v>-0.133338183164596</v>
      </c>
      <c r="T4540">
        <v>-108</v>
      </c>
      <c r="U4540">
        <v>-76</v>
      </c>
      <c r="V4540">
        <f t="shared" si="140"/>
        <v>5.4475620388984985E-2</v>
      </c>
      <c r="W4540">
        <f t="shared" si="141"/>
        <v>32</v>
      </c>
    </row>
    <row r="4541" spans="1:23" x14ac:dyDescent="0.3">
      <c r="A4541">
        <v>4539</v>
      </c>
      <c r="B4541" t="s">
        <v>17</v>
      </c>
      <c r="C4541" t="s">
        <v>18</v>
      </c>
      <c r="D4541">
        <v>0</v>
      </c>
      <c r="E4541">
        <v>2</v>
      </c>
      <c r="F4541" t="s">
        <v>606</v>
      </c>
      <c r="G4541">
        <v>-0.28093942999999999</v>
      </c>
      <c r="H4541">
        <v>0.28093942999999999</v>
      </c>
      <c r="I4541">
        <v>3.7842840000000003E-2</v>
      </c>
      <c r="J4541">
        <v>17</v>
      </c>
      <c r="K4541">
        <v>4</v>
      </c>
      <c r="L4541">
        <v>1</v>
      </c>
      <c r="M4541">
        <v>2.2121210000000001E-3</v>
      </c>
      <c r="N4541">
        <v>0.91189998400000005</v>
      </c>
      <c r="O4541">
        <v>0.91190000000000004</v>
      </c>
      <c r="P4541" s="1">
        <v>4.0000000000000002E-4</v>
      </c>
      <c r="Q4541" s="1">
        <v>2.0000000000000001E-4</v>
      </c>
      <c r="R4541">
        <v>-0.258981943130493</v>
      </c>
      <c r="S4541">
        <v>-0.11645907163619899</v>
      </c>
      <c r="T4541">
        <v>-117</v>
      </c>
      <c r="U4541">
        <v>-53</v>
      </c>
      <c r="V4541">
        <f t="shared" si="140"/>
        <v>0.14252287149429399</v>
      </c>
      <c r="W4541">
        <f t="shared" si="141"/>
        <v>64</v>
      </c>
    </row>
    <row r="4542" spans="1:23" x14ac:dyDescent="0.3">
      <c r="A4542">
        <v>4540</v>
      </c>
      <c r="B4542" t="s">
        <v>17</v>
      </c>
      <c r="C4542" t="s">
        <v>18</v>
      </c>
      <c r="D4542">
        <v>0</v>
      </c>
      <c r="E4542">
        <v>2</v>
      </c>
      <c r="F4542" t="s">
        <v>813</v>
      </c>
      <c r="G4542">
        <v>-0.26378160699999997</v>
      </c>
      <c r="H4542">
        <v>0.26378160699999997</v>
      </c>
      <c r="I4542">
        <v>-0.12693198</v>
      </c>
      <c r="J4542">
        <v>-61</v>
      </c>
      <c r="K4542">
        <v>3</v>
      </c>
      <c r="L4542">
        <v>-53</v>
      </c>
      <c r="M4542">
        <v>-0.11008208799999999</v>
      </c>
      <c r="N4542">
        <v>0.91200000000000003</v>
      </c>
      <c r="O4542">
        <v>0.91190000000000004</v>
      </c>
      <c r="P4542" s="1">
        <v>5.0000000000000001E-4</v>
      </c>
      <c r="Q4542" s="1">
        <v>2.0000000000000001E-4</v>
      </c>
      <c r="R4542">
        <v>0.48897793889045699</v>
      </c>
      <c r="S4542">
        <v>0.42157837748527499</v>
      </c>
      <c r="T4542">
        <v>234</v>
      </c>
      <c r="U4542">
        <v>202</v>
      </c>
      <c r="V4542">
        <f t="shared" si="140"/>
        <v>6.7399561405181996E-2</v>
      </c>
      <c r="W4542">
        <f t="shared" si="141"/>
        <v>32</v>
      </c>
    </row>
    <row r="4543" spans="1:23" x14ac:dyDescent="0.3">
      <c r="A4543">
        <v>4541</v>
      </c>
      <c r="B4543" t="s">
        <v>17</v>
      </c>
      <c r="C4543" t="s">
        <v>18</v>
      </c>
      <c r="D4543">
        <v>0</v>
      </c>
      <c r="E4543">
        <v>2</v>
      </c>
      <c r="F4543" t="s">
        <v>398</v>
      </c>
      <c r="G4543">
        <v>-0.27646711499999999</v>
      </c>
      <c r="H4543">
        <v>0.27646711499999999</v>
      </c>
      <c r="I4543">
        <v>-7.8332162999999996E-2</v>
      </c>
      <c r="J4543">
        <v>-36</v>
      </c>
      <c r="K4543">
        <v>7</v>
      </c>
      <c r="L4543">
        <v>92</v>
      </c>
      <c r="M4543">
        <v>0.20027539</v>
      </c>
      <c r="N4543">
        <v>0.91140001999999998</v>
      </c>
      <c r="O4543">
        <v>0.91120000000000001</v>
      </c>
      <c r="P4543" s="1">
        <v>-1E-4</v>
      </c>
      <c r="Q4543" s="1">
        <v>-5.0000000000000001E-4</v>
      </c>
      <c r="R4543">
        <v>0.47752121090888899</v>
      </c>
      <c r="S4543">
        <v>-0.35830146074295</v>
      </c>
      <c r="T4543">
        <v>219</v>
      </c>
      <c r="U4543">
        <v>-165</v>
      </c>
      <c r="V4543">
        <f t="shared" si="140"/>
        <v>0.83582267165183899</v>
      </c>
      <c r="W4543">
        <f t="shared" si="141"/>
        <v>384</v>
      </c>
    </row>
    <row r="4544" spans="1:23" x14ac:dyDescent="0.3">
      <c r="A4544">
        <v>4542</v>
      </c>
      <c r="B4544" t="s">
        <v>17</v>
      </c>
      <c r="C4544" t="s">
        <v>18</v>
      </c>
      <c r="D4544">
        <v>0</v>
      </c>
      <c r="E4544">
        <v>2</v>
      </c>
      <c r="F4544" t="s">
        <v>516</v>
      </c>
      <c r="G4544">
        <v>-0.38670369999999998</v>
      </c>
      <c r="H4544">
        <v>0.38670369999999998</v>
      </c>
      <c r="I4544">
        <v>0.143325865</v>
      </c>
      <c r="J4544">
        <v>47</v>
      </c>
      <c r="K4544">
        <v>4</v>
      </c>
      <c r="L4544">
        <v>63</v>
      </c>
      <c r="M4544">
        <v>0.19182939399999999</v>
      </c>
      <c r="N4544">
        <v>0.91189998400000005</v>
      </c>
      <c r="O4544">
        <v>0.91210000000000002</v>
      </c>
      <c r="P4544" s="1">
        <v>4.0000000000000002E-4</v>
      </c>
      <c r="Q4544" s="1">
        <v>4.0000000000000002E-4</v>
      </c>
      <c r="R4544">
        <v>-0.21030476689338601</v>
      </c>
      <c r="S4544">
        <v>-0.30731183290481501</v>
      </c>
      <c r="T4544">
        <v>-69</v>
      </c>
      <c r="U4544">
        <v>-101</v>
      </c>
      <c r="V4544">
        <f t="shared" si="140"/>
        <v>9.7007066011429E-2</v>
      </c>
      <c r="W4544">
        <f t="shared" si="141"/>
        <v>32</v>
      </c>
    </row>
    <row r="4545" spans="1:23" x14ac:dyDescent="0.3">
      <c r="A4545">
        <v>4543</v>
      </c>
      <c r="B4545" t="s">
        <v>17</v>
      </c>
      <c r="C4545" t="s">
        <v>18</v>
      </c>
      <c r="D4545">
        <v>0</v>
      </c>
      <c r="E4545">
        <v>2</v>
      </c>
      <c r="F4545" t="s">
        <v>314</v>
      </c>
      <c r="G4545">
        <v>-0.340868175</v>
      </c>
      <c r="H4545">
        <v>0.340868175</v>
      </c>
      <c r="I4545">
        <v>2.8044903999999999E-2</v>
      </c>
      <c r="J4545">
        <v>10</v>
      </c>
      <c r="K4545">
        <v>2</v>
      </c>
      <c r="L4545">
        <v>14</v>
      </c>
      <c r="M4545">
        <v>3.7576019000000002E-2</v>
      </c>
      <c r="N4545">
        <v>0.91180002699999996</v>
      </c>
      <c r="O4545">
        <v>0.91139999999999999</v>
      </c>
      <c r="P4545" s="1">
        <v>2.9999999999999997E-4</v>
      </c>
      <c r="Q4545" s="1">
        <v>-2.9999999999999997E-4</v>
      </c>
      <c r="R4545">
        <v>-0.38878411054611201</v>
      </c>
      <c r="S4545">
        <v>-0.41737744212150502</v>
      </c>
      <c r="T4545">
        <v>-144</v>
      </c>
      <c r="U4545">
        <v>-156</v>
      </c>
      <c r="V4545">
        <f t="shared" si="140"/>
        <v>2.8593331575393011E-2</v>
      </c>
      <c r="W4545">
        <f t="shared" si="141"/>
        <v>12</v>
      </c>
    </row>
    <row r="4546" spans="1:23" x14ac:dyDescent="0.3">
      <c r="A4546">
        <v>4544</v>
      </c>
      <c r="B4546" t="s">
        <v>17</v>
      </c>
      <c r="C4546" t="s">
        <v>18</v>
      </c>
      <c r="D4546">
        <v>0</v>
      </c>
      <c r="E4546">
        <v>2</v>
      </c>
      <c r="F4546" t="s">
        <v>654</v>
      </c>
      <c r="G4546">
        <v>-0.28093942999999999</v>
      </c>
      <c r="H4546">
        <v>0.28093942999999999</v>
      </c>
      <c r="I4546">
        <v>0.20828375199999999</v>
      </c>
      <c r="J4546">
        <v>94</v>
      </c>
      <c r="K4546">
        <v>5</v>
      </c>
      <c r="L4546">
        <v>126</v>
      </c>
      <c r="M4546">
        <v>0.27872730899999998</v>
      </c>
      <c r="N4546">
        <v>0.91109996999999998</v>
      </c>
      <c r="O4546">
        <v>0.91090000000000004</v>
      </c>
      <c r="P4546" s="1">
        <v>-4.0000000000000002E-4</v>
      </c>
      <c r="Q4546" s="1">
        <v>-8.0000000000000004E-4</v>
      </c>
      <c r="R4546">
        <v>-0.708060622215271</v>
      </c>
      <c r="S4546">
        <v>-0.989834904670715</v>
      </c>
      <c r="T4546">
        <v>-319</v>
      </c>
      <c r="U4546">
        <v>-447</v>
      </c>
      <c r="V4546">
        <f t="shared" si="140"/>
        <v>0.281774282455444</v>
      </c>
      <c r="W4546">
        <f t="shared" si="141"/>
        <v>128</v>
      </c>
    </row>
    <row r="4547" spans="1:23" x14ac:dyDescent="0.3">
      <c r="A4547">
        <v>4545</v>
      </c>
      <c r="B4547" t="s">
        <v>17</v>
      </c>
      <c r="C4547" t="s">
        <v>18</v>
      </c>
      <c r="D4547">
        <v>0</v>
      </c>
      <c r="E4547">
        <v>2</v>
      </c>
      <c r="F4547" t="s">
        <v>471</v>
      </c>
      <c r="G4547">
        <v>-0.33026480699999999</v>
      </c>
      <c r="H4547">
        <v>0.33026480699999999</v>
      </c>
      <c r="I4547">
        <v>9.4709687000000001E-2</v>
      </c>
      <c r="J4547">
        <v>36</v>
      </c>
      <c r="K4547">
        <v>2</v>
      </c>
      <c r="L4547">
        <v>32</v>
      </c>
      <c r="M4547">
        <v>8.3216329000000006E-2</v>
      </c>
      <c r="N4547">
        <v>0.91229999100000003</v>
      </c>
      <c r="O4547">
        <v>0.9123</v>
      </c>
      <c r="P4547" s="1">
        <v>8.0000000000000004E-4</v>
      </c>
      <c r="Q4547" s="1">
        <v>5.9999999999999995E-4</v>
      </c>
      <c r="R4547">
        <v>0.158276557922363</v>
      </c>
      <c r="S4547">
        <v>0.192756623029708</v>
      </c>
      <c r="T4547">
        <v>63</v>
      </c>
      <c r="U4547">
        <v>75</v>
      </c>
      <c r="V4547">
        <f t="shared" si="140"/>
        <v>3.4480065107344998E-2</v>
      </c>
      <c r="W4547">
        <f t="shared" si="141"/>
        <v>12</v>
      </c>
    </row>
    <row r="4548" spans="1:23" x14ac:dyDescent="0.3">
      <c r="A4548">
        <v>4546</v>
      </c>
      <c r="B4548" t="s">
        <v>17</v>
      </c>
      <c r="C4548" t="s">
        <v>18</v>
      </c>
      <c r="D4548">
        <v>0</v>
      </c>
      <c r="E4548">
        <v>2</v>
      </c>
      <c r="F4548" t="s">
        <v>450</v>
      </c>
      <c r="G4548">
        <v>-0.40498513000000003</v>
      </c>
      <c r="H4548">
        <v>0.40498513000000003</v>
      </c>
      <c r="I4548">
        <v>0.103560284</v>
      </c>
      <c r="J4548">
        <v>32</v>
      </c>
      <c r="K4548">
        <v>6</v>
      </c>
      <c r="L4548">
        <v>96</v>
      </c>
      <c r="M4548">
        <v>0.30613049199999998</v>
      </c>
      <c r="N4548">
        <v>0.911300004</v>
      </c>
      <c r="O4548">
        <v>0.91100000000000003</v>
      </c>
      <c r="P4548" s="1">
        <v>-2.0000000000000001E-4</v>
      </c>
      <c r="Q4548" s="1">
        <v>-6.9999999999999999E-4</v>
      </c>
      <c r="R4548">
        <v>-0.36175498366355802</v>
      </c>
      <c r="S4548">
        <v>-1.17203593254089</v>
      </c>
      <c r="T4548">
        <v>-110</v>
      </c>
      <c r="U4548">
        <v>-366</v>
      </c>
      <c r="V4548">
        <f t="shared" ref="V4548:V4611" si="142">ABS(R4548-S4548)</f>
        <v>0.81028094887733193</v>
      </c>
      <c r="W4548">
        <f t="shared" ref="W4548:W4611" si="143">ABS(T4548-U4548)</f>
        <v>256</v>
      </c>
    </row>
    <row r="4549" spans="1:23" x14ac:dyDescent="0.3">
      <c r="A4549">
        <v>4547</v>
      </c>
      <c r="B4549" t="s">
        <v>17</v>
      </c>
      <c r="C4549" t="s">
        <v>18</v>
      </c>
      <c r="D4549">
        <v>0</v>
      </c>
      <c r="E4549">
        <v>2</v>
      </c>
      <c r="F4549" t="s">
        <v>533</v>
      </c>
      <c r="G4549">
        <v>-0.171829075</v>
      </c>
      <c r="H4549">
        <v>0.171829075</v>
      </c>
      <c r="I4549">
        <v>-9.1538039999999998E-3</v>
      </c>
      <c r="J4549">
        <v>-7</v>
      </c>
      <c r="K4549">
        <v>7</v>
      </c>
      <c r="L4549">
        <v>121</v>
      </c>
      <c r="M4549">
        <v>0.16371116599999999</v>
      </c>
      <c r="N4549">
        <v>0.91310000400000002</v>
      </c>
      <c r="O4549">
        <v>0.91279999999999994</v>
      </c>
      <c r="P4549" s="1">
        <v>1.6000000000000001E-3</v>
      </c>
      <c r="Q4549" s="1">
        <v>1.1000000000000001E-3</v>
      </c>
      <c r="R4549">
        <v>0.249168276786804</v>
      </c>
      <c r="S4549">
        <v>-9.6561647951602894E-2</v>
      </c>
      <c r="T4549">
        <v>184</v>
      </c>
      <c r="U4549">
        <v>-72</v>
      </c>
      <c r="V4549">
        <f t="shared" si="142"/>
        <v>0.34572992473840691</v>
      </c>
      <c r="W4549">
        <f t="shared" si="143"/>
        <v>256</v>
      </c>
    </row>
    <row r="4550" spans="1:23" x14ac:dyDescent="0.3">
      <c r="A4550">
        <v>4548</v>
      </c>
      <c r="B4550" t="s">
        <v>17</v>
      </c>
      <c r="C4550" t="s">
        <v>18</v>
      </c>
      <c r="D4550">
        <v>0</v>
      </c>
      <c r="E4550">
        <v>2</v>
      </c>
      <c r="F4550" t="s">
        <v>89</v>
      </c>
      <c r="G4550">
        <v>-0.26310202500000002</v>
      </c>
      <c r="H4550">
        <v>0.26310202500000002</v>
      </c>
      <c r="I4550">
        <v>-7.2736098999999999E-2</v>
      </c>
      <c r="J4550">
        <v>-35</v>
      </c>
      <c r="K4550">
        <v>5</v>
      </c>
      <c r="L4550">
        <v>-3</v>
      </c>
      <c r="M4550">
        <v>-6.2150080000000002E-3</v>
      </c>
      <c r="N4550">
        <v>0.91149997699999996</v>
      </c>
      <c r="O4550">
        <v>0.91149999999999998</v>
      </c>
      <c r="P4550" s="1">
        <v>0</v>
      </c>
      <c r="Q4550" s="1">
        <v>-2.0000000000000001E-4</v>
      </c>
      <c r="R4550">
        <v>0.297110706567764</v>
      </c>
      <c r="S4550">
        <v>0.16406852006912201</v>
      </c>
      <c r="T4550">
        <v>143</v>
      </c>
      <c r="U4550">
        <v>79</v>
      </c>
      <c r="V4550">
        <f t="shared" si="142"/>
        <v>0.133042186498642</v>
      </c>
      <c r="W4550">
        <f t="shared" si="143"/>
        <v>64</v>
      </c>
    </row>
    <row r="4551" spans="1:23" x14ac:dyDescent="0.3">
      <c r="A4551">
        <v>4549</v>
      </c>
      <c r="B4551" t="s">
        <v>17</v>
      </c>
      <c r="C4551" t="s">
        <v>18</v>
      </c>
      <c r="D4551">
        <v>0</v>
      </c>
      <c r="E4551">
        <v>2</v>
      </c>
      <c r="F4551" t="s">
        <v>151</v>
      </c>
      <c r="G4551">
        <v>-0.172162175</v>
      </c>
      <c r="H4551">
        <v>0.172162175</v>
      </c>
      <c r="I4551">
        <v>4.7065992000000001E-2</v>
      </c>
      <c r="J4551">
        <v>35</v>
      </c>
      <c r="K4551">
        <v>6</v>
      </c>
      <c r="L4551">
        <v>99</v>
      </c>
      <c r="M4551">
        <v>0.13420515999999999</v>
      </c>
      <c r="N4551">
        <v>0.91079997999999995</v>
      </c>
      <c r="O4551">
        <v>0.91049999999999998</v>
      </c>
      <c r="P4551" s="1">
        <v>-6.9999999999999999E-4</v>
      </c>
      <c r="Q4551" s="1">
        <v>-1.1999999999999999E-3</v>
      </c>
      <c r="R4551">
        <v>3.6166332662105498E-2</v>
      </c>
      <c r="S4551">
        <v>-0.312390357255935</v>
      </c>
      <c r="T4551">
        <v>25</v>
      </c>
      <c r="U4551">
        <v>-231</v>
      </c>
      <c r="V4551">
        <f t="shared" si="142"/>
        <v>0.34855668991804051</v>
      </c>
      <c r="W4551">
        <f t="shared" si="143"/>
        <v>256</v>
      </c>
    </row>
    <row r="4552" spans="1:23" x14ac:dyDescent="0.3">
      <c r="A4552">
        <v>4550</v>
      </c>
      <c r="B4552" t="s">
        <v>17</v>
      </c>
      <c r="C4552" t="s">
        <v>18</v>
      </c>
      <c r="D4552">
        <v>0</v>
      </c>
      <c r="E4552">
        <v>2</v>
      </c>
      <c r="F4552" t="s">
        <v>111</v>
      </c>
      <c r="G4552">
        <v>-0.235325426</v>
      </c>
      <c r="H4552">
        <v>0.235325426</v>
      </c>
      <c r="I4552">
        <v>-0.13211482799999999</v>
      </c>
      <c r="J4552">
        <v>-71</v>
      </c>
      <c r="K4552">
        <v>2</v>
      </c>
      <c r="L4552">
        <v>-67</v>
      </c>
      <c r="M4552">
        <v>-0.12414805900000001</v>
      </c>
      <c r="N4552">
        <v>0.91210001699999999</v>
      </c>
      <c r="O4552">
        <v>0.91200000000000003</v>
      </c>
      <c r="P4552" s="1">
        <v>5.9999999999999995E-4</v>
      </c>
      <c r="Q4552" s="1">
        <v>2.9999999999999997E-4</v>
      </c>
      <c r="R4552">
        <v>0.37352722883224398</v>
      </c>
      <c r="S4552">
        <v>0.34962689876556302</v>
      </c>
      <c r="T4552">
        <v>201</v>
      </c>
      <c r="U4552">
        <v>189</v>
      </c>
      <c r="V4552">
        <f t="shared" si="142"/>
        <v>2.3900330066680964E-2</v>
      </c>
      <c r="W4552">
        <f t="shared" si="143"/>
        <v>12</v>
      </c>
    </row>
    <row r="4553" spans="1:23" x14ac:dyDescent="0.3">
      <c r="A4553">
        <v>4551</v>
      </c>
      <c r="B4553" t="s">
        <v>17</v>
      </c>
      <c r="C4553" t="s">
        <v>18</v>
      </c>
      <c r="D4553">
        <v>0</v>
      </c>
      <c r="E4553">
        <v>2</v>
      </c>
      <c r="F4553" t="s">
        <v>454</v>
      </c>
      <c r="G4553">
        <v>-0.79553723300000001</v>
      </c>
      <c r="H4553">
        <v>0.79553723300000001</v>
      </c>
      <c r="I4553">
        <v>-0.13897325099999999</v>
      </c>
      <c r="J4553">
        <v>-22</v>
      </c>
      <c r="K4553">
        <v>6</v>
      </c>
      <c r="L4553">
        <v>-86</v>
      </c>
      <c r="M4553">
        <v>-0.53871025299999997</v>
      </c>
      <c r="N4553">
        <v>0.91079997999999995</v>
      </c>
      <c r="O4553">
        <v>0.91059999999999997</v>
      </c>
      <c r="P4553" s="1">
        <v>-6.9999999999999999E-4</v>
      </c>
      <c r="Q4553" s="1">
        <v>-1.1000000000000001E-3</v>
      </c>
      <c r="R4553">
        <v>0.34830036759376498</v>
      </c>
      <c r="S4553">
        <v>1.5475113391876201</v>
      </c>
      <c r="T4553">
        <v>55</v>
      </c>
      <c r="U4553">
        <v>247</v>
      </c>
      <c r="V4553">
        <f t="shared" si="142"/>
        <v>1.199210971593855</v>
      </c>
      <c r="W4553">
        <f t="shared" si="143"/>
        <v>192</v>
      </c>
    </row>
    <row r="4554" spans="1:23" x14ac:dyDescent="0.3">
      <c r="A4554">
        <v>4552</v>
      </c>
      <c r="B4554" t="s">
        <v>17</v>
      </c>
      <c r="C4554" t="s">
        <v>18</v>
      </c>
      <c r="D4554">
        <v>0</v>
      </c>
      <c r="E4554">
        <v>2</v>
      </c>
      <c r="F4554" t="s">
        <v>449</v>
      </c>
      <c r="G4554">
        <v>-0.196166009</v>
      </c>
      <c r="H4554">
        <v>0.196166009</v>
      </c>
      <c r="I4554">
        <v>-0.19603833600000001</v>
      </c>
      <c r="J4554">
        <v>-127</v>
      </c>
      <c r="K4554">
        <v>7</v>
      </c>
      <c r="L4554">
        <v>1</v>
      </c>
      <c r="M4554">
        <v>1.5446139999999999E-3</v>
      </c>
      <c r="N4554">
        <v>0.91189998400000005</v>
      </c>
      <c r="O4554">
        <v>0.91169999999999995</v>
      </c>
      <c r="P4554" s="1">
        <v>4.0000000000000002E-4</v>
      </c>
      <c r="Q4554" s="1">
        <v>0</v>
      </c>
      <c r="R4554">
        <v>0.30636328458786</v>
      </c>
      <c r="S4554">
        <v>-8.8802613317966406E-2</v>
      </c>
      <c r="T4554">
        <v>199</v>
      </c>
      <c r="U4554">
        <v>-57</v>
      </c>
      <c r="V4554">
        <f t="shared" si="142"/>
        <v>0.3951658979058264</v>
      </c>
      <c r="W4554">
        <f t="shared" si="143"/>
        <v>256</v>
      </c>
    </row>
    <row r="4555" spans="1:23" x14ac:dyDescent="0.3">
      <c r="A4555">
        <v>4553</v>
      </c>
      <c r="B4555" t="s">
        <v>17</v>
      </c>
      <c r="C4555" t="s">
        <v>18</v>
      </c>
      <c r="D4555">
        <v>0</v>
      </c>
      <c r="E4555">
        <v>2</v>
      </c>
      <c r="F4555" t="s">
        <v>30</v>
      </c>
      <c r="G4555">
        <v>-0.13011167900000001</v>
      </c>
      <c r="H4555">
        <v>0.13011167900000001</v>
      </c>
      <c r="I4555">
        <v>8.7958112000000005E-2</v>
      </c>
      <c r="J4555">
        <v>86</v>
      </c>
      <c r="K4555">
        <v>5</v>
      </c>
      <c r="L4555">
        <v>118</v>
      </c>
      <c r="M4555">
        <v>0.12089116699999999</v>
      </c>
      <c r="N4555">
        <v>0.91200000000000003</v>
      </c>
      <c r="O4555">
        <v>0.9123</v>
      </c>
      <c r="P4555" s="1">
        <v>5.0000000000000001E-4</v>
      </c>
      <c r="Q4555" s="1">
        <v>5.9999999999999995E-4</v>
      </c>
      <c r="R4555">
        <v>-0.107626058161258</v>
      </c>
      <c r="S4555">
        <v>-0.20642521977424599</v>
      </c>
      <c r="T4555">
        <v>-105</v>
      </c>
      <c r="U4555">
        <v>-201</v>
      </c>
      <c r="V4555">
        <f t="shared" si="142"/>
        <v>9.879916161298799E-2</v>
      </c>
      <c r="W4555">
        <f t="shared" si="143"/>
        <v>96</v>
      </c>
    </row>
    <row r="4556" spans="1:23" x14ac:dyDescent="0.3">
      <c r="A4556">
        <v>4554</v>
      </c>
      <c r="B4556" t="s">
        <v>17</v>
      </c>
      <c r="C4556" t="s">
        <v>18</v>
      </c>
      <c r="D4556">
        <v>0</v>
      </c>
      <c r="E4556">
        <v>2</v>
      </c>
      <c r="F4556" t="s">
        <v>252</v>
      </c>
      <c r="G4556">
        <v>-0.13011167900000001</v>
      </c>
      <c r="H4556">
        <v>0.13011167900000001</v>
      </c>
      <c r="I4556">
        <v>1.565443E-2</v>
      </c>
      <c r="J4556">
        <v>15</v>
      </c>
      <c r="K4556">
        <v>3</v>
      </c>
      <c r="L4556">
        <v>7</v>
      </c>
      <c r="M4556">
        <v>7.1715099999999999E-3</v>
      </c>
      <c r="N4556">
        <v>0.911300004</v>
      </c>
      <c r="O4556">
        <v>0.91149999999999998</v>
      </c>
      <c r="P4556" s="1">
        <v>-2.0000000000000001E-4</v>
      </c>
      <c r="Q4556" s="1">
        <v>-2.0000000000000001E-4</v>
      </c>
      <c r="R4556">
        <v>-7.7424354851245797E-2</v>
      </c>
      <c r="S4556">
        <v>-4.3492671102285302E-2</v>
      </c>
      <c r="T4556">
        <v>-75</v>
      </c>
      <c r="U4556">
        <v>-43</v>
      </c>
      <c r="V4556">
        <f t="shared" si="142"/>
        <v>3.3931683748960495E-2</v>
      </c>
      <c r="W4556">
        <f t="shared" si="143"/>
        <v>32</v>
      </c>
    </row>
    <row r="4557" spans="1:23" x14ac:dyDescent="0.3">
      <c r="A4557">
        <v>4555</v>
      </c>
      <c r="B4557" t="s">
        <v>17</v>
      </c>
      <c r="C4557" t="s">
        <v>18</v>
      </c>
      <c r="D4557">
        <v>0</v>
      </c>
      <c r="E4557">
        <v>2</v>
      </c>
      <c r="F4557" t="s">
        <v>814</v>
      </c>
      <c r="G4557">
        <v>-0.32697638899999998</v>
      </c>
      <c r="H4557">
        <v>0.32697638899999998</v>
      </c>
      <c r="I4557">
        <v>-0.24437376899999999</v>
      </c>
      <c r="J4557">
        <v>-95</v>
      </c>
      <c r="K4557">
        <v>5</v>
      </c>
      <c r="L4557">
        <v>-127</v>
      </c>
      <c r="M4557">
        <v>-0.32697638899999998</v>
      </c>
      <c r="N4557">
        <v>0.91180002699999996</v>
      </c>
      <c r="O4557">
        <v>0.91200000000000003</v>
      </c>
      <c r="P4557" s="1">
        <v>2.9999999999999997E-4</v>
      </c>
      <c r="Q4557" s="1">
        <v>2.9999999999999997E-4</v>
      </c>
      <c r="R4557">
        <v>0.69879341125488204</v>
      </c>
      <c r="S4557">
        <v>1.0292038917541499</v>
      </c>
      <c r="T4557">
        <v>272</v>
      </c>
      <c r="U4557">
        <v>400</v>
      </c>
      <c r="V4557">
        <f t="shared" si="142"/>
        <v>0.33041048049926791</v>
      </c>
      <c r="W4557">
        <f t="shared" si="143"/>
        <v>128</v>
      </c>
    </row>
    <row r="4558" spans="1:23" x14ac:dyDescent="0.3">
      <c r="A4558">
        <v>4556</v>
      </c>
      <c r="B4558" t="s">
        <v>17</v>
      </c>
      <c r="C4558" t="s">
        <v>18</v>
      </c>
      <c r="D4558">
        <v>0</v>
      </c>
      <c r="E4558">
        <v>2</v>
      </c>
      <c r="F4558" t="s">
        <v>752</v>
      </c>
      <c r="G4558">
        <v>-0.30256941900000001</v>
      </c>
      <c r="H4558">
        <v>0.30256941900000001</v>
      </c>
      <c r="I4558">
        <v>9.1833210999999998E-2</v>
      </c>
      <c r="J4558">
        <v>39</v>
      </c>
      <c r="K4558">
        <v>5</v>
      </c>
      <c r="L4558">
        <v>7</v>
      </c>
      <c r="M4558">
        <v>1.6677055E-2</v>
      </c>
      <c r="N4558">
        <v>0.91189998400000005</v>
      </c>
      <c r="O4558">
        <v>0.91190000000000004</v>
      </c>
      <c r="P4558" s="1">
        <v>4.0000000000000002E-4</v>
      </c>
      <c r="Q4558" s="1">
        <v>2.0000000000000001E-4</v>
      </c>
      <c r="R4558">
        <v>7.5190737843513402E-3</v>
      </c>
      <c r="S4558">
        <v>0.23298753798007901</v>
      </c>
      <c r="T4558">
        <v>1</v>
      </c>
      <c r="U4558">
        <v>97</v>
      </c>
      <c r="V4558">
        <f t="shared" si="142"/>
        <v>0.22546846419572766</v>
      </c>
      <c r="W4558">
        <f t="shared" si="143"/>
        <v>96</v>
      </c>
    </row>
    <row r="4559" spans="1:23" x14ac:dyDescent="0.3">
      <c r="A4559">
        <v>4557</v>
      </c>
      <c r="B4559" t="s">
        <v>17</v>
      </c>
      <c r="C4559" t="s">
        <v>18</v>
      </c>
      <c r="D4559">
        <v>0</v>
      </c>
      <c r="E4559">
        <v>2</v>
      </c>
      <c r="F4559" t="s">
        <v>410</v>
      </c>
      <c r="G4559">
        <v>-0.30256941900000001</v>
      </c>
      <c r="H4559">
        <v>0.30256941900000001</v>
      </c>
      <c r="I4559">
        <v>-0.107220858</v>
      </c>
      <c r="J4559">
        <v>-45</v>
      </c>
      <c r="K4559">
        <v>5</v>
      </c>
      <c r="L4559">
        <v>-13</v>
      </c>
      <c r="M4559">
        <v>-3.0971673000000002E-2</v>
      </c>
      <c r="N4559">
        <v>0.91170001000000001</v>
      </c>
      <c r="O4559">
        <v>0.91139999999999999</v>
      </c>
      <c r="P4559" s="1">
        <v>2.0000000000000001E-4</v>
      </c>
      <c r="Q4559" s="1">
        <v>-2.9999999999999997E-4</v>
      </c>
      <c r="R4559">
        <v>0.35271060466766302</v>
      </c>
      <c r="S4559">
        <v>0.123963057994842</v>
      </c>
      <c r="T4559">
        <v>148</v>
      </c>
      <c r="U4559">
        <v>52</v>
      </c>
      <c r="V4559">
        <f t="shared" si="142"/>
        <v>0.22874754667282102</v>
      </c>
      <c r="W4559">
        <f t="shared" si="143"/>
        <v>96</v>
      </c>
    </row>
    <row r="4560" spans="1:23" x14ac:dyDescent="0.3">
      <c r="A4560">
        <v>4558</v>
      </c>
      <c r="B4560" t="s">
        <v>17</v>
      </c>
      <c r="C4560" t="s">
        <v>18</v>
      </c>
      <c r="D4560">
        <v>0</v>
      </c>
      <c r="E4560">
        <v>2</v>
      </c>
      <c r="F4560" t="s">
        <v>751</v>
      </c>
      <c r="G4560">
        <v>-0.33755487200000001</v>
      </c>
      <c r="H4560">
        <v>0.33755487200000001</v>
      </c>
      <c r="I4560">
        <v>7.2542300000000004E-3</v>
      </c>
      <c r="J4560">
        <v>3</v>
      </c>
      <c r="K4560">
        <v>3</v>
      </c>
      <c r="L4560">
        <v>11</v>
      </c>
      <c r="M4560">
        <v>2.9237036000000001E-2</v>
      </c>
      <c r="N4560">
        <v>0.91070002299999997</v>
      </c>
      <c r="O4560">
        <v>0.91059999999999997</v>
      </c>
      <c r="P4560" s="1">
        <v>-8.0000000000000004E-4</v>
      </c>
      <c r="Q4560" s="1">
        <v>-1.1000000000000001E-3</v>
      </c>
      <c r="R4560">
        <v>0.20554706454277</v>
      </c>
      <c r="S4560">
        <v>0.13959863781928999</v>
      </c>
      <c r="T4560">
        <v>77</v>
      </c>
      <c r="U4560">
        <v>53</v>
      </c>
      <c r="V4560">
        <f t="shared" si="142"/>
        <v>6.5948426723480003E-2</v>
      </c>
      <c r="W4560">
        <f t="shared" si="143"/>
        <v>24</v>
      </c>
    </row>
    <row r="4561" spans="1:23" x14ac:dyDescent="0.3">
      <c r="A4561">
        <v>4559</v>
      </c>
      <c r="B4561" t="s">
        <v>17</v>
      </c>
      <c r="C4561" t="s">
        <v>18</v>
      </c>
      <c r="D4561">
        <v>0</v>
      </c>
      <c r="E4561">
        <v>2</v>
      </c>
      <c r="F4561" t="s">
        <v>723</v>
      </c>
      <c r="G4561">
        <v>-0.33755487200000001</v>
      </c>
      <c r="H4561">
        <v>0.33755487200000001</v>
      </c>
      <c r="I4561">
        <v>2.5417035000000001E-2</v>
      </c>
      <c r="J4561">
        <v>10</v>
      </c>
      <c r="K4561">
        <v>3</v>
      </c>
      <c r="L4561">
        <v>2</v>
      </c>
      <c r="M4561">
        <v>5.3158249999999997E-3</v>
      </c>
      <c r="N4561">
        <v>0.91240000700000001</v>
      </c>
      <c r="O4561">
        <v>0.91249999999999998</v>
      </c>
      <c r="P4561" s="1">
        <v>8.9999999999999998E-4</v>
      </c>
      <c r="Q4561" s="1">
        <v>8.0000000000000004E-4</v>
      </c>
      <c r="R4561">
        <v>0.402586638927459</v>
      </c>
      <c r="S4561">
        <v>0.46289026737213101</v>
      </c>
      <c r="T4561">
        <v>151</v>
      </c>
      <c r="U4561">
        <v>175</v>
      </c>
      <c r="V4561">
        <f t="shared" si="142"/>
        <v>6.0303628444672019E-2</v>
      </c>
      <c r="W4561">
        <f t="shared" si="143"/>
        <v>24</v>
      </c>
    </row>
    <row r="4562" spans="1:23" x14ac:dyDescent="0.3">
      <c r="A4562">
        <v>4560</v>
      </c>
      <c r="B4562" t="s">
        <v>17</v>
      </c>
      <c r="C4562" t="s">
        <v>18</v>
      </c>
      <c r="D4562">
        <v>0</v>
      </c>
      <c r="E4562">
        <v>2</v>
      </c>
      <c r="F4562" t="s">
        <v>310</v>
      </c>
      <c r="G4562">
        <v>-0.79553723300000001</v>
      </c>
      <c r="H4562">
        <v>0.79553723300000001</v>
      </c>
      <c r="I4562">
        <v>-4.6984497E-2</v>
      </c>
      <c r="J4562">
        <v>-8</v>
      </c>
      <c r="K4562">
        <v>6</v>
      </c>
      <c r="L4562">
        <v>-72</v>
      </c>
      <c r="M4562">
        <v>-0.45101323500000001</v>
      </c>
      <c r="N4562">
        <v>0.91030001599999999</v>
      </c>
      <c r="O4562">
        <v>0.9103</v>
      </c>
      <c r="P4562" s="1">
        <v>-1.1999999999999999E-3</v>
      </c>
      <c r="Q4562" s="1">
        <v>-1.4E-3</v>
      </c>
      <c r="R4562">
        <v>0.33562004566192599</v>
      </c>
      <c r="S4562">
        <v>1.54770624637603</v>
      </c>
      <c r="T4562">
        <v>55</v>
      </c>
      <c r="U4562">
        <v>247</v>
      </c>
      <c r="V4562">
        <f t="shared" si="142"/>
        <v>1.212086200714104</v>
      </c>
      <c r="W4562">
        <f t="shared" si="143"/>
        <v>192</v>
      </c>
    </row>
    <row r="4563" spans="1:23" x14ac:dyDescent="0.3">
      <c r="A4563">
        <v>4561</v>
      </c>
      <c r="B4563" t="s">
        <v>17</v>
      </c>
      <c r="C4563" t="s">
        <v>18</v>
      </c>
      <c r="D4563">
        <v>0</v>
      </c>
      <c r="E4563">
        <v>2</v>
      </c>
      <c r="F4563" t="s">
        <v>97</v>
      </c>
      <c r="G4563">
        <v>-0.315448165</v>
      </c>
      <c r="H4563">
        <v>0.315448165</v>
      </c>
      <c r="I4563">
        <v>4.8732853999999999E-2</v>
      </c>
      <c r="J4563">
        <v>20</v>
      </c>
      <c r="K4563">
        <v>4</v>
      </c>
      <c r="L4563">
        <v>4</v>
      </c>
      <c r="M4563">
        <v>9.9353749999999998E-3</v>
      </c>
      <c r="N4563">
        <v>0.91189998400000005</v>
      </c>
      <c r="O4563">
        <v>0.9123</v>
      </c>
      <c r="P4563" s="1">
        <v>4.0000000000000002E-4</v>
      </c>
      <c r="Q4563" s="1">
        <v>5.9999999999999995E-4</v>
      </c>
      <c r="R4563">
        <v>0.15125012397766099</v>
      </c>
      <c r="S4563">
        <v>0.30644002556800798</v>
      </c>
      <c r="T4563">
        <v>59</v>
      </c>
      <c r="U4563">
        <v>123</v>
      </c>
      <c r="V4563">
        <f t="shared" si="142"/>
        <v>0.15518990159034698</v>
      </c>
      <c r="W4563">
        <f t="shared" si="143"/>
        <v>64</v>
      </c>
    </row>
    <row r="4564" spans="1:23" x14ac:dyDescent="0.3">
      <c r="A4564">
        <v>4562</v>
      </c>
      <c r="B4564" t="s">
        <v>17</v>
      </c>
      <c r="C4564" t="s">
        <v>18</v>
      </c>
      <c r="D4564">
        <v>0</v>
      </c>
      <c r="E4564">
        <v>2</v>
      </c>
      <c r="F4564" t="s">
        <v>281</v>
      </c>
      <c r="G4564">
        <v>-0.32898461800000001</v>
      </c>
      <c r="H4564">
        <v>0.32898461800000001</v>
      </c>
      <c r="I4564">
        <v>0.13177935800000001</v>
      </c>
      <c r="J4564">
        <v>51</v>
      </c>
      <c r="K4564">
        <v>7</v>
      </c>
      <c r="L4564">
        <v>-77</v>
      </c>
      <c r="M4564">
        <v>-0.199463115</v>
      </c>
      <c r="N4564">
        <v>0.91119998700000004</v>
      </c>
      <c r="O4564">
        <v>0.91120000000000001</v>
      </c>
      <c r="P4564" s="1">
        <v>-2.9999999999999997E-4</v>
      </c>
      <c r="Q4564" s="1">
        <v>-5.0000000000000001E-4</v>
      </c>
      <c r="R4564">
        <v>-0.32973575592040999</v>
      </c>
      <c r="S4564">
        <v>0.99523413181304898</v>
      </c>
      <c r="T4564">
        <v>-128</v>
      </c>
      <c r="U4564">
        <v>384</v>
      </c>
      <c r="V4564">
        <f t="shared" si="142"/>
        <v>1.324969887733459</v>
      </c>
      <c r="W4564">
        <f t="shared" si="143"/>
        <v>512</v>
      </c>
    </row>
    <row r="4565" spans="1:23" x14ac:dyDescent="0.3">
      <c r="A4565">
        <v>4563</v>
      </c>
      <c r="B4565" t="s">
        <v>17</v>
      </c>
      <c r="C4565" t="s">
        <v>18</v>
      </c>
      <c r="D4565">
        <v>0</v>
      </c>
      <c r="E4565">
        <v>2</v>
      </c>
      <c r="F4565" t="s">
        <v>747</v>
      </c>
      <c r="G4565">
        <v>-0.30256941900000001</v>
      </c>
      <c r="H4565">
        <v>0.30256941900000001</v>
      </c>
      <c r="I4565">
        <v>-0.17258486200000001</v>
      </c>
      <c r="J4565">
        <v>-72</v>
      </c>
      <c r="K4565">
        <v>4</v>
      </c>
      <c r="L4565">
        <v>-88</v>
      </c>
      <c r="M4565">
        <v>-0.20965440099999999</v>
      </c>
      <c r="N4565">
        <v>0.911000013</v>
      </c>
      <c r="O4565">
        <v>0.91110000000000002</v>
      </c>
      <c r="P4565" s="1">
        <v>-5.0000000000000001E-4</v>
      </c>
      <c r="Q4565" s="1">
        <v>-5.9999999999999995E-4</v>
      </c>
      <c r="R4565">
        <v>0.324722349643707</v>
      </c>
      <c r="S4565">
        <v>0.43593096733093201</v>
      </c>
      <c r="T4565">
        <v>134</v>
      </c>
      <c r="U4565">
        <v>182</v>
      </c>
      <c r="V4565">
        <f t="shared" si="142"/>
        <v>0.11120861768722501</v>
      </c>
      <c r="W4565">
        <f t="shared" si="143"/>
        <v>48</v>
      </c>
    </row>
    <row r="4566" spans="1:23" x14ac:dyDescent="0.3">
      <c r="A4566">
        <v>4564</v>
      </c>
      <c r="B4566" t="s">
        <v>17</v>
      </c>
      <c r="C4566" t="s">
        <v>18</v>
      </c>
      <c r="D4566">
        <v>0</v>
      </c>
      <c r="E4566">
        <v>2</v>
      </c>
      <c r="F4566" t="s">
        <v>34</v>
      </c>
      <c r="G4566">
        <v>-0.32697638899999998</v>
      </c>
      <c r="H4566">
        <v>0.32697638899999998</v>
      </c>
      <c r="I4566">
        <v>-0.22105583500000001</v>
      </c>
      <c r="J4566">
        <v>-86</v>
      </c>
      <c r="K4566">
        <v>2</v>
      </c>
      <c r="L4566">
        <v>-82</v>
      </c>
      <c r="M4566">
        <v>-0.21111861300000001</v>
      </c>
      <c r="N4566">
        <v>0.911300004</v>
      </c>
      <c r="O4566">
        <v>0.9113</v>
      </c>
      <c r="P4566" s="1">
        <v>-2.0000000000000001E-4</v>
      </c>
      <c r="Q4566" s="1">
        <v>-4.0000000000000002E-4</v>
      </c>
      <c r="R4566">
        <v>0.80989694595336903</v>
      </c>
      <c r="S4566">
        <v>0.77014803886413497</v>
      </c>
      <c r="T4566">
        <v>315</v>
      </c>
      <c r="U4566">
        <v>299</v>
      </c>
      <c r="V4566">
        <f t="shared" si="142"/>
        <v>3.9748907089234065E-2</v>
      </c>
      <c r="W4566">
        <f t="shared" si="143"/>
        <v>16</v>
      </c>
    </row>
    <row r="4567" spans="1:23" x14ac:dyDescent="0.3">
      <c r="A4567">
        <v>4565</v>
      </c>
      <c r="B4567" t="s">
        <v>17</v>
      </c>
      <c r="C4567" t="s">
        <v>18</v>
      </c>
      <c r="D4567">
        <v>0</v>
      </c>
      <c r="E4567">
        <v>2</v>
      </c>
      <c r="F4567" t="s">
        <v>694</v>
      </c>
      <c r="G4567">
        <v>-0.27436160999999998</v>
      </c>
      <c r="H4567">
        <v>0.27436160999999998</v>
      </c>
      <c r="I4567">
        <v>-0.224773794</v>
      </c>
      <c r="J4567">
        <v>-104</v>
      </c>
      <c r="K4567">
        <v>5</v>
      </c>
      <c r="L4567">
        <v>-72</v>
      </c>
      <c r="M4567">
        <v>-0.15554359000000001</v>
      </c>
      <c r="N4567">
        <v>0.91219997399999997</v>
      </c>
      <c r="O4567">
        <v>0.91200000000000003</v>
      </c>
      <c r="P4567" s="1">
        <v>6.9999999999999999E-4</v>
      </c>
      <c r="Q4567" s="1">
        <v>2.9999999999999997E-4</v>
      </c>
      <c r="R4567">
        <v>0.23926866054534901</v>
      </c>
      <c r="S4567">
        <v>0.100808262825012</v>
      </c>
      <c r="T4567">
        <v>111</v>
      </c>
      <c r="U4567">
        <v>47</v>
      </c>
      <c r="V4567">
        <f t="shared" si="142"/>
        <v>0.13846039772033703</v>
      </c>
      <c r="W4567">
        <f t="shared" si="143"/>
        <v>64</v>
      </c>
    </row>
    <row r="4568" spans="1:23" x14ac:dyDescent="0.3">
      <c r="A4568">
        <v>4566</v>
      </c>
      <c r="B4568" t="s">
        <v>17</v>
      </c>
      <c r="C4568" t="s">
        <v>18</v>
      </c>
      <c r="D4568">
        <v>0</v>
      </c>
      <c r="E4568">
        <v>2</v>
      </c>
      <c r="F4568" t="s">
        <v>596</v>
      </c>
      <c r="G4568">
        <v>-0.220885202</v>
      </c>
      <c r="H4568">
        <v>0.220885202</v>
      </c>
      <c r="I4568">
        <v>0.147476792</v>
      </c>
      <c r="J4568">
        <v>85</v>
      </c>
      <c r="K4568">
        <v>2</v>
      </c>
      <c r="L4568">
        <v>81</v>
      </c>
      <c r="M4568">
        <v>0.140879538</v>
      </c>
      <c r="N4568">
        <v>0.91159999400000002</v>
      </c>
      <c r="O4568">
        <v>0.91180000000000005</v>
      </c>
      <c r="P4568" s="1">
        <v>1E-4</v>
      </c>
      <c r="Q4568" s="1">
        <v>1E-4</v>
      </c>
      <c r="R4568">
        <v>-0.8916597366333</v>
      </c>
      <c r="S4568">
        <v>-0.86527073383331299</v>
      </c>
      <c r="T4568">
        <v>-513</v>
      </c>
      <c r="U4568">
        <v>-497</v>
      </c>
      <c r="V4568">
        <f t="shared" si="142"/>
        <v>2.6389002799987016E-2</v>
      </c>
      <c r="W4568">
        <f t="shared" si="143"/>
        <v>16</v>
      </c>
    </row>
    <row r="4569" spans="1:23" x14ac:dyDescent="0.3">
      <c r="A4569">
        <v>4567</v>
      </c>
      <c r="B4569" t="s">
        <v>17</v>
      </c>
      <c r="C4569" t="s">
        <v>18</v>
      </c>
      <c r="D4569">
        <v>0</v>
      </c>
      <c r="E4569">
        <v>2</v>
      </c>
      <c r="F4569" t="s">
        <v>816</v>
      </c>
      <c r="G4569">
        <v>-0.79553723300000001</v>
      </c>
      <c r="H4569">
        <v>0.79553723300000001</v>
      </c>
      <c r="I4569">
        <v>7.1664101999999993E-2</v>
      </c>
      <c r="J4569">
        <v>11</v>
      </c>
      <c r="K4569">
        <v>6</v>
      </c>
      <c r="L4569">
        <v>75</v>
      </c>
      <c r="M4569">
        <v>0.46980545299999998</v>
      </c>
      <c r="N4569">
        <v>0.91269999700000004</v>
      </c>
      <c r="O4569">
        <v>0.91259999999999997</v>
      </c>
      <c r="P4569" s="1">
        <v>1.1999999999999999E-3</v>
      </c>
      <c r="Q4569" s="1">
        <v>8.9999999999999998E-4</v>
      </c>
      <c r="R4569">
        <v>-0.85686206817626898</v>
      </c>
      <c r="S4569">
        <v>-2.4494276046752899</v>
      </c>
      <c r="T4569">
        <v>-135</v>
      </c>
      <c r="U4569">
        <v>-391</v>
      </c>
      <c r="V4569">
        <f t="shared" si="142"/>
        <v>1.5925655364990208</v>
      </c>
      <c r="W4569">
        <f t="shared" si="143"/>
        <v>256</v>
      </c>
    </row>
    <row r="4570" spans="1:23" x14ac:dyDescent="0.3">
      <c r="A4570">
        <v>4568</v>
      </c>
      <c r="B4570" t="s">
        <v>17</v>
      </c>
      <c r="C4570" t="s">
        <v>18</v>
      </c>
      <c r="D4570">
        <v>0</v>
      </c>
      <c r="E4570">
        <v>2</v>
      </c>
      <c r="F4570" t="s">
        <v>608</v>
      </c>
      <c r="G4570">
        <v>-0.33755487200000001</v>
      </c>
      <c r="H4570">
        <v>0.33755487200000001</v>
      </c>
      <c r="I4570">
        <v>1.2550146999999999E-2</v>
      </c>
      <c r="J4570">
        <v>5</v>
      </c>
      <c r="K4570">
        <v>4</v>
      </c>
      <c r="L4570">
        <v>21</v>
      </c>
      <c r="M4570">
        <v>5.5816159999999997E-2</v>
      </c>
      <c r="N4570">
        <v>0.91159999400000002</v>
      </c>
      <c r="O4570">
        <v>0.91169999999999995</v>
      </c>
      <c r="P4570" s="1">
        <v>1E-4</v>
      </c>
      <c r="Q4570" s="1">
        <v>0</v>
      </c>
      <c r="R4570">
        <v>-0.28906446695327698</v>
      </c>
      <c r="S4570">
        <v>-0.41886252164840698</v>
      </c>
      <c r="T4570">
        <v>-109</v>
      </c>
      <c r="U4570">
        <v>-157</v>
      </c>
      <c r="V4570">
        <f t="shared" si="142"/>
        <v>0.12979805469513001</v>
      </c>
      <c r="W4570">
        <f t="shared" si="143"/>
        <v>48</v>
      </c>
    </row>
    <row r="4571" spans="1:23" x14ac:dyDescent="0.3">
      <c r="A4571">
        <v>4569</v>
      </c>
      <c r="B4571" t="s">
        <v>17</v>
      </c>
      <c r="C4571" t="s">
        <v>18</v>
      </c>
      <c r="D4571">
        <v>0</v>
      </c>
      <c r="E4571">
        <v>2</v>
      </c>
      <c r="F4571" t="s">
        <v>613</v>
      </c>
      <c r="G4571">
        <v>-0.33755487200000001</v>
      </c>
      <c r="H4571">
        <v>0.33755487200000001</v>
      </c>
      <c r="I4571">
        <v>3.2380916000000003E-2</v>
      </c>
      <c r="J4571">
        <v>12</v>
      </c>
      <c r="K4571">
        <v>5</v>
      </c>
      <c r="L4571">
        <v>44</v>
      </c>
      <c r="M4571">
        <v>0.116948145</v>
      </c>
      <c r="N4571">
        <v>0.91140001999999998</v>
      </c>
      <c r="O4571">
        <v>0.91149999999999998</v>
      </c>
      <c r="P4571" s="1">
        <v>-1E-4</v>
      </c>
      <c r="Q4571" s="1">
        <v>-2.0000000000000001E-4</v>
      </c>
      <c r="R4571">
        <v>0.12872697412967599</v>
      </c>
      <c r="S4571">
        <v>-4.0407478809356599E-2</v>
      </c>
      <c r="T4571">
        <v>49</v>
      </c>
      <c r="U4571">
        <v>-15</v>
      </c>
      <c r="V4571">
        <f t="shared" si="142"/>
        <v>0.16913445293903259</v>
      </c>
      <c r="W4571">
        <f t="shared" si="143"/>
        <v>64</v>
      </c>
    </row>
    <row r="4572" spans="1:23" x14ac:dyDescent="0.3">
      <c r="A4572">
        <v>4570</v>
      </c>
      <c r="B4572" t="s">
        <v>17</v>
      </c>
      <c r="C4572" t="s">
        <v>18</v>
      </c>
      <c r="D4572">
        <v>0</v>
      </c>
      <c r="E4572">
        <v>2</v>
      </c>
      <c r="F4572" t="s">
        <v>22</v>
      </c>
      <c r="G4572">
        <v>-1.858117223</v>
      </c>
      <c r="H4572">
        <v>1.858117223</v>
      </c>
      <c r="I4572">
        <v>0.16616083700000001</v>
      </c>
      <c r="J4572">
        <v>11</v>
      </c>
      <c r="K4572">
        <v>3</v>
      </c>
      <c r="L4572">
        <v>3</v>
      </c>
      <c r="M4572">
        <v>4.3892532999999997E-2</v>
      </c>
      <c r="N4572">
        <v>0.91170001000000001</v>
      </c>
      <c r="O4572">
        <v>0.91190000000000004</v>
      </c>
      <c r="P4572" s="1">
        <v>2.0000000000000001E-4</v>
      </c>
      <c r="Q4572" s="1">
        <v>2.0000000000000001E-4</v>
      </c>
      <c r="R4572">
        <v>-0.68819940090179399</v>
      </c>
      <c r="S4572">
        <v>-0.19912616908550199</v>
      </c>
      <c r="T4572">
        <v>-46</v>
      </c>
      <c r="U4572">
        <v>-14</v>
      </c>
      <c r="V4572">
        <f t="shared" si="142"/>
        <v>0.48907323181629203</v>
      </c>
      <c r="W4572">
        <f t="shared" si="143"/>
        <v>32</v>
      </c>
    </row>
    <row r="4573" spans="1:23" x14ac:dyDescent="0.3">
      <c r="A4573">
        <v>4571</v>
      </c>
      <c r="B4573" t="s">
        <v>17</v>
      </c>
      <c r="C4573" t="s">
        <v>18</v>
      </c>
      <c r="D4573">
        <v>0</v>
      </c>
      <c r="E4573">
        <v>2</v>
      </c>
      <c r="F4573" t="s">
        <v>92</v>
      </c>
      <c r="G4573">
        <v>-0.31486028399999999</v>
      </c>
      <c r="H4573">
        <v>0.31486028399999999</v>
      </c>
      <c r="I4573">
        <v>0.11773639900000001</v>
      </c>
      <c r="J4573">
        <v>47</v>
      </c>
      <c r="K4573">
        <v>7</v>
      </c>
      <c r="L4573">
        <v>-81</v>
      </c>
      <c r="M4573">
        <v>-0.200816402</v>
      </c>
      <c r="N4573">
        <v>0.91229999100000003</v>
      </c>
      <c r="O4573">
        <v>0.9123</v>
      </c>
      <c r="P4573" s="1">
        <v>8.0000000000000004E-4</v>
      </c>
      <c r="Q4573" s="1">
        <v>5.9999999999999995E-4</v>
      </c>
      <c r="R4573">
        <v>-0.24850574135780301</v>
      </c>
      <c r="S4573">
        <v>1.0257055759429901</v>
      </c>
      <c r="T4573">
        <v>-98</v>
      </c>
      <c r="U4573">
        <v>414</v>
      </c>
      <c r="V4573">
        <f t="shared" si="142"/>
        <v>1.274211317300793</v>
      </c>
      <c r="W4573">
        <f t="shared" si="143"/>
        <v>512</v>
      </c>
    </row>
    <row r="4574" spans="1:23" x14ac:dyDescent="0.3">
      <c r="A4574">
        <v>4572</v>
      </c>
      <c r="B4574" t="s">
        <v>17</v>
      </c>
      <c r="C4574" t="s">
        <v>18</v>
      </c>
      <c r="D4574">
        <v>0</v>
      </c>
      <c r="E4574">
        <v>2</v>
      </c>
      <c r="F4574" t="s">
        <v>92</v>
      </c>
      <c r="G4574">
        <v>-0.31486028399999999</v>
      </c>
      <c r="H4574">
        <v>0.31486028399999999</v>
      </c>
      <c r="I4574">
        <v>0.11773639900000001</v>
      </c>
      <c r="J4574">
        <v>47</v>
      </c>
      <c r="K4574">
        <v>5</v>
      </c>
      <c r="L4574">
        <v>15</v>
      </c>
      <c r="M4574">
        <v>3.7188222999999999E-2</v>
      </c>
      <c r="N4574">
        <v>0.91210001699999999</v>
      </c>
      <c r="O4574">
        <v>0.91210000000000002</v>
      </c>
      <c r="P4574" s="1">
        <v>5.9999999999999995E-4</v>
      </c>
      <c r="Q4574" s="1">
        <v>4.0000000000000002E-4</v>
      </c>
      <c r="R4574">
        <v>-0.24850574135780301</v>
      </c>
      <c r="S4574">
        <v>7.3686987161636297E-2</v>
      </c>
      <c r="T4574">
        <v>-98</v>
      </c>
      <c r="U4574">
        <v>30</v>
      </c>
      <c r="V4574">
        <f t="shared" si="142"/>
        <v>0.32219272851943931</v>
      </c>
      <c r="W4574">
        <f t="shared" si="143"/>
        <v>128</v>
      </c>
    </row>
    <row r="4575" spans="1:23" x14ac:dyDescent="0.3">
      <c r="A4575">
        <v>4573</v>
      </c>
      <c r="B4575" t="s">
        <v>17</v>
      </c>
      <c r="C4575" t="s">
        <v>18</v>
      </c>
      <c r="D4575">
        <v>0</v>
      </c>
      <c r="E4575">
        <v>2</v>
      </c>
      <c r="F4575" t="s">
        <v>474</v>
      </c>
      <c r="G4575">
        <v>-0.38670369999999998</v>
      </c>
      <c r="H4575">
        <v>0.38670369999999998</v>
      </c>
      <c r="I4575">
        <v>4.4514548000000001E-2</v>
      </c>
      <c r="J4575">
        <v>15</v>
      </c>
      <c r="K4575">
        <v>6</v>
      </c>
      <c r="L4575">
        <v>79</v>
      </c>
      <c r="M4575">
        <v>0.240547971</v>
      </c>
      <c r="N4575">
        <v>0.91060000699999999</v>
      </c>
      <c r="O4575">
        <v>0.91110000000000002</v>
      </c>
      <c r="P4575" s="1">
        <v>-8.9999999999999998E-4</v>
      </c>
      <c r="Q4575" s="1">
        <v>-5.9999999999999995E-4</v>
      </c>
      <c r="R4575">
        <v>-0.57334172725677401</v>
      </c>
      <c r="S4575">
        <v>-1.1614420413970901</v>
      </c>
      <c r="T4575">
        <v>-190</v>
      </c>
      <c r="U4575">
        <v>-382</v>
      </c>
      <c r="V4575">
        <f t="shared" si="142"/>
        <v>0.58810031414031605</v>
      </c>
      <c r="W4575">
        <f t="shared" si="143"/>
        <v>192</v>
      </c>
    </row>
    <row r="4576" spans="1:23" x14ac:dyDescent="0.3">
      <c r="A4576">
        <v>4574</v>
      </c>
      <c r="B4576" t="s">
        <v>17</v>
      </c>
      <c r="C4576" t="s">
        <v>18</v>
      </c>
      <c r="D4576">
        <v>0</v>
      </c>
      <c r="E4576">
        <v>2</v>
      </c>
      <c r="F4576" t="s">
        <v>603</v>
      </c>
      <c r="G4576">
        <v>-0.26299253099999997</v>
      </c>
      <c r="H4576">
        <v>0.26299253099999997</v>
      </c>
      <c r="I4576">
        <v>3.7457644999999998E-2</v>
      </c>
      <c r="J4576">
        <v>18</v>
      </c>
      <c r="K4576">
        <v>7</v>
      </c>
      <c r="L4576">
        <v>-110</v>
      </c>
      <c r="M4576">
        <v>-0.22778880600000001</v>
      </c>
      <c r="N4576">
        <v>0.90939998600000005</v>
      </c>
      <c r="O4576">
        <v>0.90980000000000005</v>
      </c>
      <c r="P4576" s="1">
        <v>-2.0999999999999999E-3</v>
      </c>
      <c r="Q4576" s="1">
        <v>-1.9E-3</v>
      </c>
      <c r="R4576">
        <v>0.19993984699249201</v>
      </c>
      <c r="S4576">
        <v>1.26092565059661</v>
      </c>
      <c r="T4576">
        <v>97</v>
      </c>
      <c r="U4576">
        <v>609</v>
      </c>
      <c r="V4576">
        <f t="shared" si="142"/>
        <v>1.060985803604118</v>
      </c>
      <c r="W4576">
        <f t="shared" si="143"/>
        <v>512</v>
      </c>
    </row>
    <row r="4577" spans="1:23" x14ac:dyDescent="0.3">
      <c r="A4577">
        <v>4575</v>
      </c>
      <c r="B4577" t="s">
        <v>17</v>
      </c>
      <c r="C4577" t="s">
        <v>18</v>
      </c>
      <c r="D4577">
        <v>0</v>
      </c>
      <c r="E4577">
        <v>2</v>
      </c>
      <c r="F4577" t="s">
        <v>220</v>
      </c>
      <c r="G4577">
        <v>-0.26310202500000002</v>
      </c>
      <c r="H4577">
        <v>0.26310202500000002</v>
      </c>
      <c r="I4577">
        <v>0.16891858000000001</v>
      </c>
      <c r="J4577">
        <v>82</v>
      </c>
      <c r="K4577">
        <v>4</v>
      </c>
      <c r="L4577">
        <v>66</v>
      </c>
      <c r="M4577">
        <v>0.136730186</v>
      </c>
      <c r="N4577">
        <v>0.91200000000000003</v>
      </c>
      <c r="O4577">
        <v>0.91220000000000001</v>
      </c>
      <c r="P4577" s="1">
        <v>5.0000000000000001E-4</v>
      </c>
      <c r="Q4577" s="1">
        <v>5.0000000000000001E-4</v>
      </c>
      <c r="R4577">
        <v>-0.68719130754470803</v>
      </c>
      <c r="S4577">
        <v>-0.55843770503997803</v>
      </c>
      <c r="T4577">
        <v>-334</v>
      </c>
      <c r="U4577">
        <v>-270</v>
      </c>
      <c r="V4577">
        <f t="shared" si="142"/>
        <v>0.12875360250473</v>
      </c>
      <c r="W4577">
        <f t="shared" si="143"/>
        <v>64</v>
      </c>
    </row>
    <row r="4578" spans="1:23" x14ac:dyDescent="0.3">
      <c r="A4578">
        <v>4576</v>
      </c>
      <c r="B4578" t="s">
        <v>17</v>
      </c>
      <c r="C4578" t="s">
        <v>18</v>
      </c>
      <c r="D4578">
        <v>0</v>
      </c>
      <c r="E4578">
        <v>2</v>
      </c>
      <c r="F4578" t="s">
        <v>52</v>
      </c>
      <c r="G4578">
        <v>-0.79553723300000001</v>
      </c>
      <c r="H4578">
        <v>0.79553723300000001</v>
      </c>
      <c r="I4578">
        <v>-5.1921721999999997E-2</v>
      </c>
      <c r="J4578">
        <v>-8</v>
      </c>
      <c r="K4578">
        <v>6</v>
      </c>
      <c r="L4578">
        <v>-72</v>
      </c>
      <c r="M4578">
        <v>-0.45101323500000001</v>
      </c>
      <c r="N4578">
        <v>0.91219997399999997</v>
      </c>
      <c r="O4578">
        <v>0.91210000000000002</v>
      </c>
      <c r="P4578" s="1">
        <v>6.9999999999999999E-4</v>
      </c>
      <c r="Q4578" s="1">
        <v>4.0000000000000002E-4</v>
      </c>
      <c r="R4578">
        <v>-0.290535777807235</v>
      </c>
      <c r="S4578">
        <v>1.30583024024963</v>
      </c>
      <c r="T4578">
        <v>-48</v>
      </c>
      <c r="U4578">
        <v>208</v>
      </c>
      <c r="V4578">
        <f t="shared" si="142"/>
        <v>1.5963660180568651</v>
      </c>
      <c r="W4578">
        <f t="shared" si="143"/>
        <v>256</v>
      </c>
    </row>
    <row r="4579" spans="1:23" x14ac:dyDescent="0.3">
      <c r="A4579">
        <v>4577</v>
      </c>
      <c r="B4579" t="s">
        <v>17</v>
      </c>
      <c r="C4579" t="s">
        <v>18</v>
      </c>
      <c r="D4579">
        <v>0</v>
      </c>
      <c r="E4579">
        <v>2</v>
      </c>
      <c r="F4579" t="s">
        <v>806</v>
      </c>
      <c r="G4579">
        <v>-0.25614619300000002</v>
      </c>
      <c r="H4579">
        <v>0.25614619300000002</v>
      </c>
      <c r="I4579">
        <v>-0.106055975</v>
      </c>
      <c r="J4579">
        <v>-53</v>
      </c>
      <c r="K4579">
        <v>4</v>
      </c>
      <c r="L4579">
        <v>-37</v>
      </c>
      <c r="M4579">
        <v>-7.4625268999999994E-2</v>
      </c>
      <c r="N4579">
        <v>0.91219997399999997</v>
      </c>
      <c r="O4579">
        <v>0.91239999999999999</v>
      </c>
      <c r="P4579" s="1">
        <v>6.9999999999999999E-4</v>
      </c>
      <c r="Q4579" s="1">
        <v>6.9999999999999999E-4</v>
      </c>
      <c r="R4579">
        <v>0.76087355613708496</v>
      </c>
      <c r="S4579">
        <v>0.63515073060989302</v>
      </c>
      <c r="T4579">
        <v>380</v>
      </c>
      <c r="U4579">
        <v>316</v>
      </c>
      <c r="V4579">
        <f t="shared" si="142"/>
        <v>0.12572282552719194</v>
      </c>
      <c r="W4579">
        <f t="shared" si="143"/>
        <v>64</v>
      </c>
    </row>
    <row r="4580" spans="1:23" x14ac:dyDescent="0.3">
      <c r="A4580">
        <v>4578</v>
      </c>
      <c r="B4580" t="s">
        <v>17</v>
      </c>
      <c r="C4580" t="s">
        <v>18</v>
      </c>
      <c r="D4580">
        <v>0</v>
      </c>
      <c r="E4580">
        <v>2</v>
      </c>
      <c r="F4580" t="s">
        <v>70</v>
      </c>
      <c r="G4580">
        <v>-0.220885202</v>
      </c>
      <c r="H4580">
        <v>0.220885202</v>
      </c>
      <c r="I4580">
        <v>-0.132881001</v>
      </c>
      <c r="J4580">
        <v>-76</v>
      </c>
      <c r="K4580">
        <v>4</v>
      </c>
      <c r="L4580">
        <v>-92</v>
      </c>
      <c r="M4580">
        <v>-0.16001132800000001</v>
      </c>
      <c r="N4580">
        <v>0.91180002699999996</v>
      </c>
      <c r="O4580">
        <v>0.91200000000000003</v>
      </c>
      <c r="P4580" s="1">
        <v>2.9999999999999997E-4</v>
      </c>
      <c r="Q4580" s="1">
        <v>2.9999999999999997E-4</v>
      </c>
      <c r="R4580">
        <v>0.41957858204841603</v>
      </c>
      <c r="S4580">
        <v>0.52809989452362005</v>
      </c>
      <c r="T4580">
        <v>239</v>
      </c>
      <c r="U4580">
        <v>303</v>
      </c>
      <c r="V4580">
        <f t="shared" si="142"/>
        <v>0.10852131247520402</v>
      </c>
      <c r="W4580">
        <f t="shared" si="143"/>
        <v>64</v>
      </c>
    </row>
    <row r="4581" spans="1:23" x14ac:dyDescent="0.3">
      <c r="A4581">
        <v>4579</v>
      </c>
      <c r="B4581" t="s">
        <v>17</v>
      </c>
      <c r="C4581" t="s">
        <v>18</v>
      </c>
      <c r="D4581">
        <v>0</v>
      </c>
      <c r="E4581">
        <v>2</v>
      </c>
      <c r="F4581" t="s">
        <v>406</v>
      </c>
      <c r="G4581">
        <v>-0.196166009</v>
      </c>
      <c r="H4581">
        <v>0.196166009</v>
      </c>
      <c r="I4581">
        <v>1.4970234000000001E-2</v>
      </c>
      <c r="J4581">
        <v>10</v>
      </c>
      <c r="K4581">
        <v>4</v>
      </c>
      <c r="L4581">
        <v>26</v>
      </c>
      <c r="M4581">
        <v>4.0159970000000003E-2</v>
      </c>
      <c r="N4581">
        <v>0.91180002699999996</v>
      </c>
      <c r="O4581">
        <v>0.91190000000000004</v>
      </c>
      <c r="P4581" s="1">
        <v>2.9999999999999997E-4</v>
      </c>
      <c r="Q4581" s="1">
        <v>2.0000000000000001E-4</v>
      </c>
      <c r="R4581">
        <v>0.12728139758109999</v>
      </c>
      <c r="S4581">
        <v>7.6901927590370095E-2</v>
      </c>
      <c r="T4581">
        <v>82</v>
      </c>
      <c r="U4581">
        <v>50</v>
      </c>
      <c r="V4581">
        <f t="shared" si="142"/>
        <v>5.0379469990729897E-2</v>
      </c>
      <c r="W4581">
        <f t="shared" si="143"/>
        <v>32</v>
      </c>
    </row>
    <row r="4582" spans="1:23" x14ac:dyDescent="0.3">
      <c r="A4582">
        <v>4580</v>
      </c>
      <c r="B4582" t="s">
        <v>17</v>
      </c>
      <c r="C4582" t="s">
        <v>18</v>
      </c>
      <c r="D4582">
        <v>0</v>
      </c>
      <c r="E4582">
        <v>2</v>
      </c>
      <c r="F4582" t="s">
        <v>194</v>
      </c>
      <c r="G4582">
        <v>-0.33026480699999999</v>
      </c>
      <c r="H4582">
        <v>0.33026480699999999</v>
      </c>
      <c r="I4582">
        <v>-0.19773264199999999</v>
      </c>
      <c r="J4582">
        <v>-76</v>
      </c>
      <c r="K4582">
        <v>4</v>
      </c>
      <c r="L4582">
        <v>-92</v>
      </c>
      <c r="M4582">
        <v>-0.23924694699999999</v>
      </c>
      <c r="N4582">
        <v>0.91250002399999997</v>
      </c>
      <c r="O4582">
        <v>0.91249999999999998</v>
      </c>
      <c r="P4582" s="1">
        <v>1E-3</v>
      </c>
      <c r="Q4582" s="1">
        <v>8.0000000000000004E-4</v>
      </c>
      <c r="R4582">
        <v>0.16634623706340701</v>
      </c>
      <c r="S4582">
        <v>0.29088914394378601</v>
      </c>
      <c r="T4582">
        <v>64</v>
      </c>
      <c r="U4582">
        <v>112</v>
      </c>
      <c r="V4582">
        <f t="shared" si="142"/>
        <v>0.124542906880379</v>
      </c>
      <c r="W4582">
        <f t="shared" si="143"/>
        <v>48</v>
      </c>
    </row>
    <row r="4583" spans="1:23" x14ac:dyDescent="0.3">
      <c r="A4583">
        <v>4581</v>
      </c>
      <c r="B4583" t="s">
        <v>17</v>
      </c>
      <c r="C4583" t="s">
        <v>18</v>
      </c>
      <c r="D4583">
        <v>0</v>
      </c>
      <c r="E4583">
        <v>2</v>
      </c>
      <c r="F4583" t="s">
        <v>634</v>
      </c>
      <c r="G4583">
        <v>-0.220885202</v>
      </c>
      <c r="H4583">
        <v>0.220885202</v>
      </c>
      <c r="I4583">
        <v>7.2452821000000001E-2</v>
      </c>
      <c r="J4583">
        <v>42</v>
      </c>
      <c r="K4583">
        <v>5</v>
      </c>
      <c r="L4583">
        <v>10</v>
      </c>
      <c r="M4583">
        <v>1.7392536E-2</v>
      </c>
      <c r="N4583">
        <v>0.91200000000000003</v>
      </c>
      <c r="O4583">
        <v>0.91220000000000001</v>
      </c>
      <c r="P4583" s="1">
        <v>5.0000000000000001E-4</v>
      </c>
      <c r="Q4583" s="1">
        <v>5.0000000000000001E-4</v>
      </c>
      <c r="R4583">
        <v>-0.42668634653091397</v>
      </c>
      <c r="S4583">
        <v>-0.26150551438331598</v>
      </c>
      <c r="T4583">
        <v>-246</v>
      </c>
      <c r="U4583">
        <v>-150</v>
      </c>
      <c r="V4583">
        <f t="shared" si="142"/>
        <v>0.16518083214759799</v>
      </c>
      <c r="W4583">
        <f t="shared" si="143"/>
        <v>96</v>
      </c>
    </row>
    <row r="4584" spans="1:23" x14ac:dyDescent="0.3">
      <c r="A4584">
        <v>4582</v>
      </c>
      <c r="B4584" t="s">
        <v>17</v>
      </c>
      <c r="C4584" t="s">
        <v>18</v>
      </c>
      <c r="D4584">
        <v>0</v>
      </c>
      <c r="E4584">
        <v>2</v>
      </c>
      <c r="F4584" t="s">
        <v>298</v>
      </c>
      <c r="G4584">
        <v>-0.38670369999999998</v>
      </c>
      <c r="H4584">
        <v>0.38670369999999998</v>
      </c>
      <c r="I4584">
        <v>-0.120398663</v>
      </c>
      <c r="J4584">
        <v>-40</v>
      </c>
      <c r="K4584">
        <v>4</v>
      </c>
      <c r="L4584">
        <v>-56</v>
      </c>
      <c r="M4584">
        <v>-0.17051501699999999</v>
      </c>
      <c r="N4584">
        <v>0.91149997699999996</v>
      </c>
      <c r="O4584">
        <v>0.91159999999999997</v>
      </c>
      <c r="P4584" s="1">
        <v>0</v>
      </c>
      <c r="Q4584" s="1">
        <v>-1E-4</v>
      </c>
      <c r="R4584">
        <v>-0.19519081711769101</v>
      </c>
      <c r="S4584">
        <v>-9.4958126544952295E-2</v>
      </c>
      <c r="T4584">
        <v>-63</v>
      </c>
      <c r="U4584">
        <v>-31</v>
      </c>
      <c r="V4584">
        <f t="shared" si="142"/>
        <v>0.10023269057273872</v>
      </c>
      <c r="W4584">
        <f t="shared" si="143"/>
        <v>32</v>
      </c>
    </row>
    <row r="4585" spans="1:23" x14ac:dyDescent="0.3">
      <c r="A4585">
        <v>4583</v>
      </c>
      <c r="B4585" t="s">
        <v>17</v>
      </c>
      <c r="C4585" t="s">
        <v>18</v>
      </c>
      <c r="D4585">
        <v>0</v>
      </c>
      <c r="E4585">
        <v>2</v>
      </c>
      <c r="F4585" t="s">
        <v>478</v>
      </c>
      <c r="G4585">
        <v>-0.32697638899999998</v>
      </c>
      <c r="H4585">
        <v>0.32697638899999998</v>
      </c>
      <c r="I4585">
        <v>0.12759226600000001</v>
      </c>
      <c r="J4585">
        <v>50</v>
      </c>
      <c r="K4585">
        <v>7</v>
      </c>
      <c r="L4585">
        <v>-78</v>
      </c>
      <c r="M4585">
        <v>-0.20082014400000001</v>
      </c>
      <c r="N4585">
        <v>0.91189998400000005</v>
      </c>
      <c r="O4585">
        <v>0.91200000000000003</v>
      </c>
      <c r="P4585" s="1">
        <v>4.0000000000000002E-4</v>
      </c>
      <c r="Q4585" s="1">
        <v>2.9999999999999997E-4</v>
      </c>
      <c r="R4585">
        <v>-0.113134577870368</v>
      </c>
      <c r="S4585">
        <v>0.87210267782211304</v>
      </c>
      <c r="T4585">
        <v>-45</v>
      </c>
      <c r="U4585">
        <v>339</v>
      </c>
      <c r="V4585">
        <f t="shared" si="142"/>
        <v>0.985237255692481</v>
      </c>
      <c r="W4585">
        <f t="shared" si="143"/>
        <v>384</v>
      </c>
    </row>
    <row r="4586" spans="1:23" x14ac:dyDescent="0.3">
      <c r="A4586">
        <v>4584</v>
      </c>
      <c r="B4586" t="s">
        <v>17</v>
      </c>
      <c r="C4586" t="s">
        <v>18</v>
      </c>
      <c r="D4586">
        <v>0</v>
      </c>
      <c r="E4586">
        <v>2</v>
      </c>
      <c r="F4586" t="s">
        <v>456</v>
      </c>
      <c r="G4586">
        <v>-0.26378160699999997</v>
      </c>
      <c r="H4586">
        <v>0.26378160699999997</v>
      </c>
      <c r="I4586">
        <v>-0.15963438199999999</v>
      </c>
      <c r="J4586">
        <v>-77</v>
      </c>
      <c r="K4586">
        <v>6</v>
      </c>
      <c r="L4586">
        <v>-13</v>
      </c>
      <c r="M4586">
        <v>-2.7001266999999999E-2</v>
      </c>
      <c r="N4586">
        <v>0.91119998700000004</v>
      </c>
      <c r="O4586">
        <v>0.91080000000000005</v>
      </c>
      <c r="P4586" s="1">
        <v>-2.9999999999999997E-4</v>
      </c>
      <c r="Q4586" s="1">
        <v>-8.9999999999999998E-4</v>
      </c>
      <c r="R4586">
        <v>0.47195082902908297</v>
      </c>
      <c r="S4586">
        <v>-5.8581650257110499E-2</v>
      </c>
      <c r="T4586">
        <v>227</v>
      </c>
      <c r="U4586">
        <v>-29</v>
      </c>
      <c r="V4586">
        <f t="shared" si="142"/>
        <v>0.53053247928619351</v>
      </c>
      <c r="W4586">
        <f t="shared" si="143"/>
        <v>256</v>
      </c>
    </row>
    <row r="4587" spans="1:23" x14ac:dyDescent="0.3">
      <c r="A4587">
        <v>4585</v>
      </c>
      <c r="B4587" t="s">
        <v>17</v>
      </c>
      <c r="C4587" t="s">
        <v>18</v>
      </c>
      <c r="D4587">
        <v>0</v>
      </c>
      <c r="E4587">
        <v>2</v>
      </c>
      <c r="F4587" t="s">
        <v>577</v>
      </c>
      <c r="G4587">
        <v>-0.41804698099999998</v>
      </c>
      <c r="H4587">
        <v>0.41804698099999998</v>
      </c>
      <c r="I4587">
        <v>-7.5987368999999999E-2</v>
      </c>
      <c r="J4587">
        <v>-23</v>
      </c>
      <c r="K4587">
        <v>6</v>
      </c>
      <c r="L4587">
        <v>-87</v>
      </c>
      <c r="M4587">
        <v>-0.28637864099999999</v>
      </c>
      <c r="N4587">
        <v>0.91240000700000001</v>
      </c>
      <c r="O4587">
        <v>0.91259999999999997</v>
      </c>
      <c r="P4587" s="1">
        <v>8.9999999999999998E-4</v>
      </c>
      <c r="Q4587" s="1">
        <v>8.9999999999999998E-4</v>
      </c>
      <c r="R4587">
        <v>0.63897687196731501</v>
      </c>
      <c r="S4587">
        <v>1.48054194450378</v>
      </c>
      <c r="T4587">
        <v>193</v>
      </c>
      <c r="U4587">
        <v>449</v>
      </c>
      <c r="V4587">
        <f t="shared" si="142"/>
        <v>0.84156507253646495</v>
      </c>
      <c r="W4587">
        <f t="shared" si="143"/>
        <v>256</v>
      </c>
    </row>
    <row r="4588" spans="1:23" x14ac:dyDescent="0.3">
      <c r="A4588">
        <v>4586</v>
      </c>
      <c r="B4588" t="s">
        <v>17</v>
      </c>
      <c r="C4588" t="s">
        <v>18</v>
      </c>
      <c r="D4588">
        <v>0</v>
      </c>
      <c r="E4588">
        <v>2</v>
      </c>
      <c r="F4588" t="s">
        <v>741</v>
      </c>
      <c r="G4588">
        <v>-0.27646711499999999</v>
      </c>
      <c r="H4588">
        <v>0.27646711499999999</v>
      </c>
      <c r="I4588">
        <v>-0.231764048</v>
      </c>
      <c r="J4588">
        <v>-106</v>
      </c>
      <c r="K4588">
        <v>5</v>
      </c>
      <c r="L4588">
        <v>-74</v>
      </c>
      <c r="M4588">
        <v>-0.161091075</v>
      </c>
      <c r="N4588">
        <v>0.91140001999999998</v>
      </c>
      <c r="O4588">
        <v>0.9113</v>
      </c>
      <c r="P4588" s="1">
        <v>-1E-4</v>
      </c>
      <c r="Q4588" s="1">
        <v>-4.0000000000000002E-4</v>
      </c>
      <c r="R4588">
        <v>0.54634964466094904</v>
      </c>
      <c r="S4588">
        <v>0.26365771889686501</v>
      </c>
      <c r="T4588">
        <v>249</v>
      </c>
      <c r="U4588">
        <v>121</v>
      </c>
      <c r="V4588">
        <f t="shared" si="142"/>
        <v>0.28269192576408403</v>
      </c>
      <c r="W4588">
        <f t="shared" si="143"/>
        <v>128</v>
      </c>
    </row>
    <row r="4589" spans="1:23" x14ac:dyDescent="0.3">
      <c r="A4589">
        <v>4587</v>
      </c>
      <c r="B4589" t="s">
        <v>17</v>
      </c>
      <c r="C4589" t="s">
        <v>18</v>
      </c>
      <c r="D4589">
        <v>0</v>
      </c>
      <c r="E4589">
        <v>2</v>
      </c>
      <c r="F4589" t="s">
        <v>183</v>
      </c>
      <c r="G4589">
        <v>-0.31486028399999999</v>
      </c>
      <c r="H4589">
        <v>0.31486028399999999</v>
      </c>
      <c r="I4589">
        <v>3.7210911999999999E-2</v>
      </c>
      <c r="J4589">
        <v>15</v>
      </c>
      <c r="K4589">
        <v>4</v>
      </c>
      <c r="L4589">
        <v>31</v>
      </c>
      <c r="M4589">
        <v>7.6855660000000006E-2</v>
      </c>
      <c r="N4589">
        <v>0.91240000700000001</v>
      </c>
      <c r="O4589">
        <v>0.91220000000000001</v>
      </c>
      <c r="P4589" s="1">
        <v>8.9999999999999998E-4</v>
      </c>
      <c r="Q4589" s="1">
        <v>5.0000000000000001E-4</v>
      </c>
      <c r="R4589">
        <v>7.8090377151966095E-2</v>
      </c>
      <c r="S4589">
        <v>-4.0843866765499101E-2</v>
      </c>
      <c r="T4589">
        <v>32</v>
      </c>
      <c r="U4589">
        <v>-16</v>
      </c>
      <c r="V4589">
        <f t="shared" si="142"/>
        <v>0.1189342439174652</v>
      </c>
      <c r="W4589">
        <f t="shared" si="143"/>
        <v>48</v>
      </c>
    </row>
    <row r="4590" spans="1:23" x14ac:dyDescent="0.3">
      <c r="A4590">
        <v>4588</v>
      </c>
      <c r="B4590" t="s">
        <v>17</v>
      </c>
      <c r="C4590" t="s">
        <v>18</v>
      </c>
      <c r="D4590">
        <v>0</v>
      </c>
      <c r="E4590">
        <v>2</v>
      </c>
      <c r="F4590" t="s">
        <v>368</v>
      </c>
      <c r="G4590">
        <v>-0.13011167900000001</v>
      </c>
      <c r="H4590">
        <v>0.13011167900000001</v>
      </c>
      <c r="I4590">
        <v>6.6659897999999995E-2</v>
      </c>
      <c r="J4590">
        <v>65</v>
      </c>
      <c r="K4590">
        <v>6</v>
      </c>
      <c r="L4590">
        <v>1</v>
      </c>
      <c r="M4590">
        <v>1.0245009999999999E-3</v>
      </c>
      <c r="N4590">
        <v>0.91159999400000002</v>
      </c>
      <c r="O4590">
        <v>0.91159999999999997</v>
      </c>
      <c r="P4590" s="1">
        <v>1E-4</v>
      </c>
      <c r="Q4590" s="1">
        <v>-1E-4</v>
      </c>
      <c r="R4590">
        <v>-5.9403453022241502E-2</v>
      </c>
      <c r="S4590">
        <v>0.203138142824172</v>
      </c>
      <c r="T4590">
        <v>-58</v>
      </c>
      <c r="U4590">
        <v>198</v>
      </c>
      <c r="V4590">
        <f t="shared" si="142"/>
        <v>0.26254159584641351</v>
      </c>
      <c r="W4590">
        <f t="shared" si="143"/>
        <v>256</v>
      </c>
    </row>
    <row r="4591" spans="1:23" x14ac:dyDescent="0.3">
      <c r="A4591">
        <v>4589</v>
      </c>
      <c r="B4591" t="s">
        <v>17</v>
      </c>
      <c r="C4591" t="s">
        <v>18</v>
      </c>
      <c r="D4591">
        <v>0</v>
      </c>
      <c r="E4591">
        <v>2</v>
      </c>
      <c r="F4591" t="s">
        <v>715</v>
      </c>
      <c r="G4591">
        <v>-0.13011167900000001</v>
      </c>
      <c r="H4591">
        <v>0.13011167900000001</v>
      </c>
      <c r="I4591">
        <v>-3.9209738000000001E-2</v>
      </c>
      <c r="J4591">
        <v>-38</v>
      </c>
      <c r="K4591">
        <v>6</v>
      </c>
      <c r="L4591">
        <v>-102</v>
      </c>
      <c r="M4591">
        <v>-0.104499144</v>
      </c>
      <c r="N4591">
        <v>0.91280001399999999</v>
      </c>
      <c r="O4591">
        <v>0.91290000000000004</v>
      </c>
      <c r="P4591" s="1">
        <v>1.2999999999999999E-3</v>
      </c>
      <c r="Q4591" s="1">
        <v>1.1999999999999999E-3</v>
      </c>
      <c r="R4591">
        <v>3.2078310847282403E-2</v>
      </c>
      <c r="S4591">
        <v>0.22794654965400599</v>
      </c>
      <c r="T4591">
        <v>30</v>
      </c>
      <c r="U4591">
        <v>222</v>
      </c>
      <c r="V4591">
        <f t="shared" si="142"/>
        <v>0.19586823880672358</v>
      </c>
      <c r="W4591">
        <f t="shared" si="143"/>
        <v>192</v>
      </c>
    </row>
    <row r="4592" spans="1:23" x14ac:dyDescent="0.3">
      <c r="A4592">
        <v>4590</v>
      </c>
      <c r="B4592" t="s">
        <v>17</v>
      </c>
      <c r="C4592" t="s">
        <v>18</v>
      </c>
      <c r="D4592">
        <v>0</v>
      </c>
      <c r="E4592">
        <v>2</v>
      </c>
      <c r="F4592" t="s">
        <v>761</v>
      </c>
      <c r="G4592">
        <v>-0.40498513000000003</v>
      </c>
      <c r="H4592">
        <v>0.40498513000000003</v>
      </c>
      <c r="I4592">
        <v>5.0969700999999999E-2</v>
      </c>
      <c r="J4592">
        <v>16</v>
      </c>
      <c r="K4592">
        <v>7</v>
      </c>
      <c r="L4592">
        <v>-112</v>
      </c>
      <c r="M4592">
        <v>-0.35715224000000001</v>
      </c>
      <c r="N4592">
        <v>0.91180002699999996</v>
      </c>
      <c r="O4592">
        <v>0.91200000000000003</v>
      </c>
      <c r="P4592" s="1">
        <v>2.9999999999999997E-4</v>
      </c>
      <c r="Q4592" s="1">
        <v>2.9999999999999997E-4</v>
      </c>
      <c r="R4592">
        <v>4.2745351791381801E-2</v>
      </c>
      <c r="S4592">
        <v>0.85898923873901301</v>
      </c>
      <c r="T4592">
        <v>13</v>
      </c>
      <c r="U4592">
        <v>269</v>
      </c>
      <c r="V4592">
        <f t="shared" si="142"/>
        <v>0.81624388694763117</v>
      </c>
      <c r="W4592">
        <f t="shared" si="143"/>
        <v>256</v>
      </c>
    </row>
    <row r="4593" spans="1:23" x14ac:dyDescent="0.3">
      <c r="A4593">
        <v>4591</v>
      </c>
      <c r="B4593" t="s">
        <v>17</v>
      </c>
      <c r="C4593" t="s">
        <v>18</v>
      </c>
      <c r="D4593">
        <v>0</v>
      </c>
      <c r="E4593">
        <v>2</v>
      </c>
      <c r="F4593" t="s">
        <v>301</v>
      </c>
      <c r="G4593">
        <v>-0.25614619300000002</v>
      </c>
      <c r="H4593">
        <v>0.25614619300000002</v>
      </c>
      <c r="I4593">
        <v>-0.126056269</v>
      </c>
      <c r="J4593">
        <v>-63</v>
      </c>
      <c r="K4593">
        <v>3</v>
      </c>
      <c r="L4593">
        <v>-55</v>
      </c>
      <c r="M4593">
        <v>-0.110929453</v>
      </c>
      <c r="N4593">
        <v>0.91180002699999996</v>
      </c>
      <c r="O4593">
        <v>0.91200000000000003</v>
      </c>
      <c r="P4593" s="1">
        <v>2.9999999999999997E-4</v>
      </c>
      <c r="Q4593" s="1">
        <v>2.9999999999999997E-4</v>
      </c>
      <c r="R4593">
        <v>0.105320371687412</v>
      </c>
      <c r="S4593">
        <v>4.4813089072704301E-2</v>
      </c>
      <c r="T4593">
        <v>54</v>
      </c>
      <c r="U4593">
        <v>22</v>
      </c>
      <c r="V4593">
        <f t="shared" si="142"/>
        <v>6.0507282614707697E-2</v>
      </c>
      <c r="W4593">
        <f t="shared" si="143"/>
        <v>32</v>
      </c>
    </row>
    <row r="4594" spans="1:23" x14ac:dyDescent="0.3">
      <c r="A4594">
        <v>4592</v>
      </c>
      <c r="B4594" t="s">
        <v>17</v>
      </c>
      <c r="C4594" t="s">
        <v>18</v>
      </c>
      <c r="D4594">
        <v>0</v>
      </c>
      <c r="E4594">
        <v>2</v>
      </c>
      <c r="F4594" t="s">
        <v>465</v>
      </c>
      <c r="G4594">
        <v>-0.32697638899999998</v>
      </c>
      <c r="H4594">
        <v>0.32697638899999998</v>
      </c>
      <c r="I4594">
        <v>0.13745574699999999</v>
      </c>
      <c r="J4594">
        <v>53</v>
      </c>
      <c r="K4594">
        <v>7</v>
      </c>
      <c r="L4594">
        <v>-75</v>
      </c>
      <c r="M4594">
        <v>-0.193096293</v>
      </c>
      <c r="N4594">
        <v>0.90899997899999996</v>
      </c>
      <c r="O4594">
        <v>0.9093</v>
      </c>
      <c r="P4594" s="1">
        <v>-2.5000000000000001E-3</v>
      </c>
      <c r="Q4594" s="1">
        <v>-2.3999999999999998E-3</v>
      </c>
      <c r="R4594">
        <v>-0.27615237236022899</v>
      </c>
      <c r="S4594">
        <v>1.0460557937621999</v>
      </c>
      <c r="T4594">
        <v>-106</v>
      </c>
      <c r="U4594">
        <v>406</v>
      </c>
      <c r="V4594">
        <f t="shared" si="142"/>
        <v>1.322208166122429</v>
      </c>
      <c r="W4594">
        <f t="shared" si="143"/>
        <v>512</v>
      </c>
    </row>
    <row r="4595" spans="1:23" x14ac:dyDescent="0.3">
      <c r="A4595">
        <v>4593</v>
      </c>
      <c r="B4595" t="s">
        <v>17</v>
      </c>
      <c r="C4595" t="s">
        <v>18</v>
      </c>
      <c r="D4595">
        <v>0</v>
      </c>
      <c r="E4595">
        <v>2</v>
      </c>
      <c r="F4595" t="s">
        <v>683</v>
      </c>
      <c r="G4595">
        <v>-0.32697638899999998</v>
      </c>
      <c r="H4595">
        <v>0.32697638899999998</v>
      </c>
      <c r="I4595">
        <v>2.3906821000000002E-2</v>
      </c>
      <c r="J4595">
        <v>9</v>
      </c>
      <c r="K4595">
        <v>5</v>
      </c>
      <c r="L4595">
        <v>41</v>
      </c>
      <c r="M4595">
        <v>0.105559307</v>
      </c>
      <c r="N4595">
        <v>0.91089999700000002</v>
      </c>
      <c r="O4595">
        <v>0.91080000000000005</v>
      </c>
      <c r="P4595" s="1">
        <v>-5.9999999999999995E-4</v>
      </c>
      <c r="Q4595" s="1">
        <v>-8.9999999999999998E-4</v>
      </c>
      <c r="R4595">
        <v>0.26366966962814298</v>
      </c>
      <c r="S4595">
        <v>-6.2940262258052798E-2</v>
      </c>
      <c r="T4595">
        <v>104</v>
      </c>
      <c r="U4595">
        <v>-24</v>
      </c>
      <c r="V4595">
        <f t="shared" si="142"/>
        <v>0.3266099318861958</v>
      </c>
      <c r="W4595">
        <f t="shared" si="143"/>
        <v>128</v>
      </c>
    </row>
    <row r="4596" spans="1:23" x14ac:dyDescent="0.3">
      <c r="A4596">
        <v>4594</v>
      </c>
      <c r="B4596" t="s">
        <v>17</v>
      </c>
      <c r="C4596" t="s">
        <v>18</v>
      </c>
      <c r="D4596">
        <v>0</v>
      </c>
      <c r="E4596">
        <v>2</v>
      </c>
      <c r="F4596" t="s">
        <v>462</v>
      </c>
      <c r="G4596">
        <v>-0.220885202</v>
      </c>
      <c r="H4596">
        <v>0.220885202</v>
      </c>
      <c r="I4596">
        <v>6.2966972999999996E-2</v>
      </c>
      <c r="J4596">
        <v>36</v>
      </c>
      <c r="K4596">
        <v>6</v>
      </c>
      <c r="L4596">
        <v>100</v>
      </c>
      <c r="M4596">
        <v>0.173925356</v>
      </c>
      <c r="N4596">
        <v>0.91219997399999997</v>
      </c>
      <c r="O4596">
        <v>0.91210000000000002</v>
      </c>
      <c r="P4596" s="1">
        <v>6.9999999999999999E-4</v>
      </c>
      <c r="Q4596" s="1">
        <v>4.0000000000000002E-4</v>
      </c>
      <c r="R4596">
        <v>-0.25692510604858398</v>
      </c>
      <c r="S4596">
        <v>-0.70075863599777199</v>
      </c>
      <c r="T4596">
        <v>-147</v>
      </c>
      <c r="U4596">
        <v>-403</v>
      </c>
      <c r="V4596">
        <f t="shared" si="142"/>
        <v>0.44383352994918801</v>
      </c>
      <c r="W4596">
        <f t="shared" si="143"/>
        <v>256</v>
      </c>
    </row>
    <row r="4597" spans="1:23" x14ac:dyDescent="0.3">
      <c r="A4597">
        <v>4595</v>
      </c>
      <c r="B4597" t="s">
        <v>17</v>
      </c>
      <c r="C4597" t="s">
        <v>18</v>
      </c>
      <c r="D4597">
        <v>0</v>
      </c>
      <c r="E4597">
        <v>2</v>
      </c>
      <c r="F4597" t="s">
        <v>21</v>
      </c>
      <c r="G4597">
        <v>-0.32697638899999998</v>
      </c>
      <c r="H4597">
        <v>0.32697638899999998</v>
      </c>
      <c r="I4597">
        <v>0.13131378599999999</v>
      </c>
      <c r="J4597">
        <v>51</v>
      </c>
      <c r="K4597">
        <v>4</v>
      </c>
      <c r="L4597">
        <v>35</v>
      </c>
      <c r="M4597">
        <v>9.0111602999999998E-2</v>
      </c>
      <c r="N4597">
        <v>0.91149997699999996</v>
      </c>
      <c r="O4597">
        <v>0.91139999999999999</v>
      </c>
      <c r="P4597" s="1">
        <v>0</v>
      </c>
      <c r="Q4597" s="1">
        <v>-2.9999999999999997E-4</v>
      </c>
      <c r="R4597">
        <v>-0.76458525657653797</v>
      </c>
      <c r="S4597">
        <v>-0.64097869396209695</v>
      </c>
      <c r="T4597">
        <v>-297</v>
      </c>
      <c r="U4597">
        <v>-249</v>
      </c>
      <c r="V4597">
        <f t="shared" si="142"/>
        <v>0.12360656261444103</v>
      </c>
      <c r="W4597">
        <f t="shared" si="143"/>
        <v>48</v>
      </c>
    </row>
    <row r="4598" spans="1:23" x14ac:dyDescent="0.3">
      <c r="A4598">
        <v>4596</v>
      </c>
      <c r="B4598" t="s">
        <v>17</v>
      </c>
      <c r="C4598" t="s">
        <v>18</v>
      </c>
      <c r="D4598">
        <v>0</v>
      </c>
      <c r="E4598">
        <v>2</v>
      </c>
      <c r="F4598" t="s">
        <v>55</v>
      </c>
      <c r="G4598">
        <v>-1.8730360269999999</v>
      </c>
      <c r="H4598">
        <v>1.8730360269999999</v>
      </c>
      <c r="I4598">
        <v>-0.72998005200000005</v>
      </c>
      <c r="J4598">
        <v>-49</v>
      </c>
      <c r="K4598">
        <v>6</v>
      </c>
      <c r="L4598">
        <v>-113</v>
      </c>
      <c r="M4598">
        <v>-1.6665596149999999</v>
      </c>
      <c r="N4598">
        <v>0.91180002699999996</v>
      </c>
      <c r="O4598">
        <v>0.91169999999999995</v>
      </c>
      <c r="P4598" s="1">
        <v>2.9999999999999997E-4</v>
      </c>
      <c r="Q4598" s="1">
        <v>0</v>
      </c>
      <c r="R4598">
        <v>0.30535852909088101</v>
      </c>
      <c r="S4598">
        <v>4.0516767501831001</v>
      </c>
      <c r="T4598">
        <v>18</v>
      </c>
      <c r="U4598">
        <v>274</v>
      </c>
      <c r="V4598">
        <f t="shared" si="142"/>
        <v>3.7463182210922192</v>
      </c>
      <c r="W4598">
        <f t="shared" si="143"/>
        <v>256</v>
      </c>
    </row>
    <row r="4599" spans="1:23" x14ac:dyDescent="0.3">
      <c r="A4599">
        <v>4597</v>
      </c>
      <c r="B4599" t="s">
        <v>17</v>
      </c>
      <c r="C4599" t="s">
        <v>18</v>
      </c>
      <c r="D4599">
        <v>0</v>
      </c>
      <c r="E4599">
        <v>2</v>
      </c>
      <c r="F4599" t="s">
        <v>555</v>
      </c>
      <c r="G4599">
        <v>-0.30256941900000001</v>
      </c>
      <c r="H4599">
        <v>0.30256941900000001</v>
      </c>
      <c r="I4599">
        <v>-0.26085782099999999</v>
      </c>
      <c r="J4599">
        <v>-109</v>
      </c>
      <c r="K4599">
        <v>2</v>
      </c>
      <c r="L4599">
        <v>-105</v>
      </c>
      <c r="M4599">
        <v>-0.250155819</v>
      </c>
      <c r="N4599">
        <v>0.91210001699999999</v>
      </c>
      <c r="O4599">
        <v>0.91239999999999999</v>
      </c>
      <c r="P4599" s="1">
        <v>5.9999999999999995E-4</v>
      </c>
      <c r="Q4599" s="1">
        <v>6.9999999999999999E-4</v>
      </c>
      <c r="R4599">
        <v>0.30938497185706998</v>
      </c>
      <c r="S4599">
        <v>0.27727892994880599</v>
      </c>
      <c r="T4599">
        <v>128</v>
      </c>
      <c r="U4599">
        <v>116</v>
      </c>
      <c r="V4599">
        <f t="shared" si="142"/>
        <v>3.2106041908263994E-2</v>
      </c>
      <c r="W4599">
        <f t="shared" si="143"/>
        <v>12</v>
      </c>
    </row>
    <row r="4600" spans="1:23" x14ac:dyDescent="0.3">
      <c r="A4600">
        <v>4598</v>
      </c>
      <c r="B4600" t="s">
        <v>17</v>
      </c>
      <c r="C4600" t="s">
        <v>18</v>
      </c>
      <c r="D4600">
        <v>0</v>
      </c>
      <c r="E4600">
        <v>2</v>
      </c>
      <c r="F4600" t="s">
        <v>439</v>
      </c>
      <c r="G4600">
        <v>-0.41804698099999998</v>
      </c>
      <c r="H4600">
        <v>0.41804698099999998</v>
      </c>
      <c r="I4600">
        <v>1.5675344000000001E-2</v>
      </c>
      <c r="J4600">
        <v>5</v>
      </c>
      <c r="K4600">
        <v>5</v>
      </c>
      <c r="L4600">
        <v>37</v>
      </c>
      <c r="M4600">
        <v>0.121793215</v>
      </c>
      <c r="N4600">
        <v>0.911300004</v>
      </c>
      <c r="O4600">
        <v>0.91190000000000004</v>
      </c>
      <c r="P4600" s="1">
        <v>-2.0000000000000001E-4</v>
      </c>
      <c r="Q4600" s="1">
        <v>2.0000000000000001E-4</v>
      </c>
      <c r="R4600">
        <v>5.6328400969505301E-3</v>
      </c>
      <c r="S4600">
        <v>-0.31272080540656999</v>
      </c>
      <c r="T4600">
        <v>1</v>
      </c>
      <c r="U4600">
        <v>-95</v>
      </c>
      <c r="V4600">
        <f t="shared" si="142"/>
        <v>0.31835364550352052</v>
      </c>
      <c r="W4600">
        <f t="shared" si="143"/>
        <v>96</v>
      </c>
    </row>
    <row r="4601" spans="1:23" x14ac:dyDescent="0.3">
      <c r="A4601">
        <v>4599</v>
      </c>
      <c r="B4601" t="s">
        <v>17</v>
      </c>
      <c r="C4601" t="s">
        <v>18</v>
      </c>
      <c r="D4601">
        <v>0</v>
      </c>
      <c r="E4601">
        <v>2</v>
      </c>
      <c r="F4601" t="s">
        <v>812</v>
      </c>
      <c r="G4601">
        <v>-1.858117223</v>
      </c>
      <c r="H4601">
        <v>1.858117223</v>
      </c>
      <c r="I4601">
        <v>6.2407903000000001E-2</v>
      </c>
      <c r="J4601">
        <v>4</v>
      </c>
      <c r="K4601">
        <v>3</v>
      </c>
      <c r="L4601">
        <v>12</v>
      </c>
      <c r="M4601">
        <v>0.17557013099999999</v>
      </c>
      <c r="N4601">
        <v>0.91140001999999998</v>
      </c>
      <c r="O4601">
        <v>0.91139999999999999</v>
      </c>
      <c r="P4601" s="1">
        <v>-1E-4</v>
      </c>
      <c r="Q4601" s="1">
        <v>-2.9999999999999997E-4</v>
      </c>
      <c r="R4601">
        <v>-0.263626098632812</v>
      </c>
      <c r="S4601">
        <v>-0.71627497673034601</v>
      </c>
      <c r="T4601">
        <v>-16</v>
      </c>
      <c r="U4601">
        <v>-48</v>
      </c>
      <c r="V4601">
        <f t="shared" si="142"/>
        <v>0.45264887809753401</v>
      </c>
      <c r="W4601">
        <f t="shared" si="143"/>
        <v>32</v>
      </c>
    </row>
    <row r="4602" spans="1:23" x14ac:dyDescent="0.3">
      <c r="A4602">
        <v>4600</v>
      </c>
      <c r="B4602" t="s">
        <v>17</v>
      </c>
      <c r="C4602" t="s">
        <v>18</v>
      </c>
      <c r="D4602">
        <v>0</v>
      </c>
      <c r="E4602">
        <v>2</v>
      </c>
      <c r="F4602" t="s">
        <v>618</v>
      </c>
      <c r="G4602">
        <v>-0.315448165</v>
      </c>
      <c r="H4602">
        <v>0.315448165</v>
      </c>
      <c r="I4602">
        <v>-0.18470943000000001</v>
      </c>
      <c r="J4602">
        <v>-74</v>
      </c>
      <c r="K4602">
        <v>5</v>
      </c>
      <c r="L4602">
        <v>-106</v>
      </c>
      <c r="M4602">
        <v>-0.26328744500000001</v>
      </c>
      <c r="N4602">
        <v>0.91119998700000004</v>
      </c>
      <c r="O4602">
        <v>0.91110000000000002</v>
      </c>
      <c r="P4602" s="1">
        <v>-2.9999999999999997E-4</v>
      </c>
      <c r="Q4602" s="1">
        <v>-5.9999999999999995E-4</v>
      </c>
      <c r="R4602">
        <v>0.68860781192779497</v>
      </c>
      <c r="S4602">
        <v>0.92434191703796298</v>
      </c>
      <c r="T4602">
        <v>275</v>
      </c>
      <c r="U4602">
        <v>371</v>
      </c>
      <c r="V4602">
        <f t="shared" si="142"/>
        <v>0.23573410511016801</v>
      </c>
      <c r="W4602">
        <f t="shared" si="143"/>
        <v>96</v>
      </c>
    </row>
    <row r="4603" spans="1:23" x14ac:dyDescent="0.3">
      <c r="A4603">
        <v>4601</v>
      </c>
      <c r="B4603" t="s">
        <v>17</v>
      </c>
      <c r="C4603" t="s">
        <v>18</v>
      </c>
      <c r="D4603">
        <v>0</v>
      </c>
      <c r="E4603">
        <v>2</v>
      </c>
      <c r="F4603" t="s">
        <v>584</v>
      </c>
      <c r="G4603">
        <v>-0.41804698099999998</v>
      </c>
      <c r="H4603">
        <v>0.41804698099999998</v>
      </c>
      <c r="I4603">
        <v>0.13516178700000001</v>
      </c>
      <c r="J4603">
        <v>41</v>
      </c>
      <c r="K4603">
        <v>5</v>
      </c>
      <c r="L4603">
        <v>9</v>
      </c>
      <c r="M4603">
        <v>2.9625377000000001E-2</v>
      </c>
      <c r="N4603">
        <v>0.91210001699999999</v>
      </c>
      <c r="O4603">
        <v>0.91210000000000002</v>
      </c>
      <c r="P4603" s="1">
        <v>5.9999999999999995E-4</v>
      </c>
      <c r="Q4603" s="1">
        <v>4.0000000000000002E-4</v>
      </c>
      <c r="R4603">
        <v>-0.407226681709289</v>
      </c>
      <c r="S4603">
        <v>-9.0617433190345695E-2</v>
      </c>
      <c r="T4603">
        <v>-123</v>
      </c>
      <c r="U4603">
        <v>-27</v>
      </c>
      <c r="V4603">
        <f t="shared" si="142"/>
        <v>0.31660924851894329</v>
      </c>
      <c r="W4603">
        <f t="shared" si="143"/>
        <v>96</v>
      </c>
    </row>
    <row r="4604" spans="1:23" x14ac:dyDescent="0.3">
      <c r="A4604">
        <v>4602</v>
      </c>
      <c r="B4604" t="s">
        <v>17</v>
      </c>
      <c r="C4604" t="s">
        <v>18</v>
      </c>
      <c r="D4604">
        <v>0</v>
      </c>
      <c r="E4604">
        <v>2</v>
      </c>
      <c r="F4604" t="s">
        <v>403</v>
      </c>
      <c r="G4604">
        <v>-0.315448165</v>
      </c>
      <c r="H4604">
        <v>0.315448165</v>
      </c>
      <c r="I4604">
        <v>0.12004008100000001</v>
      </c>
      <c r="J4604">
        <v>48</v>
      </c>
      <c r="K4604">
        <v>7</v>
      </c>
      <c r="L4604">
        <v>-80</v>
      </c>
      <c r="M4604">
        <v>-0.19870750500000001</v>
      </c>
      <c r="N4604">
        <v>0.91060000699999999</v>
      </c>
      <c r="O4604">
        <v>0.91039999999999999</v>
      </c>
      <c r="P4604" s="1">
        <v>-8.9999999999999998E-4</v>
      </c>
      <c r="Q4604" s="1">
        <v>-1.2999999999999999E-3</v>
      </c>
      <c r="R4604">
        <v>-0.26531085371971103</v>
      </c>
      <c r="S4604">
        <v>0.690931916236877</v>
      </c>
      <c r="T4604">
        <v>-106</v>
      </c>
      <c r="U4604">
        <v>278</v>
      </c>
      <c r="V4604">
        <f t="shared" si="142"/>
        <v>0.95624276995658808</v>
      </c>
      <c r="W4604">
        <f t="shared" si="143"/>
        <v>384</v>
      </c>
    </row>
    <row r="4605" spans="1:23" x14ac:dyDescent="0.3">
      <c r="A4605">
        <v>4603</v>
      </c>
      <c r="B4605" t="s">
        <v>17</v>
      </c>
      <c r="C4605" t="s">
        <v>18</v>
      </c>
      <c r="D4605">
        <v>0</v>
      </c>
      <c r="E4605">
        <v>2</v>
      </c>
      <c r="F4605" t="s">
        <v>363</v>
      </c>
      <c r="G4605">
        <v>-0.26299253099999997</v>
      </c>
      <c r="H4605">
        <v>0.26299253099999997</v>
      </c>
      <c r="I4605">
        <v>0.160958454</v>
      </c>
      <c r="J4605">
        <v>78</v>
      </c>
      <c r="K4605">
        <v>3</v>
      </c>
      <c r="L4605">
        <v>70</v>
      </c>
      <c r="M4605">
        <v>0.14495651300000001</v>
      </c>
      <c r="N4605">
        <v>0.91240000700000001</v>
      </c>
      <c r="O4605">
        <v>0.91239999999999999</v>
      </c>
      <c r="P4605" s="1">
        <v>8.9999999999999998E-4</v>
      </c>
      <c r="Q4605" s="1">
        <v>6.9999999999999999E-4</v>
      </c>
      <c r="R4605">
        <v>-0.47707355022430398</v>
      </c>
      <c r="S4605">
        <v>-0.42906767129897999</v>
      </c>
      <c r="T4605">
        <v>-231</v>
      </c>
      <c r="U4605">
        <v>-207</v>
      </c>
      <c r="V4605">
        <f t="shared" si="142"/>
        <v>4.8005878925323986E-2</v>
      </c>
      <c r="W4605">
        <f t="shared" si="143"/>
        <v>24</v>
      </c>
    </row>
    <row r="4606" spans="1:23" x14ac:dyDescent="0.3">
      <c r="A4606">
        <v>4604</v>
      </c>
      <c r="B4606" t="s">
        <v>17</v>
      </c>
      <c r="C4606" t="s">
        <v>18</v>
      </c>
      <c r="D4606">
        <v>0</v>
      </c>
      <c r="E4606">
        <v>2</v>
      </c>
      <c r="F4606" t="s">
        <v>736</v>
      </c>
      <c r="G4606">
        <v>-0.26299253099999997</v>
      </c>
      <c r="H4606">
        <v>0.26299253099999997</v>
      </c>
      <c r="I4606">
        <v>3.0257473E-2</v>
      </c>
      <c r="J4606">
        <v>15</v>
      </c>
      <c r="K4606">
        <v>6</v>
      </c>
      <c r="L4606">
        <v>79</v>
      </c>
      <c r="M4606">
        <v>0.16359377899999999</v>
      </c>
      <c r="N4606">
        <v>0.91119998700000004</v>
      </c>
      <c r="O4606">
        <v>0.91100000000000003</v>
      </c>
      <c r="P4606" s="1">
        <v>-2.9999999999999997E-4</v>
      </c>
      <c r="Q4606" s="1">
        <v>-6.9999999999999999E-4</v>
      </c>
      <c r="R4606">
        <v>-0.39820528030395502</v>
      </c>
      <c r="S4606">
        <v>-0.66487789154052701</v>
      </c>
      <c r="T4606">
        <v>-193</v>
      </c>
      <c r="U4606">
        <v>-321</v>
      </c>
      <c r="V4606">
        <f t="shared" si="142"/>
        <v>0.26667261123657199</v>
      </c>
      <c r="W4606">
        <f t="shared" si="143"/>
        <v>128</v>
      </c>
    </row>
    <row r="4607" spans="1:23" x14ac:dyDescent="0.3">
      <c r="A4607">
        <v>4605</v>
      </c>
      <c r="B4607" t="s">
        <v>17</v>
      </c>
      <c r="C4607" t="s">
        <v>18</v>
      </c>
      <c r="D4607">
        <v>0</v>
      </c>
      <c r="E4607">
        <v>2</v>
      </c>
      <c r="F4607" t="s">
        <v>118</v>
      </c>
      <c r="G4607">
        <v>-0.196166009</v>
      </c>
      <c r="H4607">
        <v>0.196166009</v>
      </c>
      <c r="I4607">
        <v>7.9388753000000006E-2</v>
      </c>
      <c r="J4607">
        <v>51</v>
      </c>
      <c r="K4607">
        <v>2</v>
      </c>
      <c r="L4607">
        <v>55</v>
      </c>
      <c r="M4607">
        <v>8.4953783000000005E-2</v>
      </c>
      <c r="N4607">
        <v>0.91159999400000002</v>
      </c>
      <c r="O4607">
        <v>0.91200000000000003</v>
      </c>
      <c r="P4607" s="1">
        <v>1E-4</v>
      </c>
      <c r="Q4607" s="1">
        <v>2.9999999999999997E-4</v>
      </c>
      <c r="R4607">
        <v>-0.132314413785934</v>
      </c>
      <c r="S4607">
        <v>-0.14900949597358701</v>
      </c>
      <c r="T4607">
        <v>-85</v>
      </c>
      <c r="U4607">
        <v>-97</v>
      </c>
      <c r="V4607">
        <f t="shared" si="142"/>
        <v>1.6695082187653004E-2</v>
      </c>
      <c r="W4607">
        <f t="shared" si="143"/>
        <v>12</v>
      </c>
    </row>
    <row r="4608" spans="1:23" x14ac:dyDescent="0.3">
      <c r="A4608">
        <v>4606</v>
      </c>
      <c r="B4608" t="s">
        <v>17</v>
      </c>
      <c r="C4608" t="s">
        <v>18</v>
      </c>
      <c r="D4608">
        <v>0</v>
      </c>
      <c r="E4608">
        <v>2</v>
      </c>
      <c r="F4608" t="s">
        <v>698</v>
      </c>
      <c r="G4608">
        <v>-0.172162175</v>
      </c>
      <c r="H4608">
        <v>0.172162175</v>
      </c>
      <c r="I4608">
        <v>-1.7361252000000001E-2</v>
      </c>
      <c r="J4608">
        <v>-13</v>
      </c>
      <c r="K4608">
        <v>5</v>
      </c>
      <c r="L4608">
        <v>-45</v>
      </c>
      <c r="M4608">
        <v>-6.1002345999999999E-2</v>
      </c>
      <c r="N4608">
        <v>0.91269999700000004</v>
      </c>
      <c r="O4608">
        <v>0.9123</v>
      </c>
      <c r="P4608" s="1">
        <v>1.1999999999999999E-3</v>
      </c>
      <c r="Q4608" s="1">
        <v>5.9999999999999995E-4</v>
      </c>
      <c r="R4608">
        <v>0.14580550789832999</v>
      </c>
      <c r="S4608">
        <v>0.233087688684463</v>
      </c>
      <c r="T4608">
        <v>108</v>
      </c>
      <c r="U4608">
        <v>172</v>
      </c>
      <c r="V4608">
        <f t="shared" si="142"/>
        <v>8.7282180786133007E-2</v>
      </c>
      <c r="W4608">
        <f t="shared" si="143"/>
        <v>64</v>
      </c>
    </row>
    <row r="4609" spans="1:23" x14ac:dyDescent="0.3">
      <c r="A4609">
        <v>4607</v>
      </c>
      <c r="B4609" t="s">
        <v>17</v>
      </c>
      <c r="C4609" t="s">
        <v>18</v>
      </c>
      <c r="D4609">
        <v>0</v>
      </c>
      <c r="E4609">
        <v>2</v>
      </c>
      <c r="F4609" t="s">
        <v>380</v>
      </c>
      <c r="G4609">
        <v>-0.25802123500000002</v>
      </c>
      <c r="H4609">
        <v>0.25802123500000002</v>
      </c>
      <c r="I4609">
        <v>0.185392901</v>
      </c>
      <c r="J4609">
        <v>91</v>
      </c>
      <c r="K4609">
        <v>5</v>
      </c>
      <c r="L4609">
        <v>123</v>
      </c>
      <c r="M4609">
        <v>0.249894582</v>
      </c>
      <c r="N4609">
        <v>0.91210001699999999</v>
      </c>
      <c r="O4609">
        <v>0.91190000000000004</v>
      </c>
      <c r="P4609" s="1">
        <v>5.9999999999999995E-4</v>
      </c>
      <c r="Q4609" s="1">
        <v>2.0000000000000001E-4</v>
      </c>
      <c r="R4609">
        <v>-0.30804044008254999</v>
      </c>
      <c r="S4609">
        <v>-0.43704378604888899</v>
      </c>
      <c r="T4609">
        <v>-151</v>
      </c>
      <c r="U4609">
        <v>-215</v>
      </c>
      <c r="V4609">
        <f t="shared" si="142"/>
        <v>0.129003345966339</v>
      </c>
      <c r="W4609">
        <f t="shared" si="143"/>
        <v>64</v>
      </c>
    </row>
    <row r="4610" spans="1:23" x14ac:dyDescent="0.3">
      <c r="A4610">
        <v>4608</v>
      </c>
      <c r="B4610" t="s">
        <v>17</v>
      </c>
      <c r="C4610" t="s">
        <v>18</v>
      </c>
      <c r="D4610">
        <v>0</v>
      </c>
      <c r="E4610">
        <v>2</v>
      </c>
      <c r="F4610" t="s">
        <v>260</v>
      </c>
      <c r="G4610">
        <v>-0.35499340299999999</v>
      </c>
      <c r="H4610">
        <v>0.35499340299999999</v>
      </c>
      <c r="I4610">
        <v>-4.8896939E-2</v>
      </c>
      <c r="J4610">
        <v>-17</v>
      </c>
      <c r="K4610">
        <v>7</v>
      </c>
      <c r="L4610">
        <v>111</v>
      </c>
      <c r="M4610">
        <v>0.310269825</v>
      </c>
      <c r="N4610">
        <v>0.91140001999999998</v>
      </c>
      <c r="O4610">
        <v>0.91120000000000001</v>
      </c>
      <c r="P4610" s="1">
        <v>-1E-4</v>
      </c>
      <c r="Q4610" s="1">
        <v>-5.0000000000000001E-4</v>
      </c>
      <c r="R4610">
        <v>-0.313558489084243</v>
      </c>
      <c r="S4610">
        <v>-1.7502255439758301</v>
      </c>
      <c r="T4610">
        <v>-114</v>
      </c>
      <c r="U4610">
        <v>-626</v>
      </c>
      <c r="V4610">
        <f t="shared" si="142"/>
        <v>1.4366670548915872</v>
      </c>
      <c r="W4610">
        <f t="shared" si="143"/>
        <v>512</v>
      </c>
    </row>
    <row r="4611" spans="1:23" x14ac:dyDescent="0.3">
      <c r="A4611">
        <v>4609</v>
      </c>
      <c r="B4611" t="s">
        <v>17</v>
      </c>
      <c r="C4611" t="s">
        <v>18</v>
      </c>
      <c r="D4611">
        <v>0</v>
      </c>
      <c r="E4611">
        <v>2</v>
      </c>
      <c r="F4611" t="s">
        <v>104</v>
      </c>
      <c r="G4611">
        <v>-0.25614619300000002</v>
      </c>
      <c r="H4611">
        <v>0.25614619300000002</v>
      </c>
      <c r="I4611">
        <v>-1.9888103000000001E-2</v>
      </c>
      <c r="J4611">
        <v>-10</v>
      </c>
      <c r="K4611">
        <v>7</v>
      </c>
      <c r="L4611">
        <v>118</v>
      </c>
      <c r="M4611">
        <v>0.23799409999999999</v>
      </c>
      <c r="N4611">
        <v>0.91079997999999995</v>
      </c>
      <c r="O4611">
        <v>0.91080000000000005</v>
      </c>
      <c r="P4611" s="1">
        <v>-6.9999999999999999E-4</v>
      </c>
      <c r="Q4611" s="1">
        <v>-8.9999999999999998E-4</v>
      </c>
      <c r="R4611">
        <v>9.7796097397804205E-2</v>
      </c>
      <c r="S4611">
        <v>-0.41796830296516402</v>
      </c>
      <c r="T4611">
        <v>49</v>
      </c>
      <c r="U4611">
        <v>-207</v>
      </c>
      <c r="V4611">
        <f t="shared" si="142"/>
        <v>0.51576440036296822</v>
      </c>
      <c r="W4611">
        <f t="shared" si="143"/>
        <v>256</v>
      </c>
    </row>
    <row r="4612" spans="1:23" x14ac:dyDescent="0.3">
      <c r="A4612">
        <v>4610</v>
      </c>
      <c r="B4612" t="s">
        <v>17</v>
      </c>
      <c r="C4612" t="s">
        <v>18</v>
      </c>
      <c r="D4612">
        <v>0</v>
      </c>
      <c r="E4612">
        <v>2</v>
      </c>
      <c r="F4612" t="s">
        <v>645</v>
      </c>
      <c r="G4612">
        <v>-0.27436160999999998</v>
      </c>
      <c r="H4612">
        <v>0.27436160999999998</v>
      </c>
      <c r="I4612">
        <v>-4.2838212000000001E-2</v>
      </c>
      <c r="J4612">
        <v>-20</v>
      </c>
      <c r="K4612">
        <v>3</v>
      </c>
      <c r="L4612">
        <v>-28</v>
      </c>
      <c r="M4612">
        <v>-6.0489174E-2</v>
      </c>
      <c r="N4612">
        <v>0.91180002699999996</v>
      </c>
      <c r="O4612">
        <v>0.91200000000000003</v>
      </c>
      <c r="P4612" s="1">
        <v>2.9999999999999997E-4</v>
      </c>
      <c r="Q4612" s="1">
        <v>2.9999999999999997E-4</v>
      </c>
      <c r="R4612">
        <v>0.26669061183929399</v>
      </c>
      <c r="S4612">
        <v>0.33729445934295599</v>
      </c>
      <c r="T4612">
        <v>124</v>
      </c>
      <c r="U4612">
        <v>156</v>
      </c>
      <c r="V4612">
        <f t="shared" ref="V4612:V4675" si="144">ABS(R4612-S4612)</f>
        <v>7.0603847503661998E-2</v>
      </c>
      <c r="W4612">
        <f t="shared" ref="W4612:W4675" si="145">ABS(T4612-U4612)</f>
        <v>32</v>
      </c>
    </row>
    <row r="4613" spans="1:23" x14ac:dyDescent="0.3">
      <c r="A4613">
        <v>4611</v>
      </c>
      <c r="B4613" t="s">
        <v>17</v>
      </c>
      <c r="C4613" t="s">
        <v>18</v>
      </c>
      <c r="D4613">
        <v>0</v>
      </c>
      <c r="E4613">
        <v>2</v>
      </c>
      <c r="F4613" t="s">
        <v>380</v>
      </c>
      <c r="G4613">
        <v>-0.25802123500000002</v>
      </c>
      <c r="H4613">
        <v>0.25802123500000002</v>
      </c>
      <c r="I4613">
        <v>0.185392901</v>
      </c>
      <c r="J4613">
        <v>91</v>
      </c>
      <c r="K4613">
        <v>7</v>
      </c>
      <c r="L4613">
        <v>-37</v>
      </c>
      <c r="M4613">
        <v>-7.5171540999999995E-2</v>
      </c>
      <c r="N4613">
        <v>0.91140001999999998</v>
      </c>
      <c r="O4613">
        <v>0.91139999999999999</v>
      </c>
      <c r="P4613" s="1">
        <v>-1E-4</v>
      </c>
      <c r="Q4613" s="1">
        <v>-2.9999999999999997E-4</v>
      </c>
      <c r="R4613">
        <v>-0.30804044008254999</v>
      </c>
      <c r="S4613">
        <v>0.21308845281600899</v>
      </c>
      <c r="T4613">
        <v>-151</v>
      </c>
      <c r="U4613">
        <v>105</v>
      </c>
      <c r="V4613">
        <f t="shared" si="144"/>
        <v>0.52112889289855902</v>
      </c>
      <c r="W4613">
        <f t="shared" si="145"/>
        <v>256</v>
      </c>
    </row>
    <row r="4614" spans="1:23" x14ac:dyDescent="0.3">
      <c r="A4614">
        <v>4612</v>
      </c>
      <c r="B4614" t="s">
        <v>17</v>
      </c>
      <c r="C4614" t="s">
        <v>18</v>
      </c>
      <c r="D4614">
        <v>0</v>
      </c>
      <c r="E4614">
        <v>2</v>
      </c>
      <c r="F4614" t="s">
        <v>349</v>
      </c>
      <c r="G4614">
        <v>-0.35499340299999999</v>
      </c>
      <c r="H4614">
        <v>0.35499340299999999</v>
      </c>
      <c r="I4614">
        <v>-0.153297976</v>
      </c>
      <c r="J4614">
        <v>-55</v>
      </c>
      <c r="K4614">
        <v>5</v>
      </c>
      <c r="L4614">
        <v>-23</v>
      </c>
      <c r="M4614">
        <v>-6.4290143999999994E-2</v>
      </c>
      <c r="N4614">
        <v>0.91079997999999995</v>
      </c>
      <c r="O4614">
        <v>0.91080000000000005</v>
      </c>
      <c r="P4614" s="1">
        <v>-6.9999999999999999E-4</v>
      </c>
      <c r="Q4614" s="1">
        <v>-8.9999999999999998E-4</v>
      </c>
      <c r="R4614">
        <v>0.285490542650222</v>
      </c>
      <c r="S4614">
        <v>1.8467061221599499E-2</v>
      </c>
      <c r="T4614">
        <v>103</v>
      </c>
      <c r="U4614">
        <v>7</v>
      </c>
      <c r="V4614">
        <f t="shared" si="144"/>
        <v>0.26702348142862248</v>
      </c>
      <c r="W4614">
        <f t="shared" si="145"/>
        <v>96</v>
      </c>
    </row>
    <row r="4615" spans="1:23" x14ac:dyDescent="0.3">
      <c r="A4615">
        <v>4613</v>
      </c>
      <c r="B4615" t="s">
        <v>17</v>
      </c>
      <c r="C4615" t="s">
        <v>18</v>
      </c>
      <c r="D4615">
        <v>0</v>
      </c>
      <c r="E4615">
        <v>2</v>
      </c>
      <c r="F4615" t="s">
        <v>210</v>
      </c>
      <c r="G4615">
        <v>-0.41804698099999998</v>
      </c>
      <c r="H4615">
        <v>0.41804698099999998</v>
      </c>
      <c r="I4615">
        <v>-2.9606250000000001E-3</v>
      </c>
      <c r="J4615">
        <v>-1</v>
      </c>
      <c r="K4615">
        <v>4</v>
      </c>
      <c r="L4615">
        <v>-17</v>
      </c>
      <c r="M4615">
        <v>-5.5959044999999999E-2</v>
      </c>
      <c r="N4615">
        <v>0.91180002699999996</v>
      </c>
      <c r="O4615">
        <v>0.91180000000000005</v>
      </c>
      <c r="P4615" s="1">
        <v>2.9999999999999997E-4</v>
      </c>
      <c r="Q4615" s="1">
        <v>1E-4</v>
      </c>
      <c r="R4615">
        <v>-0.29893893003463701</v>
      </c>
      <c r="S4615">
        <v>-8.6945250630378695E-2</v>
      </c>
      <c r="T4615">
        <v>-91</v>
      </c>
      <c r="U4615">
        <v>-27</v>
      </c>
      <c r="V4615">
        <f t="shared" si="144"/>
        <v>0.21199367940425831</v>
      </c>
      <c r="W4615">
        <f t="shared" si="145"/>
        <v>64</v>
      </c>
    </row>
    <row r="4616" spans="1:23" x14ac:dyDescent="0.3">
      <c r="A4616">
        <v>4614</v>
      </c>
      <c r="B4616" t="s">
        <v>17</v>
      </c>
      <c r="C4616" t="s">
        <v>18</v>
      </c>
      <c r="D4616">
        <v>0</v>
      </c>
      <c r="E4616">
        <v>2</v>
      </c>
      <c r="F4616" t="s">
        <v>486</v>
      </c>
      <c r="G4616">
        <v>-0.27646711499999999</v>
      </c>
      <c r="H4616">
        <v>0.27646711499999999</v>
      </c>
      <c r="I4616">
        <v>8.7793641000000006E-2</v>
      </c>
      <c r="J4616">
        <v>40</v>
      </c>
      <c r="K4616">
        <v>7</v>
      </c>
      <c r="L4616">
        <v>-88</v>
      </c>
      <c r="M4616">
        <v>-0.191567765</v>
      </c>
      <c r="N4616">
        <v>0.909500003</v>
      </c>
      <c r="O4616">
        <v>0.90949999999999998</v>
      </c>
      <c r="P4616" s="1">
        <v>-2E-3</v>
      </c>
      <c r="Q4616" s="1">
        <v>-2.2000000000000001E-3</v>
      </c>
      <c r="R4616">
        <v>-0.30496710538864102</v>
      </c>
      <c r="S4616">
        <v>0.533117115497589</v>
      </c>
      <c r="T4616">
        <v>-139</v>
      </c>
      <c r="U4616">
        <v>245</v>
      </c>
      <c r="V4616">
        <f t="shared" si="144"/>
        <v>0.83808422088623002</v>
      </c>
      <c r="W4616">
        <f t="shared" si="145"/>
        <v>384</v>
      </c>
    </row>
    <row r="4617" spans="1:23" x14ac:dyDescent="0.3">
      <c r="A4617">
        <v>4615</v>
      </c>
      <c r="B4617" t="s">
        <v>17</v>
      </c>
      <c r="C4617" t="s">
        <v>18</v>
      </c>
      <c r="D4617">
        <v>0</v>
      </c>
      <c r="E4617">
        <v>2</v>
      </c>
      <c r="F4617" t="s">
        <v>307</v>
      </c>
      <c r="G4617">
        <v>-0.33026480699999999</v>
      </c>
      <c r="H4617">
        <v>0.33026480699999999</v>
      </c>
      <c r="I4617">
        <v>6.0427722000000003E-2</v>
      </c>
      <c r="J4617">
        <v>23</v>
      </c>
      <c r="K4617">
        <v>5</v>
      </c>
      <c r="L4617">
        <v>55</v>
      </c>
      <c r="M4617">
        <v>0.14302806600000001</v>
      </c>
      <c r="N4617">
        <v>0.91060000699999999</v>
      </c>
      <c r="O4617">
        <v>0.91049999999999998</v>
      </c>
      <c r="P4617" s="1">
        <v>-8.9999999999999998E-4</v>
      </c>
      <c r="Q4617" s="1">
        <v>-1.1999999999999999E-3</v>
      </c>
      <c r="R4617">
        <v>0.33074653148651101</v>
      </c>
      <c r="S4617">
        <v>3.4514069557189898E-4</v>
      </c>
      <c r="T4617">
        <v>129</v>
      </c>
      <c r="U4617">
        <v>1</v>
      </c>
      <c r="V4617">
        <f t="shared" si="144"/>
        <v>0.33040139079093911</v>
      </c>
      <c r="W4617">
        <f t="shared" si="145"/>
        <v>128</v>
      </c>
    </row>
    <row r="4618" spans="1:23" x14ac:dyDescent="0.3">
      <c r="A4618">
        <v>4616</v>
      </c>
      <c r="B4618" t="s">
        <v>17</v>
      </c>
      <c r="C4618" t="s">
        <v>18</v>
      </c>
      <c r="D4618">
        <v>0</v>
      </c>
      <c r="E4618">
        <v>2</v>
      </c>
      <c r="F4618" t="s">
        <v>794</v>
      </c>
      <c r="G4618">
        <v>-0.235325426</v>
      </c>
      <c r="H4618">
        <v>0.235325426</v>
      </c>
      <c r="I4618">
        <v>9.2688933000000001E-2</v>
      </c>
      <c r="J4618">
        <v>50</v>
      </c>
      <c r="K4618">
        <v>7</v>
      </c>
      <c r="L4618">
        <v>-78</v>
      </c>
      <c r="M4618">
        <v>-0.14453057699999999</v>
      </c>
      <c r="N4618">
        <v>0.91219997399999997</v>
      </c>
      <c r="O4618">
        <v>0.91210000000000002</v>
      </c>
      <c r="P4618" s="1">
        <v>6.9999999999999999E-4</v>
      </c>
      <c r="Q4618" s="1">
        <v>4.0000000000000002E-4</v>
      </c>
      <c r="R4618">
        <v>-0.297508835792541</v>
      </c>
      <c r="S4618">
        <v>0.17693018913269001</v>
      </c>
      <c r="T4618">
        <v>-161</v>
      </c>
      <c r="U4618">
        <v>95</v>
      </c>
      <c r="V4618">
        <f t="shared" si="144"/>
        <v>0.47443902492523105</v>
      </c>
      <c r="W4618">
        <f t="shared" si="145"/>
        <v>256</v>
      </c>
    </row>
    <row r="4619" spans="1:23" x14ac:dyDescent="0.3">
      <c r="A4619">
        <v>4617</v>
      </c>
      <c r="B4619" t="s">
        <v>17</v>
      </c>
      <c r="C4619" t="s">
        <v>18</v>
      </c>
      <c r="D4619">
        <v>0</v>
      </c>
      <c r="E4619">
        <v>2</v>
      </c>
      <c r="F4619" t="s">
        <v>631</v>
      </c>
      <c r="G4619">
        <v>-0.26378160699999997</v>
      </c>
      <c r="H4619">
        <v>0.26378160699999997</v>
      </c>
      <c r="I4619">
        <v>-2.4000105000000001E-2</v>
      </c>
      <c r="J4619">
        <v>-12</v>
      </c>
      <c r="K4619">
        <v>6</v>
      </c>
      <c r="L4619">
        <v>-76</v>
      </c>
      <c r="M4619">
        <v>-0.15785356</v>
      </c>
      <c r="N4619">
        <v>0.91170001000000001</v>
      </c>
      <c r="O4619">
        <v>0.91190000000000004</v>
      </c>
      <c r="P4619" s="1">
        <v>2.0000000000000001E-4</v>
      </c>
      <c r="Q4619" s="1">
        <v>2.0000000000000001E-4</v>
      </c>
      <c r="R4619">
        <v>3.33200246095657E-2</v>
      </c>
      <c r="S4619">
        <v>0.43488037586212103</v>
      </c>
      <c r="T4619">
        <v>17</v>
      </c>
      <c r="U4619">
        <v>209</v>
      </c>
      <c r="V4619">
        <f t="shared" si="144"/>
        <v>0.40156035125255535</v>
      </c>
      <c r="W4619">
        <f t="shared" si="145"/>
        <v>192</v>
      </c>
    </row>
    <row r="4620" spans="1:23" x14ac:dyDescent="0.3">
      <c r="A4620">
        <v>4618</v>
      </c>
      <c r="B4620" t="s">
        <v>17</v>
      </c>
      <c r="C4620" t="s">
        <v>18</v>
      </c>
      <c r="D4620">
        <v>0</v>
      </c>
      <c r="E4620">
        <v>2</v>
      </c>
      <c r="F4620" t="s">
        <v>785</v>
      </c>
      <c r="G4620">
        <v>-0.26310202500000002</v>
      </c>
      <c r="H4620">
        <v>0.26310202500000002</v>
      </c>
      <c r="I4620">
        <v>-0.26302513500000002</v>
      </c>
      <c r="J4620">
        <v>-127</v>
      </c>
      <c r="K4620">
        <v>4</v>
      </c>
      <c r="L4620">
        <v>-111</v>
      </c>
      <c r="M4620">
        <v>-0.22995531299999999</v>
      </c>
      <c r="N4620">
        <v>0.91200000000000003</v>
      </c>
      <c r="O4620">
        <v>0.91200000000000003</v>
      </c>
      <c r="P4620" s="1">
        <v>5.0000000000000001E-4</v>
      </c>
      <c r="Q4620" s="1">
        <v>2.9999999999999997E-4</v>
      </c>
      <c r="R4620">
        <v>0.28596854209899902</v>
      </c>
      <c r="S4620">
        <v>0.21982890367507901</v>
      </c>
      <c r="T4620">
        <v>139</v>
      </c>
      <c r="U4620">
        <v>107</v>
      </c>
      <c r="V4620">
        <f t="shared" si="144"/>
        <v>6.6139638423920011E-2</v>
      </c>
      <c r="W4620">
        <f t="shared" si="145"/>
        <v>32</v>
      </c>
    </row>
    <row r="4621" spans="1:23" x14ac:dyDescent="0.3">
      <c r="A4621">
        <v>4619</v>
      </c>
      <c r="B4621" t="s">
        <v>17</v>
      </c>
      <c r="C4621" t="s">
        <v>18</v>
      </c>
      <c r="D4621">
        <v>0</v>
      </c>
      <c r="E4621">
        <v>2</v>
      </c>
      <c r="F4621" t="s">
        <v>532</v>
      </c>
      <c r="G4621">
        <v>-0.33026480699999999</v>
      </c>
      <c r="H4621">
        <v>0.33026480699999999</v>
      </c>
      <c r="I4621">
        <v>5.0897001999999997E-2</v>
      </c>
      <c r="J4621">
        <v>20</v>
      </c>
      <c r="K4621">
        <v>4</v>
      </c>
      <c r="L4621">
        <v>4</v>
      </c>
      <c r="M4621">
        <v>1.0402041000000001E-2</v>
      </c>
      <c r="N4621">
        <v>0.91200000000000003</v>
      </c>
      <c r="O4621">
        <v>0.91180000000000005</v>
      </c>
      <c r="P4621" s="1">
        <v>5.0000000000000001E-4</v>
      </c>
      <c r="Q4621" s="1">
        <v>1E-4</v>
      </c>
      <c r="R4621">
        <v>-0.47968333959579401</v>
      </c>
      <c r="S4621">
        <v>-0.35819846391677801</v>
      </c>
      <c r="T4621">
        <v>-186</v>
      </c>
      <c r="U4621">
        <v>-138</v>
      </c>
      <c r="V4621">
        <f t="shared" si="144"/>
        <v>0.121484875679016</v>
      </c>
      <c r="W4621">
        <f t="shared" si="145"/>
        <v>48</v>
      </c>
    </row>
    <row r="4622" spans="1:23" x14ac:dyDescent="0.3">
      <c r="A4622">
        <v>4620</v>
      </c>
      <c r="B4622" t="s">
        <v>17</v>
      </c>
      <c r="C4622" t="s">
        <v>18</v>
      </c>
      <c r="D4622">
        <v>0</v>
      </c>
      <c r="E4622">
        <v>2</v>
      </c>
      <c r="F4622" t="s">
        <v>335</v>
      </c>
      <c r="G4622">
        <v>-1.8730360269999999</v>
      </c>
      <c r="H4622">
        <v>1.8730360269999999</v>
      </c>
      <c r="I4622">
        <v>0.15486282100000001</v>
      </c>
      <c r="J4622">
        <v>11</v>
      </c>
      <c r="K4622">
        <v>7</v>
      </c>
      <c r="L4622">
        <v>-117</v>
      </c>
      <c r="M4622">
        <v>-1.725552875</v>
      </c>
      <c r="N4622">
        <v>0.90880000599999999</v>
      </c>
      <c r="O4622">
        <v>0.90839999999999999</v>
      </c>
      <c r="P4622" s="1">
        <v>-2.7000000000000001E-3</v>
      </c>
      <c r="Q4622" s="1">
        <v>-3.3E-3</v>
      </c>
      <c r="R4622">
        <v>-0.31339126825332603</v>
      </c>
      <c r="S4622">
        <v>7.2082719802856401</v>
      </c>
      <c r="T4622">
        <v>-23</v>
      </c>
      <c r="U4622">
        <v>489</v>
      </c>
      <c r="V4622">
        <f t="shared" si="144"/>
        <v>7.5216632485389665</v>
      </c>
      <c r="W4622">
        <f t="shared" si="145"/>
        <v>512</v>
      </c>
    </row>
    <row r="4623" spans="1:23" x14ac:dyDescent="0.3">
      <c r="A4623">
        <v>4621</v>
      </c>
      <c r="B4623" t="s">
        <v>17</v>
      </c>
      <c r="C4623" t="s">
        <v>18</v>
      </c>
      <c r="D4623">
        <v>0</v>
      </c>
      <c r="E4623">
        <v>2</v>
      </c>
      <c r="F4623" t="s">
        <v>112</v>
      </c>
      <c r="G4623">
        <v>-0.235325426</v>
      </c>
      <c r="H4623">
        <v>0.235325426</v>
      </c>
      <c r="I4623">
        <v>-2.0226325999999999E-2</v>
      </c>
      <c r="J4623">
        <v>-11</v>
      </c>
      <c r="K4623">
        <v>2</v>
      </c>
      <c r="L4623">
        <v>-15</v>
      </c>
      <c r="M4623">
        <v>-2.7794342E-2</v>
      </c>
      <c r="N4623">
        <v>0.91189998400000005</v>
      </c>
      <c r="O4623">
        <v>0.91190000000000004</v>
      </c>
      <c r="P4623" s="1">
        <v>4.0000000000000002E-4</v>
      </c>
      <c r="Q4623" s="1">
        <v>2.0000000000000001E-4</v>
      </c>
      <c r="R4623">
        <v>0.45397087931632901</v>
      </c>
      <c r="S4623">
        <v>0.48424291610717701</v>
      </c>
      <c r="T4623">
        <v>244</v>
      </c>
      <c r="U4623">
        <v>260</v>
      </c>
      <c r="V4623">
        <f t="shared" si="144"/>
        <v>3.0272036790848E-2</v>
      </c>
      <c r="W4623">
        <f t="shared" si="145"/>
        <v>16</v>
      </c>
    </row>
    <row r="4624" spans="1:23" x14ac:dyDescent="0.3">
      <c r="A4624">
        <v>4622</v>
      </c>
      <c r="B4624" t="s">
        <v>17</v>
      </c>
      <c r="C4624" t="s">
        <v>18</v>
      </c>
      <c r="D4624">
        <v>0</v>
      </c>
      <c r="E4624">
        <v>2</v>
      </c>
      <c r="F4624" t="s">
        <v>280</v>
      </c>
      <c r="G4624">
        <v>-0.196166009</v>
      </c>
      <c r="H4624">
        <v>0.196166009</v>
      </c>
      <c r="I4624">
        <v>0.116012111</v>
      </c>
      <c r="J4624">
        <v>75</v>
      </c>
      <c r="K4624">
        <v>4</v>
      </c>
      <c r="L4624">
        <v>91</v>
      </c>
      <c r="M4624">
        <v>0.14055989599999999</v>
      </c>
      <c r="N4624">
        <v>0.91079997999999995</v>
      </c>
      <c r="O4624">
        <v>0.91100000000000003</v>
      </c>
      <c r="P4624" s="1">
        <v>-6.9999999999999999E-4</v>
      </c>
      <c r="Q4624" s="1">
        <v>-6.9999999999999999E-4</v>
      </c>
      <c r="R4624">
        <v>-0.27422058582305903</v>
      </c>
      <c r="S4624">
        <v>-0.34786397218704201</v>
      </c>
      <c r="T4624">
        <v>-177</v>
      </c>
      <c r="U4624">
        <v>-225</v>
      </c>
      <c r="V4624">
        <f t="shared" si="144"/>
        <v>7.3643386363982988E-2</v>
      </c>
      <c r="W4624">
        <f t="shared" si="145"/>
        <v>48</v>
      </c>
    </row>
    <row r="4625" spans="1:23" x14ac:dyDescent="0.3">
      <c r="A4625">
        <v>4623</v>
      </c>
      <c r="B4625" t="s">
        <v>17</v>
      </c>
      <c r="C4625" t="s">
        <v>18</v>
      </c>
      <c r="D4625">
        <v>0</v>
      </c>
      <c r="E4625">
        <v>2</v>
      </c>
      <c r="F4625" t="s">
        <v>733</v>
      </c>
      <c r="G4625">
        <v>-0.26378160699999997</v>
      </c>
      <c r="H4625">
        <v>0.26378160699999997</v>
      </c>
      <c r="I4625">
        <v>-3.5109377999999997E-2</v>
      </c>
      <c r="J4625">
        <v>-17</v>
      </c>
      <c r="K4625">
        <v>1</v>
      </c>
      <c r="L4625">
        <v>-19</v>
      </c>
      <c r="M4625">
        <v>-3.9463390000000001E-2</v>
      </c>
      <c r="N4625">
        <v>0.91189998400000005</v>
      </c>
      <c r="O4625">
        <v>0.91200000000000003</v>
      </c>
      <c r="P4625" s="1">
        <v>4.0000000000000002E-4</v>
      </c>
      <c r="Q4625" s="1">
        <v>2.9999999999999997E-4</v>
      </c>
      <c r="R4625">
        <v>1.82738900184631E-3</v>
      </c>
      <c r="S4625">
        <v>1.4889419078826901E-2</v>
      </c>
      <c r="T4625">
        <v>0</v>
      </c>
      <c r="U4625">
        <v>6</v>
      </c>
      <c r="V4625">
        <f t="shared" si="144"/>
        <v>1.3062030076980591E-2</v>
      </c>
      <c r="W4625">
        <f t="shared" si="145"/>
        <v>6</v>
      </c>
    </row>
    <row r="4626" spans="1:23" x14ac:dyDescent="0.3">
      <c r="A4626">
        <v>4624</v>
      </c>
      <c r="B4626" t="s">
        <v>17</v>
      </c>
      <c r="C4626" t="s">
        <v>18</v>
      </c>
      <c r="D4626">
        <v>0</v>
      </c>
      <c r="E4626">
        <v>2</v>
      </c>
      <c r="F4626" t="s">
        <v>526</v>
      </c>
      <c r="G4626">
        <v>-0.26299253099999997</v>
      </c>
      <c r="H4626">
        <v>0.26299253099999997</v>
      </c>
      <c r="I4626">
        <v>-0.218464032</v>
      </c>
      <c r="J4626">
        <v>-105</v>
      </c>
      <c r="K4626">
        <v>6</v>
      </c>
      <c r="L4626">
        <v>-41</v>
      </c>
      <c r="M4626">
        <v>-8.4903100999999995E-2</v>
      </c>
      <c r="N4626">
        <v>0.91079997999999995</v>
      </c>
      <c r="O4626">
        <v>0.91059999999999997</v>
      </c>
      <c r="P4626" s="1">
        <v>-6.9999999999999999E-4</v>
      </c>
      <c r="Q4626" s="1">
        <v>-1.1000000000000001E-3</v>
      </c>
      <c r="R4626">
        <v>0.54172837734222401</v>
      </c>
      <c r="S4626">
        <v>7.4846446514129604E-3</v>
      </c>
      <c r="T4626">
        <v>260</v>
      </c>
      <c r="U4626">
        <v>4</v>
      </c>
      <c r="V4626">
        <f t="shared" si="144"/>
        <v>0.53424373269081105</v>
      </c>
      <c r="W4626">
        <f t="shared" si="145"/>
        <v>256</v>
      </c>
    </row>
    <row r="4627" spans="1:23" x14ac:dyDescent="0.3">
      <c r="A4627">
        <v>4625</v>
      </c>
      <c r="B4627" t="s">
        <v>17</v>
      </c>
      <c r="C4627" t="s">
        <v>18</v>
      </c>
      <c r="D4627">
        <v>0</v>
      </c>
      <c r="E4627">
        <v>2</v>
      </c>
      <c r="F4627" t="s">
        <v>678</v>
      </c>
      <c r="G4627">
        <v>-0.25614619300000002</v>
      </c>
      <c r="H4627">
        <v>0.25614619300000002</v>
      </c>
      <c r="I4627">
        <v>-0.22954586099999999</v>
      </c>
      <c r="J4627">
        <v>-114</v>
      </c>
      <c r="K4627">
        <v>5</v>
      </c>
      <c r="L4627">
        <v>-82</v>
      </c>
      <c r="M4627">
        <v>-0.16538573100000001</v>
      </c>
      <c r="N4627">
        <v>0.91189998400000005</v>
      </c>
      <c r="O4627">
        <v>0.91159999999999997</v>
      </c>
      <c r="P4627" s="1">
        <v>4.0000000000000002E-4</v>
      </c>
      <c r="Q4627" s="1">
        <v>-1E-4</v>
      </c>
      <c r="R4627">
        <v>0.39916253089904702</v>
      </c>
      <c r="S4627">
        <v>0.20668214559555001</v>
      </c>
      <c r="T4627">
        <v>198</v>
      </c>
      <c r="U4627">
        <v>102</v>
      </c>
      <c r="V4627">
        <f t="shared" si="144"/>
        <v>0.19248038530349701</v>
      </c>
      <c r="W4627">
        <f t="shared" si="145"/>
        <v>96</v>
      </c>
    </row>
    <row r="4628" spans="1:23" x14ac:dyDescent="0.3">
      <c r="A4628">
        <v>4626</v>
      </c>
      <c r="B4628" t="s">
        <v>17</v>
      </c>
      <c r="C4628" t="s">
        <v>18</v>
      </c>
      <c r="D4628">
        <v>0</v>
      </c>
      <c r="E4628">
        <v>2</v>
      </c>
      <c r="F4628" t="s">
        <v>499</v>
      </c>
      <c r="G4628">
        <v>-0.28093942999999999</v>
      </c>
      <c r="H4628">
        <v>0.28093942999999999</v>
      </c>
      <c r="I4628">
        <v>2.7163370000000001E-3</v>
      </c>
      <c r="J4628">
        <v>1</v>
      </c>
      <c r="K4628">
        <v>4</v>
      </c>
      <c r="L4628">
        <v>17</v>
      </c>
      <c r="M4628">
        <v>3.7606065000000001E-2</v>
      </c>
      <c r="N4628">
        <v>0.91189998400000005</v>
      </c>
      <c r="O4628">
        <v>0.91200000000000003</v>
      </c>
      <c r="P4628" s="1">
        <v>4.0000000000000002E-4</v>
      </c>
      <c r="Q4628" s="1">
        <v>2.9999999999999997E-4</v>
      </c>
      <c r="R4628">
        <v>-0.27454659342765803</v>
      </c>
      <c r="S4628">
        <v>-0.414105474948883</v>
      </c>
      <c r="T4628">
        <v>-124</v>
      </c>
      <c r="U4628">
        <v>-188</v>
      </c>
      <c r="V4628">
        <f t="shared" si="144"/>
        <v>0.13955888152122498</v>
      </c>
      <c r="W4628">
        <f t="shared" si="145"/>
        <v>64</v>
      </c>
    </row>
    <row r="4629" spans="1:23" x14ac:dyDescent="0.3">
      <c r="A4629">
        <v>4627</v>
      </c>
      <c r="B4629" t="s">
        <v>17</v>
      </c>
      <c r="C4629" t="s">
        <v>18</v>
      </c>
      <c r="D4629">
        <v>0</v>
      </c>
      <c r="E4629">
        <v>2</v>
      </c>
      <c r="F4629" t="s">
        <v>557</v>
      </c>
      <c r="G4629">
        <v>-0.26378160699999997</v>
      </c>
      <c r="H4629">
        <v>0.26378160699999997</v>
      </c>
      <c r="I4629">
        <v>-5.0214913E-2</v>
      </c>
      <c r="J4629">
        <v>-24</v>
      </c>
      <c r="K4629">
        <v>6</v>
      </c>
      <c r="L4629">
        <v>-88</v>
      </c>
      <c r="M4629">
        <v>-0.18277780699999999</v>
      </c>
      <c r="N4629">
        <v>0.91219997399999997</v>
      </c>
      <c r="O4629">
        <v>0.91159999999999997</v>
      </c>
      <c r="P4629" s="1">
        <v>6.9999999999999999E-4</v>
      </c>
      <c r="Q4629" s="1">
        <v>-1E-4</v>
      </c>
      <c r="R4629">
        <v>0.20618477463722201</v>
      </c>
      <c r="S4629">
        <v>0.736436367034912</v>
      </c>
      <c r="T4629">
        <v>98</v>
      </c>
      <c r="U4629">
        <v>354</v>
      </c>
      <c r="V4629">
        <f t="shared" si="144"/>
        <v>0.53025159239769004</v>
      </c>
      <c r="W4629">
        <f t="shared" si="145"/>
        <v>256</v>
      </c>
    </row>
    <row r="4630" spans="1:23" x14ac:dyDescent="0.3">
      <c r="A4630">
        <v>4628</v>
      </c>
      <c r="B4630" t="s">
        <v>17</v>
      </c>
      <c r="C4630" t="s">
        <v>18</v>
      </c>
      <c r="D4630">
        <v>0</v>
      </c>
      <c r="E4630">
        <v>2</v>
      </c>
      <c r="F4630" t="s">
        <v>438</v>
      </c>
      <c r="G4630">
        <v>-0.25614619300000002</v>
      </c>
      <c r="H4630">
        <v>0.25614619300000002</v>
      </c>
      <c r="I4630">
        <v>-4.056336E-2</v>
      </c>
      <c r="J4630">
        <v>-20</v>
      </c>
      <c r="K4630">
        <v>5</v>
      </c>
      <c r="L4630">
        <v>-52</v>
      </c>
      <c r="M4630">
        <v>-0.104878756</v>
      </c>
      <c r="N4630">
        <v>0.91219997399999997</v>
      </c>
      <c r="O4630">
        <v>0.91190000000000004</v>
      </c>
      <c r="P4630" s="1">
        <v>6.9999999999999999E-4</v>
      </c>
      <c r="Q4630" s="1">
        <v>2.0000000000000001E-4</v>
      </c>
      <c r="R4630">
        <v>-6.5880566835403401E-2</v>
      </c>
      <c r="S4630">
        <v>0.127065598964691</v>
      </c>
      <c r="T4630">
        <v>-33</v>
      </c>
      <c r="U4630">
        <v>63</v>
      </c>
      <c r="V4630">
        <f t="shared" si="144"/>
        <v>0.19294616580009438</v>
      </c>
      <c r="W4630">
        <f t="shared" si="145"/>
        <v>96</v>
      </c>
    </row>
    <row r="4631" spans="1:23" x14ac:dyDescent="0.3">
      <c r="A4631">
        <v>4629</v>
      </c>
      <c r="B4631" t="s">
        <v>17</v>
      </c>
      <c r="C4631" t="s">
        <v>18</v>
      </c>
      <c r="D4631">
        <v>0</v>
      </c>
      <c r="E4631">
        <v>2</v>
      </c>
      <c r="F4631" t="s">
        <v>116</v>
      </c>
      <c r="G4631">
        <v>-0.27436160999999998</v>
      </c>
      <c r="H4631">
        <v>0.27436160999999998</v>
      </c>
      <c r="I4631">
        <v>-0.12074405000000001</v>
      </c>
      <c r="J4631">
        <v>-56</v>
      </c>
      <c r="K4631">
        <v>5</v>
      </c>
      <c r="L4631">
        <v>-24</v>
      </c>
      <c r="M4631">
        <v>-5.1847863000000001E-2</v>
      </c>
      <c r="N4631">
        <v>0.91170001000000001</v>
      </c>
      <c r="O4631">
        <v>0.9113</v>
      </c>
      <c r="P4631" s="1">
        <v>2.0000000000000001E-4</v>
      </c>
      <c r="Q4631" s="1">
        <v>-4.0000000000000002E-4</v>
      </c>
      <c r="R4631">
        <v>0.26982635259628202</v>
      </c>
      <c r="S4631">
        <v>-5.7583972811698896E-3</v>
      </c>
      <c r="T4631">
        <v>125</v>
      </c>
      <c r="U4631">
        <v>-3</v>
      </c>
      <c r="V4631">
        <f t="shared" si="144"/>
        <v>0.27558474987745191</v>
      </c>
      <c r="W4631">
        <f t="shared" si="145"/>
        <v>128</v>
      </c>
    </row>
    <row r="4632" spans="1:23" x14ac:dyDescent="0.3">
      <c r="A4632">
        <v>4630</v>
      </c>
      <c r="B4632" t="s">
        <v>17</v>
      </c>
      <c r="C4632" t="s">
        <v>18</v>
      </c>
      <c r="D4632">
        <v>0</v>
      </c>
      <c r="E4632">
        <v>2</v>
      </c>
      <c r="F4632" t="s">
        <v>515</v>
      </c>
      <c r="G4632">
        <v>-0.25802123500000002</v>
      </c>
      <c r="H4632">
        <v>0.25802123500000002</v>
      </c>
      <c r="I4632">
        <v>1.3503845E-2</v>
      </c>
      <c r="J4632">
        <v>7</v>
      </c>
      <c r="K4632">
        <v>2</v>
      </c>
      <c r="L4632">
        <v>3</v>
      </c>
      <c r="M4632">
        <v>6.0949899999999998E-3</v>
      </c>
      <c r="N4632">
        <v>0.91189998400000005</v>
      </c>
      <c r="O4632">
        <v>0.91169999999999995</v>
      </c>
      <c r="P4632" s="1">
        <v>4.0000000000000002E-4</v>
      </c>
      <c r="Q4632" s="1">
        <v>0</v>
      </c>
      <c r="R4632">
        <v>-2.2117480635642998E-2</v>
      </c>
      <c r="S4632">
        <v>7.5179487466812099E-3</v>
      </c>
      <c r="T4632">
        <v>-12</v>
      </c>
      <c r="U4632">
        <v>4</v>
      </c>
      <c r="V4632">
        <f t="shared" si="144"/>
        <v>2.9635429382324208E-2</v>
      </c>
      <c r="W4632">
        <f t="shared" si="145"/>
        <v>16</v>
      </c>
    </row>
    <row r="4633" spans="1:23" x14ac:dyDescent="0.3">
      <c r="A4633">
        <v>4631</v>
      </c>
      <c r="B4633" t="s">
        <v>17</v>
      </c>
      <c r="C4633" t="s">
        <v>18</v>
      </c>
      <c r="D4633">
        <v>0</v>
      </c>
      <c r="E4633">
        <v>2</v>
      </c>
      <c r="F4633" t="s">
        <v>510</v>
      </c>
      <c r="G4633">
        <v>-0.27646711499999999</v>
      </c>
      <c r="H4633">
        <v>0.27646711499999999</v>
      </c>
      <c r="I4633">
        <v>0.194630891</v>
      </c>
      <c r="J4633">
        <v>89</v>
      </c>
      <c r="K4633">
        <v>4</v>
      </c>
      <c r="L4633">
        <v>73</v>
      </c>
      <c r="M4633">
        <v>0.15891416799999999</v>
      </c>
      <c r="N4633">
        <v>0.91200000000000003</v>
      </c>
      <c r="O4633">
        <v>0.91159999999999997</v>
      </c>
      <c r="P4633" s="1">
        <v>5.0000000000000001E-4</v>
      </c>
      <c r="Q4633" s="1">
        <v>-1E-4</v>
      </c>
      <c r="R4633">
        <v>-0.29501515626907299</v>
      </c>
      <c r="S4633">
        <v>-0.152148246765136</v>
      </c>
      <c r="T4633">
        <v>-134</v>
      </c>
      <c r="U4633">
        <v>-70</v>
      </c>
      <c r="V4633">
        <f t="shared" si="144"/>
        <v>0.14286690950393699</v>
      </c>
      <c r="W4633">
        <f t="shared" si="145"/>
        <v>64</v>
      </c>
    </row>
    <row r="4634" spans="1:23" x14ac:dyDescent="0.3">
      <c r="A4634">
        <v>4632</v>
      </c>
      <c r="B4634" t="s">
        <v>17</v>
      </c>
      <c r="C4634" t="s">
        <v>18</v>
      </c>
      <c r="D4634">
        <v>0</v>
      </c>
      <c r="E4634">
        <v>2</v>
      </c>
      <c r="F4634" t="s">
        <v>242</v>
      </c>
      <c r="G4634">
        <v>-0.220885202</v>
      </c>
      <c r="H4634">
        <v>0.220885202</v>
      </c>
      <c r="I4634">
        <v>-1.1610321999999999E-2</v>
      </c>
      <c r="J4634">
        <v>-7</v>
      </c>
      <c r="K4634">
        <v>2</v>
      </c>
      <c r="L4634">
        <v>-3</v>
      </c>
      <c r="M4634">
        <v>-5.2177609999999996E-3</v>
      </c>
      <c r="N4634">
        <v>0.91159999400000002</v>
      </c>
      <c r="O4634">
        <v>0.91169999999999995</v>
      </c>
      <c r="P4634" s="1">
        <v>1E-4</v>
      </c>
      <c r="Q4634" s="1">
        <v>0</v>
      </c>
      <c r="R4634">
        <v>-0.19279500842094399</v>
      </c>
      <c r="S4634">
        <v>-0.21197271347045801</v>
      </c>
      <c r="T4634">
        <v>-110</v>
      </c>
      <c r="U4634">
        <v>-122</v>
      </c>
      <c r="V4634">
        <f t="shared" si="144"/>
        <v>1.9177705049514021E-2</v>
      </c>
      <c r="W4634">
        <f t="shared" si="145"/>
        <v>12</v>
      </c>
    </row>
    <row r="4635" spans="1:23" x14ac:dyDescent="0.3">
      <c r="A4635">
        <v>4633</v>
      </c>
      <c r="B4635" t="s">
        <v>17</v>
      </c>
      <c r="C4635" t="s">
        <v>18</v>
      </c>
      <c r="D4635">
        <v>0</v>
      </c>
      <c r="E4635">
        <v>2</v>
      </c>
      <c r="F4635" t="s">
        <v>616</v>
      </c>
      <c r="G4635">
        <v>-0.27436160999999998</v>
      </c>
      <c r="H4635">
        <v>0.27436160999999998</v>
      </c>
      <c r="I4635">
        <v>-5.9948660000000001E-2</v>
      </c>
      <c r="J4635">
        <v>-28</v>
      </c>
      <c r="K4635">
        <v>6</v>
      </c>
      <c r="L4635">
        <v>-92</v>
      </c>
      <c r="M4635">
        <v>-0.19875014299999999</v>
      </c>
      <c r="N4635">
        <v>0.91119998700000004</v>
      </c>
      <c r="O4635">
        <v>0.91110000000000002</v>
      </c>
      <c r="P4635" s="1">
        <v>-2.9999999999999997E-4</v>
      </c>
      <c r="Q4635" s="1">
        <v>-5.9999999999999995E-4</v>
      </c>
      <c r="R4635">
        <v>0.348438739776611</v>
      </c>
      <c r="S4635">
        <v>0.76484322547912598</v>
      </c>
      <c r="T4635">
        <v>162</v>
      </c>
      <c r="U4635">
        <v>354</v>
      </c>
      <c r="V4635">
        <f t="shared" si="144"/>
        <v>0.41640448570251498</v>
      </c>
      <c r="W4635">
        <f t="shared" si="145"/>
        <v>192</v>
      </c>
    </row>
    <row r="4636" spans="1:23" x14ac:dyDescent="0.3">
      <c r="A4636">
        <v>4634</v>
      </c>
      <c r="B4636" t="s">
        <v>17</v>
      </c>
      <c r="C4636" t="s">
        <v>18</v>
      </c>
      <c r="D4636">
        <v>0</v>
      </c>
      <c r="E4636">
        <v>2</v>
      </c>
      <c r="F4636" t="s">
        <v>460</v>
      </c>
      <c r="G4636">
        <v>-0.13011167900000001</v>
      </c>
      <c r="H4636">
        <v>0.13011167900000001</v>
      </c>
      <c r="I4636">
        <v>4.8165123999999997E-2</v>
      </c>
      <c r="J4636">
        <v>47</v>
      </c>
      <c r="K4636">
        <v>7</v>
      </c>
      <c r="L4636">
        <v>-81</v>
      </c>
      <c r="M4636">
        <v>-8.2984613999999998E-2</v>
      </c>
      <c r="N4636">
        <v>0.91229999100000003</v>
      </c>
      <c r="O4636">
        <v>0.91220000000000001</v>
      </c>
      <c r="P4636" s="1">
        <v>8.0000000000000004E-4</v>
      </c>
      <c r="Q4636" s="1">
        <v>5.0000000000000001E-4</v>
      </c>
      <c r="R4636">
        <v>-1.0903304442763301E-2</v>
      </c>
      <c r="S4636">
        <v>0.51369559764862005</v>
      </c>
      <c r="T4636">
        <v>-10</v>
      </c>
      <c r="U4636">
        <v>502</v>
      </c>
      <c r="V4636">
        <f t="shared" si="144"/>
        <v>0.52459890209138338</v>
      </c>
      <c r="W4636">
        <f t="shared" si="145"/>
        <v>512</v>
      </c>
    </row>
    <row r="4637" spans="1:23" x14ac:dyDescent="0.3">
      <c r="A4637">
        <v>4635</v>
      </c>
      <c r="B4637" t="s">
        <v>17</v>
      </c>
      <c r="C4637" t="s">
        <v>18</v>
      </c>
      <c r="D4637">
        <v>0</v>
      </c>
      <c r="E4637">
        <v>2</v>
      </c>
      <c r="F4637" t="s">
        <v>698</v>
      </c>
      <c r="G4637">
        <v>-0.172162175</v>
      </c>
      <c r="H4637">
        <v>0.172162175</v>
      </c>
      <c r="I4637">
        <v>-1.7361252000000001E-2</v>
      </c>
      <c r="J4637">
        <v>-13</v>
      </c>
      <c r="K4637">
        <v>4</v>
      </c>
      <c r="L4637">
        <v>-29</v>
      </c>
      <c r="M4637">
        <v>-3.9312622999999998E-2</v>
      </c>
      <c r="N4637">
        <v>0.91140001999999998</v>
      </c>
      <c r="O4637">
        <v>0.91169999999999995</v>
      </c>
      <c r="P4637" s="1">
        <v>-1E-4</v>
      </c>
      <c r="Q4637" s="1">
        <v>0</v>
      </c>
      <c r="R4637">
        <v>0.14580550789832999</v>
      </c>
      <c r="S4637">
        <v>0.18970824778079901</v>
      </c>
      <c r="T4637">
        <v>108</v>
      </c>
      <c r="U4637">
        <v>140</v>
      </c>
      <c r="V4637">
        <f t="shared" si="144"/>
        <v>4.3902739882469011E-2</v>
      </c>
      <c r="W4637">
        <f t="shared" si="145"/>
        <v>32</v>
      </c>
    </row>
    <row r="4638" spans="1:23" x14ac:dyDescent="0.3">
      <c r="A4638">
        <v>4636</v>
      </c>
      <c r="B4638" t="s">
        <v>17</v>
      </c>
      <c r="C4638" t="s">
        <v>18</v>
      </c>
      <c r="D4638">
        <v>0</v>
      </c>
      <c r="E4638">
        <v>2</v>
      </c>
      <c r="F4638" t="s">
        <v>381</v>
      </c>
      <c r="G4638">
        <v>-0.220885202</v>
      </c>
      <c r="H4638">
        <v>0.220885202</v>
      </c>
      <c r="I4638">
        <v>-7.9182147999999994E-2</v>
      </c>
      <c r="J4638">
        <v>-46</v>
      </c>
      <c r="K4638">
        <v>6</v>
      </c>
      <c r="L4638">
        <v>-110</v>
      </c>
      <c r="M4638">
        <v>-0.19131789199999999</v>
      </c>
      <c r="N4638">
        <v>0.91140001999999998</v>
      </c>
      <c r="O4638">
        <v>0.91100000000000003</v>
      </c>
      <c r="P4638" s="1">
        <v>-1E-4</v>
      </c>
      <c r="Q4638" s="1">
        <v>-6.9999999999999999E-4</v>
      </c>
      <c r="R4638">
        <v>0.147370666265487</v>
      </c>
      <c r="S4638">
        <v>0.37164214253425598</v>
      </c>
      <c r="T4638">
        <v>85</v>
      </c>
      <c r="U4638">
        <v>213</v>
      </c>
      <c r="V4638">
        <f t="shared" si="144"/>
        <v>0.22427147626876898</v>
      </c>
      <c r="W4638">
        <f t="shared" si="145"/>
        <v>128</v>
      </c>
    </row>
    <row r="4639" spans="1:23" x14ac:dyDescent="0.3">
      <c r="A4639">
        <v>4637</v>
      </c>
      <c r="B4639" t="s">
        <v>17</v>
      </c>
      <c r="C4639" t="s">
        <v>18</v>
      </c>
      <c r="D4639">
        <v>0</v>
      </c>
      <c r="E4639">
        <v>2</v>
      </c>
      <c r="F4639" t="s">
        <v>162</v>
      </c>
      <c r="G4639">
        <v>-0.26310202500000002</v>
      </c>
      <c r="H4639">
        <v>0.26310202500000002</v>
      </c>
      <c r="I4639">
        <v>7.463323E-3</v>
      </c>
      <c r="J4639">
        <v>4</v>
      </c>
      <c r="K4639">
        <v>3</v>
      </c>
      <c r="L4639">
        <v>12</v>
      </c>
      <c r="M4639">
        <v>2.4860034E-2</v>
      </c>
      <c r="N4639">
        <v>0.91189998400000005</v>
      </c>
      <c r="O4639">
        <v>0.91200000000000003</v>
      </c>
      <c r="P4639" s="1">
        <v>4.0000000000000002E-4</v>
      </c>
      <c r="Q4639" s="1">
        <v>2.9999999999999997E-4</v>
      </c>
      <c r="R4639">
        <v>-0.42150563001632602</v>
      </c>
      <c r="S4639">
        <v>-0.47369575500488198</v>
      </c>
      <c r="T4639">
        <v>-205</v>
      </c>
      <c r="U4639">
        <v>-229</v>
      </c>
      <c r="V4639">
        <f t="shared" si="144"/>
        <v>5.2190124988555964E-2</v>
      </c>
      <c r="W4639">
        <f t="shared" si="145"/>
        <v>24</v>
      </c>
    </row>
    <row r="4640" spans="1:23" x14ac:dyDescent="0.3">
      <c r="A4640">
        <v>4638</v>
      </c>
      <c r="B4640" t="s">
        <v>17</v>
      </c>
      <c r="C4640" t="s">
        <v>18</v>
      </c>
      <c r="D4640">
        <v>0</v>
      </c>
      <c r="E4640">
        <v>2</v>
      </c>
      <c r="F4640" t="s">
        <v>372</v>
      </c>
      <c r="G4640">
        <v>-0.32697638899999998</v>
      </c>
      <c r="H4640">
        <v>0.32697638899999998</v>
      </c>
      <c r="I4640">
        <v>0.194280654</v>
      </c>
      <c r="J4640">
        <v>75</v>
      </c>
      <c r="K4640">
        <v>4</v>
      </c>
      <c r="L4640">
        <v>91</v>
      </c>
      <c r="M4640">
        <v>0.23429016799999999</v>
      </c>
      <c r="N4640">
        <v>0.91119998700000004</v>
      </c>
      <c r="O4640">
        <v>0.91110000000000002</v>
      </c>
      <c r="P4640" s="1">
        <v>-2.9999999999999997E-4</v>
      </c>
      <c r="Q4640" s="1">
        <v>-5.9999999999999995E-4</v>
      </c>
      <c r="R4640">
        <v>-0.37022656202316201</v>
      </c>
      <c r="S4640">
        <v>-0.490255087614059</v>
      </c>
      <c r="T4640">
        <v>-142</v>
      </c>
      <c r="U4640">
        <v>-190</v>
      </c>
      <c r="V4640">
        <f t="shared" si="144"/>
        <v>0.120028525590897</v>
      </c>
      <c r="W4640">
        <f t="shared" si="145"/>
        <v>48</v>
      </c>
    </row>
    <row r="4641" spans="1:23" x14ac:dyDescent="0.3">
      <c r="A4641">
        <v>4639</v>
      </c>
      <c r="B4641" t="s">
        <v>17</v>
      </c>
      <c r="C4641" t="s">
        <v>18</v>
      </c>
      <c r="D4641">
        <v>0</v>
      </c>
      <c r="E4641">
        <v>2</v>
      </c>
      <c r="F4641" t="s">
        <v>607</v>
      </c>
      <c r="G4641">
        <v>-0.26378160699999997</v>
      </c>
      <c r="H4641">
        <v>0.26378160699999997</v>
      </c>
      <c r="I4641">
        <v>-0.134277642</v>
      </c>
      <c r="J4641">
        <v>-65</v>
      </c>
      <c r="K4641">
        <v>2</v>
      </c>
      <c r="L4641">
        <v>-69</v>
      </c>
      <c r="M4641">
        <v>-0.143314416</v>
      </c>
      <c r="N4641">
        <v>0.91219997399999997</v>
      </c>
      <c r="O4641">
        <v>0.91180000000000005</v>
      </c>
      <c r="P4641" s="1">
        <v>6.9999999999999999E-4</v>
      </c>
      <c r="Q4641" s="1">
        <v>1E-4</v>
      </c>
      <c r="R4641">
        <v>0.103433772921562</v>
      </c>
      <c r="S4641">
        <v>0.13054411113262099</v>
      </c>
      <c r="T4641">
        <v>50</v>
      </c>
      <c r="U4641">
        <v>62</v>
      </c>
      <c r="V4641">
        <f t="shared" si="144"/>
        <v>2.7110338211058987E-2</v>
      </c>
      <c r="W4641">
        <f t="shared" si="145"/>
        <v>12</v>
      </c>
    </row>
    <row r="4642" spans="1:23" x14ac:dyDescent="0.3">
      <c r="A4642">
        <v>4640</v>
      </c>
      <c r="B4642" t="s">
        <v>17</v>
      </c>
      <c r="C4642" t="s">
        <v>18</v>
      </c>
      <c r="D4642">
        <v>0</v>
      </c>
      <c r="E4642">
        <v>2</v>
      </c>
      <c r="F4642" t="s">
        <v>121</v>
      </c>
      <c r="G4642">
        <v>-1.858117223</v>
      </c>
      <c r="H4642">
        <v>1.858117223</v>
      </c>
      <c r="I4642">
        <v>-6.5123789000000001E-2</v>
      </c>
      <c r="J4642">
        <v>-4</v>
      </c>
      <c r="K4642">
        <v>5</v>
      </c>
      <c r="L4642">
        <v>-36</v>
      </c>
      <c r="M4642">
        <v>-0.52671039399999997</v>
      </c>
      <c r="N4642">
        <v>0.90960001899999998</v>
      </c>
      <c r="O4642">
        <v>0.91010000000000002</v>
      </c>
      <c r="P4642" s="1">
        <v>-1.9E-3</v>
      </c>
      <c r="Q4642" s="1">
        <v>-1.6000000000000001E-3</v>
      </c>
      <c r="R4642">
        <v>4.3318569660186698E-3</v>
      </c>
      <c r="S4642">
        <v>0.92750507593154896</v>
      </c>
      <c r="T4642">
        <v>-1</v>
      </c>
      <c r="U4642">
        <v>63</v>
      </c>
      <c r="V4642">
        <f t="shared" si="144"/>
        <v>0.92317321896553028</v>
      </c>
      <c r="W4642">
        <f t="shared" si="145"/>
        <v>64</v>
      </c>
    </row>
    <row r="4643" spans="1:23" x14ac:dyDescent="0.3">
      <c r="A4643">
        <v>4641</v>
      </c>
      <c r="B4643" t="s">
        <v>17</v>
      </c>
      <c r="C4643" t="s">
        <v>18</v>
      </c>
      <c r="D4643">
        <v>0</v>
      </c>
      <c r="E4643">
        <v>2</v>
      </c>
      <c r="F4643" t="s">
        <v>594</v>
      </c>
      <c r="G4643">
        <v>-0.220885202</v>
      </c>
      <c r="H4643">
        <v>0.220885202</v>
      </c>
      <c r="I4643">
        <v>0.120962664</v>
      </c>
      <c r="J4643">
        <v>70</v>
      </c>
      <c r="K4643">
        <v>5</v>
      </c>
      <c r="L4643">
        <v>102</v>
      </c>
      <c r="M4643">
        <v>0.17740386299999999</v>
      </c>
      <c r="N4643">
        <v>0.91170001000000001</v>
      </c>
      <c r="O4643">
        <v>0.91159999999999997</v>
      </c>
      <c r="P4643" s="1">
        <v>2.0000000000000001E-4</v>
      </c>
      <c r="Q4643" s="1">
        <v>-1E-4</v>
      </c>
      <c r="R4643">
        <v>-0.46169748902320801</v>
      </c>
      <c r="S4643">
        <v>-0.63102114200591997</v>
      </c>
      <c r="T4643">
        <v>-267</v>
      </c>
      <c r="U4643">
        <v>-363</v>
      </c>
      <c r="V4643">
        <f t="shared" si="144"/>
        <v>0.16932365298271196</v>
      </c>
      <c r="W4643">
        <f t="shared" si="145"/>
        <v>96</v>
      </c>
    </row>
    <row r="4644" spans="1:23" x14ac:dyDescent="0.3">
      <c r="A4644">
        <v>4642</v>
      </c>
      <c r="B4644" t="s">
        <v>17</v>
      </c>
      <c r="C4644" t="s">
        <v>18</v>
      </c>
      <c r="D4644">
        <v>0</v>
      </c>
      <c r="E4644">
        <v>2</v>
      </c>
      <c r="F4644" t="s">
        <v>20</v>
      </c>
      <c r="G4644">
        <v>-0.196166009</v>
      </c>
      <c r="H4644">
        <v>0.196166009</v>
      </c>
      <c r="I4644">
        <v>-6.1074780000000004E-3</v>
      </c>
      <c r="J4644">
        <v>-4</v>
      </c>
      <c r="K4644">
        <v>5</v>
      </c>
      <c r="L4644">
        <v>-36</v>
      </c>
      <c r="M4644">
        <v>-5.5606112999999999E-2</v>
      </c>
      <c r="N4644">
        <v>0.91149997699999996</v>
      </c>
      <c r="O4644">
        <v>0.91159999999999997</v>
      </c>
      <c r="P4644" s="1">
        <v>0</v>
      </c>
      <c r="Q4644" s="1">
        <v>-1E-4</v>
      </c>
      <c r="R4644">
        <v>-5.9109359979629503E-2</v>
      </c>
      <c r="S4644">
        <v>8.9386537671089103E-2</v>
      </c>
      <c r="T4644">
        <v>-37</v>
      </c>
      <c r="U4644">
        <v>59</v>
      </c>
      <c r="V4644">
        <f t="shared" si="144"/>
        <v>0.14849589765071861</v>
      </c>
      <c r="W4644">
        <f t="shared" si="145"/>
        <v>96</v>
      </c>
    </row>
    <row r="4645" spans="1:23" x14ac:dyDescent="0.3">
      <c r="A4645">
        <v>4643</v>
      </c>
      <c r="B4645" t="s">
        <v>17</v>
      </c>
      <c r="C4645" t="s">
        <v>18</v>
      </c>
      <c r="D4645">
        <v>0</v>
      </c>
      <c r="E4645">
        <v>2</v>
      </c>
      <c r="F4645" t="s">
        <v>370</v>
      </c>
      <c r="G4645">
        <v>-0.27436160999999998</v>
      </c>
      <c r="H4645">
        <v>0.27436160999999998</v>
      </c>
      <c r="I4645">
        <v>4.9955412999999997E-2</v>
      </c>
      <c r="J4645">
        <v>23</v>
      </c>
      <c r="K4645">
        <v>3</v>
      </c>
      <c r="L4645">
        <v>31</v>
      </c>
      <c r="M4645">
        <v>6.6970157000000002E-2</v>
      </c>
      <c r="N4645">
        <v>0.91140001999999998</v>
      </c>
      <c r="O4645">
        <v>0.91190000000000004</v>
      </c>
      <c r="P4645" s="1">
        <v>-1E-4</v>
      </c>
      <c r="Q4645" s="1">
        <v>2.0000000000000001E-4</v>
      </c>
      <c r="R4645">
        <v>-0.475414037704467</v>
      </c>
      <c r="S4645">
        <v>-0.54347300529479903</v>
      </c>
      <c r="T4645">
        <v>-220</v>
      </c>
      <c r="U4645">
        <v>-252</v>
      </c>
      <c r="V4645">
        <f t="shared" si="144"/>
        <v>6.8058967590332031E-2</v>
      </c>
      <c r="W4645">
        <f t="shared" si="145"/>
        <v>32</v>
      </c>
    </row>
    <row r="4646" spans="1:23" x14ac:dyDescent="0.3">
      <c r="A4646">
        <v>4644</v>
      </c>
      <c r="B4646" t="s">
        <v>17</v>
      </c>
      <c r="C4646" t="s">
        <v>18</v>
      </c>
      <c r="D4646">
        <v>0</v>
      </c>
      <c r="E4646">
        <v>2</v>
      </c>
      <c r="F4646" t="s">
        <v>50</v>
      </c>
      <c r="G4646">
        <v>-0.32898461800000001</v>
      </c>
      <c r="H4646">
        <v>0.32898461800000001</v>
      </c>
      <c r="I4646">
        <v>-0.15422935800000001</v>
      </c>
      <c r="J4646">
        <v>-60</v>
      </c>
      <c r="K4646">
        <v>6</v>
      </c>
      <c r="L4646">
        <v>-124</v>
      </c>
      <c r="M4646">
        <v>-0.32121332800000002</v>
      </c>
      <c r="N4646">
        <v>0.91159999400000002</v>
      </c>
      <c r="O4646">
        <v>0.91120000000000001</v>
      </c>
      <c r="P4646" s="1">
        <v>1E-4</v>
      </c>
      <c r="Q4646" s="1">
        <v>-5.0000000000000001E-4</v>
      </c>
      <c r="R4646">
        <v>0.14641872048377899</v>
      </c>
      <c r="S4646">
        <v>0.64737063646316495</v>
      </c>
      <c r="T4646">
        <v>58</v>
      </c>
      <c r="U4646">
        <v>250</v>
      </c>
      <c r="V4646">
        <f t="shared" si="144"/>
        <v>0.50095191597938593</v>
      </c>
      <c r="W4646">
        <f t="shared" si="145"/>
        <v>192</v>
      </c>
    </row>
    <row r="4647" spans="1:23" x14ac:dyDescent="0.3">
      <c r="A4647">
        <v>4645</v>
      </c>
      <c r="B4647" t="s">
        <v>17</v>
      </c>
      <c r="C4647" t="s">
        <v>18</v>
      </c>
      <c r="D4647">
        <v>0</v>
      </c>
      <c r="E4647">
        <v>2</v>
      </c>
      <c r="F4647" t="s">
        <v>291</v>
      </c>
      <c r="G4647">
        <v>-0.315448165</v>
      </c>
      <c r="H4647">
        <v>0.315448165</v>
      </c>
      <c r="I4647">
        <v>0.174239114</v>
      </c>
      <c r="J4647">
        <v>70</v>
      </c>
      <c r="K4647">
        <v>6</v>
      </c>
      <c r="L4647">
        <v>6</v>
      </c>
      <c r="M4647">
        <v>1.4903062999999999E-2</v>
      </c>
      <c r="N4647">
        <v>0.91119998700000004</v>
      </c>
      <c r="O4647">
        <v>0.91120000000000001</v>
      </c>
      <c r="P4647" s="1">
        <v>-2.9999999999999997E-4</v>
      </c>
      <c r="Q4647" s="1">
        <v>-5.0000000000000001E-4</v>
      </c>
      <c r="R4647">
        <v>-0.26757866144180298</v>
      </c>
      <c r="S4647">
        <v>0.21042948961257901</v>
      </c>
      <c r="T4647">
        <v>-107</v>
      </c>
      <c r="U4647">
        <v>85</v>
      </c>
      <c r="V4647">
        <f t="shared" si="144"/>
        <v>0.47800815105438199</v>
      </c>
      <c r="W4647">
        <f t="shared" si="145"/>
        <v>192</v>
      </c>
    </row>
    <row r="4648" spans="1:23" x14ac:dyDescent="0.3">
      <c r="A4648">
        <v>4646</v>
      </c>
      <c r="B4648" t="s">
        <v>17</v>
      </c>
      <c r="C4648" t="s">
        <v>18</v>
      </c>
      <c r="D4648">
        <v>0</v>
      </c>
      <c r="E4648">
        <v>2</v>
      </c>
      <c r="F4648" t="s">
        <v>800</v>
      </c>
      <c r="G4648">
        <v>-0.33755487200000001</v>
      </c>
      <c r="H4648">
        <v>0.33755487200000001</v>
      </c>
      <c r="I4648">
        <v>-0.133963361</v>
      </c>
      <c r="J4648">
        <v>-50</v>
      </c>
      <c r="K4648">
        <v>4</v>
      </c>
      <c r="L4648">
        <v>-34</v>
      </c>
      <c r="M4648">
        <v>-9.0369020999999994E-2</v>
      </c>
      <c r="N4648">
        <v>0.91180002699999996</v>
      </c>
      <c r="O4648">
        <v>0.91180000000000005</v>
      </c>
      <c r="P4648" s="1">
        <v>2.9999999999999997E-4</v>
      </c>
      <c r="Q4648" s="1">
        <v>1E-4</v>
      </c>
      <c r="R4648">
        <v>-4.6160385012626599E-2</v>
      </c>
      <c r="S4648">
        <v>-0.17694339156150801</v>
      </c>
      <c r="T4648">
        <v>-19</v>
      </c>
      <c r="U4648">
        <v>-67</v>
      </c>
      <c r="V4648">
        <f t="shared" si="144"/>
        <v>0.13078300654888142</v>
      </c>
      <c r="W4648">
        <f t="shared" si="145"/>
        <v>48</v>
      </c>
    </row>
    <row r="4649" spans="1:23" x14ac:dyDescent="0.3">
      <c r="A4649">
        <v>4647</v>
      </c>
      <c r="B4649" t="s">
        <v>17</v>
      </c>
      <c r="C4649" t="s">
        <v>18</v>
      </c>
      <c r="D4649">
        <v>0</v>
      </c>
      <c r="E4649">
        <v>2</v>
      </c>
      <c r="F4649" t="s">
        <v>66</v>
      </c>
      <c r="G4649">
        <v>-0.79553723300000001</v>
      </c>
      <c r="H4649">
        <v>0.79553723300000001</v>
      </c>
      <c r="I4649">
        <v>0.21666316699999999</v>
      </c>
      <c r="J4649">
        <v>35</v>
      </c>
      <c r="K4649">
        <v>3</v>
      </c>
      <c r="L4649">
        <v>43</v>
      </c>
      <c r="M4649">
        <v>0.269355126</v>
      </c>
      <c r="N4649">
        <v>0.91140001999999998</v>
      </c>
      <c r="O4649">
        <v>0.91149999999999998</v>
      </c>
      <c r="P4649" s="1">
        <v>-1E-4</v>
      </c>
      <c r="Q4649" s="1">
        <v>-2.0000000000000001E-4</v>
      </c>
      <c r="R4649">
        <v>-0.91750752925872803</v>
      </c>
      <c r="S4649">
        <v>-1.1282752752303999</v>
      </c>
      <c r="T4649">
        <v>-149</v>
      </c>
      <c r="U4649">
        <v>-181</v>
      </c>
      <c r="V4649">
        <f t="shared" si="144"/>
        <v>0.21076774597167192</v>
      </c>
      <c r="W4649">
        <f t="shared" si="145"/>
        <v>32</v>
      </c>
    </row>
    <row r="4650" spans="1:23" x14ac:dyDescent="0.3">
      <c r="A4650">
        <v>4648</v>
      </c>
      <c r="B4650" t="s">
        <v>17</v>
      </c>
      <c r="C4650" t="s">
        <v>18</v>
      </c>
      <c r="D4650">
        <v>0</v>
      </c>
      <c r="E4650">
        <v>2</v>
      </c>
      <c r="F4650" t="s">
        <v>158</v>
      </c>
      <c r="G4650">
        <v>-0.196166009</v>
      </c>
      <c r="H4650">
        <v>0.196166009</v>
      </c>
      <c r="I4650">
        <v>8.6222164000000004E-2</v>
      </c>
      <c r="J4650">
        <v>56</v>
      </c>
      <c r="K4650">
        <v>5</v>
      </c>
      <c r="L4650">
        <v>24</v>
      </c>
      <c r="M4650">
        <v>3.7070741999999997E-2</v>
      </c>
      <c r="N4650">
        <v>0.91240000700000001</v>
      </c>
      <c r="O4650">
        <v>0.91269999999999996</v>
      </c>
      <c r="P4650" s="1">
        <v>8.9999999999999998E-4</v>
      </c>
      <c r="Q4650" s="1">
        <v>1E-3</v>
      </c>
      <c r="R4650">
        <v>-0.16150563955307001</v>
      </c>
      <c r="S4650">
        <v>-1.4051366597413999E-2</v>
      </c>
      <c r="T4650">
        <v>-104</v>
      </c>
      <c r="U4650">
        <v>-8</v>
      </c>
      <c r="V4650">
        <f t="shared" si="144"/>
        <v>0.14745427295565602</v>
      </c>
      <c r="W4650">
        <f t="shared" si="145"/>
        <v>96</v>
      </c>
    </row>
    <row r="4651" spans="1:23" x14ac:dyDescent="0.3">
      <c r="A4651">
        <v>4649</v>
      </c>
      <c r="B4651" t="s">
        <v>17</v>
      </c>
      <c r="C4651" t="s">
        <v>18</v>
      </c>
      <c r="D4651">
        <v>0</v>
      </c>
      <c r="E4651">
        <v>2</v>
      </c>
      <c r="F4651" t="s">
        <v>601</v>
      </c>
      <c r="G4651">
        <v>-0.40498513000000003</v>
      </c>
      <c r="H4651">
        <v>0.40498513000000003</v>
      </c>
      <c r="I4651">
        <v>0.198300108</v>
      </c>
      <c r="J4651">
        <v>62</v>
      </c>
      <c r="K4651">
        <v>6</v>
      </c>
      <c r="L4651">
        <v>126</v>
      </c>
      <c r="M4651">
        <v>0.40179627099999998</v>
      </c>
      <c r="N4651">
        <v>0.911300004</v>
      </c>
      <c r="O4651">
        <v>0.9113</v>
      </c>
      <c r="P4651" s="1">
        <v>-2.0000000000000001E-4</v>
      </c>
      <c r="Q4651" s="1">
        <v>-4.0000000000000002E-4</v>
      </c>
      <c r="R4651">
        <v>-0.41256484389305098</v>
      </c>
      <c r="S4651">
        <v>-1.0230534076690601</v>
      </c>
      <c r="T4651">
        <v>-129</v>
      </c>
      <c r="U4651">
        <v>-321</v>
      </c>
      <c r="V4651">
        <f t="shared" si="144"/>
        <v>0.61048856377600913</v>
      </c>
      <c r="W4651">
        <f t="shared" si="145"/>
        <v>192</v>
      </c>
    </row>
    <row r="4652" spans="1:23" x14ac:dyDescent="0.3">
      <c r="A4652">
        <v>4650</v>
      </c>
      <c r="B4652" t="s">
        <v>17</v>
      </c>
      <c r="C4652" t="s">
        <v>18</v>
      </c>
      <c r="D4652">
        <v>0</v>
      </c>
      <c r="E4652">
        <v>2</v>
      </c>
      <c r="F4652" t="s">
        <v>283</v>
      </c>
      <c r="G4652">
        <v>-1.1804307700000001</v>
      </c>
      <c r="H4652">
        <v>1.1804307700000001</v>
      </c>
      <c r="I4652">
        <v>0.19085147999999999</v>
      </c>
      <c r="J4652">
        <v>21</v>
      </c>
      <c r="K4652">
        <v>7</v>
      </c>
      <c r="L4652">
        <v>-107</v>
      </c>
      <c r="M4652">
        <v>-0.99453616</v>
      </c>
      <c r="N4652">
        <v>0.91119998700000004</v>
      </c>
      <c r="O4652">
        <v>0.91110000000000002</v>
      </c>
      <c r="P4652" s="1">
        <v>-2.9999999999999997E-4</v>
      </c>
      <c r="Q4652" s="1">
        <v>-5.9999999999999995E-4</v>
      </c>
      <c r="R4652">
        <v>-0.34346538782119701</v>
      </c>
      <c r="S4652">
        <v>3.2126975059509202</v>
      </c>
      <c r="T4652">
        <v>-38</v>
      </c>
      <c r="U4652">
        <v>346</v>
      </c>
      <c r="V4652">
        <f t="shared" si="144"/>
        <v>3.5561628937721173</v>
      </c>
      <c r="W4652">
        <f t="shared" si="145"/>
        <v>384</v>
      </c>
    </row>
    <row r="4653" spans="1:23" x14ac:dyDescent="0.3">
      <c r="A4653">
        <v>4651</v>
      </c>
      <c r="B4653" t="s">
        <v>17</v>
      </c>
      <c r="C4653" t="s">
        <v>18</v>
      </c>
      <c r="D4653">
        <v>0</v>
      </c>
      <c r="E4653">
        <v>2</v>
      </c>
      <c r="F4653" t="s">
        <v>296</v>
      </c>
      <c r="G4653">
        <v>-0.196166009</v>
      </c>
      <c r="H4653">
        <v>0.196166009</v>
      </c>
      <c r="I4653">
        <v>-1.4663581E-2</v>
      </c>
      <c r="J4653">
        <v>-9</v>
      </c>
      <c r="K4653">
        <v>5</v>
      </c>
      <c r="L4653">
        <v>-41</v>
      </c>
      <c r="M4653">
        <v>-6.3329183999999997E-2</v>
      </c>
      <c r="N4653">
        <v>0.911300004</v>
      </c>
      <c r="O4653">
        <v>0.91149999999999998</v>
      </c>
      <c r="P4653" s="1">
        <v>-2.0000000000000001E-4</v>
      </c>
      <c r="Q4653" s="1">
        <v>-2.0000000000000001E-4</v>
      </c>
      <c r="R4653">
        <v>-0.104921430349349</v>
      </c>
      <c r="S4653">
        <v>4.1075371205806697E-2</v>
      </c>
      <c r="T4653">
        <v>-70</v>
      </c>
      <c r="U4653">
        <v>26</v>
      </c>
      <c r="V4653">
        <f t="shared" si="144"/>
        <v>0.14599680155515571</v>
      </c>
      <c r="W4653">
        <f t="shared" si="145"/>
        <v>96</v>
      </c>
    </row>
    <row r="4654" spans="1:23" x14ac:dyDescent="0.3">
      <c r="A4654">
        <v>4652</v>
      </c>
      <c r="B4654" t="s">
        <v>17</v>
      </c>
      <c r="C4654" t="s">
        <v>18</v>
      </c>
      <c r="D4654">
        <v>0</v>
      </c>
      <c r="E4654">
        <v>2</v>
      </c>
      <c r="F4654" t="s">
        <v>674</v>
      </c>
      <c r="G4654">
        <v>-0.35499340299999999</v>
      </c>
      <c r="H4654">
        <v>0.35499340299999999</v>
      </c>
      <c r="I4654">
        <v>-7.8777007999999996E-2</v>
      </c>
      <c r="J4654">
        <v>-28</v>
      </c>
      <c r="K4654">
        <v>2</v>
      </c>
      <c r="L4654">
        <v>-32</v>
      </c>
      <c r="M4654">
        <v>-8.9447156999999999E-2</v>
      </c>
      <c r="N4654">
        <v>0.91200000000000003</v>
      </c>
      <c r="O4654">
        <v>0.91239999999999999</v>
      </c>
      <c r="P4654" s="1">
        <v>5.0000000000000001E-4</v>
      </c>
      <c r="Q4654" s="1">
        <v>6.9999999999999999E-4</v>
      </c>
      <c r="R4654">
        <v>0.37142983078956598</v>
      </c>
      <c r="S4654">
        <v>0.40344023704528797</v>
      </c>
      <c r="T4654">
        <v>133</v>
      </c>
      <c r="U4654">
        <v>145</v>
      </c>
      <c r="V4654">
        <f t="shared" si="144"/>
        <v>3.201040625572199E-2</v>
      </c>
      <c r="W4654">
        <f t="shared" si="145"/>
        <v>12</v>
      </c>
    </row>
    <row r="4655" spans="1:23" x14ac:dyDescent="0.3">
      <c r="A4655">
        <v>4653</v>
      </c>
      <c r="B4655" t="s">
        <v>17</v>
      </c>
      <c r="C4655" t="s">
        <v>18</v>
      </c>
      <c r="D4655">
        <v>0</v>
      </c>
      <c r="E4655">
        <v>2</v>
      </c>
      <c r="F4655" t="s">
        <v>417</v>
      </c>
      <c r="G4655">
        <v>-0.33755487200000001</v>
      </c>
      <c r="H4655">
        <v>0.33755487200000001</v>
      </c>
      <c r="I4655">
        <v>8.8928542999999999E-2</v>
      </c>
      <c r="J4655">
        <v>33</v>
      </c>
      <c r="K4655">
        <v>2</v>
      </c>
      <c r="L4655">
        <v>37</v>
      </c>
      <c r="M4655">
        <v>9.8342758000000002E-2</v>
      </c>
      <c r="N4655">
        <v>0.91170001000000001</v>
      </c>
      <c r="O4655">
        <v>0.91169999999999995</v>
      </c>
      <c r="P4655" s="1">
        <v>2.0000000000000001E-4</v>
      </c>
      <c r="Q4655" s="1">
        <v>0</v>
      </c>
      <c r="R4655">
        <v>-0.15661458671092901</v>
      </c>
      <c r="S4655">
        <v>-0.194271460175514</v>
      </c>
      <c r="T4655">
        <v>-57</v>
      </c>
      <c r="U4655">
        <v>-73</v>
      </c>
      <c r="V4655">
        <f t="shared" si="144"/>
        <v>3.7656873464584989E-2</v>
      </c>
      <c r="W4655">
        <f t="shared" si="145"/>
        <v>16</v>
      </c>
    </row>
    <row r="4656" spans="1:23" x14ac:dyDescent="0.3">
      <c r="A4656">
        <v>4654</v>
      </c>
      <c r="B4656" t="s">
        <v>17</v>
      </c>
      <c r="C4656" t="s">
        <v>18</v>
      </c>
      <c r="D4656">
        <v>0</v>
      </c>
      <c r="E4656">
        <v>2</v>
      </c>
      <c r="F4656" t="s">
        <v>611</v>
      </c>
      <c r="G4656">
        <v>-0.30256941900000001</v>
      </c>
      <c r="H4656">
        <v>0.30256941900000001</v>
      </c>
      <c r="I4656">
        <v>-0.114688307</v>
      </c>
      <c r="J4656">
        <v>-48</v>
      </c>
      <c r="K4656">
        <v>7</v>
      </c>
      <c r="L4656">
        <v>80</v>
      </c>
      <c r="M4656">
        <v>0.19059491000000001</v>
      </c>
      <c r="N4656">
        <v>0.91049999000000004</v>
      </c>
      <c r="O4656">
        <v>0.91020000000000001</v>
      </c>
      <c r="P4656" s="1">
        <v>-1E-3</v>
      </c>
      <c r="Q4656" s="1">
        <v>-1.5E-3</v>
      </c>
      <c r="R4656">
        <v>0.50485742092132502</v>
      </c>
      <c r="S4656">
        <v>-0.71627545356750399</v>
      </c>
      <c r="T4656">
        <v>211</v>
      </c>
      <c r="U4656">
        <v>-301</v>
      </c>
      <c r="V4656">
        <f t="shared" si="144"/>
        <v>1.221132874488829</v>
      </c>
      <c r="W4656">
        <f t="shared" si="145"/>
        <v>512</v>
      </c>
    </row>
    <row r="4657" spans="1:23" x14ac:dyDescent="0.3">
      <c r="A4657">
        <v>4655</v>
      </c>
      <c r="B4657" t="s">
        <v>17</v>
      </c>
      <c r="C4657" t="s">
        <v>18</v>
      </c>
      <c r="D4657">
        <v>0</v>
      </c>
      <c r="E4657">
        <v>2</v>
      </c>
      <c r="F4657" t="s">
        <v>768</v>
      </c>
      <c r="G4657">
        <v>-0.31486028399999999</v>
      </c>
      <c r="H4657">
        <v>0.31486028399999999</v>
      </c>
      <c r="I4657">
        <v>-0.30772918500000002</v>
      </c>
      <c r="J4657">
        <v>-124</v>
      </c>
      <c r="K4657">
        <v>4</v>
      </c>
      <c r="L4657">
        <v>-108</v>
      </c>
      <c r="M4657">
        <v>-0.26775520200000003</v>
      </c>
      <c r="N4657">
        <v>0.91180002699999996</v>
      </c>
      <c r="O4657">
        <v>0.91159999999999997</v>
      </c>
      <c r="P4657" s="1">
        <v>2.9999999999999997E-4</v>
      </c>
      <c r="Q4657" s="1">
        <v>-1E-4</v>
      </c>
      <c r="R4657">
        <v>0.581337690353393</v>
      </c>
      <c r="S4657">
        <v>0.46141576766967701</v>
      </c>
      <c r="T4657">
        <v>234</v>
      </c>
      <c r="U4657">
        <v>186</v>
      </c>
      <c r="V4657">
        <f t="shared" si="144"/>
        <v>0.11992192268371599</v>
      </c>
      <c r="W4657">
        <f t="shared" si="145"/>
        <v>48</v>
      </c>
    </row>
    <row r="4658" spans="1:23" x14ac:dyDescent="0.3">
      <c r="A4658">
        <v>4656</v>
      </c>
      <c r="B4658" t="s">
        <v>17</v>
      </c>
      <c r="C4658" t="s">
        <v>18</v>
      </c>
      <c r="D4658">
        <v>0</v>
      </c>
      <c r="E4658">
        <v>2</v>
      </c>
      <c r="F4658" t="s">
        <v>543</v>
      </c>
      <c r="G4658">
        <v>-0.33755487200000001</v>
      </c>
      <c r="H4658">
        <v>0.33755487200000001</v>
      </c>
      <c r="I4658">
        <v>8.9084684999999997E-2</v>
      </c>
      <c r="J4658">
        <v>34</v>
      </c>
      <c r="K4658">
        <v>6</v>
      </c>
      <c r="L4658">
        <v>98</v>
      </c>
      <c r="M4658">
        <v>0.26047541299999999</v>
      </c>
      <c r="N4658">
        <v>0.909500003</v>
      </c>
      <c r="O4658">
        <v>0.90980000000000005</v>
      </c>
      <c r="P4658" s="1">
        <v>-2E-3</v>
      </c>
      <c r="Q4658" s="1">
        <v>-1.9E-3</v>
      </c>
      <c r="R4658">
        <v>-0.63668918609619096</v>
      </c>
      <c r="S4658">
        <v>-1.3222520351409901</v>
      </c>
      <c r="T4658">
        <v>-242</v>
      </c>
      <c r="U4658">
        <v>-498</v>
      </c>
      <c r="V4658">
        <f t="shared" si="144"/>
        <v>0.68556284904479914</v>
      </c>
      <c r="W4658">
        <f t="shared" si="145"/>
        <v>256</v>
      </c>
    </row>
    <row r="4659" spans="1:23" x14ac:dyDescent="0.3">
      <c r="A4659">
        <v>4657</v>
      </c>
      <c r="B4659" t="s">
        <v>17</v>
      </c>
      <c r="C4659" t="s">
        <v>18</v>
      </c>
      <c r="D4659">
        <v>0</v>
      </c>
      <c r="E4659">
        <v>2</v>
      </c>
      <c r="F4659" t="s">
        <v>220</v>
      </c>
      <c r="G4659">
        <v>-0.26310202500000002</v>
      </c>
      <c r="H4659">
        <v>0.26310202500000002</v>
      </c>
      <c r="I4659">
        <v>0.16891858000000001</v>
      </c>
      <c r="J4659">
        <v>82</v>
      </c>
      <c r="K4659">
        <v>7</v>
      </c>
      <c r="L4659">
        <v>-46</v>
      </c>
      <c r="M4659">
        <v>-9.5296796000000003E-2</v>
      </c>
      <c r="N4659">
        <v>0.91259998099999995</v>
      </c>
      <c r="O4659">
        <v>0.91279999999999994</v>
      </c>
      <c r="P4659" s="1">
        <v>1.1000000000000001E-3</v>
      </c>
      <c r="Q4659" s="1">
        <v>1.1000000000000001E-3</v>
      </c>
      <c r="R4659">
        <v>-0.68719130754470803</v>
      </c>
      <c r="S4659">
        <v>0.36967021226882901</v>
      </c>
      <c r="T4659">
        <v>-334</v>
      </c>
      <c r="U4659">
        <v>178</v>
      </c>
      <c r="V4659">
        <f t="shared" si="144"/>
        <v>1.0568615198135372</v>
      </c>
      <c r="W4659">
        <f t="shared" si="145"/>
        <v>512</v>
      </c>
    </row>
    <row r="4660" spans="1:23" x14ac:dyDescent="0.3">
      <c r="A4660">
        <v>4658</v>
      </c>
      <c r="B4660" t="s">
        <v>17</v>
      </c>
      <c r="C4660" t="s">
        <v>18</v>
      </c>
      <c r="D4660">
        <v>0</v>
      </c>
      <c r="E4660">
        <v>2</v>
      </c>
      <c r="F4660" t="s">
        <v>395</v>
      </c>
      <c r="G4660">
        <v>-0.235325426</v>
      </c>
      <c r="H4660">
        <v>0.235325426</v>
      </c>
      <c r="I4660">
        <v>5.2267872E-2</v>
      </c>
      <c r="J4660">
        <v>28</v>
      </c>
      <c r="K4660">
        <v>2</v>
      </c>
      <c r="L4660">
        <v>24</v>
      </c>
      <c r="M4660">
        <v>4.4470946999999997E-2</v>
      </c>
      <c r="N4660">
        <v>0.91159999400000002</v>
      </c>
      <c r="O4660">
        <v>0.91159999999999997</v>
      </c>
      <c r="P4660" s="1">
        <v>1E-4</v>
      </c>
      <c r="Q4660" s="1">
        <v>-1E-4</v>
      </c>
      <c r="R4660">
        <v>-0.45775634050369202</v>
      </c>
      <c r="S4660">
        <v>-0.42656868696212702</v>
      </c>
      <c r="T4660">
        <v>-247</v>
      </c>
      <c r="U4660">
        <v>-231</v>
      </c>
      <c r="V4660">
        <f t="shared" si="144"/>
        <v>3.1187653541564997E-2</v>
      </c>
      <c r="W4660">
        <f t="shared" si="145"/>
        <v>16</v>
      </c>
    </row>
    <row r="4661" spans="1:23" x14ac:dyDescent="0.3">
      <c r="A4661">
        <v>4659</v>
      </c>
      <c r="B4661" t="s">
        <v>17</v>
      </c>
      <c r="C4661" t="s">
        <v>18</v>
      </c>
      <c r="D4661">
        <v>0</v>
      </c>
      <c r="E4661">
        <v>2</v>
      </c>
      <c r="F4661" t="s">
        <v>472</v>
      </c>
      <c r="G4661">
        <v>-0.79553723300000001</v>
      </c>
      <c r="H4661">
        <v>0.79553723300000001</v>
      </c>
      <c r="I4661">
        <v>6.2009389999999998E-2</v>
      </c>
      <c r="J4661">
        <v>10</v>
      </c>
      <c r="K4661">
        <v>1</v>
      </c>
      <c r="L4661">
        <v>8</v>
      </c>
      <c r="M4661">
        <v>5.0112582000000003E-2</v>
      </c>
      <c r="N4661">
        <v>0.91140001999999998</v>
      </c>
      <c r="O4661">
        <v>0.91149999999999998</v>
      </c>
      <c r="P4661" s="1">
        <v>-1E-4</v>
      </c>
      <c r="Q4661" s="1">
        <v>-2.0000000000000001E-4</v>
      </c>
      <c r="R4661">
        <v>-0.13465219736099199</v>
      </c>
      <c r="S4661">
        <v>-8.7064951658248901E-2</v>
      </c>
      <c r="T4661">
        <v>-21</v>
      </c>
      <c r="U4661">
        <v>-13</v>
      </c>
      <c r="V4661">
        <f t="shared" si="144"/>
        <v>4.7587245702743086E-2</v>
      </c>
      <c r="W4661">
        <f t="shared" si="145"/>
        <v>8</v>
      </c>
    </row>
    <row r="4662" spans="1:23" x14ac:dyDescent="0.3">
      <c r="A4662">
        <v>4660</v>
      </c>
      <c r="B4662" t="s">
        <v>17</v>
      </c>
      <c r="C4662" t="s">
        <v>18</v>
      </c>
      <c r="D4662">
        <v>0</v>
      </c>
      <c r="E4662">
        <v>2</v>
      </c>
      <c r="F4662" t="s">
        <v>94</v>
      </c>
      <c r="G4662">
        <v>-0.41804698099999998</v>
      </c>
      <c r="H4662">
        <v>0.41804698099999998</v>
      </c>
      <c r="I4662">
        <v>0.130002007</v>
      </c>
      <c r="J4662">
        <v>39</v>
      </c>
      <c r="K4662">
        <v>4</v>
      </c>
      <c r="L4662">
        <v>55</v>
      </c>
      <c r="M4662">
        <v>0.181043968</v>
      </c>
      <c r="N4662">
        <v>0.91140001999999998</v>
      </c>
      <c r="O4662">
        <v>0.91139999999999999</v>
      </c>
      <c r="P4662" s="1">
        <v>-1E-4</v>
      </c>
      <c r="Q4662" s="1">
        <v>-2.9999999999999997E-4</v>
      </c>
      <c r="R4662">
        <v>-0.65317118167877197</v>
      </c>
      <c r="S4662">
        <v>-0.85733902454376198</v>
      </c>
      <c r="T4662">
        <v>-196</v>
      </c>
      <c r="U4662">
        <v>-260</v>
      </c>
      <c r="V4662">
        <f t="shared" si="144"/>
        <v>0.20416784286499001</v>
      </c>
      <c r="W4662">
        <f t="shared" si="145"/>
        <v>64</v>
      </c>
    </row>
    <row r="4663" spans="1:23" x14ac:dyDescent="0.3">
      <c r="A4663">
        <v>4661</v>
      </c>
      <c r="B4663" t="s">
        <v>17</v>
      </c>
      <c r="C4663" t="s">
        <v>18</v>
      </c>
      <c r="D4663">
        <v>0</v>
      </c>
      <c r="E4663">
        <v>2</v>
      </c>
      <c r="F4663" t="s">
        <v>755</v>
      </c>
      <c r="G4663">
        <v>-0.32898461800000001</v>
      </c>
      <c r="H4663">
        <v>0.32898461800000001</v>
      </c>
      <c r="I4663">
        <v>5.7321469999999999E-2</v>
      </c>
      <c r="J4663">
        <v>22</v>
      </c>
      <c r="K4663">
        <v>3</v>
      </c>
      <c r="L4663">
        <v>30</v>
      </c>
      <c r="M4663">
        <v>7.7712902E-2</v>
      </c>
      <c r="N4663">
        <v>0.91149997699999996</v>
      </c>
      <c r="O4663">
        <v>0.91149999999999998</v>
      </c>
      <c r="P4663" s="1">
        <v>0</v>
      </c>
      <c r="Q4663" s="1">
        <v>-2.0000000000000001E-4</v>
      </c>
      <c r="R4663">
        <v>-4.1931077837944003E-2</v>
      </c>
      <c r="S4663">
        <v>-0.12349680066108699</v>
      </c>
      <c r="T4663">
        <v>-16</v>
      </c>
      <c r="U4663">
        <v>-48</v>
      </c>
      <c r="V4663">
        <f t="shared" si="144"/>
        <v>8.1565722823142991E-2</v>
      </c>
      <c r="W4663">
        <f t="shared" si="145"/>
        <v>32</v>
      </c>
    </row>
    <row r="4664" spans="1:23" x14ac:dyDescent="0.3">
      <c r="A4664">
        <v>4662</v>
      </c>
      <c r="B4664" t="s">
        <v>17</v>
      </c>
      <c r="C4664" t="s">
        <v>18</v>
      </c>
      <c r="D4664">
        <v>0</v>
      </c>
      <c r="E4664">
        <v>2</v>
      </c>
      <c r="F4664" t="s">
        <v>811</v>
      </c>
      <c r="G4664">
        <v>-0.26299253099999997</v>
      </c>
      <c r="H4664">
        <v>0.26299253099999997</v>
      </c>
      <c r="I4664">
        <v>-0.15587510199999999</v>
      </c>
      <c r="J4664">
        <v>-75</v>
      </c>
      <c r="K4664">
        <v>2</v>
      </c>
      <c r="L4664">
        <v>-79</v>
      </c>
      <c r="M4664">
        <v>-0.16359377899999999</v>
      </c>
      <c r="N4664">
        <v>0.91200000000000003</v>
      </c>
      <c r="O4664">
        <v>0.91210000000000002</v>
      </c>
      <c r="P4664" s="1">
        <v>5.0000000000000001E-4</v>
      </c>
      <c r="Q4664" s="1">
        <v>4.0000000000000002E-4</v>
      </c>
      <c r="R4664">
        <v>0.43121230602264399</v>
      </c>
      <c r="S4664">
        <v>0.45436835289001398</v>
      </c>
      <c r="T4664">
        <v>207</v>
      </c>
      <c r="U4664">
        <v>219</v>
      </c>
      <c r="V4664">
        <f t="shared" si="144"/>
        <v>2.3156046867369995E-2</v>
      </c>
      <c r="W4664">
        <f t="shared" si="145"/>
        <v>12</v>
      </c>
    </row>
    <row r="4665" spans="1:23" x14ac:dyDescent="0.3">
      <c r="A4665">
        <v>4663</v>
      </c>
      <c r="B4665" t="s">
        <v>17</v>
      </c>
      <c r="C4665" t="s">
        <v>18</v>
      </c>
      <c r="D4665">
        <v>0</v>
      </c>
      <c r="E4665">
        <v>2</v>
      </c>
      <c r="F4665" t="s">
        <v>374</v>
      </c>
      <c r="G4665">
        <v>-0.26310202500000002</v>
      </c>
      <c r="H4665">
        <v>0.26310202500000002</v>
      </c>
      <c r="I4665">
        <v>0.12587325299999999</v>
      </c>
      <c r="J4665">
        <v>61</v>
      </c>
      <c r="K4665">
        <v>3</v>
      </c>
      <c r="L4665">
        <v>53</v>
      </c>
      <c r="M4665">
        <v>0.109798483</v>
      </c>
      <c r="N4665">
        <v>0.91200000000000003</v>
      </c>
      <c r="O4665">
        <v>0.91220000000000001</v>
      </c>
      <c r="P4665" s="1">
        <v>5.0000000000000001E-4</v>
      </c>
      <c r="Q4665" s="1">
        <v>5.0000000000000001E-4</v>
      </c>
      <c r="R4665">
        <v>-0.172583818435668</v>
      </c>
      <c r="S4665">
        <v>-0.124359518289566</v>
      </c>
      <c r="T4665">
        <v>-83</v>
      </c>
      <c r="U4665">
        <v>-59</v>
      </c>
      <c r="V4665">
        <f t="shared" si="144"/>
        <v>4.8224300146102003E-2</v>
      </c>
      <c r="W4665">
        <f t="shared" si="145"/>
        <v>24</v>
      </c>
    </row>
    <row r="4666" spans="1:23" x14ac:dyDescent="0.3">
      <c r="A4666">
        <v>4664</v>
      </c>
      <c r="B4666" t="s">
        <v>17</v>
      </c>
      <c r="C4666" t="s">
        <v>18</v>
      </c>
      <c r="D4666">
        <v>0</v>
      </c>
      <c r="E4666">
        <v>2</v>
      </c>
      <c r="F4666" t="s">
        <v>642</v>
      </c>
      <c r="G4666">
        <v>-0.27646711499999999</v>
      </c>
      <c r="H4666">
        <v>0.27646711499999999</v>
      </c>
      <c r="I4666">
        <v>-0.117401108</v>
      </c>
      <c r="J4666">
        <v>-54</v>
      </c>
      <c r="K4666">
        <v>6</v>
      </c>
      <c r="L4666">
        <v>-118</v>
      </c>
      <c r="M4666">
        <v>-0.25687495700000001</v>
      </c>
      <c r="N4666">
        <v>0.91140001999999998</v>
      </c>
      <c r="O4666">
        <v>0.91139999999999999</v>
      </c>
      <c r="P4666" s="1">
        <v>-1E-4</v>
      </c>
      <c r="Q4666" s="1">
        <v>-2.9999999999999997E-4</v>
      </c>
      <c r="R4666">
        <v>0.232926920056343</v>
      </c>
      <c r="S4666">
        <v>0.51187455654144198</v>
      </c>
      <c r="T4666">
        <v>107</v>
      </c>
      <c r="U4666">
        <v>235</v>
      </c>
      <c r="V4666">
        <f t="shared" si="144"/>
        <v>0.27894763648509902</v>
      </c>
      <c r="W4666">
        <f t="shared" si="145"/>
        <v>128</v>
      </c>
    </row>
    <row r="4667" spans="1:23" x14ac:dyDescent="0.3">
      <c r="A4667">
        <v>4665</v>
      </c>
      <c r="B4667" t="s">
        <v>17</v>
      </c>
      <c r="C4667" t="s">
        <v>18</v>
      </c>
      <c r="D4667">
        <v>0</v>
      </c>
      <c r="E4667">
        <v>2</v>
      </c>
      <c r="F4667" t="s">
        <v>483</v>
      </c>
      <c r="G4667">
        <v>-0.25614619300000002</v>
      </c>
      <c r="H4667">
        <v>0.25614619300000002</v>
      </c>
      <c r="I4667">
        <v>-0.17473651500000001</v>
      </c>
      <c r="J4667">
        <v>-87</v>
      </c>
      <c r="K4667">
        <v>4</v>
      </c>
      <c r="L4667">
        <v>-71</v>
      </c>
      <c r="M4667">
        <v>-0.14319983999999999</v>
      </c>
      <c r="N4667">
        <v>0.91219997399999997</v>
      </c>
      <c r="O4667">
        <v>0.91239999999999999</v>
      </c>
      <c r="P4667" s="1">
        <v>6.9999999999999999E-4</v>
      </c>
      <c r="Q4667" s="1">
        <v>6.9999999999999999E-4</v>
      </c>
      <c r="R4667">
        <v>0.213734701275825</v>
      </c>
      <c r="S4667">
        <v>0.119124695658683</v>
      </c>
      <c r="T4667">
        <v>106</v>
      </c>
      <c r="U4667">
        <v>58</v>
      </c>
      <c r="V4667">
        <f t="shared" si="144"/>
        <v>9.4610005617142001E-2</v>
      </c>
      <c r="W4667">
        <f t="shared" si="145"/>
        <v>48</v>
      </c>
    </row>
    <row r="4668" spans="1:23" x14ac:dyDescent="0.3">
      <c r="A4668">
        <v>4666</v>
      </c>
      <c r="B4668" t="s">
        <v>17</v>
      </c>
      <c r="C4668" t="s">
        <v>18</v>
      </c>
      <c r="D4668">
        <v>0</v>
      </c>
      <c r="E4668">
        <v>2</v>
      </c>
      <c r="F4668" t="s">
        <v>707</v>
      </c>
      <c r="G4668">
        <v>-0.171829075</v>
      </c>
      <c r="H4668">
        <v>0.171829075</v>
      </c>
      <c r="I4668">
        <v>2.8690627E-2</v>
      </c>
      <c r="J4668">
        <v>21</v>
      </c>
      <c r="K4668">
        <v>4</v>
      </c>
      <c r="L4668">
        <v>5</v>
      </c>
      <c r="M4668">
        <v>6.7649240000000003E-3</v>
      </c>
      <c r="N4668">
        <v>0.91119998700000004</v>
      </c>
      <c r="O4668">
        <v>0.91110000000000002</v>
      </c>
      <c r="P4668" s="1">
        <v>-2.9999999999999997E-4</v>
      </c>
      <c r="Q4668" s="1">
        <v>-5.9999999999999995E-4</v>
      </c>
      <c r="R4668">
        <v>-0.19529440999031</v>
      </c>
      <c r="S4668">
        <v>-0.107591584324836</v>
      </c>
      <c r="T4668">
        <v>-144</v>
      </c>
      <c r="U4668">
        <v>-80</v>
      </c>
      <c r="V4668">
        <f t="shared" si="144"/>
        <v>8.7702825665474007E-2</v>
      </c>
      <c r="W4668">
        <f t="shared" si="145"/>
        <v>64</v>
      </c>
    </row>
    <row r="4669" spans="1:23" x14ac:dyDescent="0.3">
      <c r="A4669">
        <v>4667</v>
      </c>
      <c r="B4669" t="s">
        <v>17</v>
      </c>
      <c r="C4669" t="s">
        <v>18</v>
      </c>
      <c r="D4669">
        <v>0</v>
      </c>
      <c r="E4669">
        <v>2</v>
      </c>
      <c r="F4669" t="s">
        <v>198</v>
      </c>
      <c r="G4669">
        <v>-0.38670369999999998</v>
      </c>
      <c r="H4669">
        <v>0.38670369999999998</v>
      </c>
      <c r="I4669">
        <v>-0.27029371299999999</v>
      </c>
      <c r="J4669">
        <v>-89</v>
      </c>
      <c r="K4669">
        <v>4</v>
      </c>
      <c r="L4669">
        <v>-73</v>
      </c>
      <c r="M4669">
        <v>-0.22227850499999999</v>
      </c>
      <c r="N4669">
        <v>0.91180002699999996</v>
      </c>
      <c r="O4669">
        <v>0.91180000000000005</v>
      </c>
      <c r="P4669" s="1">
        <v>2.9999999999999997E-4</v>
      </c>
      <c r="Q4669" s="1">
        <v>1E-4</v>
      </c>
      <c r="R4669">
        <v>0.62241792678832997</v>
      </c>
      <c r="S4669">
        <v>0.47837233543395902</v>
      </c>
      <c r="T4669">
        <v>205</v>
      </c>
      <c r="U4669">
        <v>157</v>
      </c>
      <c r="V4669">
        <f t="shared" si="144"/>
        <v>0.14404559135437095</v>
      </c>
      <c r="W4669">
        <f t="shared" si="145"/>
        <v>48</v>
      </c>
    </row>
    <row r="4670" spans="1:23" x14ac:dyDescent="0.3">
      <c r="A4670">
        <v>4668</v>
      </c>
      <c r="B4670" t="s">
        <v>17</v>
      </c>
      <c r="C4670" t="s">
        <v>18</v>
      </c>
      <c r="D4670">
        <v>0</v>
      </c>
      <c r="E4670">
        <v>2</v>
      </c>
      <c r="F4670" t="s">
        <v>557</v>
      </c>
      <c r="G4670">
        <v>-0.26378160699999997</v>
      </c>
      <c r="H4670">
        <v>0.26378160699999997</v>
      </c>
      <c r="I4670">
        <v>-5.0214913E-2</v>
      </c>
      <c r="J4670">
        <v>-24</v>
      </c>
      <c r="K4670">
        <v>7</v>
      </c>
      <c r="L4670">
        <v>104</v>
      </c>
      <c r="M4670">
        <v>0.21601013499999999</v>
      </c>
      <c r="N4670">
        <v>0.91089999700000002</v>
      </c>
      <c r="O4670">
        <v>0.91090000000000004</v>
      </c>
      <c r="P4670" s="1">
        <v>-5.9999999999999995E-4</v>
      </c>
      <c r="Q4670" s="1">
        <v>-8.0000000000000004E-4</v>
      </c>
      <c r="R4670">
        <v>0.20618477463722201</v>
      </c>
      <c r="S4670">
        <v>-0.85871541500091497</v>
      </c>
      <c r="T4670">
        <v>98</v>
      </c>
      <c r="U4670">
        <v>-414</v>
      </c>
      <c r="V4670">
        <f t="shared" si="144"/>
        <v>1.0649001896381369</v>
      </c>
      <c r="W4670">
        <f t="shared" si="145"/>
        <v>512</v>
      </c>
    </row>
    <row r="4671" spans="1:23" x14ac:dyDescent="0.3">
      <c r="A4671">
        <v>4669</v>
      </c>
      <c r="B4671" t="s">
        <v>17</v>
      </c>
      <c r="C4671" t="s">
        <v>18</v>
      </c>
      <c r="D4671">
        <v>0</v>
      </c>
      <c r="E4671">
        <v>2</v>
      </c>
      <c r="F4671" t="s">
        <v>607</v>
      </c>
      <c r="G4671">
        <v>-0.26378160699999997</v>
      </c>
      <c r="H4671">
        <v>0.26378160699999997</v>
      </c>
      <c r="I4671">
        <v>-0.134277642</v>
      </c>
      <c r="J4671">
        <v>-65</v>
      </c>
      <c r="K4671">
        <v>7</v>
      </c>
      <c r="L4671">
        <v>63</v>
      </c>
      <c r="M4671">
        <v>0.13085229300000001</v>
      </c>
      <c r="N4671">
        <v>0.91159999400000002</v>
      </c>
      <c r="O4671">
        <v>0.91159999999999997</v>
      </c>
      <c r="P4671" s="1">
        <v>1E-4</v>
      </c>
      <c r="Q4671" s="1">
        <v>-1E-4</v>
      </c>
      <c r="R4671">
        <v>0.103433772921562</v>
      </c>
      <c r="S4671">
        <v>-0.69195604324340798</v>
      </c>
      <c r="T4671">
        <v>50</v>
      </c>
      <c r="U4671">
        <v>-334</v>
      </c>
      <c r="V4671">
        <f t="shared" si="144"/>
        <v>0.79538981616496995</v>
      </c>
      <c r="W4671">
        <f t="shared" si="145"/>
        <v>384</v>
      </c>
    </row>
    <row r="4672" spans="1:23" x14ac:dyDescent="0.3">
      <c r="A4672">
        <v>4670</v>
      </c>
      <c r="B4672" t="s">
        <v>17</v>
      </c>
      <c r="C4672" t="s">
        <v>18</v>
      </c>
      <c r="D4672">
        <v>0</v>
      </c>
      <c r="E4672">
        <v>2</v>
      </c>
      <c r="F4672" t="s">
        <v>486</v>
      </c>
      <c r="G4672">
        <v>-0.27646711499999999</v>
      </c>
      <c r="H4672">
        <v>0.27646711499999999</v>
      </c>
      <c r="I4672">
        <v>8.7793641000000006E-2</v>
      </c>
      <c r="J4672">
        <v>40</v>
      </c>
      <c r="K4672">
        <v>7</v>
      </c>
      <c r="L4672">
        <v>-88</v>
      </c>
      <c r="M4672">
        <v>-0.191567765</v>
      </c>
      <c r="N4672">
        <v>0.909500003</v>
      </c>
      <c r="O4672">
        <v>0.90949999999999998</v>
      </c>
      <c r="P4672" s="1">
        <v>-2E-3</v>
      </c>
      <c r="Q4672" s="1">
        <v>-2.2000000000000001E-3</v>
      </c>
      <c r="R4672">
        <v>-0.30496710538864102</v>
      </c>
      <c r="S4672">
        <v>0.533117115497589</v>
      </c>
      <c r="T4672">
        <v>-139</v>
      </c>
      <c r="U4672">
        <v>245</v>
      </c>
      <c r="V4672">
        <f t="shared" si="144"/>
        <v>0.83808422088623002</v>
      </c>
      <c r="W4672">
        <f t="shared" si="145"/>
        <v>384</v>
      </c>
    </row>
    <row r="4673" spans="1:23" x14ac:dyDescent="0.3">
      <c r="A4673">
        <v>4671</v>
      </c>
      <c r="B4673" t="s">
        <v>17</v>
      </c>
      <c r="C4673" t="s">
        <v>18</v>
      </c>
      <c r="D4673">
        <v>0</v>
      </c>
      <c r="E4673">
        <v>2</v>
      </c>
      <c r="F4673" t="s">
        <v>143</v>
      </c>
      <c r="G4673">
        <v>-0.26378160699999997</v>
      </c>
      <c r="H4673">
        <v>0.26378160699999997</v>
      </c>
      <c r="I4673">
        <v>-0.101659454</v>
      </c>
      <c r="J4673">
        <v>-49</v>
      </c>
      <c r="K4673">
        <v>5</v>
      </c>
      <c r="L4673">
        <v>-17</v>
      </c>
      <c r="M4673">
        <v>-3.5309348999999997E-2</v>
      </c>
      <c r="N4673">
        <v>0.91109996999999998</v>
      </c>
      <c r="O4673">
        <v>0.91090000000000004</v>
      </c>
      <c r="P4673" s="1">
        <v>-4.0000000000000002E-4</v>
      </c>
      <c r="Q4673" s="1">
        <v>-8.0000000000000004E-4</v>
      </c>
      <c r="R4673">
        <v>0.43236458301544101</v>
      </c>
      <c r="S4673">
        <v>0.23331426084041501</v>
      </c>
      <c r="T4673">
        <v>208</v>
      </c>
      <c r="U4673">
        <v>112</v>
      </c>
      <c r="V4673">
        <f t="shared" si="144"/>
        <v>0.199050322175026</v>
      </c>
      <c r="W4673">
        <f t="shared" si="145"/>
        <v>96</v>
      </c>
    </row>
    <row r="4674" spans="1:23" x14ac:dyDescent="0.3">
      <c r="A4674">
        <v>4672</v>
      </c>
      <c r="B4674" t="s">
        <v>17</v>
      </c>
      <c r="C4674" t="s">
        <v>18</v>
      </c>
      <c r="D4674">
        <v>0</v>
      </c>
      <c r="E4674">
        <v>2</v>
      </c>
      <c r="F4674" t="s">
        <v>253</v>
      </c>
      <c r="G4674">
        <v>-0.32898461800000001</v>
      </c>
      <c r="H4674">
        <v>0.32898461800000001</v>
      </c>
      <c r="I4674">
        <v>-0.163251594</v>
      </c>
      <c r="J4674">
        <v>-63</v>
      </c>
      <c r="K4674">
        <v>6</v>
      </c>
      <c r="L4674">
        <v>-127</v>
      </c>
      <c r="M4674">
        <v>-0.32898461800000001</v>
      </c>
      <c r="N4674">
        <v>0.91210001699999999</v>
      </c>
      <c r="O4674">
        <v>0.91200000000000003</v>
      </c>
      <c r="P4674" s="1">
        <v>5.9999999999999995E-4</v>
      </c>
      <c r="Q4674" s="1">
        <v>2.9999999999999997E-4</v>
      </c>
      <c r="R4674">
        <v>5.6059256196021999E-2</v>
      </c>
      <c r="S4674">
        <v>0.718991339206695</v>
      </c>
      <c r="T4674">
        <v>21</v>
      </c>
      <c r="U4674">
        <v>277</v>
      </c>
      <c r="V4674">
        <f t="shared" si="144"/>
        <v>0.66293208301067297</v>
      </c>
      <c r="W4674">
        <f t="shared" si="145"/>
        <v>256</v>
      </c>
    </row>
    <row r="4675" spans="1:23" x14ac:dyDescent="0.3">
      <c r="A4675">
        <v>4673</v>
      </c>
      <c r="B4675" t="s">
        <v>17</v>
      </c>
      <c r="C4675" t="s">
        <v>18</v>
      </c>
      <c r="D4675">
        <v>0</v>
      </c>
      <c r="E4675">
        <v>2</v>
      </c>
      <c r="F4675" t="s">
        <v>702</v>
      </c>
      <c r="G4675">
        <v>-1.858117223</v>
      </c>
      <c r="H4675">
        <v>1.858117223</v>
      </c>
      <c r="I4675">
        <v>0.167816982</v>
      </c>
      <c r="J4675">
        <v>11</v>
      </c>
      <c r="K4675">
        <v>5</v>
      </c>
      <c r="L4675">
        <v>43</v>
      </c>
      <c r="M4675">
        <v>0.62912630400000003</v>
      </c>
      <c r="N4675">
        <v>0.91000002599999996</v>
      </c>
      <c r="O4675">
        <v>0.91</v>
      </c>
      <c r="P4675" s="1">
        <v>-1.5E-3</v>
      </c>
      <c r="Q4675" s="1">
        <v>-1.6999999999999999E-3</v>
      </c>
      <c r="R4675">
        <v>-0.27966955304145802</v>
      </c>
      <c r="S4675">
        <v>-1.66359758377075</v>
      </c>
      <c r="T4675">
        <v>-18</v>
      </c>
      <c r="U4675">
        <v>-114</v>
      </c>
      <c r="V4675">
        <f t="shared" si="144"/>
        <v>1.383928030729292</v>
      </c>
      <c r="W4675">
        <f t="shared" si="145"/>
        <v>96</v>
      </c>
    </row>
    <row r="4676" spans="1:23" x14ac:dyDescent="0.3">
      <c r="A4676">
        <v>4674</v>
      </c>
      <c r="B4676" t="s">
        <v>17</v>
      </c>
      <c r="C4676" t="s">
        <v>18</v>
      </c>
      <c r="D4676">
        <v>0</v>
      </c>
      <c r="E4676">
        <v>2</v>
      </c>
      <c r="F4676" t="s">
        <v>209</v>
      </c>
      <c r="G4676">
        <v>-0.25802123500000002</v>
      </c>
      <c r="H4676">
        <v>0.25802123500000002</v>
      </c>
      <c r="I4676">
        <v>8.4768309999999999E-2</v>
      </c>
      <c r="J4676">
        <v>42</v>
      </c>
      <c r="K4676">
        <v>3</v>
      </c>
      <c r="L4676">
        <v>34</v>
      </c>
      <c r="M4676">
        <v>6.9076551E-2</v>
      </c>
      <c r="N4676">
        <v>0.91229999100000003</v>
      </c>
      <c r="O4676">
        <v>0.91200000000000003</v>
      </c>
      <c r="P4676" s="1">
        <v>8.0000000000000004E-4</v>
      </c>
      <c r="Q4676" s="1">
        <v>2.9999999999999997E-4</v>
      </c>
      <c r="R4676">
        <v>-0.44735756516456598</v>
      </c>
      <c r="S4676">
        <v>-0.40028229355812001</v>
      </c>
      <c r="T4676">
        <v>-222</v>
      </c>
      <c r="U4676">
        <v>-198</v>
      </c>
      <c r="V4676">
        <f t="shared" ref="V4676:V4739" si="146">ABS(R4676-S4676)</f>
        <v>4.7075271606445979E-2</v>
      </c>
      <c r="W4676">
        <f t="shared" ref="W4676:W4739" si="147">ABS(T4676-U4676)</f>
        <v>24</v>
      </c>
    </row>
    <row r="4677" spans="1:23" x14ac:dyDescent="0.3">
      <c r="A4677">
        <v>4675</v>
      </c>
      <c r="B4677" t="s">
        <v>17</v>
      </c>
      <c r="C4677" t="s">
        <v>18</v>
      </c>
      <c r="D4677">
        <v>0</v>
      </c>
      <c r="E4677">
        <v>2</v>
      </c>
      <c r="F4677" t="s">
        <v>44</v>
      </c>
      <c r="G4677">
        <v>-0.315448165</v>
      </c>
      <c r="H4677">
        <v>0.315448165</v>
      </c>
      <c r="I4677">
        <v>0.18190468800000001</v>
      </c>
      <c r="J4677">
        <v>73</v>
      </c>
      <c r="K4677">
        <v>2</v>
      </c>
      <c r="L4677">
        <v>77</v>
      </c>
      <c r="M4677">
        <v>0.191255974</v>
      </c>
      <c r="N4677">
        <v>0.91170001000000001</v>
      </c>
      <c r="O4677">
        <v>0.91169999999999995</v>
      </c>
      <c r="P4677" s="1">
        <v>2.0000000000000001E-4</v>
      </c>
      <c r="Q4677" s="1">
        <v>0</v>
      </c>
      <c r="R4677">
        <v>-0.49370568990707397</v>
      </c>
      <c r="S4677">
        <v>-0.52175951004028298</v>
      </c>
      <c r="T4677">
        <v>-198</v>
      </c>
      <c r="U4677">
        <v>-210</v>
      </c>
      <c r="V4677">
        <f t="shared" si="146"/>
        <v>2.8053820133209006E-2</v>
      </c>
      <c r="W4677">
        <f t="shared" si="147"/>
        <v>12</v>
      </c>
    </row>
    <row r="4678" spans="1:23" x14ac:dyDescent="0.3">
      <c r="A4678">
        <v>4676</v>
      </c>
      <c r="B4678" t="s">
        <v>17</v>
      </c>
      <c r="C4678" t="s">
        <v>18</v>
      </c>
      <c r="D4678">
        <v>0</v>
      </c>
      <c r="E4678">
        <v>2</v>
      </c>
      <c r="F4678" t="s">
        <v>465</v>
      </c>
      <c r="G4678">
        <v>-0.32697638899999998</v>
      </c>
      <c r="H4678">
        <v>0.32697638899999998</v>
      </c>
      <c r="I4678">
        <v>0.13745574699999999</v>
      </c>
      <c r="J4678">
        <v>53</v>
      </c>
      <c r="K4678">
        <v>7</v>
      </c>
      <c r="L4678">
        <v>-75</v>
      </c>
      <c r="M4678">
        <v>-0.193096293</v>
      </c>
      <c r="N4678">
        <v>0.90899997899999996</v>
      </c>
      <c r="O4678">
        <v>0.9093</v>
      </c>
      <c r="P4678" s="1">
        <v>-2.5000000000000001E-3</v>
      </c>
      <c r="Q4678" s="1">
        <v>-2.3999999999999998E-3</v>
      </c>
      <c r="R4678">
        <v>-0.27615237236022899</v>
      </c>
      <c r="S4678">
        <v>1.0460557937621999</v>
      </c>
      <c r="T4678">
        <v>-106</v>
      </c>
      <c r="U4678">
        <v>406</v>
      </c>
      <c r="V4678">
        <f t="shared" si="146"/>
        <v>1.322208166122429</v>
      </c>
      <c r="W4678">
        <f t="shared" si="147"/>
        <v>512</v>
      </c>
    </row>
    <row r="4679" spans="1:23" x14ac:dyDescent="0.3">
      <c r="A4679">
        <v>4677</v>
      </c>
      <c r="B4679" t="s">
        <v>17</v>
      </c>
      <c r="C4679" t="s">
        <v>18</v>
      </c>
      <c r="D4679">
        <v>0</v>
      </c>
      <c r="E4679">
        <v>2</v>
      </c>
      <c r="F4679" t="s">
        <v>172</v>
      </c>
      <c r="G4679">
        <v>-0.26299253099999997</v>
      </c>
      <c r="H4679">
        <v>0.26299253099999997</v>
      </c>
      <c r="I4679">
        <v>-0.20053491000000001</v>
      </c>
      <c r="J4679">
        <v>-97</v>
      </c>
      <c r="K4679">
        <v>3</v>
      </c>
      <c r="L4679">
        <v>-105</v>
      </c>
      <c r="M4679">
        <v>-0.21743477</v>
      </c>
      <c r="N4679">
        <v>0.91259998099999995</v>
      </c>
      <c r="O4679">
        <v>0.91220000000000001</v>
      </c>
      <c r="P4679" s="1">
        <v>1.1000000000000001E-3</v>
      </c>
      <c r="Q4679" s="1">
        <v>5.0000000000000001E-4</v>
      </c>
      <c r="R4679">
        <v>0.69016963243484497</v>
      </c>
      <c r="S4679">
        <v>0.75776904821395796</v>
      </c>
      <c r="T4679">
        <v>334</v>
      </c>
      <c r="U4679">
        <v>366</v>
      </c>
      <c r="V4679">
        <f t="shared" si="146"/>
        <v>6.7599415779112992E-2</v>
      </c>
      <c r="W4679">
        <f t="shared" si="147"/>
        <v>32</v>
      </c>
    </row>
    <row r="4680" spans="1:23" x14ac:dyDescent="0.3">
      <c r="A4680">
        <v>4678</v>
      </c>
      <c r="B4680" t="s">
        <v>17</v>
      </c>
      <c r="C4680" t="s">
        <v>18</v>
      </c>
      <c r="D4680">
        <v>0</v>
      </c>
      <c r="E4680">
        <v>2</v>
      </c>
      <c r="F4680" t="s">
        <v>164</v>
      </c>
      <c r="G4680">
        <v>-0.35499340299999999</v>
      </c>
      <c r="H4680">
        <v>0.35499340299999999</v>
      </c>
      <c r="I4680">
        <v>-0.12850014900000001</v>
      </c>
      <c r="J4680">
        <v>-46</v>
      </c>
      <c r="K4680">
        <v>5</v>
      </c>
      <c r="L4680">
        <v>-14</v>
      </c>
      <c r="M4680">
        <v>-3.9133131000000002E-2</v>
      </c>
      <c r="N4680">
        <v>0.91159999400000002</v>
      </c>
      <c r="O4680">
        <v>0.91149999999999998</v>
      </c>
      <c r="P4680" s="1">
        <v>1E-4</v>
      </c>
      <c r="Q4680" s="1">
        <v>-2.0000000000000001E-4</v>
      </c>
      <c r="R4680">
        <v>0.22885784506797699</v>
      </c>
      <c r="S4680">
        <v>-0.12861022353172299</v>
      </c>
      <c r="T4680">
        <v>82</v>
      </c>
      <c r="U4680">
        <v>-46</v>
      </c>
      <c r="V4680">
        <f t="shared" si="146"/>
        <v>0.35746806859969998</v>
      </c>
      <c r="W4680">
        <f t="shared" si="147"/>
        <v>128</v>
      </c>
    </row>
    <row r="4681" spans="1:23" x14ac:dyDescent="0.3">
      <c r="A4681">
        <v>4679</v>
      </c>
      <c r="B4681" t="s">
        <v>17</v>
      </c>
      <c r="C4681" t="s">
        <v>18</v>
      </c>
      <c r="D4681">
        <v>0</v>
      </c>
      <c r="E4681">
        <v>2</v>
      </c>
      <c r="F4681" t="s">
        <v>588</v>
      </c>
      <c r="G4681">
        <v>-0.27436160999999998</v>
      </c>
      <c r="H4681">
        <v>0.27436160999999998</v>
      </c>
      <c r="I4681">
        <v>0.12855930600000001</v>
      </c>
      <c r="J4681">
        <v>60</v>
      </c>
      <c r="K4681">
        <v>6</v>
      </c>
      <c r="L4681">
        <v>124</v>
      </c>
      <c r="M4681">
        <v>0.26788062699999998</v>
      </c>
      <c r="N4681">
        <v>0.91219997399999997</v>
      </c>
      <c r="O4681">
        <v>0.91180000000000005</v>
      </c>
      <c r="P4681" s="1">
        <v>6.9999999999999999E-4</v>
      </c>
      <c r="Q4681" s="1">
        <v>1E-4</v>
      </c>
      <c r="R4681">
        <v>-3.4146457910537699E-2</v>
      </c>
      <c r="S4681">
        <v>-0.45211037993431002</v>
      </c>
      <c r="T4681">
        <v>-17</v>
      </c>
      <c r="U4681">
        <v>-209</v>
      </c>
      <c r="V4681">
        <f t="shared" si="146"/>
        <v>0.41796392202377231</v>
      </c>
      <c r="W4681">
        <f t="shared" si="147"/>
        <v>192</v>
      </c>
    </row>
    <row r="4682" spans="1:23" x14ac:dyDescent="0.3">
      <c r="A4682">
        <v>4680</v>
      </c>
      <c r="B4682" t="s">
        <v>17</v>
      </c>
      <c r="C4682" t="s">
        <v>18</v>
      </c>
      <c r="D4682">
        <v>0</v>
      </c>
      <c r="E4682">
        <v>2</v>
      </c>
      <c r="F4682" t="s">
        <v>545</v>
      </c>
      <c r="G4682">
        <v>-0.35499340299999999</v>
      </c>
      <c r="H4682">
        <v>0.35499340299999999</v>
      </c>
      <c r="I4682">
        <v>-0.18297785499999999</v>
      </c>
      <c r="J4682">
        <v>-65</v>
      </c>
      <c r="K4682">
        <v>6</v>
      </c>
      <c r="L4682">
        <v>-1</v>
      </c>
      <c r="M4682">
        <v>-2.7952239999999998E-3</v>
      </c>
      <c r="N4682">
        <v>0.91149997699999996</v>
      </c>
      <c r="O4682">
        <v>0.9113</v>
      </c>
      <c r="P4682" s="1">
        <v>0</v>
      </c>
      <c r="Q4682" s="1">
        <v>-4.0000000000000002E-4</v>
      </c>
      <c r="R4682">
        <v>2.86831557750701E-2</v>
      </c>
      <c r="S4682">
        <v>-0.51186478137969904</v>
      </c>
      <c r="T4682">
        <v>9</v>
      </c>
      <c r="U4682">
        <v>-183</v>
      </c>
      <c r="V4682">
        <f t="shared" si="146"/>
        <v>0.54054793715476912</v>
      </c>
      <c r="W4682">
        <f t="shared" si="147"/>
        <v>192</v>
      </c>
    </row>
    <row r="4683" spans="1:23" x14ac:dyDescent="0.3">
      <c r="A4683">
        <v>4681</v>
      </c>
      <c r="B4683" t="s">
        <v>17</v>
      </c>
      <c r="C4683" t="s">
        <v>18</v>
      </c>
      <c r="D4683">
        <v>0</v>
      </c>
      <c r="E4683">
        <v>2</v>
      </c>
      <c r="F4683" t="s">
        <v>40</v>
      </c>
      <c r="G4683">
        <v>-0.235325426</v>
      </c>
      <c r="H4683">
        <v>0.235325426</v>
      </c>
      <c r="I4683">
        <v>-6.6871980000000001E-3</v>
      </c>
      <c r="J4683">
        <v>-4</v>
      </c>
      <c r="K4683">
        <v>5</v>
      </c>
      <c r="L4683">
        <v>-36</v>
      </c>
      <c r="M4683">
        <v>-6.6706420000000002E-2</v>
      </c>
      <c r="N4683">
        <v>0.91180002699999996</v>
      </c>
      <c r="O4683">
        <v>0.91149999999999998</v>
      </c>
      <c r="P4683" s="1">
        <v>2.9999999999999997E-4</v>
      </c>
      <c r="Q4683" s="1">
        <v>-2.0000000000000001E-4</v>
      </c>
      <c r="R4683">
        <v>-0.16829916834831199</v>
      </c>
      <c r="S4683">
        <v>7.1777716279029805E-2</v>
      </c>
      <c r="T4683">
        <v>-90</v>
      </c>
      <c r="U4683">
        <v>38</v>
      </c>
      <c r="V4683">
        <f t="shared" si="146"/>
        <v>0.24007688462734178</v>
      </c>
      <c r="W4683">
        <f t="shared" si="147"/>
        <v>128</v>
      </c>
    </row>
    <row r="4684" spans="1:23" x14ac:dyDescent="0.3">
      <c r="A4684">
        <v>4682</v>
      </c>
      <c r="B4684" t="s">
        <v>17</v>
      </c>
      <c r="C4684" t="s">
        <v>18</v>
      </c>
      <c r="D4684">
        <v>0</v>
      </c>
      <c r="E4684">
        <v>2</v>
      </c>
      <c r="F4684" t="s">
        <v>136</v>
      </c>
      <c r="G4684">
        <v>-0.79553723300000001</v>
      </c>
      <c r="H4684">
        <v>0.79553723300000001</v>
      </c>
      <c r="I4684">
        <v>-0.129269838</v>
      </c>
      <c r="J4684">
        <v>-21</v>
      </c>
      <c r="K4684">
        <v>6</v>
      </c>
      <c r="L4684">
        <v>-85</v>
      </c>
      <c r="M4684">
        <v>-0.53244617999999999</v>
      </c>
      <c r="N4684">
        <v>0.91170001000000001</v>
      </c>
      <c r="O4684">
        <v>0.91190000000000004</v>
      </c>
      <c r="P4684" s="1">
        <v>2.0000000000000001E-4</v>
      </c>
      <c r="Q4684" s="1">
        <v>2.0000000000000001E-4</v>
      </c>
      <c r="R4684">
        <v>0.14864602684974601</v>
      </c>
      <c r="S4684">
        <v>0.95499873161315896</v>
      </c>
      <c r="T4684">
        <v>25</v>
      </c>
      <c r="U4684">
        <v>153</v>
      </c>
      <c r="V4684">
        <f t="shared" si="146"/>
        <v>0.80635270476341292</v>
      </c>
      <c r="W4684">
        <f t="shared" si="147"/>
        <v>128</v>
      </c>
    </row>
    <row r="4685" spans="1:23" x14ac:dyDescent="0.3">
      <c r="A4685">
        <v>4683</v>
      </c>
      <c r="B4685" t="s">
        <v>17</v>
      </c>
      <c r="C4685" t="s">
        <v>18</v>
      </c>
      <c r="D4685">
        <v>0</v>
      </c>
      <c r="E4685">
        <v>2</v>
      </c>
      <c r="F4685" t="s">
        <v>658</v>
      </c>
      <c r="G4685">
        <v>-0.79553723300000001</v>
      </c>
      <c r="H4685">
        <v>0.79553723300000001</v>
      </c>
      <c r="I4685">
        <v>0.19589705800000001</v>
      </c>
      <c r="J4685">
        <v>31</v>
      </c>
      <c r="K4685">
        <v>7</v>
      </c>
      <c r="L4685">
        <v>-97</v>
      </c>
      <c r="M4685">
        <v>-0.60761505199999999</v>
      </c>
      <c r="N4685">
        <v>0.91020000000000001</v>
      </c>
      <c r="O4685">
        <v>0.9103</v>
      </c>
      <c r="P4685" s="1">
        <v>-1.2999999999999999E-3</v>
      </c>
      <c r="Q4685" s="1">
        <v>-1.4E-3</v>
      </c>
      <c r="R4685">
        <v>-0.50720381736755304</v>
      </c>
      <c r="S4685">
        <v>2.7068445682525599</v>
      </c>
      <c r="T4685">
        <v>-80</v>
      </c>
      <c r="U4685">
        <v>432</v>
      </c>
      <c r="V4685">
        <f t="shared" si="146"/>
        <v>3.2140483856201127</v>
      </c>
      <c r="W4685">
        <f t="shared" si="147"/>
        <v>512</v>
      </c>
    </row>
    <row r="4686" spans="1:23" x14ac:dyDescent="0.3">
      <c r="A4686">
        <v>4684</v>
      </c>
      <c r="B4686" t="s">
        <v>17</v>
      </c>
      <c r="C4686" t="s">
        <v>18</v>
      </c>
      <c r="D4686">
        <v>0</v>
      </c>
      <c r="E4686">
        <v>2</v>
      </c>
      <c r="F4686" t="s">
        <v>137</v>
      </c>
      <c r="G4686">
        <v>-0.32898461800000001</v>
      </c>
      <c r="H4686">
        <v>0.32898461800000001</v>
      </c>
      <c r="I4686">
        <v>6.8066657000000003E-2</v>
      </c>
      <c r="J4686">
        <v>26</v>
      </c>
      <c r="K4686">
        <v>3</v>
      </c>
      <c r="L4686">
        <v>18</v>
      </c>
      <c r="M4686">
        <v>4.6627741E-2</v>
      </c>
      <c r="N4686">
        <v>0.91140001999999998</v>
      </c>
      <c r="O4686">
        <v>0.91169999999999995</v>
      </c>
      <c r="P4686" s="1">
        <v>-1E-4</v>
      </c>
      <c r="Q4686" s="1">
        <v>0</v>
      </c>
      <c r="R4686">
        <v>4.3770380318164798E-2</v>
      </c>
      <c r="S4686">
        <v>0.108087122440338</v>
      </c>
      <c r="T4686">
        <v>18</v>
      </c>
      <c r="U4686">
        <v>42</v>
      </c>
      <c r="V4686">
        <f t="shared" si="146"/>
        <v>6.4316742122173198E-2</v>
      </c>
      <c r="W4686">
        <f t="shared" si="147"/>
        <v>24</v>
      </c>
    </row>
    <row r="4687" spans="1:23" x14ac:dyDescent="0.3">
      <c r="A4687">
        <v>4685</v>
      </c>
      <c r="B4687" t="s">
        <v>17</v>
      </c>
      <c r="C4687" t="s">
        <v>18</v>
      </c>
      <c r="D4687">
        <v>0</v>
      </c>
      <c r="E4687">
        <v>2</v>
      </c>
      <c r="F4687" t="s">
        <v>654</v>
      </c>
      <c r="G4687">
        <v>-0.28093942999999999</v>
      </c>
      <c r="H4687">
        <v>0.28093942999999999</v>
      </c>
      <c r="I4687">
        <v>0.20828375199999999</v>
      </c>
      <c r="J4687">
        <v>94</v>
      </c>
      <c r="K4687">
        <v>5</v>
      </c>
      <c r="L4687">
        <v>126</v>
      </c>
      <c r="M4687">
        <v>0.27872730899999998</v>
      </c>
      <c r="N4687">
        <v>0.91109996999999998</v>
      </c>
      <c r="O4687">
        <v>0.91090000000000004</v>
      </c>
      <c r="P4687" s="1">
        <v>-4.0000000000000002E-4</v>
      </c>
      <c r="Q4687" s="1">
        <v>-8.0000000000000004E-4</v>
      </c>
      <c r="R4687">
        <v>-0.708060622215271</v>
      </c>
      <c r="S4687">
        <v>-0.989834904670715</v>
      </c>
      <c r="T4687">
        <v>-319</v>
      </c>
      <c r="U4687">
        <v>-447</v>
      </c>
      <c r="V4687">
        <f t="shared" si="146"/>
        <v>0.281774282455444</v>
      </c>
      <c r="W4687">
        <f t="shared" si="147"/>
        <v>128</v>
      </c>
    </row>
    <row r="4688" spans="1:23" x14ac:dyDescent="0.3">
      <c r="A4688">
        <v>4686</v>
      </c>
      <c r="B4688" t="s">
        <v>17</v>
      </c>
      <c r="C4688" t="s">
        <v>18</v>
      </c>
      <c r="D4688">
        <v>0</v>
      </c>
      <c r="E4688">
        <v>2</v>
      </c>
      <c r="F4688" t="s">
        <v>471</v>
      </c>
      <c r="G4688">
        <v>-0.33026480699999999</v>
      </c>
      <c r="H4688">
        <v>0.33026480699999999</v>
      </c>
      <c r="I4688">
        <v>9.4709687000000001E-2</v>
      </c>
      <c r="J4688">
        <v>36</v>
      </c>
      <c r="K4688">
        <v>4</v>
      </c>
      <c r="L4688">
        <v>52</v>
      </c>
      <c r="M4688">
        <v>0.13522653500000001</v>
      </c>
      <c r="N4688">
        <v>0.91149997699999996</v>
      </c>
      <c r="O4688">
        <v>0.9113</v>
      </c>
      <c r="P4688" s="1">
        <v>0</v>
      </c>
      <c r="Q4688" s="1">
        <v>-4.0000000000000002E-4</v>
      </c>
      <c r="R4688">
        <v>0.158276557922363</v>
      </c>
      <c r="S4688">
        <v>3.67260240018367E-2</v>
      </c>
      <c r="T4688">
        <v>63</v>
      </c>
      <c r="U4688">
        <v>15</v>
      </c>
      <c r="V4688">
        <f t="shared" si="146"/>
        <v>0.12155053392052631</v>
      </c>
      <c r="W4688">
        <f t="shared" si="147"/>
        <v>48</v>
      </c>
    </row>
    <row r="4689" spans="1:23" x14ac:dyDescent="0.3">
      <c r="A4689">
        <v>4687</v>
      </c>
      <c r="B4689" t="s">
        <v>17</v>
      </c>
      <c r="C4689" t="s">
        <v>18</v>
      </c>
      <c r="D4689">
        <v>0</v>
      </c>
      <c r="E4689">
        <v>2</v>
      </c>
      <c r="F4689" t="s">
        <v>261</v>
      </c>
      <c r="G4689">
        <v>-1.858117223</v>
      </c>
      <c r="H4689">
        <v>1.858117223</v>
      </c>
      <c r="I4689">
        <v>-4.8095562000000001E-2</v>
      </c>
      <c r="J4689">
        <v>-3</v>
      </c>
      <c r="K4689">
        <v>5</v>
      </c>
      <c r="L4689">
        <v>-35</v>
      </c>
      <c r="M4689">
        <v>-0.51207955000000005</v>
      </c>
      <c r="N4689">
        <v>0.91089999700000002</v>
      </c>
      <c r="O4689">
        <v>0.91080000000000005</v>
      </c>
      <c r="P4689" s="1">
        <v>-5.9999999999999995E-4</v>
      </c>
      <c r="Q4689" s="1">
        <v>-8.9999999999999998E-4</v>
      </c>
      <c r="R4689">
        <v>0.21845707297325101</v>
      </c>
      <c r="S4689">
        <v>1.6104090213775599</v>
      </c>
      <c r="T4689">
        <v>14</v>
      </c>
      <c r="U4689">
        <v>110</v>
      </c>
      <c r="V4689">
        <f t="shared" si="146"/>
        <v>1.391951948404309</v>
      </c>
      <c r="W4689">
        <f t="shared" si="147"/>
        <v>96</v>
      </c>
    </row>
    <row r="4690" spans="1:23" x14ac:dyDescent="0.3">
      <c r="A4690">
        <v>4688</v>
      </c>
      <c r="B4690" t="s">
        <v>17</v>
      </c>
      <c r="C4690" t="s">
        <v>18</v>
      </c>
      <c r="D4690">
        <v>0</v>
      </c>
      <c r="E4690">
        <v>2</v>
      </c>
      <c r="F4690" t="s">
        <v>535</v>
      </c>
      <c r="G4690">
        <v>-0.26378160699999997</v>
      </c>
      <c r="H4690">
        <v>0.26378160699999997</v>
      </c>
      <c r="I4690">
        <v>-6.6682115E-2</v>
      </c>
      <c r="J4690">
        <v>-32</v>
      </c>
      <c r="K4690">
        <v>7</v>
      </c>
      <c r="L4690">
        <v>96</v>
      </c>
      <c r="M4690">
        <v>0.199393971</v>
      </c>
      <c r="N4690">
        <v>0.91089999700000002</v>
      </c>
      <c r="O4690">
        <v>0.91049999999999998</v>
      </c>
      <c r="P4690" s="1">
        <v>-5.9999999999999995E-4</v>
      </c>
      <c r="Q4690" s="1">
        <v>-1.1999999999999999E-3</v>
      </c>
      <c r="R4690">
        <v>0.21663972735404899</v>
      </c>
      <c r="S4690">
        <v>-0.847664594650268</v>
      </c>
      <c r="T4690">
        <v>104</v>
      </c>
      <c r="U4690">
        <v>-408</v>
      </c>
      <c r="V4690">
        <f t="shared" si="146"/>
        <v>1.0643043220043169</v>
      </c>
      <c r="W4690">
        <f t="shared" si="147"/>
        <v>512</v>
      </c>
    </row>
    <row r="4691" spans="1:23" x14ac:dyDescent="0.3">
      <c r="A4691">
        <v>4689</v>
      </c>
      <c r="B4691" t="s">
        <v>17</v>
      </c>
      <c r="C4691" t="s">
        <v>18</v>
      </c>
      <c r="D4691">
        <v>0</v>
      </c>
      <c r="E4691">
        <v>2</v>
      </c>
      <c r="F4691" t="s">
        <v>66</v>
      </c>
      <c r="G4691">
        <v>-0.79553723300000001</v>
      </c>
      <c r="H4691">
        <v>0.79553723300000001</v>
      </c>
      <c r="I4691">
        <v>0.21666316699999999</v>
      </c>
      <c r="J4691">
        <v>35</v>
      </c>
      <c r="K4691">
        <v>6</v>
      </c>
      <c r="L4691">
        <v>99</v>
      </c>
      <c r="M4691">
        <v>0.62014319799999995</v>
      </c>
      <c r="N4691">
        <v>0.91170001000000001</v>
      </c>
      <c r="O4691">
        <v>0.91180000000000005</v>
      </c>
      <c r="P4691" s="1">
        <v>2.0000000000000001E-4</v>
      </c>
      <c r="Q4691" s="1">
        <v>1E-4</v>
      </c>
      <c r="R4691">
        <v>-0.91750752925872803</v>
      </c>
      <c r="S4691">
        <v>-2.5314273834228498</v>
      </c>
      <c r="T4691">
        <v>-149</v>
      </c>
      <c r="U4691">
        <v>-405</v>
      </c>
      <c r="V4691">
        <f t="shared" si="146"/>
        <v>1.6139198541641218</v>
      </c>
      <c r="W4691">
        <f t="shared" si="147"/>
        <v>256</v>
      </c>
    </row>
    <row r="4692" spans="1:23" x14ac:dyDescent="0.3">
      <c r="A4692">
        <v>4690</v>
      </c>
      <c r="B4692" t="s">
        <v>17</v>
      </c>
      <c r="C4692" t="s">
        <v>18</v>
      </c>
      <c r="D4692">
        <v>0</v>
      </c>
      <c r="E4692">
        <v>2</v>
      </c>
      <c r="F4692" t="s">
        <v>639</v>
      </c>
      <c r="G4692">
        <v>-0.28093942999999999</v>
      </c>
      <c r="H4692">
        <v>0.28093942999999999</v>
      </c>
      <c r="I4692">
        <v>0.121403597</v>
      </c>
      <c r="J4692">
        <v>55</v>
      </c>
      <c r="K4692">
        <v>2</v>
      </c>
      <c r="L4692">
        <v>51</v>
      </c>
      <c r="M4692">
        <v>0.112818196</v>
      </c>
      <c r="N4692">
        <v>0.91140001999999998</v>
      </c>
      <c r="O4692">
        <v>0.91169999999999995</v>
      </c>
      <c r="P4692" s="1">
        <v>-1E-4</v>
      </c>
      <c r="Q4692" s="1">
        <v>0</v>
      </c>
      <c r="R4692">
        <v>-0.239291846752166</v>
      </c>
      <c r="S4692">
        <v>-0.213535636663436</v>
      </c>
      <c r="T4692">
        <v>-109</v>
      </c>
      <c r="U4692">
        <v>-97</v>
      </c>
      <c r="V4692">
        <f t="shared" si="146"/>
        <v>2.5756210088729997E-2</v>
      </c>
      <c r="W4692">
        <f t="shared" si="147"/>
        <v>12</v>
      </c>
    </row>
    <row r="4693" spans="1:23" x14ac:dyDescent="0.3">
      <c r="A4693">
        <v>4691</v>
      </c>
      <c r="B4693" t="s">
        <v>17</v>
      </c>
      <c r="C4693" t="s">
        <v>18</v>
      </c>
      <c r="D4693">
        <v>0</v>
      </c>
      <c r="E4693">
        <v>2</v>
      </c>
      <c r="F4693" t="s">
        <v>425</v>
      </c>
      <c r="G4693">
        <v>-0.29012367100000003</v>
      </c>
      <c r="H4693">
        <v>0.29012367100000003</v>
      </c>
      <c r="I4693">
        <v>-3.5728509999999998E-2</v>
      </c>
      <c r="J4693">
        <v>-16</v>
      </c>
      <c r="K4693">
        <v>5</v>
      </c>
      <c r="L4693">
        <v>-48</v>
      </c>
      <c r="M4693">
        <v>-0.10965304100000001</v>
      </c>
      <c r="N4693">
        <v>0.91189998400000005</v>
      </c>
      <c r="O4693">
        <v>0.9113</v>
      </c>
      <c r="P4693" s="1">
        <v>4.0000000000000002E-4</v>
      </c>
      <c r="Q4693" s="1">
        <v>-4.0000000000000002E-4</v>
      </c>
      <c r="R4693">
        <v>0.44113889336585999</v>
      </c>
      <c r="S4693">
        <v>0.73683702945709195</v>
      </c>
      <c r="T4693">
        <v>195</v>
      </c>
      <c r="U4693">
        <v>323</v>
      </c>
      <c r="V4693">
        <f t="shared" si="146"/>
        <v>0.29569813609123197</v>
      </c>
      <c r="W4693">
        <f t="shared" si="147"/>
        <v>128</v>
      </c>
    </row>
    <row r="4694" spans="1:23" x14ac:dyDescent="0.3">
      <c r="A4694">
        <v>4692</v>
      </c>
      <c r="B4694" t="s">
        <v>17</v>
      </c>
      <c r="C4694" t="s">
        <v>18</v>
      </c>
      <c r="D4694">
        <v>0</v>
      </c>
      <c r="E4694">
        <v>2</v>
      </c>
      <c r="F4694" t="s">
        <v>29</v>
      </c>
      <c r="G4694">
        <v>-0.31486028399999999</v>
      </c>
      <c r="H4694">
        <v>0.31486028399999999</v>
      </c>
      <c r="I4694">
        <v>0.103355668</v>
      </c>
      <c r="J4694">
        <v>42</v>
      </c>
      <c r="K4694">
        <v>6</v>
      </c>
      <c r="L4694">
        <v>106</v>
      </c>
      <c r="M4694">
        <v>0.26279677299999998</v>
      </c>
      <c r="N4694">
        <v>0.91049999000000004</v>
      </c>
      <c r="O4694">
        <v>0.91020000000000001</v>
      </c>
      <c r="P4694" s="1">
        <v>-1E-3</v>
      </c>
      <c r="Q4694" s="1">
        <v>-1.5E-3</v>
      </c>
      <c r="R4694">
        <v>-0.17799906432628601</v>
      </c>
      <c r="S4694">
        <v>-0.81576347351074197</v>
      </c>
      <c r="T4694">
        <v>-73</v>
      </c>
      <c r="U4694">
        <v>-329</v>
      </c>
      <c r="V4694">
        <f t="shared" si="146"/>
        <v>0.63776440918445598</v>
      </c>
      <c r="W4694">
        <f t="shared" si="147"/>
        <v>256</v>
      </c>
    </row>
    <row r="4695" spans="1:23" x14ac:dyDescent="0.3">
      <c r="A4695">
        <v>4693</v>
      </c>
      <c r="B4695" t="s">
        <v>17</v>
      </c>
      <c r="C4695" t="s">
        <v>18</v>
      </c>
      <c r="D4695">
        <v>0</v>
      </c>
      <c r="E4695">
        <v>2</v>
      </c>
      <c r="F4695" t="s">
        <v>271</v>
      </c>
      <c r="G4695">
        <v>-0.28093942999999999</v>
      </c>
      <c r="H4695">
        <v>0.28093942999999999</v>
      </c>
      <c r="I4695">
        <v>-3.8166552999999999E-2</v>
      </c>
      <c r="J4695">
        <v>-17</v>
      </c>
      <c r="K4695">
        <v>4</v>
      </c>
      <c r="L4695">
        <v>-1</v>
      </c>
      <c r="M4695">
        <v>-2.2121210000000001E-3</v>
      </c>
      <c r="N4695">
        <v>0.91259998099999995</v>
      </c>
      <c r="O4695">
        <v>0.91210000000000002</v>
      </c>
      <c r="P4695" s="1">
        <v>1.1000000000000001E-3</v>
      </c>
      <c r="Q4695" s="1">
        <v>4.0000000000000002E-4</v>
      </c>
      <c r="R4695">
        <v>2.6455804705619802E-2</v>
      </c>
      <c r="S4695">
        <v>-0.117361925542354</v>
      </c>
      <c r="T4695">
        <v>11</v>
      </c>
      <c r="U4695">
        <v>-53</v>
      </c>
      <c r="V4695">
        <f t="shared" si="146"/>
        <v>0.14381773024797381</v>
      </c>
      <c r="W4695">
        <f t="shared" si="147"/>
        <v>64</v>
      </c>
    </row>
    <row r="4696" spans="1:23" x14ac:dyDescent="0.3">
      <c r="A4696">
        <v>4694</v>
      </c>
      <c r="B4696" t="s">
        <v>17</v>
      </c>
      <c r="C4696" t="s">
        <v>18</v>
      </c>
      <c r="D4696">
        <v>0</v>
      </c>
      <c r="E4696">
        <v>2</v>
      </c>
      <c r="F4696" t="s">
        <v>156</v>
      </c>
      <c r="G4696">
        <v>-0.27646711499999999</v>
      </c>
      <c r="H4696">
        <v>0.27646711499999999</v>
      </c>
      <c r="I4696">
        <v>0.232788995</v>
      </c>
      <c r="J4696">
        <v>107</v>
      </c>
      <c r="K4696">
        <v>7</v>
      </c>
      <c r="L4696">
        <v>-21</v>
      </c>
      <c r="M4696">
        <v>-4.5715035000000001E-2</v>
      </c>
      <c r="N4696">
        <v>0.91079997999999995</v>
      </c>
      <c r="O4696">
        <v>0.91080000000000005</v>
      </c>
      <c r="P4696" s="1">
        <v>-6.9999999999999999E-4</v>
      </c>
      <c r="Q4696" s="1">
        <v>-8.9999999999999998E-4</v>
      </c>
      <c r="R4696">
        <v>-0.37321448326110801</v>
      </c>
      <c r="S4696">
        <v>0.183793574571609</v>
      </c>
      <c r="T4696">
        <v>-172</v>
      </c>
      <c r="U4696">
        <v>84</v>
      </c>
      <c r="V4696">
        <f t="shared" si="146"/>
        <v>0.55700805783271701</v>
      </c>
      <c r="W4696">
        <f t="shared" si="147"/>
        <v>256</v>
      </c>
    </row>
    <row r="4697" spans="1:23" x14ac:dyDescent="0.3">
      <c r="A4697">
        <v>4695</v>
      </c>
      <c r="B4697" t="s">
        <v>17</v>
      </c>
      <c r="C4697" t="s">
        <v>18</v>
      </c>
      <c r="D4697">
        <v>0</v>
      </c>
      <c r="E4697">
        <v>2</v>
      </c>
      <c r="F4697" t="s">
        <v>711</v>
      </c>
      <c r="G4697">
        <v>-0.172162175</v>
      </c>
      <c r="H4697">
        <v>0.172162175</v>
      </c>
      <c r="I4697">
        <v>0.17041420900000001</v>
      </c>
      <c r="J4697">
        <v>126</v>
      </c>
      <c r="K4697">
        <v>6</v>
      </c>
      <c r="L4697">
        <v>62</v>
      </c>
      <c r="M4697">
        <v>8.4047676000000002E-2</v>
      </c>
      <c r="N4697">
        <v>0.91079997999999995</v>
      </c>
      <c r="O4697">
        <v>0.91110000000000002</v>
      </c>
      <c r="P4697" s="1">
        <v>-6.9999999999999999E-4</v>
      </c>
      <c r="Q4697" s="1">
        <v>-5.9999999999999995E-4</v>
      </c>
      <c r="R4697">
        <v>-0.40136939287185602</v>
      </c>
      <c r="S4697">
        <v>-0.14226977527141499</v>
      </c>
      <c r="T4697">
        <v>-297</v>
      </c>
      <c r="U4697">
        <v>-105</v>
      </c>
      <c r="V4697">
        <f t="shared" si="146"/>
        <v>0.25909961760044103</v>
      </c>
      <c r="W4697">
        <f t="shared" si="147"/>
        <v>192</v>
      </c>
    </row>
    <row r="4698" spans="1:23" x14ac:dyDescent="0.3">
      <c r="A4698">
        <v>4696</v>
      </c>
      <c r="B4698" t="s">
        <v>17</v>
      </c>
      <c r="C4698" t="s">
        <v>18</v>
      </c>
      <c r="D4698">
        <v>0</v>
      </c>
      <c r="E4698">
        <v>2</v>
      </c>
      <c r="F4698" t="s">
        <v>274</v>
      </c>
      <c r="G4698">
        <v>-0.172162175</v>
      </c>
      <c r="H4698">
        <v>0.172162175</v>
      </c>
      <c r="I4698">
        <v>-0.172574118</v>
      </c>
      <c r="J4698">
        <v>-127</v>
      </c>
      <c r="K4698">
        <v>2</v>
      </c>
      <c r="L4698">
        <v>-123</v>
      </c>
      <c r="M4698">
        <v>-0.166739744</v>
      </c>
      <c r="N4698">
        <v>0.91170001000000001</v>
      </c>
      <c r="O4698">
        <v>0.91169999999999995</v>
      </c>
      <c r="P4698" s="1">
        <v>2.0000000000000001E-4</v>
      </c>
      <c r="Q4698" s="1">
        <v>0</v>
      </c>
      <c r="R4698">
        <v>0.56786257028579701</v>
      </c>
      <c r="S4698">
        <v>0.54452502727508501</v>
      </c>
      <c r="T4698">
        <v>418</v>
      </c>
      <c r="U4698">
        <v>402</v>
      </c>
      <c r="V4698">
        <f t="shared" si="146"/>
        <v>2.3337543010712003E-2</v>
      </c>
      <c r="W4698">
        <f t="shared" si="147"/>
        <v>16</v>
      </c>
    </row>
    <row r="4699" spans="1:23" x14ac:dyDescent="0.3">
      <c r="A4699">
        <v>4697</v>
      </c>
      <c r="B4699" t="s">
        <v>17</v>
      </c>
      <c r="C4699" t="s">
        <v>18</v>
      </c>
      <c r="D4699">
        <v>0</v>
      </c>
      <c r="E4699">
        <v>2</v>
      </c>
      <c r="F4699" t="s">
        <v>615</v>
      </c>
      <c r="G4699">
        <v>-0.27436160999999998</v>
      </c>
      <c r="H4699">
        <v>0.27436160999999998</v>
      </c>
      <c r="I4699">
        <v>9.2172243000000001E-2</v>
      </c>
      <c r="J4699">
        <v>43</v>
      </c>
      <c r="K4699">
        <v>6</v>
      </c>
      <c r="L4699">
        <v>107</v>
      </c>
      <c r="M4699">
        <v>0.231155058</v>
      </c>
      <c r="N4699">
        <v>0.91259998099999995</v>
      </c>
      <c r="O4699">
        <v>0.91249999999999998</v>
      </c>
      <c r="P4699" s="1">
        <v>1.1000000000000001E-3</v>
      </c>
      <c r="Q4699" s="1">
        <v>8.0000000000000004E-4</v>
      </c>
      <c r="R4699">
        <v>-0.119192525744438</v>
      </c>
      <c r="S4699">
        <v>-0.53614097833633401</v>
      </c>
      <c r="T4699">
        <v>-57</v>
      </c>
      <c r="U4699">
        <v>-249</v>
      </c>
      <c r="V4699">
        <f t="shared" si="146"/>
        <v>0.416948452591896</v>
      </c>
      <c r="W4699">
        <f t="shared" si="147"/>
        <v>192</v>
      </c>
    </row>
    <row r="4700" spans="1:23" x14ac:dyDescent="0.3">
      <c r="A4700">
        <v>4698</v>
      </c>
      <c r="B4700" t="s">
        <v>17</v>
      </c>
      <c r="C4700" t="s">
        <v>18</v>
      </c>
      <c r="D4700">
        <v>0</v>
      </c>
      <c r="E4700">
        <v>2</v>
      </c>
      <c r="F4700" t="s">
        <v>520</v>
      </c>
      <c r="G4700">
        <v>-0.25802123500000002</v>
      </c>
      <c r="H4700">
        <v>0.25802123500000002</v>
      </c>
      <c r="I4700">
        <v>-0.107284278</v>
      </c>
      <c r="J4700">
        <v>-53</v>
      </c>
      <c r="K4700">
        <v>3</v>
      </c>
      <c r="L4700">
        <v>-61</v>
      </c>
      <c r="M4700">
        <v>-0.12393145999999999</v>
      </c>
      <c r="N4700">
        <v>0.91210001699999999</v>
      </c>
      <c r="O4700">
        <v>0.91180000000000005</v>
      </c>
      <c r="P4700" s="1">
        <v>5.9999999999999995E-4</v>
      </c>
      <c r="Q4700" s="1">
        <v>1E-4</v>
      </c>
      <c r="R4700">
        <v>4.75962311029434E-2</v>
      </c>
      <c r="S4700">
        <v>8.0890595912933294E-2</v>
      </c>
      <c r="T4700">
        <v>24</v>
      </c>
      <c r="U4700">
        <v>40</v>
      </c>
      <c r="V4700">
        <f t="shared" si="146"/>
        <v>3.3294364809989895E-2</v>
      </c>
      <c r="W4700">
        <f t="shared" si="147"/>
        <v>16</v>
      </c>
    </row>
    <row r="4701" spans="1:23" x14ac:dyDescent="0.3">
      <c r="A4701">
        <v>4699</v>
      </c>
      <c r="B4701" t="s">
        <v>17</v>
      </c>
      <c r="C4701" t="s">
        <v>18</v>
      </c>
      <c r="D4701">
        <v>0</v>
      </c>
      <c r="E4701">
        <v>2</v>
      </c>
      <c r="F4701" t="s">
        <v>731</v>
      </c>
      <c r="G4701">
        <v>-0.26310202500000002</v>
      </c>
      <c r="H4701">
        <v>0.26310202500000002</v>
      </c>
      <c r="I4701">
        <v>-0.190937996</v>
      </c>
      <c r="J4701">
        <v>-92</v>
      </c>
      <c r="K4701">
        <v>4</v>
      </c>
      <c r="L4701">
        <v>-76</v>
      </c>
      <c r="M4701">
        <v>-0.15744688100000001</v>
      </c>
      <c r="N4701">
        <v>0.91140001999999998</v>
      </c>
      <c r="O4701">
        <v>0.91120000000000001</v>
      </c>
      <c r="P4701" s="1">
        <v>-1E-4</v>
      </c>
      <c r="Q4701" s="1">
        <v>-5.0000000000000001E-4</v>
      </c>
      <c r="R4701">
        <v>0.70775330066680897</v>
      </c>
      <c r="S4701">
        <v>0.573788821697235</v>
      </c>
      <c r="T4701">
        <v>341</v>
      </c>
      <c r="U4701">
        <v>277</v>
      </c>
      <c r="V4701">
        <f t="shared" si="146"/>
        <v>0.13396447896957397</v>
      </c>
      <c r="W4701">
        <f t="shared" si="147"/>
        <v>64</v>
      </c>
    </row>
    <row r="4702" spans="1:23" x14ac:dyDescent="0.3">
      <c r="A4702">
        <v>4700</v>
      </c>
      <c r="B4702" t="s">
        <v>17</v>
      </c>
      <c r="C4702" t="s">
        <v>18</v>
      </c>
      <c r="D4702">
        <v>0</v>
      </c>
      <c r="E4702">
        <v>2</v>
      </c>
      <c r="F4702" t="s">
        <v>542</v>
      </c>
      <c r="G4702">
        <v>-1.8730360269999999</v>
      </c>
      <c r="H4702">
        <v>1.8730360269999999</v>
      </c>
      <c r="I4702">
        <v>5.5835359000000001E-2</v>
      </c>
      <c r="J4702">
        <v>4</v>
      </c>
      <c r="K4702">
        <v>2</v>
      </c>
      <c r="L4702">
        <v>0</v>
      </c>
      <c r="M4702">
        <v>0</v>
      </c>
      <c r="N4702">
        <v>0.91200000000000003</v>
      </c>
      <c r="O4702">
        <v>0.91220000000000001</v>
      </c>
      <c r="P4702" s="1">
        <v>5.0000000000000001E-4</v>
      </c>
      <c r="Q4702" s="1">
        <v>5.0000000000000001E-4</v>
      </c>
      <c r="R4702">
        <v>6.5348505973815904E-2</v>
      </c>
      <c r="S4702">
        <v>0.232854574918746</v>
      </c>
      <c r="T4702">
        <v>4</v>
      </c>
      <c r="U4702">
        <v>16</v>
      </c>
      <c r="V4702">
        <f t="shared" si="146"/>
        <v>0.16750606894493009</v>
      </c>
      <c r="W4702">
        <f t="shared" si="147"/>
        <v>12</v>
      </c>
    </row>
    <row r="4703" spans="1:23" x14ac:dyDescent="0.3">
      <c r="A4703">
        <v>4701</v>
      </c>
      <c r="B4703" t="s">
        <v>17</v>
      </c>
      <c r="C4703" t="s">
        <v>18</v>
      </c>
      <c r="D4703">
        <v>0</v>
      </c>
      <c r="E4703">
        <v>2</v>
      </c>
      <c r="F4703" t="s">
        <v>231</v>
      </c>
      <c r="G4703">
        <v>-0.33755487200000001</v>
      </c>
      <c r="H4703">
        <v>0.33755487200000001</v>
      </c>
      <c r="I4703">
        <v>0.13999605200000001</v>
      </c>
      <c r="J4703">
        <v>53</v>
      </c>
      <c r="K4703">
        <v>7</v>
      </c>
      <c r="L4703">
        <v>-75</v>
      </c>
      <c r="M4703">
        <v>-0.19934342799999999</v>
      </c>
      <c r="N4703">
        <v>0.91170001000000001</v>
      </c>
      <c r="O4703">
        <v>0.91180000000000005</v>
      </c>
      <c r="P4703" s="1">
        <v>2.0000000000000001E-4</v>
      </c>
      <c r="Q4703" s="1">
        <v>1E-4</v>
      </c>
      <c r="R4703">
        <v>-0.27326166629791199</v>
      </c>
      <c r="S4703">
        <v>0.74475675821304299</v>
      </c>
      <c r="T4703">
        <v>-104</v>
      </c>
      <c r="U4703">
        <v>280</v>
      </c>
      <c r="V4703">
        <f t="shared" si="146"/>
        <v>1.0180184245109549</v>
      </c>
      <c r="W4703">
        <f t="shared" si="147"/>
        <v>384</v>
      </c>
    </row>
    <row r="4704" spans="1:23" x14ac:dyDescent="0.3">
      <c r="A4704">
        <v>4702</v>
      </c>
      <c r="B4704" t="s">
        <v>17</v>
      </c>
      <c r="C4704" t="s">
        <v>18</v>
      </c>
      <c r="D4704">
        <v>0</v>
      </c>
      <c r="E4704">
        <v>2</v>
      </c>
      <c r="F4704" t="s">
        <v>177</v>
      </c>
      <c r="G4704">
        <v>-1.858117223</v>
      </c>
      <c r="H4704">
        <v>1.858117223</v>
      </c>
      <c r="I4704">
        <v>9.6281800000000001E-3</v>
      </c>
      <c r="J4704">
        <v>1</v>
      </c>
      <c r="K4704">
        <v>6</v>
      </c>
      <c r="L4704">
        <v>65</v>
      </c>
      <c r="M4704">
        <v>0.951004878</v>
      </c>
      <c r="N4704">
        <v>0.91030001599999999</v>
      </c>
      <c r="O4704">
        <v>0.91020000000000001</v>
      </c>
      <c r="P4704" s="1">
        <v>-1.1999999999999999E-3</v>
      </c>
      <c r="Q4704" s="1">
        <v>-1.5E-3</v>
      </c>
      <c r="R4704">
        <v>-0.88872367143630904</v>
      </c>
      <c r="S4704">
        <v>-4.6542305946350098</v>
      </c>
      <c r="T4704">
        <v>-62</v>
      </c>
      <c r="U4704">
        <v>-318</v>
      </c>
      <c r="V4704">
        <f t="shared" si="146"/>
        <v>3.7655069231987008</v>
      </c>
      <c r="W4704">
        <f t="shared" si="147"/>
        <v>256</v>
      </c>
    </row>
    <row r="4705" spans="1:23" x14ac:dyDescent="0.3">
      <c r="A4705">
        <v>4703</v>
      </c>
      <c r="B4705" t="s">
        <v>17</v>
      </c>
      <c r="C4705" t="s">
        <v>18</v>
      </c>
      <c r="D4705">
        <v>0</v>
      </c>
      <c r="E4705">
        <v>2</v>
      </c>
      <c r="F4705" t="s">
        <v>409</v>
      </c>
      <c r="G4705">
        <v>-0.38670369999999998</v>
      </c>
      <c r="H4705">
        <v>0.38670369999999998</v>
      </c>
      <c r="I4705">
        <v>-0.149493083</v>
      </c>
      <c r="J4705">
        <v>-49</v>
      </c>
      <c r="K4705">
        <v>5</v>
      </c>
      <c r="L4705">
        <v>-17</v>
      </c>
      <c r="M4705">
        <v>-5.1763486999999997E-2</v>
      </c>
      <c r="N4705">
        <v>0.91149997699999996</v>
      </c>
      <c r="O4705">
        <v>0.91169999999999995</v>
      </c>
      <c r="P4705" s="1">
        <v>0</v>
      </c>
      <c r="Q4705" s="1">
        <v>0</v>
      </c>
      <c r="R4705">
        <v>0.341196149587631</v>
      </c>
      <c r="S4705">
        <v>-4.9722239375114399E-2</v>
      </c>
      <c r="T4705">
        <v>111</v>
      </c>
      <c r="U4705">
        <v>-17</v>
      </c>
      <c r="V4705">
        <f t="shared" si="146"/>
        <v>0.39091838896274539</v>
      </c>
      <c r="W4705">
        <f t="shared" si="147"/>
        <v>128</v>
      </c>
    </row>
    <row r="4706" spans="1:23" x14ac:dyDescent="0.3">
      <c r="A4706">
        <v>4704</v>
      </c>
      <c r="B4706" t="s">
        <v>17</v>
      </c>
      <c r="C4706" t="s">
        <v>18</v>
      </c>
      <c r="D4706">
        <v>0</v>
      </c>
      <c r="E4706">
        <v>2</v>
      </c>
      <c r="F4706" t="s">
        <v>444</v>
      </c>
      <c r="G4706">
        <v>-0.38670369999999998</v>
      </c>
      <c r="H4706">
        <v>0.38670369999999998</v>
      </c>
      <c r="I4706">
        <v>6.9077417000000002E-2</v>
      </c>
      <c r="J4706">
        <v>23</v>
      </c>
      <c r="K4706">
        <v>7</v>
      </c>
      <c r="L4706">
        <v>-105</v>
      </c>
      <c r="M4706">
        <v>-0.31971565699999999</v>
      </c>
      <c r="N4706">
        <v>0.91259998099999995</v>
      </c>
      <c r="O4706">
        <v>0.91300000000000003</v>
      </c>
      <c r="P4706" s="1">
        <v>1.1000000000000001E-3</v>
      </c>
      <c r="Q4706" s="1">
        <v>1.2999999999999999E-3</v>
      </c>
      <c r="R4706">
        <v>-0.173091456294059</v>
      </c>
      <c r="S4706">
        <v>0.99328768253326405</v>
      </c>
      <c r="T4706">
        <v>-58</v>
      </c>
      <c r="U4706">
        <v>326</v>
      </c>
      <c r="V4706">
        <f t="shared" si="146"/>
        <v>1.166379138827323</v>
      </c>
      <c r="W4706">
        <f t="shared" si="147"/>
        <v>384</v>
      </c>
    </row>
    <row r="4707" spans="1:23" x14ac:dyDescent="0.3">
      <c r="A4707">
        <v>4705</v>
      </c>
      <c r="B4707" t="s">
        <v>17</v>
      </c>
      <c r="C4707" t="s">
        <v>18</v>
      </c>
      <c r="D4707">
        <v>0</v>
      </c>
      <c r="E4707">
        <v>2</v>
      </c>
      <c r="F4707" t="s">
        <v>128</v>
      </c>
      <c r="G4707">
        <v>-1.858117223</v>
      </c>
      <c r="H4707">
        <v>1.858117223</v>
      </c>
      <c r="I4707">
        <v>-1.858564377</v>
      </c>
      <c r="J4707">
        <v>-127</v>
      </c>
      <c r="K4707">
        <v>3</v>
      </c>
      <c r="L4707">
        <v>-119</v>
      </c>
      <c r="M4707">
        <v>-1.7410704690000001</v>
      </c>
      <c r="N4707">
        <v>0.91159999400000002</v>
      </c>
      <c r="O4707">
        <v>0.91169999999999995</v>
      </c>
      <c r="P4707" s="1">
        <v>1E-4</v>
      </c>
      <c r="Q4707" s="1">
        <v>0</v>
      </c>
      <c r="R4707">
        <v>3.4377985000610298</v>
      </c>
      <c r="S4707">
        <v>2.96782302856445</v>
      </c>
      <c r="T4707">
        <v>236</v>
      </c>
      <c r="U4707">
        <v>204</v>
      </c>
      <c r="V4707">
        <f t="shared" si="146"/>
        <v>0.46997547149657981</v>
      </c>
      <c r="W4707">
        <f t="shared" si="147"/>
        <v>32</v>
      </c>
    </row>
    <row r="4708" spans="1:23" x14ac:dyDescent="0.3">
      <c r="A4708">
        <v>4706</v>
      </c>
      <c r="B4708" t="s">
        <v>17</v>
      </c>
      <c r="C4708" t="s">
        <v>18</v>
      </c>
      <c r="D4708">
        <v>0</v>
      </c>
      <c r="E4708">
        <v>2</v>
      </c>
      <c r="F4708" t="s">
        <v>410</v>
      </c>
      <c r="G4708">
        <v>-0.30256941900000001</v>
      </c>
      <c r="H4708">
        <v>0.30256941900000001</v>
      </c>
      <c r="I4708">
        <v>-0.107220858</v>
      </c>
      <c r="J4708">
        <v>-45</v>
      </c>
      <c r="K4708">
        <v>4</v>
      </c>
      <c r="L4708">
        <v>-61</v>
      </c>
      <c r="M4708">
        <v>-0.14532861899999999</v>
      </c>
      <c r="N4708">
        <v>0.91159999400000002</v>
      </c>
      <c r="O4708">
        <v>0.91169999999999995</v>
      </c>
      <c r="P4708" s="1">
        <v>1E-4</v>
      </c>
      <c r="Q4708" s="1">
        <v>0</v>
      </c>
      <c r="R4708">
        <v>0.35271060466766302</v>
      </c>
      <c r="S4708">
        <v>0.46703392267227101</v>
      </c>
      <c r="T4708">
        <v>148</v>
      </c>
      <c r="U4708">
        <v>196</v>
      </c>
      <c r="V4708">
        <f t="shared" si="146"/>
        <v>0.11432331800460799</v>
      </c>
      <c r="W4708">
        <f t="shared" si="147"/>
        <v>48</v>
      </c>
    </row>
    <row r="4709" spans="1:23" x14ac:dyDescent="0.3">
      <c r="A4709">
        <v>4707</v>
      </c>
      <c r="B4709" t="s">
        <v>17</v>
      </c>
      <c r="C4709" t="s">
        <v>18</v>
      </c>
      <c r="D4709">
        <v>0</v>
      </c>
      <c r="E4709">
        <v>2</v>
      </c>
      <c r="F4709" t="s">
        <v>114</v>
      </c>
      <c r="G4709">
        <v>-0.235325426</v>
      </c>
      <c r="H4709">
        <v>0.235325426</v>
      </c>
      <c r="I4709">
        <v>-4.2055186000000001E-2</v>
      </c>
      <c r="J4709">
        <v>-23</v>
      </c>
      <c r="K4709">
        <v>5</v>
      </c>
      <c r="L4709">
        <v>-55</v>
      </c>
      <c r="M4709">
        <v>-0.101912586</v>
      </c>
      <c r="N4709">
        <v>0.911300004</v>
      </c>
      <c r="O4709">
        <v>0.91169999999999995</v>
      </c>
      <c r="P4709" s="1">
        <v>-2.0000000000000001E-4</v>
      </c>
      <c r="Q4709" s="1">
        <v>0</v>
      </c>
      <c r="R4709">
        <v>0.362806916236877</v>
      </c>
      <c r="S4709">
        <v>0.54237914085388095</v>
      </c>
      <c r="T4709">
        <v>197</v>
      </c>
      <c r="U4709">
        <v>293</v>
      </c>
      <c r="V4709">
        <f t="shared" si="146"/>
        <v>0.17957222461700395</v>
      </c>
      <c r="W4709">
        <f t="shared" si="147"/>
        <v>96</v>
      </c>
    </row>
    <row r="4710" spans="1:23" x14ac:dyDescent="0.3">
      <c r="A4710">
        <v>4708</v>
      </c>
      <c r="B4710" t="s">
        <v>17</v>
      </c>
      <c r="C4710" t="s">
        <v>18</v>
      </c>
      <c r="D4710">
        <v>0</v>
      </c>
      <c r="E4710">
        <v>2</v>
      </c>
      <c r="F4710" t="s">
        <v>581</v>
      </c>
      <c r="G4710">
        <v>-0.29012367100000003</v>
      </c>
      <c r="H4710">
        <v>0.29012367100000003</v>
      </c>
      <c r="I4710">
        <v>-2.5301880999999998E-2</v>
      </c>
      <c r="J4710">
        <v>-11</v>
      </c>
      <c r="K4710">
        <v>6</v>
      </c>
      <c r="L4710">
        <v>-75</v>
      </c>
      <c r="M4710">
        <v>-0.17133287699999999</v>
      </c>
      <c r="N4710">
        <v>0.91070002299999997</v>
      </c>
      <c r="O4710">
        <v>0.91069999999999995</v>
      </c>
      <c r="P4710" s="1">
        <v>-8.0000000000000004E-4</v>
      </c>
      <c r="Q4710" s="1">
        <v>-1E-3</v>
      </c>
      <c r="R4710">
        <v>0.125641658902168</v>
      </c>
      <c r="S4710">
        <v>0.563734650611877</v>
      </c>
      <c r="T4710">
        <v>55</v>
      </c>
      <c r="U4710">
        <v>247</v>
      </c>
      <c r="V4710">
        <f t="shared" si="146"/>
        <v>0.438092991709709</v>
      </c>
      <c r="W4710">
        <f t="shared" si="147"/>
        <v>192</v>
      </c>
    </row>
    <row r="4711" spans="1:23" x14ac:dyDescent="0.3">
      <c r="A4711">
        <v>4709</v>
      </c>
      <c r="B4711" t="s">
        <v>17</v>
      </c>
      <c r="C4711" t="s">
        <v>18</v>
      </c>
      <c r="D4711">
        <v>0</v>
      </c>
      <c r="E4711">
        <v>2</v>
      </c>
      <c r="F4711" t="s">
        <v>607</v>
      </c>
      <c r="G4711">
        <v>-0.26378160699999997</v>
      </c>
      <c r="H4711">
        <v>0.26378160699999997</v>
      </c>
      <c r="I4711">
        <v>-0.134277642</v>
      </c>
      <c r="J4711">
        <v>-65</v>
      </c>
      <c r="K4711">
        <v>2</v>
      </c>
      <c r="L4711">
        <v>-69</v>
      </c>
      <c r="M4711">
        <v>-0.143314416</v>
      </c>
      <c r="N4711">
        <v>0.91219997399999997</v>
      </c>
      <c r="O4711">
        <v>0.91180000000000005</v>
      </c>
      <c r="P4711" s="1">
        <v>6.9999999999999999E-4</v>
      </c>
      <c r="Q4711" s="1">
        <v>1E-4</v>
      </c>
      <c r="R4711">
        <v>0.103433772921562</v>
      </c>
      <c r="S4711">
        <v>0.13054411113262099</v>
      </c>
      <c r="T4711">
        <v>50</v>
      </c>
      <c r="U4711">
        <v>62</v>
      </c>
      <c r="V4711">
        <f t="shared" si="146"/>
        <v>2.7110338211058987E-2</v>
      </c>
      <c r="W4711">
        <f t="shared" si="147"/>
        <v>12</v>
      </c>
    </row>
    <row r="4712" spans="1:23" x14ac:dyDescent="0.3">
      <c r="A4712">
        <v>4710</v>
      </c>
      <c r="B4712" t="s">
        <v>17</v>
      </c>
      <c r="C4712" t="s">
        <v>18</v>
      </c>
      <c r="D4712">
        <v>0</v>
      </c>
      <c r="E4712">
        <v>2</v>
      </c>
      <c r="F4712" t="s">
        <v>549</v>
      </c>
      <c r="G4712">
        <v>-0.38670369999999998</v>
      </c>
      <c r="H4712">
        <v>0.38670369999999998</v>
      </c>
      <c r="I4712">
        <v>8.0130376000000003E-2</v>
      </c>
      <c r="J4712">
        <v>26</v>
      </c>
      <c r="K4712">
        <v>7</v>
      </c>
      <c r="L4712">
        <v>-102</v>
      </c>
      <c r="M4712">
        <v>-0.31058092399999998</v>
      </c>
      <c r="N4712">
        <v>0.91229999100000003</v>
      </c>
      <c r="O4712">
        <v>0.91220000000000001</v>
      </c>
      <c r="P4712" s="1">
        <v>8.0000000000000004E-4</v>
      </c>
      <c r="Q4712" s="1">
        <v>5.0000000000000001E-4</v>
      </c>
      <c r="R4712">
        <v>0.230048492550849</v>
      </c>
      <c r="S4712">
        <v>1.7928937673568699</v>
      </c>
      <c r="T4712">
        <v>76</v>
      </c>
      <c r="U4712">
        <v>588</v>
      </c>
      <c r="V4712">
        <f t="shared" si="146"/>
        <v>1.5628452748060209</v>
      </c>
      <c r="W4712">
        <f t="shared" si="147"/>
        <v>512</v>
      </c>
    </row>
    <row r="4713" spans="1:23" x14ac:dyDescent="0.3">
      <c r="A4713">
        <v>4711</v>
      </c>
      <c r="B4713" t="s">
        <v>17</v>
      </c>
      <c r="C4713" t="s">
        <v>18</v>
      </c>
      <c r="D4713">
        <v>0</v>
      </c>
      <c r="E4713">
        <v>2</v>
      </c>
      <c r="F4713" t="s">
        <v>248</v>
      </c>
      <c r="G4713">
        <v>-0.33026480699999999</v>
      </c>
      <c r="H4713">
        <v>0.33026480699999999</v>
      </c>
      <c r="I4713">
        <v>-0.138742119</v>
      </c>
      <c r="J4713">
        <v>-53</v>
      </c>
      <c r="K4713">
        <v>7</v>
      </c>
      <c r="L4713">
        <v>75</v>
      </c>
      <c r="M4713">
        <v>0.19503827200000001</v>
      </c>
      <c r="N4713">
        <v>0.90579998500000003</v>
      </c>
      <c r="O4713">
        <v>0.90600000000000003</v>
      </c>
      <c r="P4713" s="1">
        <v>-5.7000000000000002E-3</v>
      </c>
      <c r="Q4713" s="1">
        <v>-5.7000000000000002E-3</v>
      </c>
      <c r="R4713">
        <v>0.23912703990936199</v>
      </c>
      <c r="S4713">
        <v>-1.0959944725036599</v>
      </c>
      <c r="T4713">
        <v>91</v>
      </c>
      <c r="U4713">
        <v>-421</v>
      </c>
      <c r="V4713">
        <f t="shared" si="146"/>
        <v>1.3351215124130218</v>
      </c>
      <c r="W4713">
        <f t="shared" si="147"/>
        <v>512</v>
      </c>
    </row>
    <row r="4714" spans="1:23" x14ac:dyDescent="0.3">
      <c r="A4714">
        <v>4712</v>
      </c>
      <c r="B4714" t="s">
        <v>17</v>
      </c>
      <c r="C4714" t="s">
        <v>18</v>
      </c>
      <c r="D4714">
        <v>0</v>
      </c>
      <c r="E4714">
        <v>2</v>
      </c>
      <c r="F4714" t="s">
        <v>715</v>
      </c>
      <c r="G4714">
        <v>-0.13011167900000001</v>
      </c>
      <c r="H4714">
        <v>0.13011167900000001</v>
      </c>
      <c r="I4714">
        <v>-3.9209738000000001E-2</v>
      </c>
      <c r="J4714">
        <v>-38</v>
      </c>
      <c r="K4714">
        <v>6</v>
      </c>
      <c r="L4714">
        <v>-102</v>
      </c>
      <c r="M4714">
        <v>-0.104499144</v>
      </c>
      <c r="N4714">
        <v>0.91280001399999999</v>
      </c>
      <c r="O4714">
        <v>0.91290000000000004</v>
      </c>
      <c r="P4714" s="1">
        <v>1.2999999999999999E-3</v>
      </c>
      <c r="Q4714" s="1">
        <v>1.1999999999999999E-3</v>
      </c>
      <c r="R4714">
        <v>3.2078310847282403E-2</v>
      </c>
      <c r="S4714">
        <v>0.22794654965400599</v>
      </c>
      <c r="T4714">
        <v>30</v>
      </c>
      <c r="U4714">
        <v>222</v>
      </c>
      <c r="V4714">
        <f t="shared" si="146"/>
        <v>0.19586823880672358</v>
      </c>
      <c r="W4714">
        <f t="shared" si="147"/>
        <v>192</v>
      </c>
    </row>
    <row r="4715" spans="1:23" x14ac:dyDescent="0.3">
      <c r="A4715">
        <v>4713</v>
      </c>
      <c r="B4715" t="s">
        <v>17</v>
      </c>
      <c r="C4715" t="s">
        <v>18</v>
      </c>
      <c r="D4715">
        <v>0</v>
      </c>
      <c r="E4715">
        <v>2</v>
      </c>
      <c r="F4715" t="s">
        <v>332</v>
      </c>
      <c r="G4715">
        <v>-0.33755487200000001</v>
      </c>
      <c r="H4715">
        <v>0.33755487200000001</v>
      </c>
      <c r="I4715">
        <v>0.33803021900000002</v>
      </c>
      <c r="J4715">
        <v>127</v>
      </c>
      <c r="K4715">
        <v>5</v>
      </c>
      <c r="L4715">
        <v>95</v>
      </c>
      <c r="M4715">
        <v>0.25250167600000001</v>
      </c>
      <c r="N4715">
        <v>0.91200000000000003</v>
      </c>
      <c r="O4715">
        <v>0.91200000000000003</v>
      </c>
      <c r="P4715" s="1">
        <v>5.0000000000000001E-4</v>
      </c>
      <c r="Q4715" s="1">
        <v>2.9999999999999997E-4</v>
      </c>
      <c r="R4715">
        <v>-0.46520963311195301</v>
      </c>
      <c r="S4715">
        <v>-0.29415255784988398</v>
      </c>
      <c r="T4715">
        <v>-174</v>
      </c>
      <c r="U4715">
        <v>-110</v>
      </c>
      <c r="V4715">
        <f t="shared" si="146"/>
        <v>0.17105707526206904</v>
      </c>
      <c r="W4715">
        <f t="shared" si="147"/>
        <v>64</v>
      </c>
    </row>
    <row r="4716" spans="1:23" x14ac:dyDescent="0.3">
      <c r="A4716">
        <v>4714</v>
      </c>
      <c r="B4716" t="s">
        <v>17</v>
      </c>
      <c r="C4716" t="s">
        <v>18</v>
      </c>
      <c r="D4716">
        <v>0</v>
      </c>
      <c r="E4716">
        <v>2</v>
      </c>
      <c r="F4716" t="s">
        <v>389</v>
      </c>
      <c r="G4716">
        <v>-0.315448165</v>
      </c>
      <c r="H4716">
        <v>0.315448165</v>
      </c>
      <c r="I4716">
        <v>2.2260024999999999E-2</v>
      </c>
      <c r="J4716">
        <v>9</v>
      </c>
      <c r="K4716">
        <v>6</v>
      </c>
      <c r="L4716">
        <v>73</v>
      </c>
      <c r="M4716">
        <v>0.181320599</v>
      </c>
      <c r="N4716">
        <v>0.91180002699999996</v>
      </c>
      <c r="O4716">
        <v>0.91200000000000003</v>
      </c>
      <c r="P4716" s="1">
        <v>2.9999999999999997E-4</v>
      </c>
      <c r="Q4716" s="1">
        <v>2.9999999999999997E-4</v>
      </c>
      <c r="R4716">
        <v>-0.12670318782329501</v>
      </c>
      <c r="S4716">
        <v>-0.60388487577438299</v>
      </c>
      <c r="T4716">
        <v>-51</v>
      </c>
      <c r="U4716">
        <v>-243</v>
      </c>
      <c r="V4716">
        <f t="shared" si="146"/>
        <v>0.47718168795108795</v>
      </c>
      <c r="W4716">
        <f t="shared" si="147"/>
        <v>192</v>
      </c>
    </row>
    <row r="4717" spans="1:23" x14ac:dyDescent="0.3">
      <c r="A4717">
        <v>4715</v>
      </c>
      <c r="B4717" t="s">
        <v>17</v>
      </c>
      <c r="C4717" t="s">
        <v>18</v>
      </c>
      <c r="D4717">
        <v>0</v>
      </c>
      <c r="E4717">
        <v>2</v>
      </c>
      <c r="F4717" t="s">
        <v>53</v>
      </c>
      <c r="G4717">
        <v>-0.220885202</v>
      </c>
      <c r="H4717">
        <v>0.220885202</v>
      </c>
      <c r="I4717">
        <v>8.2754738999999994E-2</v>
      </c>
      <c r="J4717">
        <v>48</v>
      </c>
      <c r="K4717">
        <v>3</v>
      </c>
      <c r="L4717">
        <v>56</v>
      </c>
      <c r="M4717">
        <v>9.7398199000000005E-2</v>
      </c>
      <c r="N4717">
        <v>0.91210001699999999</v>
      </c>
      <c r="O4717">
        <v>0.91249999999999998</v>
      </c>
      <c r="P4717" s="1">
        <v>5.9999999999999995E-4</v>
      </c>
      <c r="Q4717" s="1">
        <v>8.0000000000000004E-4</v>
      </c>
      <c r="R4717">
        <v>-0.30891466140746998</v>
      </c>
      <c r="S4717">
        <v>-0.35284504294395402</v>
      </c>
      <c r="T4717">
        <v>-179</v>
      </c>
      <c r="U4717">
        <v>-203</v>
      </c>
      <c r="V4717">
        <f t="shared" si="146"/>
        <v>4.3930381536484042E-2</v>
      </c>
      <c r="W4717">
        <f t="shared" si="147"/>
        <v>24</v>
      </c>
    </row>
    <row r="4718" spans="1:23" x14ac:dyDescent="0.3">
      <c r="A4718">
        <v>4716</v>
      </c>
      <c r="B4718" t="s">
        <v>17</v>
      </c>
      <c r="C4718" t="s">
        <v>18</v>
      </c>
      <c r="D4718">
        <v>0</v>
      </c>
      <c r="E4718">
        <v>2</v>
      </c>
      <c r="F4718" t="s">
        <v>386</v>
      </c>
      <c r="G4718">
        <v>-0.26299253099999997</v>
      </c>
      <c r="H4718">
        <v>0.26299253099999997</v>
      </c>
      <c r="I4718">
        <v>-9.1661390000000002E-3</v>
      </c>
      <c r="J4718">
        <v>-4</v>
      </c>
      <c r="K4718">
        <v>7</v>
      </c>
      <c r="L4718">
        <v>124</v>
      </c>
      <c r="M4718">
        <v>0.25678010899999998</v>
      </c>
      <c r="N4718">
        <v>0.91000002599999996</v>
      </c>
      <c r="O4718">
        <v>0.90990000000000004</v>
      </c>
      <c r="P4718" s="1">
        <v>-1.5E-3</v>
      </c>
      <c r="Q4718" s="1">
        <v>-1.8E-3</v>
      </c>
      <c r="R4718">
        <v>-0.19505682587623499</v>
      </c>
      <c r="S4718">
        <v>-0.99289560317993097</v>
      </c>
      <c r="T4718">
        <v>-96</v>
      </c>
      <c r="U4718">
        <v>-480</v>
      </c>
      <c r="V4718">
        <f t="shared" si="146"/>
        <v>0.79783877730369601</v>
      </c>
      <c r="W4718">
        <f t="shared" si="147"/>
        <v>384</v>
      </c>
    </row>
    <row r="4719" spans="1:23" x14ac:dyDescent="0.3">
      <c r="A4719">
        <v>4717</v>
      </c>
      <c r="B4719" t="s">
        <v>17</v>
      </c>
      <c r="C4719" t="s">
        <v>18</v>
      </c>
      <c r="D4719">
        <v>0</v>
      </c>
      <c r="E4719">
        <v>2</v>
      </c>
      <c r="F4719" t="s">
        <v>790</v>
      </c>
      <c r="G4719">
        <v>-0.40498513000000003</v>
      </c>
      <c r="H4719">
        <v>0.40498513000000003</v>
      </c>
      <c r="I4719">
        <v>0.15033090099999999</v>
      </c>
      <c r="J4719">
        <v>47</v>
      </c>
      <c r="K4719">
        <v>4</v>
      </c>
      <c r="L4719">
        <v>63</v>
      </c>
      <c r="M4719">
        <v>0.20089813500000001</v>
      </c>
      <c r="N4719">
        <v>0.911000013</v>
      </c>
      <c r="O4719">
        <v>0.91090000000000004</v>
      </c>
      <c r="P4719" s="1">
        <v>-5.0000000000000001E-4</v>
      </c>
      <c r="Q4719" s="1">
        <v>-8.0000000000000004E-4</v>
      </c>
      <c r="R4719">
        <v>-0.24794816970825101</v>
      </c>
      <c r="S4719">
        <v>-0.399649888277053</v>
      </c>
      <c r="T4719">
        <v>-77</v>
      </c>
      <c r="U4719">
        <v>-125</v>
      </c>
      <c r="V4719">
        <f t="shared" si="146"/>
        <v>0.15170171856880199</v>
      </c>
      <c r="W4719">
        <f t="shared" si="147"/>
        <v>48</v>
      </c>
    </row>
    <row r="4720" spans="1:23" x14ac:dyDescent="0.3">
      <c r="A4720">
        <v>4718</v>
      </c>
      <c r="B4720" t="s">
        <v>17</v>
      </c>
      <c r="C4720" t="s">
        <v>18</v>
      </c>
      <c r="D4720">
        <v>0</v>
      </c>
      <c r="E4720">
        <v>2</v>
      </c>
      <c r="F4720" t="s">
        <v>68</v>
      </c>
      <c r="G4720">
        <v>-0.25802123500000002</v>
      </c>
      <c r="H4720">
        <v>0.25802123500000002</v>
      </c>
      <c r="I4720">
        <v>-9.0303645000000002E-2</v>
      </c>
      <c r="J4720">
        <v>-44</v>
      </c>
      <c r="K4720">
        <v>7</v>
      </c>
      <c r="L4720">
        <v>84</v>
      </c>
      <c r="M4720">
        <v>0.17065971499999999</v>
      </c>
      <c r="N4720">
        <v>0.91289997099999998</v>
      </c>
      <c r="O4720">
        <v>0.91269999999999996</v>
      </c>
      <c r="P4720" s="1">
        <v>1.4E-3</v>
      </c>
      <c r="Q4720" s="1">
        <v>1E-3</v>
      </c>
      <c r="R4720">
        <v>0.303172618150711</v>
      </c>
      <c r="S4720">
        <v>-0.47971749305725098</v>
      </c>
      <c r="T4720">
        <v>148</v>
      </c>
      <c r="U4720">
        <v>-236</v>
      </c>
      <c r="V4720">
        <f t="shared" si="146"/>
        <v>0.78289011120796204</v>
      </c>
      <c r="W4720">
        <f t="shared" si="147"/>
        <v>384</v>
      </c>
    </row>
    <row r="4721" spans="1:23" x14ac:dyDescent="0.3">
      <c r="A4721">
        <v>4719</v>
      </c>
      <c r="B4721" t="s">
        <v>17</v>
      </c>
      <c r="C4721" t="s">
        <v>18</v>
      </c>
      <c r="D4721">
        <v>0</v>
      </c>
      <c r="E4721">
        <v>2</v>
      </c>
      <c r="F4721" t="s">
        <v>229</v>
      </c>
      <c r="G4721">
        <v>-0.31486028399999999</v>
      </c>
      <c r="H4721">
        <v>0.31486028399999999</v>
      </c>
      <c r="I4721">
        <v>-0.17924735</v>
      </c>
      <c r="J4721">
        <v>-72</v>
      </c>
      <c r="K4721">
        <v>6</v>
      </c>
      <c r="L4721">
        <v>-8</v>
      </c>
      <c r="M4721">
        <v>-1.9833719E-2</v>
      </c>
      <c r="N4721">
        <v>0.91119998700000004</v>
      </c>
      <c r="O4721">
        <v>0.91120000000000001</v>
      </c>
      <c r="P4721" s="1">
        <v>-2.9999999999999997E-4</v>
      </c>
      <c r="Q4721" s="1">
        <v>-5.0000000000000001E-4</v>
      </c>
      <c r="R4721">
        <v>0.38669764995574901</v>
      </c>
      <c r="S4721">
        <v>-9.1543249785900102E-2</v>
      </c>
      <c r="T4721">
        <v>155</v>
      </c>
      <c r="U4721">
        <v>-37</v>
      </c>
      <c r="V4721">
        <f t="shared" si="146"/>
        <v>0.47824089974164913</v>
      </c>
      <c r="W4721">
        <f t="shared" si="147"/>
        <v>192</v>
      </c>
    </row>
    <row r="4722" spans="1:23" x14ac:dyDescent="0.3">
      <c r="A4722">
        <v>4720</v>
      </c>
      <c r="B4722" t="s">
        <v>17</v>
      </c>
      <c r="C4722" t="s">
        <v>18</v>
      </c>
      <c r="D4722">
        <v>0</v>
      </c>
      <c r="E4722">
        <v>2</v>
      </c>
      <c r="F4722" t="s">
        <v>798</v>
      </c>
      <c r="G4722">
        <v>-0.25614619300000002</v>
      </c>
      <c r="H4722">
        <v>0.25614619300000002</v>
      </c>
      <c r="I4722">
        <v>0.20072066799999999</v>
      </c>
      <c r="J4722">
        <v>100</v>
      </c>
      <c r="K4722">
        <v>5</v>
      </c>
      <c r="L4722">
        <v>68</v>
      </c>
      <c r="M4722">
        <v>0.137149142</v>
      </c>
      <c r="N4722">
        <v>0.91259998099999995</v>
      </c>
      <c r="O4722">
        <v>0.91249999999999998</v>
      </c>
      <c r="P4722" s="1">
        <v>1.1000000000000001E-3</v>
      </c>
      <c r="Q4722" s="1">
        <v>8.0000000000000004E-4</v>
      </c>
      <c r="R4722">
        <v>-0.57956409454345703</v>
      </c>
      <c r="S4722">
        <v>-0.32527804374694802</v>
      </c>
      <c r="T4722">
        <v>-290</v>
      </c>
      <c r="U4722">
        <v>-162</v>
      </c>
      <c r="V4722">
        <f t="shared" si="146"/>
        <v>0.25428605079650901</v>
      </c>
      <c r="W4722">
        <f t="shared" si="147"/>
        <v>128</v>
      </c>
    </row>
    <row r="4723" spans="1:23" x14ac:dyDescent="0.3">
      <c r="A4723">
        <v>4721</v>
      </c>
      <c r="B4723" t="s">
        <v>17</v>
      </c>
      <c r="C4723" t="s">
        <v>18</v>
      </c>
      <c r="D4723">
        <v>0</v>
      </c>
      <c r="E4723">
        <v>2</v>
      </c>
      <c r="F4723" t="s">
        <v>165</v>
      </c>
      <c r="G4723">
        <v>-0.30256941900000001</v>
      </c>
      <c r="H4723">
        <v>0.30256941900000001</v>
      </c>
      <c r="I4723">
        <v>9.8479099999999997E-3</v>
      </c>
      <c r="J4723">
        <v>4</v>
      </c>
      <c r="K4723">
        <v>5</v>
      </c>
      <c r="L4723">
        <v>36</v>
      </c>
      <c r="M4723">
        <v>8.5767708999999998E-2</v>
      </c>
      <c r="N4723">
        <v>0.91109996999999998</v>
      </c>
      <c r="O4723">
        <v>0.91100000000000003</v>
      </c>
      <c r="P4723" s="1">
        <v>-4.0000000000000002E-4</v>
      </c>
      <c r="Q4723" s="1">
        <v>-6.9999999999999999E-4</v>
      </c>
      <c r="R4723">
        <v>-0.29095155000686601</v>
      </c>
      <c r="S4723">
        <v>-0.59463071823120095</v>
      </c>
      <c r="T4723">
        <v>-122</v>
      </c>
      <c r="U4723">
        <v>-250</v>
      </c>
      <c r="V4723">
        <f t="shared" si="146"/>
        <v>0.30367916822433494</v>
      </c>
      <c r="W4723">
        <f t="shared" si="147"/>
        <v>128</v>
      </c>
    </row>
    <row r="4724" spans="1:23" x14ac:dyDescent="0.3">
      <c r="A4724">
        <v>4722</v>
      </c>
      <c r="B4724" t="s">
        <v>17</v>
      </c>
      <c r="C4724" t="s">
        <v>18</v>
      </c>
      <c r="D4724">
        <v>0</v>
      </c>
      <c r="E4724">
        <v>2</v>
      </c>
      <c r="F4724" t="s">
        <v>159</v>
      </c>
      <c r="G4724">
        <v>-0.33026480699999999</v>
      </c>
      <c r="H4724">
        <v>0.33026480699999999</v>
      </c>
      <c r="I4724">
        <v>0.15422961099999999</v>
      </c>
      <c r="J4724">
        <v>59</v>
      </c>
      <c r="K4724">
        <v>5</v>
      </c>
      <c r="L4724">
        <v>27</v>
      </c>
      <c r="M4724">
        <v>7.0213778000000004E-2</v>
      </c>
      <c r="N4724">
        <v>0.91229999100000003</v>
      </c>
      <c r="O4724">
        <v>0.91210000000000002</v>
      </c>
      <c r="P4724" s="1">
        <v>8.0000000000000004E-4</v>
      </c>
      <c r="Q4724" s="1">
        <v>4.0000000000000002E-4</v>
      </c>
      <c r="R4724">
        <v>-0.554754197597503</v>
      </c>
      <c r="S4724">
        <v>-0.302706718444824</v>
      </c>
      <c r="T4724">
        <v>-212</v>
      </c>
      <c r="U4724">
        <v>-116</v>
      </c>
      <c r="V4724">
        <f t="shared" si="146"/>
        <v>0.252047479152679</v>
      </c>
      <c r="W4724">
        <f t="shared" si="147"/>
        <v>96</v>
      </c>
    </row>
    <row r="4725" spans="1:23" x14ac:dyDescent="0.3">
      <c r="A4725">
        <v>4723</v>
      </c>
      <c r="B4725" t="s">
        <v>17</v>
      </c>
      <c r="C4725" t="s">
        <v>18</v>
      </c>
      <c r="D4725">
        <v>0</v>
      </c>
      <c r="E4725">
        <v>2</v>
      </c>
      <c r="F4725" t="s">
        <v>634</v>
      </c>
      <c r="G4725">
        <v>-0.220885202</v>
      </c>
      <c r="H4725">
        <v>0.220885202</v>
      </c>
      <c r="I4725">
        <v>7.2452821000000001E-2</v>
      </c>
      <c r="J4725">
        <v>42</v>
      </c>
      <c r="K4725">
        <v>4</v>
      </c>
      <c r="L4725">
        <v>58</v>
      </c>
      <c r="M4725">
        <v>0.100876707</v>
      </c>
      <c r="N4725">
        <v>0.91210001699999999</v>
      </c>
      <c r="O4725">
        <v>0.9123</v>
      </c>
      <c r="P4725" s="1">
        <v>5.9999999999999995E-4</v>
      </c>
      <c r="Q4725" s="1">
        <v>5.9999999999999995E-4</v>
      </c>
      <c r="R4725">
        <v>-0.42668634653091397</v>
      </c>
      <c r="S4725">
        <v>-0.51195800304412797</v>
      </c>
      <c r="T4725">
        <v>-246</v>
      </c>
      <c r="U4725">
        <v>-294</v>
      </c>
      <c r="V4725">
        <f t="shared" si="146"/>
        <v>8.5271656513214E-2</v>
      </c>
      <c r="W4725">
        <f t="shared" si="147"/>
        <v>48</v>
      </c>
    </row>
    <row r="4726" spans="1:23" x14ac:dyDescent="0.3">
      <c r="A4726">
        <v>4724</v>
      </c>
      <c r="B4726" t="s">
        <v>17</v>
      </c>
      <c r="C4726" t="s">
        <v>18</v>
      </c>
      <c r="D4726">
        <v>0</v>
      </c>
      <c r="E4726">
        <v>2</v>
      </c>
      <c r="F4726" t="s">
        <v>508</v>
      </c>
      <c r="G4726">
        <v>-0.235325426</v>
      </c>
      <c r="H4726">
        <v>0.235325426</v>
      </c>
      <c r="I4726">
        <v>7.0667557000000006E-2</v>
      </c>
      <c r="J4726">
        <v>38</v>
      </c>
      <c r="K4726">
        <v>3</v>
      </c>
      <c r="L4726">
        <v>46</v>
      </c>
      <c r="M4726">
        <v>8.5235981000000002E-2</v>
      </c>
      <c r="N4726">
        <v>0.91200000000000003</v>
      </c>
      <c r="O4726">
        <v>0.91249999999999998</v>
      </c>
      <c r="P4726" s="1">
        <v>5.0000000000000001E-4</v>
      </c>
      <c r="Q4726" s="1">
        <v>8.0000000000000004E-4</v>
      </c>
      <c r="R4726">
        <v>-0.443961381912231</v>
      </c>
      <c r="S4726">
        <v>-0.48766666650772</v>
      </c>
      <c r="T4726">
        <v>-240</v>
      </c>
      <c r="U4726">
        <v>-264</v>
      </c>
      <c r="V4726">
        <f t="shared" si="146"/>
        <v>4.3705284595489002E-2</v>
      </c>
      <c r="W4726">
        <f t="shared" si="147"/>
        <v>24</v>
      </c>
    </row>
    <row r="4727" spans="1:23" x14ac:dyDescent="0.3">
      <c r="A4727">
        <v>4725</v>
      </c>
      <c r="B4727" t="s">
        <v>17</v>
      </c>
      <c r="C4727" t="s">
        <v>18</v>
      </c>
      <c r="D4727">
        <v>0</v>
      </c>
      <c r="E4727">
        <v>2</v>
      </c>
      <c r="F4727" t="s">
        <v>460</v>
      </c>
      <c r="G4727">
        <v>-0.13011167900000001</v>
      </c>
      <c r="H4727">
        <v>0.13011167900000001</v>
      </c>
      <c r="I4727">
        <v>4.8165123999999997E-2</v>
      </c>
      <c r="J4727">
        <v>47</v>
      </c>
      <c r="K4727">
        <v>3</v>
      </c>
      <c r="L4727">
        <v>39</v>
      </c>
      <c r="M4727">
        <v>3.9955554999999997E-2</v>
      </c>
      <c r="N4727">
        <v>0.91149997699999996</v>
      </c>
      <c r="O4727">
        <v>0.91159999999999997</v>
      </c>
      <c r="P4727" s="1">
        <v>0</v>
      </c>
      <c r="Q4727" s="1">
        <v>-1E-4</v>
      </c>
      <c r="R4727">
        <v>-1.0903304442763301E-2</v>
      </c>
      <c r="S4727">
        <v>2.1934965625405301E-2</v>
      </c>
      <c r="T4727">
        <v>-10</v>
      </c>
      <c r="U4727">
        <v>22</v>
      </c>
      <c r="V4727">
        <f t="shared" si="146"/>
        <v>3.2838270068168599E-2</v>
      </c>
      <c r="W4727">
        <f t="shared" si="147"/>
        <v>32</v>
      </c>
    </row>
    <row r="4728" spans="1:23" x14ac:dyDescent="0.3">
      <c r="A4728">
        <v>4726</v>
      </c>
      <c r="B4728" t="s">
        <v>17</v>
      </c>
      <c r="C4728" t="s">
        <v>18</v>
      </c>
      <c r="D4728">
        <v>0</v>
      </c>
      <c r="E4728">
        <v>2</v>
      </c>
      <c r="F4728" t="s">
        <v>792</v>
      </c>
      <c r="G4728">
        <v>-0.32898461800000001</v>
      </c>
      <c r="H4728">
        <v>0.32898461800000001</v>
      </c>
      <c r="I4728">
        <v>3.6628708000000003E-2</v>
      </c>
      <c r="J4728">
        <v>14</v>
      </c>
      <c r="K4728">
        <v>7</v>
      </c>
      <c r="L4728">
        <v>-114</v>
      </c>
      <c r="M4728">
        <v>-0.295309027</v>
      </c>
      <c r="N4728">
        <v>0.91109996999999998</v>
      </c>
      <c r="O4728">
        <v>0.91100000000000003</v>
      </c>
      <c r="P4728" s="1">
        <v>-4.0000000000000002E-4</v>
      </c>
      <c r="Q4728" s="1">
        <v>-6.9999999999999999E-4</v>
      </c>
      <c r="R4728">
        <v>-0.17657646536827001</v>
      </c>
      <c r="S4728">
        <v>0.81923681497573797</v>
      </c>
      <c r="T4728">
        <v>-68</v>
      </c>
      <c r="U4728">
        <v>316</v>
      </c>
      <c r="V4728">
        <f t="shared" si="146"/>
        <v>0.99581328034400796</v>
      </c>
      <c r="W4728">
        <f t="shared" si="147"/>
        <v>384</v>
      </c>
    </row>
    <row r="4729" spans="1:23" x14ac:dyDescent="0.3">
      <c r="A4729">
        <v>4727</v>
      </c>
      <c r="B4729" t="s">
        <v>17</v>
      </c>
      <c r="C4729" t="s">
        <v>18</v>
      </c>
      <c r="D4729">
        <v>0</v>
      </c>
      <c r="E4729">
        <v>2</v>
      </c>
      <c r="F4729" t="s">
        <v>642</v>
      </c>
      <c r="G4729">
        <v>-0.27646711499999999</v>
      </c>
      <c r="H4729">
        <v>0.27646711499999999</v>
      </c>
      <c r="I4729">
        <v>-0.117401108</v>
      </c>
      <c r="J4729">
        <v>-54</v>
      </c>
      <c r="K4729">
        <v>6</v>
      </c>
      <c r="L4729">
        <v>-118</v>
      </c>
      <c r="M4729">
        <v>-0.25687495700000001</v>
      </c>
      <c r="N4729">
        <v>0.91140001999999998</v>
      </c>
      <c r="O4729">
        <v>0.91139999999999999</v>
      </c>
      <c r="P4729" s="1">
        <v>-1E-4</v>
      </c>
      <c r="Q4729" s="1">
        <v>-2.9999999999999997E-4</v>
      </c>
      <c r="R4729">
        <v>0.232926920056343</v>
      </c>
      <c r="S4729">
        <v>0.51187455654144198</v>
      </c>
      <c r="T4729">
        <v>107</v>
      </c>
      <c r="U4729">
        <v>235</v>
      </c>
      <c r="V4729">
        <f t="shared" si="146"/>
        <v>0.27894763648509902</v>
      </c>
      <c r="W4729">
        <f t="shared" si="147"/>
        <v>128</v>
      </c>
    </row>
    <row r="4730" spans="1:23" x14ac:dyDescent="0.3">
      <c r="A4730">
        <v>4728</v>
      </c>
      <c r="B4730" t="s">
        <v>17</v>
      </c>
      <c r="C4730" t="s">
        <v>18</v>
      </c>
      <c r="D4730">
        <v>0</v>
      </c>
      <c r="E4730">
        <v>2</v>
      </c>
      <c r="F4730" t="s">
        <v>561</v>
      </c>
      <c r="G4730">
        <v>-0.26299253099999997</v>
      </c>
      <c r="H4730">
        <v>0.26299253099999997</v>
      </c>
      <c r="I4730">
        <v>-7.4571825999999994E-2</v>
      </c>
      <c r="J4730">
        <v>-36</v>
      </c>
      <c r="K4730">
        <v>4</v>
      </c>
      <c r="L4730">
        <v>-52</v>
      </c>
      <c r="M4730">
        <v>-0.107681981</v>
      </c>
      <c r="N4730">
        <v>0.91269999700000004</v>
      </c>
      <c r="O4730">
        <v>0.91310000000000002</v>
      </c>
      <c r="P4730" s="1">
        <v>1.1999999999999999E-3</v>
      </c>
      <c r="Q4730" s="1">
        <v>1.4E-3</v>
      </c>
      <c r="R4730">
        <v>2.6342779397964401E-2</v>
      </c>
      <c r="S4730">
        <v>0.12567323446273801</v>
      </c>
      <c r="T4730">
        <v>14</v>
      </c>
      <c r="U4730">
        <v>62</v>
      </c>
      <c r="V4730">
        <f t="shared" si="146"/>
        <v>9.9330455064773615E-2</v>
      </c>
      <c r="W4730">
        <f t="shared" si="147"/>
        <v>48</v>
      </c>
    </row>
    <row r="4731" spans="1:23" x14ac:dyDescent="0.3">
      <c r="A4731">
        <v>4729</v>
      </c>
      <c r="B4731" t="s">
        <v>17</v>
      </c>
      <c r="C4731" t="s">
        <v>18</v>
      </c>
      <c r="D4731">
        <v>0</v>
      </c>
      <c r="E4731">
        <v>2</v>
      </c>
      <c r="F4731" t="s">
        <v>551</v>
      </c>
      <c r="G4731">
        <v>-0.40498513000000003</v>
      </c>
      <c r="H4731">
        <v>0.40498513000000003</v>
      </c>
      <c r="I4731">
        <v>-0.12260103999999999</v>
      </c>
      <c r="J4731">
        <v>-38</v>
      </c>
      <c r="K4731">
        <v>1</v>
      </c>
      <c r="L4731">
        <v>-40</v>
      </c>
      <c r="M4731">
        <v>-0.127554372</v>
      </c>
      <c r="N4731">
        <v>0.91170001000000001</v>
      </c>
      <c r="O4731">
        <v>0.91159999999999997</v>
      </c>
      <c r="P4731" s="1">
        <v>2.0000000000000001E-4</v>
      </c>
      <c r="Q4731" s="1">
        <v>-1E-4</v>
      </c>
      <c r="R4731">
        <v>0.78828084468841497</v>
      </c>
      <c r="S4731">
        <v>0.80809414386749201</v>
      </c>
      <c r="T4731">
        <v>245</v>
      </c>
      <c r="U4731">
        <v>253</v>
      </c>
      <c r="V4731">
        <f t="shared" si="146"/>
        <v>1.9813299179077037E-2</v>
      </c>
      <c r="W4731">
        <f t="shared" si="147"/>
        <v>8</v>
      </c>
    </row>
    <row r="4732" spans="1:23" x14ac:dyDescent="0.3">
      <c r="A4732">
        <v>4730</v>
      </c>
      <c r="B4732" t="s">
        <v>17</v>
      </c>
      <c r="C4732" t="s">
        <v>18</v>
      </c>
      <c r="D4732">
        <v>0</v>
      </c>
      <c r="E4732">
        <v>2</v>
      </c>
      <c r="F4732" t="s">
        <v>641</v>
      </c>
      <c r="G4732">
        <v>-0.33026480699999999</v>
      </c>
      <c r="H4732">
        <v>0.33026480699999999</v>
      </c>
      <c r="I4732">
        <v>0.16341449299999999</v>
      </c>
      <c r="J4732">
        <v>63</v>
      </c>
      <c r="K4732">
        <v>6</v>
      </c>
      <c r="L4732">
        <v>127</v>
      </c>
      <c r="M4732">
        <v>0.33026480699999999</v>
      </c>
      <c r="N4732">
        <v>0.90920001299999997</v>
      </c>
      <c r="O4732">
        <v>0.9093</v>
      </c>
      <c r="P4732" s="1">
        <v>-2.3E-3</v>
      </c>
      <c r="Q4732" s="1">
        <v>-2.3999999999999998E-3</v>
      </c>
      <c r="R4732">
        <v>-0.40030866861343301</v>
      </c>
      <c r="S4732">
        <v>-1.06770992279052</v>
      </c>
      <c r="T4732">
        <v>-155</v>
      </c>
      <c r="U4732">
        <v>-411</v>
      </c>
      <c r="V4732">
        <f t="shared" si="146"/>
        <v>0.66740125417708707</v>
      </c>
      <c r="W4732">
        <f t="shared" si="147"/>
        <v>256</v>
      </c>
    </row>
    <row r="4733" spans="1:23" x14ac:dyDescent="0.3">
      <c r="A4733">
        <v>4731</v>
      </c>
      <c r="B4733" t="s">
        <v>17</v>
      </c>
      <c r="C4733" t="s">
        <v>18</v>
      </c>
      <c r="D4733">
        <v>0</v>
      </c>
      <c r="E4733">
        <v>2</v>
      </c>
      <c r="F4733" t="s">
        <v>251</v>
      </c>
      <c r="G4733">
        <v>-0.31486028399999999</v>
      </c>
      <c r="H4733">
        <v>0.31486028399999999</v>
      </c>
      <c r="I4733">
        <v>0.120931946</v>
      </c>
      <c r="J4733">
        <v>49</v>
      </c>
      <c r="K4733">
        <v>5</v>
      </c>
      <c r="L4733">
        <v>17</v>
      </c>
      <c r="M4733">
        <v>4.2146652E-2</v>
      </c>
      <c r="N4733">
        <v>0.91229999100000003</v>
      </c>
      <c r="O4733">
        <v>0.91239999999999999</v>
      </c>
      <c r="P4733" s="1">
        <v>8.0000000000000004E-4</v>
      </c>
      <c r="Q4733" s="1">
        <v>6.9999999999999999E-4</v>
      </c>
      <c r="R4733">
        <v>-0.25686666369438099</v>
      </c>
      <c r="S4733">
        <v>5.8274507522583001E-2</v>
      </c>
      <c r="T4733">
        <v>-105</v>
      </c>
      <c r="U4733">
        <v>23</v>
      </c>
      <c r="V4733">
        <f t="shared" si="146"/>
        <v>0.315141171216964</v>
      </c>
      <c r="W4733">
        <f t="shared" si="147"/>
        <v>128</v>
      </c>
    </row>
    <row r="4734" spans="1:23" x14ac:dyDescent="0.3">
      <c r="A4734">
        <v>4732</v>
      </c>
      <c r="B4734" t="s">
        <v>17</v>
      </c>
      <c r="C4734" t="s">
        <v>18</v>
      </c>
      <c r="D4734">
        <v>0</v>
      </c>
      <c r="E4734">
        <v>2</v>
      </c>
      <c r="F4734" t="s">
        <v>308</v>
      </c>
      <c r="G4734">
        <v>-0.30256941900000001</v>
      </c>
      <c r="H4734">
        <v>0.30256941900000001</v>
      </c>
      <c r="I4734">
        <v>-7.5263551999999997E-2</v>
      </c>
      <c r="J4734">
        <v>-32</v>
      </c>
      <c r="K4734">
        <v>2</v>
      </c>
      <c r="L4734">
        <v>-28</v>
      </c>
      <c r="M4734">
        <v>-6.6708218E-2</v>
      </c>
      <c r="N4734">
        <v>0.91229999100000003</v>
      </c>
      <c r="O4734">
        <v>0.91259999999999997</v>
      </c>
      <c r="P4734" s="1">
        <v>8.0000000000000004E-4</v>
      </c>
      <c r="Q4734" s="1">
        <v>8.9999999999999998E-4</v>
      </c>
      <c r="R4734">
        <v>0.703929483890533</v>
      </c>
      <c r="S4734">
        <v>0.66970813274383501</v>
      </c>
      <c r="T4734">
        <v>297</v>
      </c>
      <c r="U4734">
        <v>281</v>
      </c>
      <c r="V4734">
        <f t="shared" si="146"/>
        <v>3.4221351146697998E-2</v>
      </c>
      <c r="W4734">
        <f t="shared" si="147"/>
        <v>16</v>
      </c>
    </row>
    <row r="4735" spans="1:23" x14ac:dyDescent="0.3">
      <c r="A4735">
        <v>4733</v>
      </c>
      <c r="B4735" t="s">
        <v>17</v>
      </c>
      <c r="C4735" t="s">
        <v>18</v>
      </c>
      <c r="D4735">
        <v>0</v>
      </c>
      <c r="E4735">
        <v>2</v>
      </c>
      <c r="F4735" t="s">
        <v>580</v>
      </c>
      <c r="G4735">
        <v>-0.26310202500000002</v>
      </c>
      <c r="H4735">
        <v>0.26310202500000002</v>
      </c>
      <c r="I4735">
        <v>2.576525E-2</v>
      </c>
      <c r="J4735">
        <v>12</v>
      </c>
      <c r="K4735">
        <v>3</v>
      </c>
      <c r="L4735">
        <v>4</v>
      </c>
      <c r="M4735">
        <v>8.2866780000000004E-3</v>
      </c>
      <c r="N4735">
        <v>0.91170001000000001</v>
      </c>
      <c r="O4735">
        <v>0.9113</v>
      </c>
      <c r="P4735" s="1">
        <v>2.0000000000000001E-4</v>
      </c>
      <c r="Q4735" s="1">
        <v>-4.0000000000000002E-4</v>
      </c>
      <c r="R4735">
        <v>4.0532909333705902E-2</v>
      </c>
      <c r="S4735">
        <v>9.2968627810478197E-2</v>
      </c>
      <c r="T4735">
        <v>21</v>
      </c>
      <c r="U4735">
        <v>45</v>
      </c>
      <c r="V4735">
        <f t="shared" si="146"/>
        <v>5.2435718476772294E-2</v>
      </c>
      <c r="W4735">
        <f t="shared" si="147"/>
        <v>24</v>
      </c>
    </row>
    <row r="4736" spans="1:23" x14ac:dyDescent="0.3">
      <c r="A4736">
        <v>4734</v>
      </c>
      <c r="B4736" t="s">
        <v>17</v>
      </c>
      <c r="C4736" t="s">
        <v>18</v>
      </c>
      <c r="D4736">
        <v>0</v>
      </c>
      <c r="E4736">
        <v>2</v>
      </c>
      <c r="F4736" t="s">
        <v>202</v>
      </c>
      <c r="G4736">
        <v>-0.40498513000000003</v>
      </c>
      <c r="H4736">
        <v>0.40498513000000003</v>
      </c>
      <c r="I4736">
        <v>4.3201949000000003E-2</v>
      </c>
      <c r="J4736">
        <v>14</v>
      </c>
      <c r="K4736">
        <v>3</v>
      </c>
      <c r="L4736">
        <v>6</v>
      </c>
      <c r="M4736">
        <v>1.9133155999999998E-2</v>
      </c>
      <c r="N4736">
        <v>0.911300004</v>
      </c>
      <c r="O4736">
        <v>0.91139999999999999</v>
      </c>
      <c r="P4736" s="1">
        <v>-2.0000000000000001E-4</v>
      </c>
      <c r="Q4736" s="1">
        <v>-2.9999999999999997E-4</v>
      </c>
      <c r="R4736">
        <v>-0.39387443661689697</v>
      </c>
      <c r="S4736">
        <v>-0.29759925603866499</v>
      </c>
      <c r="T4736">
        <v>-127</v>
      </c>
      <c r="U4736">
        <v>-95</v>
      </c>
      <c r="V4736">
        <f t="shared" si="146"/>
        <v>9.6275180578231978E-2</v>
      </c>
      <c r="W4736">
        <f t="shared" si="147"/>
        <v>32</v>
      </c>
    </row>
    <row r="4737" spans="1:23" x14ac:dyDescent="0.3">
      <c r="A4737">
        <v>4735</v>
      </c>
      <c r="B4737" t="s">
        <v>17</v>
      </c>
      <c r="C4737" t="s">
        <v>18</v>
      </c>
      <c r="D4737">
        <v>0</v>
      </c>
      <c r="E4737">
        <v>2</v>
      </c>
      <c r="F4737" t="s">
        <v>556</v>
      </c>
      <c r="G4737">
        <v>-0.29012367100000003</v>
      </c>
      <c r="H4737">
        <v>0.29012367100000003</v>
      </c>
      <c r="I4737">
        <v>-0.25921738100000002</v>
      </c>
      <c r="J4737">
        <v>-113</v>
      </c>
      <c r="K4737">
        <v>5</v>
      </c>
      <c r="L4737">
        <v>-81</v>
      </c>
      <c r="M4737">
        <v>-0.18503950699999999</v>
      </c>
      <c r="N4737">
        <v>0.91109996999999998</v>
      </c>
      <c r="O4737">
        <v>0.9113</v>
      </c>
      <c r="P4737" s="1">
        <v>-4.0000000000000002E-4</v>
      </c>
      <c r="Q4737" s="1">
        <v>-4.0000000000000002E-4</v>
      </c>
      <c r="R4737">
        <v>0.66253405809402399</v>
      </c>
      <c r="S4737">
        <v>0.44000044465065002</v>
      </c>
      <c r="T4737">
        <v>289</v>
      </c>
      <c r="U4737">
        <v>193</v>
      </c>
      <c r="V4737">
        <f t="shared" si="146"/>
        <v>0.22253361344337397</v>
      </c>
      <c r="W4737">
        <f t="shared" si="147"/>
        <v>96</v>
      </c>
    </row>
    <row r="4738" spans="1:23" x14ac:dyDescent="0.3">
      <c r="A4738">
        <v>4736</v>
      </c>
      <c r="B4738" t="s">
        <v>17</v>
      </c>
      <c r="C4738" t="s">
        <v>18</v>
      </c>
      <c r="D4738">
        <v>0</v>
      </c>
      <c r="E4738">
        <v>2</v>
      </c>
      <c r="F4738" t="s">
        <v>209</v>
      </c>
      <c r="G4738">
        <v>-0.25802123500000002</v>
      </c>
      <c r="H4738">
        <v>0.25802123500000002</v>
      </c>
      <c r="I4738">
        <v>8.4768309999999999E-2</v>
      </c>
      <c r="J4738">
        <v>42</v>
      </c>
      <c r="K4738">
        <v>3</v>
      </c>
      <c r="L4738">
        <v>34</v>
      </c>
      <c r="M4738">
        <v>6.9076551E-2</v>
      </c>
      <c r="N4738">
        <v>0.91229999100000003</v>
      </c>
      <c r="O4738">
        <v>0.91200000000000003</v>
      </c>
      <c r="P4738" s="1">
        <v>8.0000000000000004E-4</v>
      </c>
      <c r="Q4738" s="1">
        <v>2.9999999999999997E-4</v>
      </c>
      <c r="R4738">
        <v>-0.44735756516456598</v>
      </c>
      <c r="S4738">
        <v>-0.40028229355812001</v>
      </c>
      <c r="T4738">
        <v>-222</v>
      </c>
      <c r="U4738">
        <v>-198</v>
      </c>
      <c r="V4738">
        <f t="shared" si="146"/>
        <v>4.7075271606445979E-2</v>
      </c>
      <c r="W4738">
        <f t="shared" si="147"/>
        <v>24</v>
      </c>
    </row>
    <row r="4739" spans="1:23" x14ac:dyDescent="0.3">
      <c r="A4739">
        <v>4737</v>
      </c>
      <c r="B4739" t="s">
        <v>17</v>
      </c>
      <c r="C4739" t="s">
        <v>18</v>
      </c>
      <c r="D4739">
        <v>0</v>
      </c>
      <c r="E4739">
        <v>2</v>
      </c>
      <c r="F4739" t="s">
        <v>255</v>
      </c>
      <c r="G4739">
        <v>-1.1804307700000001</v>
      </c>
      <c r="H4739">
        <v>1.1804307700000001</v>
      </c>
      <c r="I4739">
        <v>-5.6633274999999997E-2</v>
      </c>
      <c r="J4739">
        <v>-6</v>
      </c>
      <c r="K4739">
        <v>5</v>
      </c>
      <c r="L4739">
        <v>-38</v>
      </c>
      <c r="M4739">
        <v>-0.35319975799999997</v>
      </c>
      <c r="N4739">
        <v>0.91170001000000001</v>
      </c>
      <c r="O4739">
        <v>0.91180000000000005</v>
      </c>
      <c r="P4739" s="1">
        <v>2.0000000000000001E-4</v>
      </c>
      <c r="Q4739" s="1">
        <v>1E-4</v>
      </c>
      <c r="R4739">
        <v>7.0705085992813096E-2</v>
      </c>
      <c r="S4739">
        <v>0.66383802890777499</v>
      </c>
      <c r="T4739">
        <v>7</v>
      </c>
      <c r="U4739">
        <v>71</v>
      </c>
      <c r="V4739">
        <f t="shared" si="146"/>
        <v>0.59313294291496188</v>
      </c>
      <c r="W4739">
        <f t="shared" si="147"/>
        <v>64</v>
      </c>
    </row>
    <row r="4740" spans="1:23" x14ac:dyDescent="0.3">
      <c r="A4740">
        <v>4738</v>
      </c>
      <c r="B4740" t="s">
        <v>17</v>
      </c>
      <c r="C4740" t="s">
        <v>18</v>
      </c>
      <c r="D4740">
        <v>0</v>
      </c>
      <c r="E4740">
        <v>2</v>
      </c>
      <c r="F4740" t="s">
        <v>320</v>
      </c>
      <c r="G4740">
        <v>-1.1804307700000001</v>
      </c>
      <c r="H4740">
        <v>1.1804307700000001</v>
      </c>
      <c r="I4740">
        <v>-7.3543094000000003E-2</v>
      </c>
      <c r="J4740">
        <v>-8</v>
      </c>
      <c r="K4740">
        <v>4</v>
      </c>
      <c r="L4740">
        <v>-24</v>
      </c>
      <c r="M4740">
        <v>-0.22307353099999999</v>
      </c>
      <c r="N4740">
        <v>0.91119998700000004</v>
      </c>
      <c r="O4740">
        <v>0.91139999999999999</v>
      </c>
      <c r="P4740" s="1">
        <v>-2.9999999999999997E-4</v>
      </c>
      <c r="Q4740" s="1">
        <v>-2.9999999999999997E-4</v>
      </c>
      <c r="R4740">
        <v>0.55119645595550504</v>
      </c>
      <c r="S4740">
        <v>0.99978780746459905</v>
      </c>
      <c r="T4740">
        <v>60</v>
      </c>
      <c r="U4740">
        <v>108</v>
      </c>
      <c r="V4740">
        <f t="shared" ref="V4740:V4803" si="148">ABS(R4740-S4740)</f>
        <v>0.44859135150909402</v>
      </c>
      <c r="W4740">
        <f t="shared" ref="W4740:W4803" si="149">ABS(T4740-U4740)</f>
        <v>48</v>
      </c>
    </row>
    <row r="4741" spans="1:23" x14ac:dyDescent="0.3">
      <c r="A4741">
        <v>4739</v>
      </c>
      <c r="B4741" t="s">
        <v>17</v>
      </c>
      <c r="C4741" t="s">
        <v>18</v>
      </c>
      <c r="D4741">
        <v>0</v>
      </c>
      <c r="E4741">
        <v>2</v>
      </c>
      <c r="F4741" t="s">
        <v>403</v>
      </c>
      <c r="G4741">
        <v>-0.315448165</v>
      </c>
      <c r="H4741">
        <v>0.315448165</v>
      </c>
      <c r="I4741">
        <v>0.12004008100000001</v>
      </c>
      <c r="J4741">
        <v>48</v>
      </c>
      <c r="K4741">
        <v>7</v>
      </c>
      <c r="L4741">
        <v>-80</v>
      </c>
      <c r="M4741">
        <v>-0.19870750500000001</v>
      </c>
      <c r="N4741">
        <v>0.91060000699999999</v>
      </c>
      <c r="O4741">
        <v>0.91039999999999999</v>
      </c>
      <c r="P4741" s="1">
        <v>-8.9999999999999998E-4</v>
      </c>
      <c r="Q4741" s="1">
        <v>-1.2999999999999999E-3</v>
      </c>
      <c r="R4741">
        <v>-0.26531085371971103</v>
      </c>
      <c r="S4741">
        <v>0.690931916236877</v>
      </c>
      <c r="T4741">
        <v>-106</v>
      </c>
      <c r="U4741">
        <v>278</v>
      </c>
      <c r="V4741">
        <f t="shared" si="148"/>
        <v>0.95624276995658808</v>
      </c>
      <c r="W4741">
        <f t="shared" si="149"/>
        <v>384</v>
      </c>
    </row>
    <row r="4742" spans="1:23" x14ac:dyDescent="0.3">
      <c r="A4742">
        <v>4740</v>
      </c>
      <c r="B4742" t="s">
        <v>17</v>
      </c>
      <c r="C4742" t="s">
        <v>18</v>
      </c>
      <c r="D4742">
        <v>0</v>
      </c>
      <c r="E4742">
        <v>2</v>
      </c>
      <c r="F4742" t="s">
        <v>756</v>
      </c>
      <c r="G4742">
        <v>-1.1804307700000001</v>
      </c>
      <c r="H4742">
        <v>1.1804307700000001</v>
      </c>
      <c r="I4742">
        <v>-1.180744529</v>
      </c>
      <c r="J4742">
        <v>-127</v>
      </c>
      <c r="K4742">
        <v>5</v>
      </c>
      <c r="L4742">
        <v>-95</v>
      </c>
      <c r="M4742">
        <v>-0.88299939500000002</v>
      </c>
      <c r="N4742">
        <v>0.91170001000000001</v>
      </c>
      <c r="O4742">
        <v>0.91159999999999997</v>
      </c>
      <c r="P4742" s="1">
        <v>2.0000000000000001E-4</v>
      </c>
      <c r="Q4742" s="1">
        <v>-1E-4</v>
      </c>
      <c r="R4742">
        <v>1.72453165054321</v>
      </c>
      <c r="S4742">
        <v>0.83129638433456399</v>
      </c>
      <c r="T4742">
        <v>185</v>
      </c>
      <c r="U4742">
        <v>89</v>
      </c>
      <c r="V4742">
        <f t="shared" si="148"/>
        <v>0.89323526620864602</v>
      </c>
      <c r="W4742">
        <f t="shared" si="149"/>
        <v>96</v>
      </c>
    </row>
    <row r="4743" spans="1:23" x14ac:dyDescent="0.3">
      <c r="A4743">
        <v>4741</v>
      </c>
      <c r="B4743" t="s">
        <v>17</v>
      </c>
      <c r="C4743" t="s">
        <v>18</v>
      </c>
      <c r="D4743">
        <v>0</v>
      </c>
      <c r="E4743">
        <v>2</v>
      </c>
      <c r="F4743" t="s">
        <v>740</v>
      </c>
      <c r="G4743">
        <v>-0.40498513000000003</v>
      </c>
      <c r="H4743">
        <v>0.40498513000000003</v>
      </c>
      <c r="I4743">
        <v>-5.74622E-4</v>
      </c>
      <c r="J4743">
        <v>0</v>
      </c>
      <c r="K4743">
        <v>2</v>
      </c>
      <c r="L4743">
        <v>4</v>
      </c>
      <c r="M4743">
        <v>1.2755437E-2</v>
      </c>
      <c r="N4743">
        <v>0.91149997699999996</v>
      </c>
      <c r="O4743">
        <v>0.91149999999999998</v>
      </c>
      <c r="P4743" s="1">
        <v>0</v>
      </c>
      <c r="Q4743" s="1">
        <v>-2.0000000000000001E-4</v>
      </c>
      <c r="R4743">
        <v>4.6335093677043901E-2</v>
      </c>
      <c r="S4743">
        <v>6.3449218869209203E-3</v>
      </c>
      <c r="T4743">
        <v>14</v>
      </c>
      <c r="U4743">
        <v>2</v>
      </c>
      <c r="V4743">
        <f t="shared" si="148"/>
        <v>3.9990171790122979E-2</v>
      </c>
      <c r="W4743">
        <f t="shared" si="149"/>
        <v>12</v>
      </c>
    </row>
    <row r="4744" spans="1:23" x14ac:dyDescent="0.3">
      <c r="A4744">
        <v>4742</v>
      </c>
      <c r="B4744" t="s">
        <v>17</v>
      </c>
      <c r="C4744" t="s">
        <v>18</v>
      </c>
      <c r="D4744">
        <v>0</v>
      </c>
      <c r="E4744">
        <v>2</v>
      </c>
      <c r="F4744" t="s">
        <v>407</v>
      </c>
      <c r="G4744">
        <v>-1.858117223</v>
      </c>
      <c r="H4744">
        <v>1.858117223</v>
      </c>
      <c r="I4744">
        <v>-8.3785630000000003E-3</v>
      </c>
      <c r="J4744">
        <v>-1</v>
      </c>
      <c r="K4744">
        <v>6</v>
      </c>
      <c r="L4744">
        <v>-65</v>
      </c>
      <c r="M4744">
        <v>-0.951004878</v>
      </c>
      <c r="N4744">
        <v>0.909500003</v>
      </c>
      <c r="O4744">
        <v>0.90959999999999996</v>
      </c>
      <c r="P4744" s="1">
        <v>-2E-3</v>
      </c>
      <c r="Q4744" s="1">
        <v>-2.0999999999999999E-3</v>
      </c>
      <c r="R4744">
        <v>0.29773023724555903</v>
      </c>
      <c r="S4744">
        <v>3.12560939788818</v>
      </c>
      <c r="T4744">
        <v>21</v>
      </c>
      <c r="U4744">
        <v>213</v>
      </c>
      <c r="V4744">
        <f t="shared" si="148"/>
        <v>2.8278791606426212</v>
      </c>
      <c r="W4744">
        <f t="shared" si="149"/>
        <v>192</v>
      </c>
    </row>
    <row r="4745" spans="1:23" x14ac:dyDescent="0.3">
      <c r="A4745">
        <v>4743</v>
      </c>
      <c r="B4745" t="s">
        <v>17</v>
      </c>
      <c r="C4745" t="s">
        <v>18</v>
      </c>
      <c r="D4745">
        <v>0</v>
      </c>
      <c r="E4745">
        <v>2</v>
      </c>
      <c r="F4745" t="s">
        <v>619</v>
      </c>
      <c r="G4745">
        <v>-0.29012367100000003</v>
      </c>
      <c r="H4745">
        <v>0.29012367100000003</v>
      </c>
      <c r="I4745">
        <v>1.0558187E-2</v>
      </c>
      <c r="J4745">
        <v>5</v>
      </c>
      <c r="K4745">
        <v>2</v>
      </c>
      <c r="L4745">
        <v>1</v>
      </c>
      <c r="M4745">
        <v>2.2844380000000002E-3</v>
      </c>
      <c r="N4745">
        <v>0.91119998700000004</v>
      </c>
      <c r="O4745">
        <v>0.9113</v>
      </c>
      <c r="P4745" s="1">
        <v>-2.9999999999999997E-4</v>
      </c>
      <c r="Q4745" s="1">
        <v>-4.0000000000000002E-4</v>
      </c>
      <c r="R4745">
        <v>8.4887072443962097E-4</v>
      </c>
      <c r="S4745">
        <v>2.5670114904642102E-2</v>
      </c>
      <c r="T4745">
        <v>0</v>
      </c>
      <c r="U4745">
        <v>12</v>
      </c>
      <c r="V4745">
        <f t="shared" si="148"/>
        <v>2.4821244180202481E-2</v>
      </c>
      <c r="W4745">
        <f t="shared" si="149"/>
        <v>12</v>
      </c>
    </row>
    <row r="4746" spans="1:23" x14ac:dyDescent="0.3">
      <c r="A4746">
        <v>4744</v>
      </c>
      <c r="B4746" t="s">
        <v>17</v>
      </c>
      <c r="C4746" t="s">
        <v>18</v>
      </c>
      <c r="D4746">
        <v>0</v>
      </c>
      <c r="E4746">
        <v>2</v>
      </c>
      <c r="F4746" t="s">
        <v>370</v>
      </c>
      <c r="G4746">
        <v>-0.27436160999999998</v>
      </c>
      <c r="H4746">
        <v>0.27436160999999998</v>
      </c>
      <c r="I4746">
        <v>4.9955412999999997E-2</v>
      </c>
      <c r="J4746">
        <v>23</v>
      </c>
      <c r="K4746">
        <v>3</v>
      </c>
      <c r="L4746">
        <v>31</v>
      </c>
      <c r="M4746">
        <v>6.6970157000000002E-2</v>
      </c>
      <c r="N4746">
        <v>0.91140001999999998</v>
      </c>
      <c r="O4746">
        <v>0.91190000000000004</v>
      </c>
      <c r="P4746" s="1">
        <v>-1E-4</v>
      </c>
      <c r="Q4746" s="1">
        <v>2.0000000000000001E-4</v>
      </c>
      <c r="R4746">
        <v>-0.475414037704467</v>
      </c>
      <c r="S4746">
        <v>-0.54347300529479903</v>
      </c>
      <c r="T4746">
        <v>-220</v>
      </c>
      <c r="U4746">
        <v>-252</v>
      </c>
      <c r="V4746">
        <f t="shared" si="148"/>
        <v>6.8058967590332031E-2</v>
      </c>
      <c r="W4746">
        <f t="shared" si="149"/>
        <v>32</v>
      </c>
    </row>
    <row r="4747" spans="1:23" x14ac:dyDescent="0.3">
      <c r="A4747">
        <v>4745</v>
      </c>
      <c r="B4747" t="s">
        <v>17</v>
      </c>
      <c r="C4747" t="s">
        <v>18</v>
      </c>
      <c r="D4747">
        <v>0</v>
      </c>
      <c r="E4747">
        <v>2</v>
      </c>
      <c r="F4747" t="s">
        <v>125</v>
      </c>
      <c r="G4747">
        <v>-0.347597718</v>
      </c>
      <c r="H4747">
        <v>0.347597718</v>
      </c>
      <c r="I4747">
        <v>-1.4094070000000001E-3</v>
      </c>
      <c r="J4747">
        <v>-1</v>
      </c>
      <c r="K4747">
        <v>6</v>
      </c>
      <c r="L4747">
        <v>-65</v>
      </c>
      <c r="M4747">
        <v>-0.17790434399999999</v>
      </c>
      <c r="N4747">
        <v>0.91200000000000003</v>
      </c>
      <c r="O4747">
        <v>0.9123</v>
      </c>
      <c r="P4747" s="1">
        <v>5.0000000000000001E-4</v>
      </c>
      <c r="Q4747" s="1">
        <v>5.9999999999999995E-4</v>
      </c>
      <c r="R4747">
        <v>0.537855744361877</v>
      </c>
      <c r="S4747">
        <v>1.24383544921875</v>
      </c>
      <c r="T4747">
        <v>199</v>
      </c>
      <c r="U4747">
        <v>455</v>
      </c>
      <c r="V4747">
        <f t="shared" si="148"/>
        <v>0.705979704856873</v>
      </c>
      <c r="W4747">
        <f t="shared" si="149"/>
        <v>256</v>
      </c>
    </row>
    <row r="4748" spans="1:23" x14ac:dyDescent="0.3">
      <c r="A4748">
        <v>4746</v>
      </c>
      <c r="B4748" t="s">
        <v>17</v>
      </c>
      <c r="C4748" t="s">
        <v>18</v>
      </c>
      <c r="D4748">
        <v>0</v>
      </c>
      <c r="E4748">
        <v>2</v>
      </c>
      <c r="F4748" t="s">
        <v>722</v>
      </c>
      <c r="G4748">
        <v>-0.347597718</v>
      </c>
      <c r="H4748">
        <v>0.347597718</v>
      </c>
      <c r="I4748">
        <v>0.211539641</v>
      </c>
      <c r="J4748">
        <v>77</v>
      </c>
      <c r="K4748">
        <v>2</v>
      </c>
      <c r="L4748">
        <v>73</v>
      </c>
      <c r="M4748">
        <v>0.19980026300000001</v>
      </c>
      <c r="N4748">
        <v>0.91170001000000001</v>
      </c>
      <c r="O4748">
        <v>0.91110000000000002</v>
      </c>
      <c r="P4748" s="1">
        <v>2.0000000000000001E-4</v>
      </c>
      <c r="Q4748" s="1">
        <v>-5.9999999999999995E-4</v>
      </c>
      <c r="R4748">
        <v>-0.12665870785713099</v>
      </c>
      <c r="S4748">
        <v>-0.103179961442947</v>
      </c>
      <c r="T4748">
        <v>-45</v>
      </c>
      <c r="U4748">
        <v>-37</v>
      </c>
      <c r="V4748">
        <f t="shared" si="148"/>
        <v>2.3478746414183987E-2</v>
      </c>
      <c r="W4748">
        <f t="shared" si="149"/>
        <v>8</v>
      </c>
    </row>
    <row r="4749" spans="1:23" x14ac:dyDescent="0.3">
      <c r="A4749">
        <v>4747</v>
      </c>
      <c r="B4749" t="s">
        <v>17</v>
      </c>
      <c r="C4749" t="s">
        <v>18</v>
      </c>
      <c r="D4749">
        <v>0</v>
      </c>
      <c r="E4749">
        <v>2</v>
      </c>
      <c r="F4749" t="s">
        <v>152</v>
      </c>
      <c r="G4749">
        <v>-0.40498513000000003</v>
      </c>
      <c r="H4749">
        <v>0.40498513000000003</v>
      </c>
      <c r="I4749">
        <v>0.28884860899999998</v>
      </c>
      <c r="J4749">
        <v>91</v>
      </c>
      <c r="K4749">
        <v>2</v>
      </c>
      <c r="L4749">
        <v>95</v>
      </c>
      <c r="M4749">
        <v>0.30294163299999999</v>
      </c>
      <c r="N4749">
        <v>0.91149997699999996</v>
      </c>
      <c r="O4749">
        <v>0.91149999999999998</v>
      </c>
      <c r="P4749" s="1">
        <v>0</v>
      </c>
      <c r="Q4749" s="1">
        <v>-2.0000000000000001E-4</v>
      </c>
      <c r="R4749">
        <v>-0.71317487955093295</v>
      </c>
      <c r="S4749">
        <v>-0.75545394420623702</v>
      </c>
      <c r="T4749">
        <v>-226</v>
      </c>
      <c r="U4749">
        <v>-238</v>
      </c>
      <c r="V4749">
        <f t="shared" si="148"/>
        <v>4.2279064655304066E-2</v>
      </c>
      <c r="W4749">
        <f t="shared" si="149"/>
        <v>12</v>
      </c>
    </row>
    <row r="4750" spans="1:23" x14ac:dyDescent="0.3">
      <c r="A4750">
        <v>4748</v>
      </c>
      <c r="B4750" t="s">
        <v>17</v>
      </c>
      <c r="C4750" t="s">
        <v>18</v>
      </c>
      <c r="D4750">
        <v>0</v>
      </c>
      <c r="E4750">
        <v>2</v>
      </c>
      <c r="F4750" t="s">
        <v>351</v>
      </c>
      <c r="G4750">
        <v>-0.172162175</v>
      </c>
      <c r="H4750">
        <v>0.172162175</v>
      </c>
      <c r="I4750">
        <v>0.115457065</v>
      </c>
      <c r="J4750">
        <v>85</v>
      </c>
      <c r="K4750">
        <v>5</v>
      </c>
      <c r="L4750">
        <v>117</v>
      </c>
      <c r="M4750">
        <v>0.158606098</v>
      </c>
      <c r="N4750">
        <v>0.91109996999999998</v>
      </c>
      <c r="O4750">
        <v>0.91100000000000003</v>
      </c>
      <c r="P4750" s="1">
        <v>-4.0000000000000002E-4</v>
      </c>
      <c r="Q4750" s="1">
        <v>-6.9999999999999999E-4</v>
      </c>
      <c r="R4750">
        <v>-0.30423972010612399</v>
      </c>
      <c r="S4750">
        <v>-0.433686822652816</v>
      </c>
      <c r="T4750">
        <v>-224</v>
      </c>
      <c r="U4750">
        <v>-320</v>
      </c>
      <c r="V4750">
        <f t="shared" si="148"/>
        <v>0.12944710254669201</v>
      </c>
      <c r="W4750">
        <f t="shared" si="149"/>
        <v>96</v>
      </c>
    </row>
    <row r="4751" spans="1:23" x14ac:dyDescent="0.3">
      <c r="A4751">
        <v>4749</v>
      </c>
      <c r="B4751" t="s">
        <v>17</v>
      </c>
      <c r="C4751" t="s">
        <v>18</v>
      </c>
      <c r="D4751">
        <v>0</v>
      </c>
      <c r="E4751">
        <v>2</v>
      </c>
      <c r="F4751" t="s">
        <v>662</v>
      </c>
      <c r="G4751">
        <v>-0.35499340299999999</v>
      </c>
      <c r="H4751">
        <v>0.35499340299999999</v>
      </c>
      <c r="I4751">
        <v>-0.150419787</v>
      </c>
      <c r="J4751">
        <v>-54</v>
      </c>
      <c r="K4751">
        <v>7</v>
      </c>
      <c r="L4751">
        <v>74</v>
      </c>
      <c r="M4751">
        <v>0.20684654999999999</v>
      </c>
      <c r="N4751">
        <v>0.91060000699999999</v>
      </c>
      <c r="O4751">
        <v>0.91039999999999999</v>
      </c>
      <c r="P4751" s="1">
        <v>-8.9999999999999998E-4</v>
      </c>
      <c r="Q4751" s="1">
        <v>-1.2999999999999999E-3</v>
      </c>
      <c r="R4751">
        <v>0.15440188348293299</v>
      </c>
      <c r="S4751">
        <v>-0.917397141456604</v>
      </c>
      <c r="T4751">
        <v>56</v>
      </c>
      <c r="U4751">
        <v>-328</v>
      </c>
      <c r="V4751">
        <f t="shared" si="148"/>
        <v>1.071799024939537</v>
      </c>
      <c r="W4751">
        <f t="shared" si="149"/>
        <v>384</v>
      </c>
    </row>
    <row r="4752" spans="1:23" x14ac:dyDescent="0.3">
      <c r="A4752">
        <v>4750</v>
      </c>
      <c r="B4752" t="s">
        <v>17</v>
      </c>
      <c r="C4752" t="s">
        <v>18</v>
      </c>
      <c r="D4752">
        <v>0</v>
      </c>
      <c r="E4752">
        <v>2</v>
      </c>
      <c r="F4752" t="s">
        <v>595</v>
      </c>
      <c r="G4752">
        <v>-0.32898461800000001</v>
      </c>
      <c r="H4752">
        <v>0.32898461800000001</v>
      </c>
      <c r="I4752">
        <v>5.8922347E-2</v>
      </c>
      <c r="J4752">
        <v>23</v>
      </c>
      <c r="K4752">
        <v>7</v>
      </c>
      <c r="L4752">
        <v>-105</v>
      </c>
      <c r="M4752">
        <v>-0.27199515699999999</v>
      </c>
      <c r="N4752">
        <v>0.91079997999999995</v>
      </c>
      <c r="O4752">
        <v>0.91069999999999995</v>
      </c>
      <c r="P4752" s="1">
        <v>-6.9999999999999999E-4</v>
      </c>
      <c r="Q4752" s="1">
        <v>-1E-3</v>
      </c>
      <c r="R4752">
        <v>2.8205886483192399E-2</v>
      </c>
      <c r="S4752">
        <v>1.3518759012222199</v>
      </c>
      <c r="T4752">
        <v>9</v>
      </c>
      <c r="U4752">
        <v>521</v>
      </c>
      <c r="V4752">
        <f t="shared" si="148"/>
        <v>1.3236700147390275</v>
      </c>
      <c r="W4752">
        <f t="shared" si="149"/>
        <v>512</v>
      </c>
    </row>
    <row r="4753" spans="1:23" x14ac:dyDescent="0.3">
      <c r="A4753">
        <v>4751</v>
      </c>
      <c r="B4753" t="s">
        <v>17</v>
      </c>
      <c r="C4753" t="s">
        <v>18</v>
      </c>
      <c r="D4753">
        <v>0</v>
      </c>
      <c r="E4753">
        <v>2</v>
      </c>
      <c r="F4753" t="s">
        <v>629</v>
      </c>
      <c r="G4753">
        <v>-0.25802123500000002</v>
      </c>
      <c r="H4753">
        <v>0.25802123500000002</v>
      </c>
      <c r="I4753">
        <v>-9.6772342999999997E-2</v>
      </c>
      <c r="J4753">
        <v>-48</v>
      </c>
      <c r="K4753">
        <v>4</v>
      </c>
      <c r="L4753">
        <v>-64</v>
      </c>
      <c r="M4753">
        <v>-0.13002644899999999</v>
      </c>
      <c r="N4753">
        <v>0.91159999400000002</v>
      </c>
      <c r="O4753">
        <v>0.91149999999999998</v>
      </c>
      <c r="P4753" s="1">
        <v>1E-4</v>
      </c>
      <c r="Q4753" s="1">
        <v>-2.0000000000000001E-4</v>
      </c>
      <c r="R4753">
        <v>0.15114840865135101</v>
      </c>
      <c r="S4753">
        <v>0.25091072916984503</v>
      </c>
      <c r="T4753">
        <v>76</v>
      </c>
      <c r="U4753">
        <v>124</v>
      </c>
      <c r="V4753">
        <f t="shared" si="148"/>
        <v>9.9762320518494013E-2</v>
      </c>
      <c r="W4753">
        <f t="shared" si="149"/>
        <v>48</v>
      </c>
    </row>
    <row r="4754" spans="1:23" x14ac:dyDescent="0.3">
      <c r="A4754">
        <v>4752</v>
      </c>
      <c r="B4754" t="s">
        <v>17</v>
      </c>
      <c r="C4754" t="s">
        <v>18</v>
      </c>
      <c r="D4754">
        <v>0</v>
      </c>
      <c r="E4754">
        <v>2</v>
      </c>
      <c r="F4754" t="s">
        <v>70</v>
      </c>
      <c r="G4754">
        <v>-0.220885202</v>
      </c>
      <c r="H4754">
        <v>0.220885202</v>
      </c>
      <c r="I4754">
        <v>-0.132881001</v>
      </c>
      <c r="J4754">
        <v>-76</v>
      </c>
      <c r="K4754">
        <v>4</v>
      </c>
      <c r="L4754">
        <v>-92</v>
      </c>
      <c r="M4754">
        <v>-0.16001132800000001</v>
      </c>
      <c r="N4754">
        <v>0.91180002699999996</v>
      </c>
      <c r="O4754">
        <v>0.91200000000000003</v>
      </c>
      <c r="P4754" s="1">
        <v>2.9999999999999997E-4</v>
      </c>
      <c r="Q4754" s="1">
        <v>2.9999999999999997E-4</v>
      </c>
      <c r="R4754">
        <v>0.41957858204841603</v>
      </c>
      <c r="S4754">
        <v>0.52809989452362005</v>
      </c>
      <c r="T4754">
        <v>239</v>
      </c>
      <c r="U4754">
        <v>303</v>
      </c>
      <c r="V4754">
        <f t="shared" si="148"/>
        <v>0.10852131247520402</v>
      </c>
      <c r="W4754">
        <f t="shared" si="149"/>
        <v>64</v>
      </c>
    </row>
    <row r="4755" spans="1:23" x14ac:dyDescent="0.3">
      <c r="A4755">
        <v>4753</v>
      </c>
      <c r="B4755" t="s">
        <v>17</v>
      </c>
      <c r="C4755" t="s">
        <v>18</v>
      </c>
      <c r="D4755">
        <v>0</v>
      </c>
      <c r="E4755">
        <v>2</v>
      </c>
      <c r="F4755" t="s">
        <v>729</v>
      </c>
      <c r="G4755">
        <v>-0.196166009</v>
      </c>
      <c r="H4755">
        <v>0.196166009</v>
      </c>
      <c r="I4755">
        <v>-7.1049801999999995E-2</v>
      </c>
      <c r="J4755">
        <v>-46</v>
      </c>
      <c r="K4755">
        <v>5</v>
      </c>
      <c r="L4755">
        <v>-14</v>
      </c>
      <c r="M4755">
        <v>-2.1624599000000001E-2</v>
      </c>
      <c r="N4755">
        <v>0.91149997699999996</v>
      </c>
      <c r="O4755">
        <v>0.91180000000000005</v>
      </c>
      <c r="P4755" s="1">
        <v>0</v>
      </c>
      <c r="Q4755" s="1">
        <v>1E-4</v>
      </c>
      <c r="R4755">
        <v>9.2909559607505798E-2</v>
      </c>
      <c r="S4755">
        <v>-5.5366054177284199E-2</v>
      </c>
      <c r="T4755">
        <v>60</v>
      </c>
      <c r="U4755">
        <v>-36</v>
      </c>
      <c r="V4755">
        <f t="shared" si="148"/>
        <v>0.14827561378478998</v>
      </c>
      <c r="W4755">
        <f t="shared" si="149"/>
        <v>96</v>
      </c>
    </row>
    <row r="4756" spans="1:23" x14ac:dyDescent="0.3">
      <c r="A4756">
        <v>4754</v>
      </c>
      <c r="B4756" t="s">
        <v>17</v>
      </c>
      <c r="C4756" t="s">
        <v>18</v>
      </c>
      <c r="D4756">
        <v>0</v>
      </c>
      <c r="E4756">
        <v>2</v>
      </c>
      <c r="F4756" t="s">
        <v>743</v>
      </c>
      <c r="G4756">
        <v>-1.1804307700000001</v>
      </c>
      <c r="H4756">
        <v>1.1804307700000001</v>
      </c>
      <c r="I4756">
        <v>-0.66158980099999998</v>
      </c>
      <c r="J4756">
        <v>-71</v>
      </c>
      <c r="K4756">
        <v>1</v>
      </c>
      <c r="L4756">
        <v>-69</v>
      </c>
      <c r="M4756">
        <v>-0.64133640300000005</v>
      </c>
      <c r="N4756">
        <v>0.91159999400000002</v>
      </c>
      <c r="O4756">
        <v>0.91169999999999995</v>
      </c>
      <c r="P4756" s="1">
        <v>1E-4</v>
      </c>
      <c r="Q4756" s="1">
        <v>0</v>
      </c>
      <c r="R4756">
        <v>1.1011173725128101</v>
      </c>
      <c r="S4756">
        <v>1.02010369300842</v>
      </c>
      <c r="T4756">
        <v>118</v>
      </c>
      <c r="U4756">
        <v>110</v>
      </c>
      <c r="V4756">
        <f t="shared" si="148"/>
        <v>8.101367950439009E-2</v>
      </c>
      <c r="W4756">
        <f t="shared" si="149"/>
        <v>8</v>
      </c>
    </row>
    <row r="4757" spans="1:23" x14ac:dyDescent="0.3">
      <c r="A4757">
        <v>4755</v>
      </c>
      <c r="B4757" t="s">
        <v>17</v>
      </c>
      <c r="C4757" t="s">
        <v>18</v>
      </c>
      <c r="D4757">
        <v>0</v>
      </c>
      <c r="E4757">
        <v>2</v>
      </c>
      <c r="F4757" t="s">
        <v>565</v>
      </c>
      <c r="G4757">
        <v>-0.26299253099999997</v>
      </c>
      <c r="H4757">
        <v>0.26299253099999997</v>
      </c>
      <c r="I4757">
        <v>6.6975951000000006E-2</v>
      </c>
      <c r="J4757">
        <v>32</v>
      </c>
      <c r="K4757">
        <v>5</v>
      </c>
      <c r="L4757">
        <v>0</v>
      </c>
      <c r="M4757">
        <v>0</v>
      </c>
      <c r="N4757">
        <v>0.91219997399999997</v>
      </c>
      <c r="O4757">
        <v>0.91220000000000001</v>
      </c>
      <c r="P4757" s="1">
        <v>6.9999999999999999E-4</v>
      </c>
      <c r="Q4757" s="1">
        <v>5.0000000000000001E-4</v>
      </c>
      <c r="R4757">
        <v>-0.157774567604064</v>
      </c>
      <c r="S4757">
        <v>4.3153278529643999E-2</v>
      </c>
      <c r="T4757">
        <v>-75</v>
      </c>
      <c r="U4757">
        <v>21</v>
      </c>
      <c r="V4757">
        <f t="shared" si="148"/>
        <v>0.20092784613370801</v>
      </c>
      <c r="W4757">
        <f t="shared" si="149"/>
        <v>96</v>
      </c>
    </row>
    <row r="4758" spans="1:23" x14ac:dyDescent="0.3">
      <c r="A4758">
        <v>4756</v>
      </c>
      <c r="B4758" t="s">
        <v>17</v>
      </c>
      <c r="C4758" t="s">
        <v>18</v>
      </c>
      <c r="D4758">
        <v>0</v>
      </c>
      <c r="E4758">
        <v>2</v>
      </c>
      <c r="F4758" t="s">
        <v>99</v>
      </c>
      <c r="G4758">
        <v>-0.220885202</v>
      </c>
      <c r="H4758">
        <v>0.220885202</v>
      </c>
      <c r="I4758">
        <v>-0.11115393</v>
      </c>
      <c r="J4758">
        <v>-64</v>
      </c>
      <c r="K4758">
        <v>5</v>
      </c>
      <c r="L4758">
        <v>-32</v>
      </c>
      <c r="M4758">
        <v>-5.5656114E-2</v>
      </c>
      <c r="N4758">
        <v>0.91159999400000002</v>
      </c>
      <c r="O4758">
        <v>0.91149999999999998</v>
      </c>
      <c r="P4758" s="1">
        <v>1E-4</v>
      </c>
      <c r="Q4758" s="1">
        <v>-2.0000000000000001E-4</v>
      </c>
      <c r="R4758">
        <v>0.404298186302185</v>
      </c>
      <c r="S4758">
        <v>0.237804740667343</v>
      </c>
      <c r="T4758">
        <v>234</v>
      </c>
      <c r="U4758">
        <v>138</v>
      </c>
      <c r="V4758">
        <f t="shared" si="148"/>
        <v>0.166493445634842</v>
      </c>
      <c r="W4758">
        <f t="shared" si="149"/>
        <v>96</v>
      </c>
    </row>
    <row r="4759" spans="1:23" x14ac:dyDescent="0.3">
      <c r="A4759">
        <v>4757</v>
      </c>
      <c r="B4759" t="s">
        <v>17</v>
      </c>
      <c r="C4759" t="s">
        <v>18</v>
      </c>
      <c r="D4759">
        <v>0</v>
      </c>
      <c r="E4759">
        <v>2</v>
      </c>
      <c r="F4759" t="s">
        <v>183</v>
      </c>
      <c r="G4759">
        <v>-0.31486028399999999</v>
      </c>
      <c r="H4759">
        <v>0.31486028399999999</v>
      </c>
      <c r="I4759">
        <v>3.7210911999999999E-2</v>
      </c>
      <c r="J4759">
        <v>15</v>
      </c>
      <c r="K4759">
        <v>3</v>
      </c>
      <c r="L4759">
        <v>7</v>
      </c>
      <c r="M4759">
        <v>1.7354504E-2</v>
      </c>
      <c r="N4759">
        <v>0.91170001000000001</v>
      </c>
      <c r="O4759">
        <v>0.91249999999999998</v>
      </c>
      <c r="P4759" s="1">
        <v>2.0000000000000001E-4</v>
      </c>
      <c r="Q4759" s="1">
        <v>8.0000000000000004E-4</v>
      </c>
      <c r="R4759">
        <v>7.8090377151966095E-2</v>
      </c>
      <c r="S4759">
        <v>0.13765960931777901</v>
      </c>
      <c r="T4759">
        <v>32</v>
      </c>
      <c r="U4759">
        <v>56</v>
      </c>
      <c r="V4759">
        <f t="shared" si="148"/>
        <v>5.9569232165812919E-2</v>
      </c>
      <c r="W4759">
        <f t="shared" si="149"/>
        <v>24</v>
      </c>
    </row>
    <row r="4760" spans="1:23" x14ac:dyDescent="0.3">
      <c r="A4760">
        <v>4758</v>
      </c>
      <c r="B4760" t="s">
        <v>17</v>
      </c>
      <c r="C4760" t="s">
        <v>18</v>
      </c>
      <c r="D4760">
        <v>0</v>
      </c>
      <c r="E4760">
        <v>2</v>
      </c>
      <c r="F4760" t="s">
        <v>742</v>
      </c>
      <c r="G4760">
        <v>-0.26310202500000002</v>
      </c>
      <c r="H4760">
        <v>0.26310202500000002</v>
      </c>
      <c r="I4760">
        <v>2.1779171999999999E-2</v>
      </c>
      <c r="J4760">
        <v>11</v>
      </c>
      <c r="K4760">
        <v>6</v>
      </c>
      <c r="L4760">
        <v>75</v>
      </c>
      <c r="M4760">
        <v>0.15537521100000001</v>
      </c>
      <c r="N4760">
        <v>0.91070002299999997</v>
      </c>
      <c r="O4760">
        <v>0.91080000000000005</v>
      </c>
      <c r="P4760" s="1">
        <v>-8.0000000000000004E-4</v>
      </c>
      <c r="Q4760" s="1">
        <v>-8.9999999999999998E-4</v>
      </c>
      <c r="R4760">
        <v>0.12290040403604501</v>
      </c>
      <c r="S4760">
        <v>-0.411483764648437</v>
      </c>
      <c r="T4760">
        <v>57</v>
      </c>
      <c r="U4760">
        <v>-199</v>
      </c>
      <c r="V4760">
        <f t="shared" si="148"/>
        <v>0.53438416868448202</v>
      </c>
      <c r="W4760">
        <f t="shared" si="149"/>
        <v>256</v>
      </c>
    </row>
    <row r="4761" spans="1:23" x14ac:dyDescent="0.3">
      <c r="A4761">
        <v>4759</v>
      </c>
      <c r="B4761" t="s">
        <v>17</v>
      </c>
      <c r="C4761" t="s">
        <v>18</v>
      </c>
      <c r="D4761">
        <v>0</v>
      </c>
      <c r="E4761">
        <v>2</v>
      </c>
      <c r="F4761" t="s">
        <v>303</v>
      </c>
      <c r="G4761">
        <v>-0.35499340299999999</v>
      </c>
      <c r="H4761">
        <v>0.35499340299999999</v>
      </c>
      <c r="I4761">
        <v>6.7330590999999995E-2</v>
      </c>
      <c r="J4761">
        <v>24</v>
      </c>
      <c r="K4761">
        <v>6</v>
      </c>
      <c r="L4761">
        <v>88</v>
      </c>
      <c r="M4761">
        <v>0.24597968100000001</v>
      </c>
      <c r="N4761">
        <v>0.91119998700000004</v>
      </c>
      <c r="O4761">
        <v>0.9113</v>
      </c>
      <c r="P4761" s="1">
        <v>-2.9999999999999997E-4</v>
      </c>
      <c r="Q4761" s="1">
        <v>-4.0000000000000002E-4</v>
      </c>
      <c r="R4761">
        <v>0.12192619591951299</v>
      </c>
      <c r="S4761">
        <v>-0.41402107477188099</v>
      </c>
      <c r="T4761">
        <v>44</v>
      </c>
      <c r="U4761">
        <v>-148</v>
      </c>
      <c r="V4761">
        <f t="shared" si="148"/>
        <v>0.53594727069139403</v>
      </c>
      <c r="W4761">
        <f t="shared" si="149"/>
        <v>192</v>
      </c>
    </row>
    <row r="4762" spans="1:23" x14ac:dyDescent="0.3">
      <c r="A4762">
        <v>4760</v>
      </c>
      <c r="B4762" t="s">
        <v>17</v>
      </c>
      <c r="C4762" t="s">
        <v>18</v>
      </c>
      <c r="D4762">
        <v>0</v>
      </c>
      <c r="E4762">
        <v>2</v>
      </c>
      <c r="F4762" t="s">
        <v>624</v>
      </c>
      <c r="G4762">
        <v>-0.38670369999999998</v>
      </c>
      <c r="H4762">
        <v>0.38670369999999998</v>
      </c>
      <c r="I4762">
        <v>2.7199371E-2</v>
      </c>
      <c r="J4762">
        <v>9</v>
      </c>
      <c r="K4762">
        <v>5</v>
      </c>
      <c r="L4762">
        <v>41</v>
      </c>
      <c r="M4762">
        <v>0.124841352</v>
      </c>
      <c r="N4762">
        <v>0.91149997699999996</v>
      </c>
      <c r="O4762">
        <v>0.91149999999999998</v>
      </c>
      <c r="P4762" s="1">
        <v>0</v>
      </c>
      <c r="Q4762" s="1">
        <v>-2.0000000000000001E-4</v>
      </c>
      <c r="R4762">
        <v>-0.162887558341026</v>
      </c>
      <c r="S4762">
        <v>-0.55345547199249201</v>
      </c>
      <c r="T4762">
        <v>-53</v>
      </c>
      <c r="U4762">
        <v>-181</v>
      </c>
      <c r="V4762">
        <f t="shared" si="148"/>
        <v>0.39056791365146604</v>
      </c>
      <c r="W4762">
        <f t="shared" si="149"/>
        <v>128</v>
      </c>
    </row>
    <row r="4763" spans="1:23" x14ac:dyDescent="0.3">
      <c r="A4763">
        <v>4761</v>
      </c>
      <c r="B4763" t="s">
        <v>17</v>
      </c>
      <c r="C4763" t="s">
        <v>18</v>
      </c>
      <c r="D4763">
        <v>0</v>
      </c>
      <c r="E4763">
        <v>2</v>
      </c>
      <c r="F4763" t="s">
        <v>730</v>
      </c>
      <c r="G4763">
        <v>-0.220885202</v>
      </c>
      <c r="H4763">
        <v>0.220885202</v>
      </c>
      <c r="I4763">
        <v>-0.115078814</v>
      </c>
      <c r="J4763">
        <v>-66</v>
      </c>
      <c r="K4763">
        <v>4</v>
      </c>
      <c r="L4763">
        <v>-82</v>
      </c>
      <c r="M4763">
        <v>-0.14261879199999999</v>
      </c>
      <c r="N4763">
        <v>0.91170001000000001</v>
      </c>
      <c r="O4763">
        <v>0.91190000000000004</v>
      </c>
      <c r="P4763" s="1">
        <v>2.0000000000000001E-4</v>
      </c>
      <c r="Q4763" s="1">
        <v>2.0000000000000001E-4</v>
      </c>
      <c r="R4763">
        <v>0.45205155014991699</v>
      </c>
      <c r="S4763">
        <v>0.53467148542404097</v>
      </c>
      <c r="T4763">
        <v>259</v>
      </c>
      <c r="U4763">
        <v>307</v>
      </c>
      <c r="V4763">
        <f t="shared" si="148"/>
        <v>8.2619935274123979E-2</v>
      </c>
      <c r="W4763">
        <f t="shared" si="149"/>
        <v>48</v>
      </c>
    </row>
    <row r="4764" spans="1:23" x14ac:dyDescent="0.3">
      <c r="A4764">
        <v>4762</v>
      </c>
      <c r="B4764" t="s">
        <v>17</v>
      </c>
      <c r="C4764" t="s">
        <v>18</v>
      </c>
      <c r="D4764">
        <v>0</v>
      </c>
      <c r="E4764">
        <v>2</v>
      </c>
      <c r="F4764" t="s">
        <v>430</v>
      </c>
      <c r="G4764">
        <v>-0.13011167900000001</v>
      </c>
      <c r="H4764">
        <v>0.13011167900000001</v>
      </c>
      <c r="I4764">
        <v>3.9246738000000003E-2</v>
      </c>
      <c r="J4764">
        <v>38</v>
      </c>
      <c r="K4764">
        <v>7</v>
      </c>
      <c r="L4764">
        <v>-90</v>
      </c>
      <c r="M4764">
        <v>-9.2205126999999998E-2</v>
      </c>
      <c r="N4764">
        <v>0.91219997399999997</v>
      </c>
      <c r="O4764">
        <v>0.91259999999999997</v>
      </c>
      <c r="P4764" s="1">
        <v>6.9999999999999999E-4</v>
      </c>
      <c r="Q4764" s="1">
        <v>8.9999999999999998E-4</v>
      </c>
      <c r="R4764">
        <v>-0.122412994503974</v>
      </c>
      <c r="S4764">
        <v>0.40339446067809998</v>
      </c>
      <c r="T4764">
        <v>-118</v>
      </c>
      <c r="U4764">
        <v>394</v>
      </c>
      <c r="V4764">
        <f t="shared" si="148"/>
        <v>0.52580745518207395</v>
      </c>
      <c r="W4764">
        <f t="shared" si="149"/>
        <v>512</v>
      </c>
    </row>
    <row r="4765" spans="1:23" x14ac:dyDescent="0.3">
      <c r="A4765">
        <v>4763</v>
      </c>
      <c r="B4765" t="s">
        <v>17</v>
      </c>
      <c r="C4765" t="s">
        <v>18</v>
      </c>
      <c r="D4765">
        <v>0</v>
      </c>
      <c r="E4765">
        <v>2</v>
      </c>
      <c r="F4765" t="s">
        <v>742</v>
      </c>
      <c r="G4765">
        <v>-0.26310202500000002</v>
      </c>
      <c r="H4765">
        <v>0.26310202500000002</v>
      </c>
      <c r="I4765">
        <v>2.1779171999999999E-2</v>
      </c>
      <c r="J4765">
        <v>11</v>
      </c>
      <c r="K4765">
        <v>5</v>
      </c>
      <c r="L4765">
        <v>43</v>
      </c>
      <c r="M4765">
        <v>8.9081787999999995E-2</v>
      </c>
      <c r="N4765">
        <v>0.91180002699999996</v>
      </c>
      <c r="O4765">
        <v>0.91139999999999999</v>
      </c>
      <c r="P4765" s="1">
        <v>2.9999999999999997E-4</v>
      </c>
      <c r="Q4765" s="1">
        <v>-2.9999999999999997E-4</v>
      </c>
      <c r="R4765">
        <v>0.12290040403604501</v>
      </c>
      <c r="S4765">
        <v>-0.14631004631519301</v>
      </c>
      <c r="T4765">
        <v>57</v>
      </c>
      <c r="U4765">
        <v>-71</v>
      </c>
      <c r="V4765">
        <f t="shared" si="148"/>
        <v>0.26921045035123803</v>
      </c>
      <c r="W4765">
        <f t="shared" si="149"/>
        <v>128</v>
      </c>
    </row>
    <row r="4766" spans="1:23" x14ac:dyDescent="0.3">
      <c r="A4766">
        <v>4764</v>
      </c>
      <c r="B4766" t="s">
        <v>17</v>
      </c>
      <c r="C4766" t="s">
        <v>18</v>
      </c>
      <c r="D4766">
        <v>0</v>
      </c>
      <c r="E4766">
        <v>2</v>
      </c>
      <c r="F4766" t="s">
        <v>47</v>
      </c>
      <c r="G4766">
        <v>-0.13011167900000001</v>
      </c>
      <c r="H4766">
        <v>0.13011167900000001</v>
      </c>
      <c r="I4766">
        <v>-7.4196726000000005E-2</v>
      </c>
      <c r="J4766">
        <v>-72</v>
      </c>
      <c r="K4766">
        <v>5</v>
      </c>
      <c r="L4766">
        <v>-104</v>
      </c>
      <c r="M4766">
        <v>-0.106548147</v>
      </c>
      <c r="N4766">
        <v>0.91219997399999997</v>
      </c>
      <c r="O4766">
        <v>0.9123</v>
      </c>
      <c r="P4766" s="1">
        <v>6.9999999999999999E-4</v>
      </c>
      <c r="Q4766" s="1">
        <v>5.9999999999999995E-4</v>
      </c>
      <c r="R4766">
        <v>0.27521881461143399</v>
      </c>
      <c r="S4766">
        <v>0.37227308750152499</v>
      </c>
      <c r="T4766">
        <v>267</v>
      </c>
      <c r="U4766">
        <v>363</v>
      </c>
      <c r="V4766">
        <f t="shared" si="148"/>
        <v>9.7054272890090998E-2</v>
      </c>
      <c r="W4766">
        <f t="shared" si="149"/>
        <v>96</v>
      </c>
    </row>
    <row r="4767" spans="1:23" x14ac:dyDescent="0.3">
      <c r="A4767">
        <v>4765</v>
      </c>
      <c r="B4767" t="s">
        <v>17</v>
      </c>
      <c r="C4767" t="s">
        <v>18</v>
      </c>
      <c r="D4767">
        <v>0</v>
      </c>
      <c r="E4767">
        <v>2</v>
      </c>
      <c r="F4767" t="s">
        <v>237</v>
      </c>
      <c r="G4767">
        <v>-1.1804307700000001</v>
      </c>
      <c r="H4767">
        <v>1.1804307700000001</v>
      </c>
      <c r="I4767">
        <v>0.11121613499999999</v>
      </c>
      <c r="J4767">
        <v>12</v>
      </c>
      <c r="K4767">
        <v>7</v>
      </c>
      <c r="L4767">
        <v>-116</v>
      </c>
      <c r="M4767">
        <v>-1.0781887349999999</v>
      </c>
      <c r="N4767">
        <v>0.911000013</v>
      </c>
      <c r="O4767">
        <v>0.91110000000000002</v>
      </c>
      <c r="P4767" s="1">
        <v>-5.0000000000000001E-4</v>
      </c>
      <c r="Q4767" s="1">
        <v>-5.9999999999999995E-4</v>
      </c>
      <c r="R4767">
        <v>-0.64689397811889604</v>
      </c>
      <c r="S4767">
        <v>4.1107254028320304</v>
      </c>
      <c r="T4767">
        <v>-71</v>
      </c>
      <c r="U4767">
        <v>441</v>
      </c>
      <c r="V4767">
        <f t="shared" si="148"/>
        <v>4.757619380950926</v>
      </c>
      <c r="W4767">
        <f t="shared" si="149"/>
        <v>512</v>
      </c>
    </row>
    <row r="4768" spans="1:23" x14ac:dyDescent="0.3">
      <c r="A4768">
        <v>4766</v>
      </c>
      <c r="B4768" t="s">
        <v>17</v>
      </c>
      <c r="C4768" t="s">
        <v>18</v>
      </c>
      <c r="D4768">
        <v>0</v>
      </c>
      <c r="E4768">
        <v>2</v>
      </c>
      <c r="F4768" t="s">
        <v>48</v>
      </c>
      <c r="G4768">
        <v>-0.26378160699999997</v>
      </c>
      <c r="H4768">
        <v>0.26378160699999997</v>
      </c>
      <c r="I4768">
        <v>2.8620392000000001E-2</v>
      </c>
      <c r="J4768">
        <v>14</v>
      </c>
      <c r="K4768">
        <v>3</v>
      </c>
      <c r="L4768">
        <v>6</v>
      </c>
      <c r="M4768">
        <v>1.2462123E-2</v>
      </c>
      <c r="N4768">
        <v>0.91180002699999996</v>
      </c>
      <c r="O4768">
        <v>0.91190000000000004</v>
      </c>
      <c r="P4768" s="1">
        <v>2.9999999999999997E-4</v>
      </c>
      <c r="Q4768" s="1">
        <v>2.0000000000000001E-4</v>
      </c>
      <c r="R4768">
        <v>-0.292972892522811</v>
      </c>
      <c r="S4768">
        <v>-0.22833982110023399</v>
      </c>
      <c r="T4768">
        <v>-142</v>
      </c>
      <c r="U4768">
        <v>-110</v>
      </c>
      <c r="V4768">
        <f t="shared" si="148"/>
        <v>6.4633071422577015E-2</v>
      </c>
      <c r="W4768">
        <f t="shared" si="149"/>
        <v>32</v>
      </c>
    </row>
    <row r="4769" spans="1:23" x14ac:dyDescent="0.3">
      <c r="A4769">
        <v>4767</v>
      </c>
      <c r="B4769" t="s">
        <v>17</v>
      </c>
      <c r="C4769" t="s">
        <v>18</v>
      </c>
      <c r="D4769">
        <v>0</v>
      </c>
      <c r="E4769">
        <v>2</v>
      </c>
      <c r="F4769" t="s">
        <v>808</v>
      </c>
      <c r="G4769">
        <v>-0.40498513000000003</v>
      </c>
      <c r="H4769">
        <v>0.40498513000000003</v>
      </c>
      <c r="I4769">
        <v>0.11195535199999999</v>
      </c>
      <c r="J4769">
        <v>35</v>
      </c>
      <c r="K4769">
        <v>6</v>
      </c>
      <c r="L4769">
        <v>99</v>
      </c>
      <c r="M4769">
        <v>0.31569707000000002</v>
      </c>
      <c r="N4769">
        <v>0.91119998700000004</v>
      </c>
      <c r="O4769">
        <v>0.91100000000000003</v>
      </c>
      <c r="P4769" s="1">
        <v>-2.9999999999999997E-4</v>
      </c>
      <c r="Q4769" s="1">
        <v>-6.9999999999999999E-4</v>
      </c>
      <c r="R4769">
        <v>0.217022389173507</v>
      </c>
      <c r="S4769">
        <v>-0.19046106934547399</v>
      </c>
      <c r="T4769">
        <v>69</v>
      </c>
      <c r="U4769">
        <v>-59</v>
      </c>
      <c r="V4769">
        <f t="shared" si="148"/>
        <v>0.40748345851898099</v>
      </c>
      <c r="W4769">
        <f t="shared" si="149"/>
        <v>128</v>
      </c>
    </row>
    <row r="4770" spans="1:23" x14ac:dyDescent="0.3">
      <c r="A4770">
        <v>4768</v>
      </c>
      <c r="B4770" t="s">
        <v>17</v>
      </c>
      <c r="C4770" t="s">
        <v>18</v>
      </c>
      <c r="D4770">
        <v>0</v>
      </c>
      <c r="E4770">
        <v>2</v>
      </c>
      <c r="F4770" t="s">
        <v>528</v>
      </c>
      <c r="G4770">
        <v>-0.235325426</v>
      </c>
      <c r="H4770">
        <v>0.235325426</v>
      </c>
      <c r="I4770">
        <v>-6.2690668000000005E-2</v>
      </c>
      <c r="J4770">
        <v>-34</v>
      </c>
      <c r="K4770">
        <v>4</v>
      </c>
      <c r="L4770">
        <v>-50</v>
      </c>
      <c r="M4770">
        <v>-9.2647805E-2</v>
      </c>
      <c r="N4770">
        <v>0.91159999400000002</v>
      </c>
      <c r="O4770">
        <v>0.91149999999999998</v>
      </c>
      <c r="P4770" s="1">
        <v>1E-4</v>
      </c>
      <c r="Q4770" s="1">
        <v>-2.0000000000000001E-4</v>
      </c>
      <c r="R4770">
        <v>0.26481413841247498</v>
      </c>
      <c r="S4770">
        <v>0.38464272022247298</v>
      </c>
      <c r="T4770">
        <v>143</v>
      </c>
      <c r="U4770">
        <v>207</v>
      </c>
      <c r="V4770">
        <f t="shared" si="148"/>
        <v>0.119828581809998</v>
      </c>
      <c r="W4770">
        <f t="shared" si="149"/>
        <v>64</v>
      </c>
    </row>
    <row r="4771" spans="1:23" x14ac:dyDescent="0.3">
      <c r="A4771">
        <v>4769</v>
      </c>
      <c r="B4771" t="s">
        <v>17</v>
      </c>
      <c r="C4771" t="s">
        <v>18</v>
      </c>
      <c r="D4771">
        <v>0</v>
      </c>
      <c r="E4771">
        <v>2</v>
      </c>
      <c r="F4771" t="s">
        <v>496</v>
      </c>
      <c r="G4771">
        <v>-0.29012367100000003</v>
      </c>
      <c r="H4771">
        <v>0.29012367100000003</v>
      </c>
      <c r="I4771">
        <v>5.0267190000000003E-2</v>
      </c>
      <c r="J4771">
        <v>22</v>
      </c>
      <c r="K4771">
        <v>5</v>
      </c>
      <c r="L4771">
        <v>54</v>
      </c>
      <c r="M4771">
        <v>0.123359671</v>
      </c>
      <c r="N4771">
        <v>0.91170001000000001</v>
      </c>
      <c r="O4771">
        <v>0.91090000000000004</v>
      </c>
      <c r="P4771" s="1">
        <v>2.0000000000000001E-4</v>
      </c>
      <c r="Q4771" s="1">
        <v>-8.0000000000000004E-4</v>
      </c>
      <c r="R4771">
        <v>-0.30702149868011402</v>
      </c>
      <c r="S4771">
        <v>-0.59939146041870095</v>
      </c>
      <c r="T4771">
        <v>-135</v>
      </c>
      <c r="U4771">
        <v>-263</v>
      </c>
      <c r="V4771">
        <f t="shared" si="148"/>
        <v>0.29236996173858693</v>
      </c>
      <c r="W4771">
        <f t="shared" si="149"/>
        <v>128</v>
      </c>
    </row>
    <row r="4772" spans="1:23" x14ac:dyDescent="0.3">
      <c r="A4772">
        <v>4770</v>
      </c>
      <c r="B4772" t="s">
        <v>17</v>
      </c>
      <c r="C4772" t="s">
        <v>18</v>
      </c>
      <c r="D4772">
        <v>0</v>
      </c>
      <c r="E4772">
        <v>2</v>
      </c>
      <c r="F4772" t="s">
        <v>60</v>
      </c>
      <c r="G4772">
        <v>-0.41804698099999998</v>
      </c>
      <c r="H4772">
        <v>0.41804698099999998</v>
      </c>
      <c r="I4772">
        <v>-7.5116813000000004E-2</v>
      </c>
      <c r="J4772">
        <v>-23</v>
      </c>
      <c r="K4772">
        <v>5</v>
      </c>
      <c r="L4772">
        <v>-55</v>
      </c>
      <c r="M4772">
        <v>-0.181043968</v>
      </c>
      <c r="N4772">
        <v>0.91280001399999999</v>
      </c>
      <c r="O4772">
        <v>0.91269999999999996</v>
      </c>
      <c r="P4772" s="1">
        <v>1.2999999999999999E-3</v>
      </c>
      <c r="Q4772" s="1">
        <v>1E-3</v>
      </c>
      <c r="R4772">
        <v>0.24805201590061099</v>
      </c>
      <c r="S4772">
        <v>0.67176061868667603</v>
      </c>
      <c r="T4772">
        <v>77</v>
      </c>
      <c r="U4772">
        <v>205</v>
      </c>
      <c r="V4772">
        <f t="shared" si="148"/>
        <v>0.42370860278606504</v>
      </c>
      <c r="W4772">
        <f t="shared" si="149"/>
        <v>128</v>
      </c>
    </row>
    <row r="4773" spans="1:23" x14ac:dyDescent="0.3">
      <c r="A4773">
        <v>4771</v>
      </c>
      <c r="B4773" t="s">
        <v>17</v>
      </c>
      <c r="C4773" t="s">
        <v>18</v>
      </c>
      <c r="D4773">
        <v>0</v>
      </c>
      <c r="E4773">
        <v>2</v>
      </c>
      <c r="F4773" t="s">
        <v>59</v>
      </c>
      <c r="G4773">
        <v>-0.28093942999999999</v>
      </c>
      <c r="H4773">
        <v>0.28093942999999999</v>
      </c>
      <c r="I4773">
        <v>-5.0405751999999998E-2</v>
      </c>
      <c r="J4773">
        <v>-23</v>
      </c>
      <c r="K4773">
        <v>3</v>
      </c>
      <c r="L4773">
        <v>-31</v>
      </c>
      <c r="M4773">
        <v>-6.8575765999999996E-2</v>
      </c>
      <c r="N4773">
        <v>0.91159999400000002</v>
      </c>
      <c r="O4773">
        <v>0.9113</v>
      </c>
      <c r="P4773" s="1">
        <v>1E-4</v>
      </c>
      <c r="Q4773" s="1">
        <v>-4.0000000000000002E-4</v>
      </c>
      <c r="R4773">
        <v>5.5110640823840998E-2</v>
      </c>
      <c r="S4773">
        <v>0.10962069779634399</v>
      </c>
      <c r="T4773">
        <v>26</v>
      </c>
      <c r="U4773">
        <v>50</v>
      </c>
      <c r="V4773">
        <f t="shared" si="148"/>
        <v>5.4510056972502996E-2</v>
      </c>
      <c r="W4773">
        <f t="shared" si="149"/>
        <v>24</v>
      </c>
    </row>
    <row r="4774" spans="1:23" x14ac:dyDescent="0.3">
      <c r="A4774">
        <v>4772</v>
      </c>
      <c r="B4774" t="s">
        <v>17</v>
      </c>
      <c r="C4774" t="s">
        <v>18</v>
      </c>
      <c r="D4774">
        <v>0</v>
      </c>
      <c r="E4774">
        <v>2</v>
      </c>
      <c r="F4774" t="s">
        <v>322</v>
      </c>
      <c r="G4774">
        <v>-0.35499340299999999</v>
      </c>
      <c r="H4774">
        <v>0.35499340299999999</v>
      </c>
      <c r="I4774">
        <v>2.2725441999999998E-2</v>
      </c>
      <c r="J4774">
        <v>8</v>
      </c>
      <c r="K4774">
        <v>4</v>
      </c>
      <c r="L4774">
        <v>24</v>
      </c>
      <c r="M4774">
        <v>6.7085367000000007E-2</v>
      </c>
      <c r="N4774">
        <v>0.91159999400000002</v>
      </c>
      <c r="O4774">
        <v>0.91180000000000005</v>
      </c>
      <c r="P4774" s="1">
        <v>1E-4</v>
      </c>
      <c r="Q4774" s="1">
        <v>1E-4</v>
      </c>
      <c r="R4774">
        <v>-7.10418820381164E-2</v>
      </c>
      <c r="S4774">
        <v>-0.159761726856231</v>
      </c>
      <c r="T4774">
        <v>-25</v>
      </c>
      <c r="U4774">
        <v>-57</v>
      </c>
      <c r="V4774">
        <f t="shared" si="148"/>
        <v>8.8719844818114596E-2</v>
      </c>
      <c r="W4774">
        <f t="shared" si="149"/>
        <v>32</v>
      </c>
    </row>
    <row r="4775" spans="1:23" x14ac:dyDescent="0.3">
      <c r="A4775">
        <v>4773</v>
      </c>
      <c r="B4775" t="s">
        <v>17</v>
      </c>
      <c r="C4775" t="s">
        <v>18</v>
      </c>
      <c r="D4775">
        <v>0</v>
      </c>
      <c r="E4775">
        <v>2</v>
      </c>
      <c r="F4775" t="s">
        <v>274</v>
      </c>
      <c r="G4775">
        <v>-0.172162175</v>
      </c>
      <c r="H4775">
        <v>0.172162175</v>
      </c>
      <c r="I4775">
        <v>-0.172574118</v>
      </c>
      <c r="J4775">
        <v>-127</v>
      </c>
      <c r="K4775">
        <v>3</v>
      </c>
      <c r="L4775">
        <v>-119</v>
      </c>
      <c r="M4775">
        <v>-0.16131731399999999</v>
      </c>
      <c r="N4775">
        <v>0.91200000000000003</v>
      </c>
      <c r="O4775">
        <v>0.91220000000000001</v>
      </c>
      <c r="P4775" s="1">
        <v>5.0000000000000001E-4</v>
      </c>
      <c r="Q4775" s="1">
        <v>5.0000000000000001E-4</v>
      </c>
      <c r="R4775">
        <v>0.56786257028579701</v>
      </c>
      <c r="S4775">
        <v>0.522835373878479</v>
      </c>
      <c r="T4775">
        <v>418</v>
      </c>
      <c r="U4775">
        <v>386</v>
      </c>
      <c r="V4775">
        <f t="shared" si="148"/>
        <v>4.5027196407318004E-2</v>
      </c>
      <c r="W4775">
        <f t="shared" si="149"/>
        <v>32</v>
      </c>
    </row>
    <row r="4776" spans="1:23" x14ac:dyDescent="0.3">
      <c r="A4776">
        <v>4774</v>
      </c>
      <c r="B4776" t="s">
        <v>17</v>
      </c>
      <c r="C4776" t="s">
        <v>18</v>
      </c>
      <c r="D4776">
        <v>0</v>
      </c>
      <c r="E4776">
        <v>2</v>
      </c>
      <c r="F4776" t="s">
        <v>235</v>
      </c>
      <c r="G4776">
        <v>-0.220885202</v>
      </c>
      <c r="H4776">
        <v>0.220885202</v>
      </c>
      <c r="I4776">
        <v>0.148882404</v>
      </c>
      <c r="J4776">
        <v>86</v>
      </c>
      <c r="K4776">
        <v>7</v>
      </c>
      <c r="L4776">
        <v>-42</v>
      </c>
      <c r="M4776">
        <v>-7.3048650000000007E-2</v>
      </c>
      <c r="N4776">
        <v>0.91140001999999998</v>
      </c>
      <c r="O4776">
        <v>0.91139999999999999</v>
      </c>
      <c r="P4776" s="1">
        <v>-1E-4</v>
      </c>
      <c r="Q4776" s="1">
        <v>-2.9999999999999997E-4</v>
      </c>
      <c r="R4776">
        <v>-8.36536660790443E-2</v>
      </c>
      <c r="S4776">
        <v>0.36020845174789401</v>
      </c>
      <c r="T4776">
        <v>-49</v>
      </c>
      <c r="U4776">
        <v>207</v>
      </c>
      <c r="V4776">
        <f t="shared" si="148"/>
        <v>0.4438621178269383</v>
      </c>
      <c r="W4776">
        <f t="shared" si="149"/>
        <v>256</v>
      </c>
    </row>
    <row r="4777" spans="1:23" x14ac:dyDescent="0.3">
      <c r="A4777">
        <v>4775</v>
      </c>
      <c r="B4777" t="s">
        <v>17</v>
      </c>
      <c r="C4777" t="s">
        <v>18</v>
      </c>
      <c r="D4777">
        <v>0</v>
      </c>
      <c r="E4777">
        <v>2</v>
      </c>
      <c r="F4777" t="s">
        <v>210</v>
      </c>
      <c r="G4777">
        <v>-0.41804698099999998</v>
      </c>
      <c r="H4777">
        <v>0.41804698099999998</v>
      </c>
      <c r="I4777">
        <v>-2.9606250000000001E-3</v>
      </c>
      <c r="J4777">
        <v>-1</v>
      </c>
      <c r="K4777">
        <v>4</v>
      </c>
      <c r="L4777">
        <v>-17</v>
      </c>
      <c r="M4777">
        <v>-5.5959044999999999E-2</v>
      </c>
      <c r="N4777">
        <v>0.91180002699999996</v>
      </c>
      <c r="O4777">
        <v>0.91180000000000005</v>
      </c>
      <c r="P4777" s="1">
        <v>2.9999999999999997E-4</v>
      </c>
      <c r="Q4777" s="1">
        <v>1E-4</v>
      </c>
      <c r="R4777">
        <v>-0.29893893003463701</v>
      </c>
      <c r="S4777">
        <v>-8.6945250630378695E-2</v>
      </c>
      <c r="T4777">
        <v>-91</v>
      </c>
      <c r="U4777">
        <v>-27</v>
      </c>
      <c r="V4777">
        <f t="shared" si="148"/>
        <v>0.21199367940425831</v>
      </c>
      <c r="W4777">
        <f t="shared" si="149"/>
        <v>64</v>
      </c>
    </row>
    <row r="4778" spans="1:23" x14ac:dyDescent="0.3">
      <c r="A4778">
        <v>4776</v>
      </c>
      <c r="B4778" t="s">
        <v>17</v>
      </c>
      <c r="C4778" t="s">
        <v>18</v>
      </c>
      <c r="D4778">
        <v>0</v>
      </c>
      <c r="E4778">
        <v>2</v>
      </c>
      <c r="F4778" t="s">
        <v>122</v>
      </c>
      <c r="G4778">
        <v>-0.171829075</v>
      </c>
      <c r="H4778">
        <v>0.171829075</v>
      </c>
      <c r="I4778">
        <v>6.7649319999999999E-2</v>
      </c>
      <c r="J4778">
        <v>50</v>
      </c>
      <c r="K4778">
        <v>5</v>
      </c>
      <c r="L4778">
        <v>18</v>
      </c>
      <c r="M4778">
        <v>2.4353726999999999E-2</v>
      </c>
      <c r="N4778">
        <v>0.91070002299999997</v>
      </c>
      <c r="O4778">
        <v>0.91069999999999995</v>
      </c>
      <c r="P4778" s="1">
        <v>-8.0000000000000004E-4</v>
      </c>
      <c r="Q4778" s="1">
        <v>-1E-3</v>
      </c>
      <c r="R4778">
        <v>-0.11431518197059599</v>
      </c>
      <c r="S4778">
        <v>5.8867186307907098E-2</v>
      </c>
      <c r="T4778">
        <v>-85</v>
      </c>
      <c r="U4778">
        <v>43</v>
      </c>
      <c r="V4778">
        <f t="shared" si="148"/>
        <v>0.17318236827850308</v>
      </c>
      <c r="W4778">
        <f t="shared" si="149"/>
        <v>128</v>
      </c>
    </row>
    <row r="4779" spans="1:23" x14ac:dyDescent="0.3">
      <c r="A4779">
        <v>4777</v>
      </c>
      <c r="B4779" t="s">
        <v>17</v>
      </c>
      <c r="C4779" t="s">
        <v>18</v>
      </c>
      <c r="D4779">
        <v>0</v>
      </c>
      <c r="E4779">
        <v>2</v>
      </c>
      <c r="F4779" t="s">
        <v>777</v>
      </c>
      <c r="G4779">
        <v>-1.858117223</v>
      </c>
      <c r="H4779">
        <v>1.858117223</v>
      </c>
      <c r="I4779">
        <v>-1.235888839</v>
      </c>
      <c r="J4779">
        <v>-84</v>
      </c>
      <c r="K4779">
        <v>7</v>
      </c>
      <c r="L4779">
        <v>44</v>
      </c>
      <c r="M4779">
        <v>0.64375714799999995</v>
      </c>
      <c r="N4779">
        <v>0.91079997999999995</v>
      </c>
      <c r="O4779">
        <v>0.91059999999999997</v>
      </c>
      <c r="P4779" s="1">
        <v>-6.9999999999999999E-4</v>
      </c>
      <c r="Q4779" s="1">
        <v>-1.1000000000000001E-3</v>
      </c>
      <c r="R4779">
        <v>1.54148137569427</v>
      </c>
      <c r="S4779">
        <v>-4.0974569320678702</v>
      </c>
      <c r="T4779">
        <v>104</v>
      </c>
      <c r="U4779">
        <v>-280</v>
      </c>
      <c r="V4779">
        <f t="shared" si="148"/>
        <v>5.6389383077621407</v>
      </c>
      <c r="W4779">
        <f t="shared" si="149"/>
        <v>384</v>
      </c>
    </row>
    <row r="4780" spans="1:23" x14ac:dyDescent="0.3">
      <c r="A4780">
        <v>4778</v>
      </c>
      <c r="B4780" t="s">
        <v>17</v>
      </c>
      <c r="C4780" t="s">
        <v>18</v>
      </c>
      <c r="D4780">
        <v>0</v>
      </c>
      <c r="E4780">
        <v>2</v>
      </c>
      <c r="F4780" t="s">
        <v>292</v>
      </c>
      <c r="G4780">
        <v>-0.33755487200000001</v>
      </c>
      <c r="H4780">
        <v>0.33755487200000001</v>
      </c>
      <c r="I4780">
        <v>-5.4796959999999999E-2</v>
      </c>
      <c r="J4780">
        <v>-21</v>
      </c>
      <c r="K4780">
        <v>7</v>
      </c>
      <c r="L4780">
        <v>107</v>
      </c>
      <c r="M4780">
        <v>0.28439662399999999</v>
      </c>
      <c r="N4780">
        <v>0.909500003</v>
      </c>
      <c r="O4780">
        <v>0.90959999999999996</v>
      </c>
      <c r="P4780" s="1">
        <v>-2E-3</v>
      </c>
      <c r="Q4780" s="1">
        <v>-2.0999999999999999E-3</v>
      </c>
      <c r="R4780">
        <v>-0.18213489651679901</v>
      </c>
      <c r="S4780">
        <v>-1.5389091968536299</v>
      </c>
      <c r="T4780">
        <v>-67</v>
      </c>
      <c r="U4780">
        <v>-579</v>
      </c>
      <c r="V4780">
        <f t="shared" si="148"/>
        <v>1.3567743003368309</v>
      </c>
      <c r="W4780">
        <f t="shared" si="149"/>
        <v>512</v>
      </c>
    </row>
    <row r="4781" spans="1:23" x14ac:dyDescent="0.3">
      <c r="A4781">
        <v>4779</v>
      </c>
      <c r="B4781" t="s">
        <v>17</v>
      </c>
      <c r="C4781" t="s">
        <v>18</v>
      </c>
      <c r="D4781">
        <v>0</v>
      </c>
      <c r="E4781">
        <v>2</v>
      </c>
      <c r="F4781" t="s">
        <v>551</v>
      </c>
      <c r="G4781">
        <v>-0.40498513000000003</v>
      </c>
      <c r="H4781">
        <v>0.40498513000000003</v>
      </c>
      <c r="I4781">
        <v>-0.12260103999999999</v>
      </c>
      <c r="J4781">
        <v>-38</v>
      </c>
      <c r="K4781">
        <v>7</v>
      </c>
      <c r="L4781">
        <v>90</v>
      </c>
      <c r="M4781">
        <v>0.28699733599999999</v>
      </c>
      <c r="N4781">
        <v>0.90969997599999997</v>
      </c>
      <c r="O4781">
        <v>0.90949999999999998</v>
      </c>
      <c r="P4781" s="1">
        <v>-1.8E-3</v>
      </c>
      <c r="Q4781" s="1">
        <v>-2.2000000000000001E-3</v>
      </c>
      <c r="R4781">
        <v>0.78828084468841497</v>
      </c>
      <c r="S4781">
        <v>-0.85011267662048295</v>
      </c>
      <c r="T4781">
        <v>245</v>
      </c>
      <c r="U4781">
        <v>-267</v>
      </c>
      <c r="V4781">
        <f t="shared" si="148"/>
        <v>1.638393521308898</v>
      </c>
      <c r="W4781">
        <f t="shared" si="149"/>
        <v>512</v>
      </c>
    </row>
    <row r="4782" spans="1:23" x14ac:dyDescent="0.3">
      <c r="A4782">
        <v>4780</v>
      </c>
      <c r="B4782" t="s">
        <v>17</v>
      </c>
      <c r="C4782" t="s">
        <v>18</v>
      </c>
      <c r="D4782">
        <v>0</v>
      </c>
      <c r="E4782">
        <v>2</v>
      </c>
      <c r="F4782" t="s">
        <v>502</v>
      </c>
      <c r="G4782">
        <v>-0.32898461800000001</v>
      </c>
      <c r="H4782">
        <v>0.32898461800000001</v>
      </c>
      <c r="I4782">
        <v>-8.1333444000000005E-2</v>
      </c>
      <c r="J4782">
        <v>-31</v>
      </c>
      <c r="K4782">
        <v>7</v>
      </c>
      <c r="L4782">
        <v>97</v>
      </c>
      <c r="M4782">
        <v>0.25127171599999998</v>
      </c>
      <c r="N4782">
        <v>0.90939998600000005</v>
      </c>
      <c r="O4782">
        <v>0.90880000000000005</v>
      </c>
      <c r="P4782" s="1">
        <v>-2.0999999999999999E-3</v>
      </c>
      <c r="Q4782" s="1">
        <v>-2.8999999999999998E-3</v>
      </c>
      <c r="R4782">
        <v>0.427497148513793</v>
      </c>
      <c r="S4782">
        <v>-0.90292352437973</v>
      </c>
      <c r="T4782">
        <v>164</v>
      </c>
      <c r="U4782">
        <v>-348</v>
      </c>
      <c r="V4782">
        <f t="shared" si="148"/>
        <v>1.3304206728935231</v>
      </c>
      <c r="W4782">
        <f t="shared" si="149"/>
        <v>512</v>
      </c>
    </row>
    <row r="4783" spans="1:23" x14ac:dyDescent="0.3">
      <c r="A4783">
        <v>4781</v>
      </c>
      <c r="B4783" t="s">
        <v>17</v>
      </c>
      <c r="C4783" t="s">
        <v>18</v>
      </c>
      <c r="D4783">
        <v>0</v>
      </c>
      <c r="E4783">
        <v>2</v>
      </c>
      <c r="F4783" t="s">
        <v>716</v>
      </c>
      <c r="G4783">
        <v>-0.27436160999999998</v>
      </c>
      <c r="H4783">
        <v>0.27436160999999998</v>
      </c>
      <c r="I4783">
        <v>5.486808E-2</v>
      </c>
      <c r="J4783">
        <v>25</v>
      </c>
      <c r="K4783">
        <v>2</v>
      </c>
      <c r="L4783">
        <v>29</v>
      </c>
      <c r="M4783">
        <v>6.2649501999999996E-2</v>
      </c>
      <c r="N4783">
        <v>0.91159999400000002</v>
      </c>
      <c r="O4783">
        <v>0.9123</v>
      </c>
      <c r="P4783" s="1">
        <v>1E-4</v>
      </c>
      <c r="Q4783" s="1">
        <v>5.9999999999999995E-4</v>
      </c>
      <c r="R4783">
        <v>-0.221746295690536</v>
      </c>
      <c r="S4783">
        <v>-0.23730914294719599</v>
      </c>
      <c r="T4783">
        <v>-102</v>
      </c>
      <c r="U4783">
        <v>-110</v>
      </c>
      <c r="V4783">
        <f t="shared" si="148"/>
        <v>1.556284725665999E-2</v>
      </c>
      <c r="W4783">
        <f t="shared" si="149"/>
        <v>8</v>
      </c>
    </row>
    <row r="4784" spans="1:23" x14ac:dyDescent="0.3">
      <c r="A4784">
        <v>4782</v>
      </c>
      <c r="B4784" t="s">
        <v>17</v>
      </c>
      <c r="C4784" t="s">
        <v>18</v>
      </c>
      <c r="D4784">
        <v>0</v>
      </c>
      <c r="E4784">
        <v>2</v>
      </c>
      <c r="F4784" t="s">
        <v>732</v>
      </c>
      <c r="G4784">
        <v>-0.38670369999999998</v>
      </c>
      <c r="H4784">
        <v>0.38670369999999998</v>
      </c>
      <c r="I4784">
        <v>-0.371516138</v>
      </c>
      <c r="J4784">
        <v>-122</v>
      </c>
      <c r="K4784">
        <v>4</v>
      </c>
      <c r="L4784">
        <v>-106</v>
      </c>
      <c r="M4784">
        <v>-0.32276056800000003</v>
      </c>
      <c r="N4784">
        <v>0.91189998400000005</v>
      </c>
      <c r="O4784">
        <v>0.91180000000000005</v>
      </c>
      <c r="P4784" s="1">
        <v>4.0000000000000002E-4</v>
      </c>
      <c r="Q4784" s="1">
        <v>1E-4</v>
      </c>
      <c r="R4784">
        <v>0.52949172258376997</v>
      </c>
      <c r="S4784">
        <v>0.38322505354881198</v>
      </c>
      <c r="T4784">
        <v>173</v>
      </c>
      <c r="U4784">
        <v>125</v>
      </c>
      <c r="V4784">
        <f t="shared" si="148"/>
        <v>0.146266669034958</v>
      </c>
      <c r="W4784">
        <f t="shared" si="149"/>
        <v>48</v>
      </c>
    </row>
    <row r="4785" spans="1:23" x14ac:dyDescent="0.3">
      <c r="A4785">
        <v>4783</v>
      </c>
      <c r="B4785" t="s">
        <v>17</v>
      </c>
      <c r="C4785" t="s">
        <v>18</v>
      </c>
      <c r="D4785">
        <v>0</v>
      </c>
      <c r="E4785">
        <v>2</v>
      </c>
      <c r="F4785" t="s">
        <v>524</v>
      </c>
      <c r="G4785">
        <v>-0.33026480699999999</v>
      </c>
      <c r="H4785">
        <v>0.33026480699999999</v>
      </c>
      <c r="I4785">
        <v>-0.17610347300000001</v>
      </c>
      <c r="J4785">
        <v>-68</v>
      </c>
      <c r="K4785">
        <v>5</v>
      </c>
      <c r="L4785">
        <v>-100</v>
      </c>
      <c r="M4785">
        <v>-0.26005102899999999</v>
      </c>
      <c r="N4785">
        <v>0.91159999400000002</v>
      </c>
      <c r="O4785">
        <v>0.91159999999999997</v>
      </c>
      <c r="P4785" s="1">
        <v>1E-4</v>
      </c>
      <c r="Q4785" s="1">
        <v>-1E-4</v>
      </c>
      <c r="R4785">
        <v>0.17130872607231101</v>
      </c>
      <c r="S4785">
        <v>0.33920386433601302</v>
      </c>
      <c r="T4785">
        <v>67</v>
      </c>
      <c r="U4785">
        <v>131</v>
      </c>
      <c r="V4785">
        <f t="shared" si="148"/>
        <v>0.167895138263702</v>
      </c>
      <c r="W4785">
        <f t="shared" si="149"/>
        <v>64</v>
      </c>
    </row>
    <row r="4786" spans="1:23" x14ac:dyDescent="0.3">
      <c r="A4786">
        <v>4784</v>
      </c>
      <c r="B4786" t="s">
        <v>17</v>
      </c>
      <c r="C4786" t="s">
        <v>18</v>
      </c>
      <c r="D4786">
        <v>0</v>
      </c>
      <c r="E4786">
        <v>2</v>
      </c>
      <c r="F4786" t="s">
        <v>359</v>
      </c>
      <c r="G4786">
        <v>-0.235325426</v>
      </c>
      <c r="H4786">
        <v>0.235325426</v>
      </c>
      <c r="I4786">
        <v>-5.2064889999999999E-3</v>
      </c>
      <c r="J4786">
        <v>-3</v>
      </c>
      <c r="K4786">
        <v>4</v>
      </c>
      <c r="L4786">
        <v>-19</v>
      </c>
      <c r="M4786">
        <v>-3.5206165999999997E-2</v>
      </c>
      <c r="N4786">
        <v>0.91180002699999996</v>
      </c>
      <c r="O4786">
        <v>0.91190000000000004</v>
      </c>
      <c r="P4786" s="1">
        <v>2.9999999999999997E-4</v>
      </c>
      <c r="Q4786" s="1">
        <v>2.0000000000000001E-4</v>
      </c>
      <c r="R4786">
        <v>0.33752474188804599</v>
      </c>
      <c r="S4786">
        <v>0.42752376198768599</v>
      </c>
      <c r="T4786">
        <v>182</v>
      </c>
      <c r="U4786">
        <v>230</v>
      </c>
      <c r="V4786">
        <f t="shared" si="148"/>
        <v>8.9999020099640004E-2</v>
      </c>
      <c r="W4786">
        <f t="shared" si="149"/>
        <v>48</v>
      </c>
    </row>
    <row r="4787" spans="1:23" x14ac:dyDescent="0.3">
      <c r="A4787">
        <v>4785</v>
      </c>
      <c r="B4787" t="s">
        <v>17</v>
      </c>
      <c r="C4787" t="s">
        <v>18</v>
      </c>
      <c r="D4787">
        <v>0</v>
      </c>
      <c r="E4787">
        <v>2</v>
      </c>
      <c r="F4787" t="s">
        <v>130</v>
      </c>
      <c r="G4787">
        <v>-0.171829075</v>
      </c>
      <c r="H4787">
        <v>0.171829075</v>
      </c>
      <c r="I4787">
        <v>-5.1864471000000002E-2</v>
      </c>
      <c r="J4787">
        <v>-38</v>
      </c>
      <c r="K4787">
        <v>5</v>
      </c>
      <c r="L4787">
        <v>-6</v>
      </c>
      <c r="M4787">
        <v>-8.1179089999999995E-3</v>
      </c>
      <c r="N4787">
        <v>0.91200000000000003</v>
      </c>
      <c r="O4787">
        <v>0.91210000000000002</v>
      </c>
      <c r="P4787" s="1">
        <v>5.0000000000000001E-4</v>
      </c>
      <c r="Q4787" s="1">
        <v>4.0000000000000002E-4</v>
      </c>
      <c r="R4787">
        <v>-7.5707398355007102E-2</v>
      </c>
      <c r="S4787">
        <v>-0.20694708824157701</v>
      </c>
      <c r="T4787">
        <v>-57</v>
      </c>
      <c r="U4787">
        <v>-153</v>
      </c>
      <c r="V4787">
        <f t="shared" si="148"/>
        <v>0.13123968988656992</v>
      </c>
      <c r="W4787">
        <f t="shared" si="149"/>
        <v>96</v>
      </c>
    </row>
    <row r="4788" spans="1:23" x14ac:dyDescent="0.3">
      <c r="A4788">
        <v>4786</v>
      </c>
      <c r="B4788" t="s">
        <v>17</v>
      </c>
      <c r="C4788" t="s">
        <v>18</v>
      </c>
      <c r="D4788">
        <v>0</v>
      </c>
      <c r="E4788">
        <v>2</v>
      </c>
      <c r="F4788" t="s">
        <v>392</v>
      </c>
      <c r="G4788">
        <v>-0.172162175</v>
      </c>
      <c r="H4788">
        <v>0.172162175</v>
      </c>
      <c r="I4788">
        <v>-8.0508538000000004E-2</v>
      </c>
      <c r="J4788">
        <v>-59</v>
      </c>
      <c r="K4788">
        <v>7</v>
      </c>
      <c r="L4788">
        <v>69</v>
      </c>
      <c r="M4788">
        <v>9.3536930000000004E-2</v>
      </c>
      <c r="N4788">
        <v>0.91149997699999996</v>
      </c>
      <c r="O4788">
        <v>0.91139999999999999</v>
      </c>
      <c r="P4788" s="1">
        <v>0</v>
      </c>
      <c r="Q4788" s="1">
        <v>-2.9999999999999997E-4</v>
      </c>
      <c r="R4788">
        <v>3.81448343396186E-2</v>
      </c>
      <c r="S4788">
        <v>-0.48399156332015902</v>
      </c>
      <c r="T4788">
        <v>27</v>
      </c>
      <c r="U4788">
        <v>-357</v>
      </c>
      <c r="V4788">
        <f t="shared" si="148"/>
        <v>0.5221363976597776</v>
      </c>
      <c r="W4788">
        <f t="shared" si="149"/>
        <v>384</v>
      </c>
    </row>
    <row r="4789" spans="1:23" x14ac:dyDescent="0.3">
      <c r="A4789">
        <v>4787</v>
      </c>
      <c r="B4789" t="s">
        <v>17</v>
      </c>
      <c r="C4789" t="s">
        <v>18</v>
      </c>
      <c r="D4789">
        <v>0</v>
      </c>
      <c r="E4789">
        <v>2</v>
      </c>
      <c r="F4789" t="s">
        <v>476</v>
      </c>
      <c r="G4789">
        <v>-0.347597718</v>
      </c>
      <c r="H4789">
        <v>0.347597718</v>
      </c>
      <c r="I4789">
        <v>-7.4766002999999998E-2</v>
      </c>
      <c r="J4789">
        <v>-27</v>
      </c>
      <c r="K4789">
        <v>7</v>
      </c>
      <c r="L4789">
        <v>101</v>
      </c>
      <c r="M4789">
        <v>0.276435981</v>
      </c>
      <c r="N4789">
        <v>0.91049999000000004</v>
      </c>
      <c r="O4789">
        <v>0.91020000000000001</v>
      </c>
      <c r="P4789" s="1">
        <v>-1E-3</v>
      </c>
      <c r="Q4789" s="1">
        <v>-1.5E-3</v>
      </c>
      <c r="R4789">
        <v>0.46775457262992798</v>
      </c>
      <c r="S4789">
        <v>-0.937053322792053</v>
      </c>
      <c r="T4789">
        <v>170</v>
      </c>
      <c r="U4789">
        <v>-342</v>
      </c>
      <c r="V4789">
        <f t="shared" si="148"/>
        <v>1.4048078954219809</v>
      </c>
      <c r="W4789">
        <f t="shared" si="149"/>
        <v>512</v>
      </c>
    </row>
    <row r="4790" spans="1:23" x14ac:dyDescent="0.3">
      <c r="A4790">
        <v>4788</v>
      </c>
      <c r="B4790" t="s">
        <v>17</v>
      </c>
      <c r="C4790" t="s">
        <v>18</v>
      </c>
      <c r="D4790">
        <v>0</v>
      </c>
      <c r="E4790">
        <v>2</v>
      </c>
      <c r="F4790" t="s">
        <v>121</v>
      </c>
      <c r="G4790">
        <v>-1.858117223</v>
      </c>
      <c r="H4790">
        <v>1.858117223</v>
      </c>
      <c r="I4790">
        <v>-6.5123789000000001E-2</v>
      </c>
      <c r="J4790">
        <v>-4</v>
      </c>
      <c r="K4790">
        <v>4</v>
      </c>
      <c r="L4790">
        <v>-20</v>
      </c>
      <c r="M4790">
        <v>-0.29261688499999999</v>
      </c>
      <c r="N4790">
        <v>0.91140001999999998</v>
      </c>
      <c r="O4790">
        <v>0.91110000000000002</v>
      </c>
      <c r="P4790" s="1">
        <v>-1E-4</v>
      </c>
      <c r="Q4790" s="1">
        <v>-5.9999999999999995E-4</v>
      </c>
      <c r="R4790">
        <v>4.3318569660186698E-3</v>
      </c>
      <c r="S4790">
        <v>0.45931804180145203</v>
      </c>
      <c r="T4790">
        <v>-1</v>
      </c>
      <c r="U4790">
        <v>31</v>
      </c>
      <c r="V4790">
        <f t="shared" si="148"/>
        <v>0.45498618483543335</v>
      </c>
      <c r="W4790">
        <f t="shared" si="149"/>
        <v>32</v>
      </c>
    </row>
    <row r="4791" spans="1:23" x14ac:dyDescent="0.3">
      <c r="A4791">
        <v>4789</v>
      </c>
      <c r="B4791" t="s">
        <v>17</v>
      </c>
      <c r="C4791" t="s">
        <v>18</v>
      </c>
      <c r="D4791">
        <v>0</v>
      </c>
      <c r="E4791">
        <v>2</v>
      </c>
      <c r="F4791" t="s">
        <v>185</v>
      </c>
      <c r="G4791">
        <v>-0.315448165</v>
      </c>
      <c r="H4791">
        <v>0.315448165</v>
      </c>
      <c r="I4791">
        <v>-3.3709712000000003E-2</v>
      </c>
      <c r="J4791">
        <v>-14</v>
      </c>
      <c r="K4791">
        <v>5</v>
      </c>
      <c r="L4791">
        <v>-46</v>
      </c>
      <c r="M4791">
        <v>-0.114256816</v>
      </c>
      <c r="N4791">
        <v>0.91109996999999998</v>
      </c>
      <c r="O4791">
        <v>0.9113</v>
      </c>
      <c r="P4791" s="1">
        <v>-4.0000000000000002E-4</v>
      </c>
      <c r="Q4791" s="1">
        <v>-4.0000000000000002E-4</v>
      </c>
      <c r="R4791">
        <v>-0.370291888713836</v>
      </c>
      <c r="S4791">
        <v>-0.20919767022132801</v>
      </c>
      <c r="T4791">
        <v>-148</v>
      </c>
      <c r="U4791">
        <v>-84</v>
      </c>
      <c r="V4791">
        <f t="shared" si="148"/>
        <v>0.16109421849250799</v>
      </c>
      <c r="W4791">
        <f t="shared" si="149"/>
        <v>64</v>
      </c>
    </row>
    <row r="4792" spans="1:23" x14ac:dyDescent="0.3">
      <c r="A4792">
        <v>4790</v>
      </c>
      <c r="B4792" t="s">
        <v>17</v>
      </c>
      <c r="C4792" t="s">
        <v>18</v>
      </c>
      <c r="D4792">
        <v>0</v>
      </c>
      <c r="E4792">
        <v>2</v>
      </c>
      <c r="F4792" t="s">
        <v>768</v>
      </c>
      <c r="G4792">
        <v>-0.31486028399999999</v>
      </c>
      <c r="H4792">
        <v>0.31486028399999999</v>
      </c>
      <c r="I4792">
        <v>-0.30772918500000002</v>
      </c>
      <c r="J4792">
        <v>-124</v>
      </c>
      <c r="K4792">
        <v>6</v>
      </c>
      <c r="L4792">
        <v>-60</v>
      </c>
      <c r="M4792">
        <v>-0.14875289</v>
      </c>
      <c r="N4792">
        <v>0.91039997299999997</v>
      </c>
      <c r="O4792">
        <v>0.91080000000000005</v>
      </c>
      <c r="P4792" s="1">
        <v>-1.1000000000000001E-3</v>
      </c>
      <c r="Q4792" s="1">
        <v>-8.9999999999999998E-4</v>
      </c>
      <c r="R4792">
        <v>0.581337690353393</v>
      </c>
      <c r="S4792">
        <v>0.10440880060195901</v>
      </c>
      <c r="T4792">
        <v>234</v>
      </c>
      <c r="U4792">
        <v>42</v>
      </c>
      <c r="V4792">
        <f t="shared" si="148"/>
        <v>0.47692888975143399</v>
      </c>
      <c r="W4792">
        <f t="shared" si="149"/>
        <v>192</v>
      </c>
    </row>
    <row r="4793" spans="1:23" x14ac:dyDescent="0.3">
      <c r="A4793">
        <v>4791</v>
      </c>
      <c r="B4793" t="s">
        <v>17</v>
      </c>
      <c r="C4793" t="s">
        <v>18</v>
      </c>
      <c r="D4793">
        <v>0</v>
      </c>
      <c r="E4793">
        <v>2</v>
      </c>
      <c r="F4793" t="s">
        <v>761</v>
      </c>
      <c r="G4793">
        <v>-0.40498513000000003</v>
      </c>
      <c r="H4793">
        <v>0.40498513000000003</v>
      </c>
      <c r="I4793">
        <v>5.0969700999999999E-2</v>
      </c>
      <c r="J4793">
        <v>16</v>
      </c>
      <c r="K4793">
        <v>7</v>
      </c>
      <c r="L4793">
        <v>-112</v>
      </c>
      <c r="M4793">
        <v>-0.35715224000000001</v>
      </c>
      <c r="N4793">
        <v>0.91180002699999996</v>
      </c>
      <c r="O4793">
        <v>0.91200000000000003</v>
      </c>
      <c r="P4793" s="1">
        <v>2.9999999999999997E-4</v>
      </c>
      <c r="Q4793" s="1">
        <v>2.9999999999999997E-4</v>
      </c>
      <c r="R4793">
        <v>4.2745351791381801E-2</v>
      </c>
      <c r="S4793">
        <v>0.85898923873901301</v>
      </c>
      <c r="T4793">
        <v>13</v>
      </c>
      <c r="U4793">
        <v>269</v>
      </c>
      <c r="V4793">
        <f t="shared" si="148"/>
        <v>0.81624388694763117</v>
      </c>
      <c r="W4793">
        <f t="shared" si="149"/>
        <v>256</v>
      </c>
    </row>
    <row r="4794" spans="1:23" x14ac:dyDescent="0.3">
      <c r="A4794">
        <v>4792</v>
      </c>
      <c r="B4794" t="s">
        <v>17</v>
      </c>
      <c r="C4794" t="s">
        <v>18</v>
      </c>
      <c r="D4794">
        <v>0</v>
      </c>
      <c r="E4794">
        <v>2</v>
      </c>
      <c r="F4794" t="s">
        <v>404</v>
      </c>
      <c r="G4794">
        <v>-0.315448165</v>
      </c>
      <c r="H4794">
        <v>0.315448165</v>
      </c>
      <c r="I4794">
        <v>-7.4393183000000002E-2</v>
      </c>
      <c r="J4794">
        <v>-30</v>
      </c>
      <c r="K4794">
        <v>6</v>
      </c>
      <c r="L4794">
        <v>-94</v>
      </c>
      <c r="M4794">
        <v>-0.23348131899999999</v>
      </c>
      <c r="N4794">
        <v>0.911300004</v>
      </c>
      <c r="O4794">
        <v>0.91159999999999997</v>
      </c>
      <c r="P4794" s="1">
        <v>-2.0000000000000001E-4</v>
      </c>
      <c r="Q4794" s="1">
        <v>-1E-4</v>
      </c>
      <c r="R4794">
        <v>7.9209811985492706E-2</v>
      </c>
      <c r="S4794">
        <v>0.556474208831787</v>
      </c>
      <c r="T4794">
        <v>31</v>
      </c>
      <c r="U4794">
        <v>223</v>
      </c>
      <c r="V4794">
        <f t="shared" si="148"/>
        <v>0.47726439684629429</v>
      </c>
      <c r="W4794">
        <f t="shared" si="149"/>
        <v>192</v>
      </c>
    </row>
    <row r="4795" spans="1:23" x14ac:dyDescent="0.3">
      <c r="A4795">
        <v>4793</v>
      </c>
      <c r="B4795" t="s">
        <v>17</v>
      </c>
      <c r="C4795" t="s">
        <v>18</v>
      </c>
      <c r="D4795">
        <v>0</v>
      </c>
      <c r="E4795">
        <v>2</v>
      </c>
      <c r="F4795" t="s">
        <v>469</v>
      </c>
      <c r="G4795">
        <v>-0.25802123500000002</v>
      </c>
      <c r="H4795">
        <v>0.25802123500000002</v>
      </c>
      <c r="I4795">
        <v>1.4898797E-2</v>
      </c>
      <c r="J4795">
        <v>7</v>
      </c>
      <c r="K4795">
        <v>6</v>
      </c>
      <c r="L4795">
        <v>71</v>
      </c>
      <c r="M4795">
        <v>0.14424809199999999</v>
      </c>
      <c r="N4795">
        <v>0.91240000700000001</v>
      </c>
      <c r="O4795">
        <v>0.91259999999999997</v>
      </c>
      <c r="P4795" s="1">
        <v>8.9999999999999998E-4</v>
      </c>
      <c r="Q4795" s="1">
        <v>8.9999999999999998E-4</v>
      </c>
      <c r="R4795">
        <v>-0.23421928286552399</v>
      </c>
      <c r="S4795">
        <v>-0.75161647796630804</v>
      </c>
      <c r="T4795">
        <v>-113</v>
      </c>
      <c r="U4795">
        <v>-369</v>
      </c>
      <c r="V4795">
        <f t="shared" si="148"/>
        <v>0.51739719510078408</v>
      </c>
      <c r="W4795">
        <f t="shared" si="149"/>
        <v>256</v>
      </c>
    </row>
    <row r="4796" spans="1:23" x14ac:dyDescent="0.3">
      <c r="A4796">
        <v>4794</v>
      </c>
      <c r="B4796" t="s">
        <v>17</v>
      </c>
      <c r="C4796" t="s">
        <v>18</v>
      </c>
      <c r="D4796">
        <v>0</v>
      </c>
      <c r="E4796">
        <v>2</v>
      </c>
      <c r="F4796" t="s">
        <v>385</v>
      </c>
      <c r="G4796">
        <v>-0.171829075</v>
      </c>
      <c r="H4796">
        <v>0.171829075</v>
      </c>
      <c r="I4796">
        <v>-0.17164601400000001</v>
      </c>
      <c r="J4796">
        <v>-127</v>
      </c>
      <c r="K4796">
        <v>2</v>
      </c>
      <c r="L4796">
        <v>-123</v>
      </c>
      <c r="M4796">
        <v>-0.16641713499999999</v>
      </c>
      <c r="N4796">
        <v>0.91109996999999998</v>
      </c>
      <c r="O4796">
        <v>0.9113</v>
      </c>
      <c r="P4796" s="1">
        <v>-4.0000000000000002E-4</v>
      </c>
      <c r="Q4796" s="1">
        <v>-4.0000000000000002E-4</v>
      </c>
      <c r="R4796">
        <v>0.35861551761627197</v>
      </c>
      <c r="S4796">
        <v>0.342928886413574</v>
      </c>
      <c r="T4796">
        <v>265</v>
      </c>
      <c r="U4796">
        <v>253</v>
      </c>
      <c r="V4796">
        <f t="shared" si="148"/>
        <v>1.5686631202697976E-2</v>
      </c>
      <c r="W4796">
        <f t="shared" si="149"/>
        <v>12</v>
      </c>
    </row>
    <row r="4797" spans="1:23" x14ac:dyDescent="0.3">
      <c r="A4797">
        <v>4795</v>
      </c>
      <c r="B4797" t="s">
        <v>17</v>
      </c>
      <c r="C4797" t="s">
        <v>18</v>
      </c>
      <c r="D4797">
        <v>0</v>
      </c>
      <c r="E4797">
        <v>2</v>
      </c>
      <c r="F4797" t="s">
        <v>99</v>
      </c>
      <c r="G4797">
        <v>-0.220885202</v>
      </c>
      <c r="H4797">
        <v>0.220885202</v>
      </c>
      <c r="I4797">
        <v>-0.11115393</v>
      </c>
      <c r="J4797">
        <v>-64</v>
      </c>
      <c r="K4797">
        <v>5</v>
      </c>
      <c r="L4797">
        <v>-32</v>
      </c>
      <c r="M4797">
        <v>-5.5656114E-2</v>
      </c>
      <c r="N4797">
        <v>0.91159999400000002</v>
      </c>
      <c r="O4797">
        <v>0.91149999999999998</v>
      </c>
      <c r="P4797" s="1">
        <v>1E-4</v>
      </c>
      <c r="Q4797" s="1">
        <v>-2.0000000000000001E-4</v>
      </c>
      <c r="R4797">
        <v>0.404298186302185</v>
      </c>
      <c r="S4797">
        <v>0.237804740667343</v>
      </c>
      <c r="T4797">
        <v>234</v>
      </c>
      <c r="U4797">
        <v>138</v>
      </c>
      <c r="V4797">
        <f t="shared" si="148"/>
        <v>0.166493445634842</v>
      </c>
      <c r="W4797">
        <f t="shared" si="149"/>
        <v>96</v>
      </c>
    </row>
    <row r="4798" spans="1:23" x14ac:dyDescent="0.3">
      <c r="A4798">
        <v>4796</v>
      </c>
      <c r="B4798" t="s">
        <v>17</v>
      </c>
      <c r="C4798" t="s">
        <v>18</v>
      </c>
      <c r="D4798">
        <v>0</v>
      </c>
      <c r="E4798">
        <v>2</v>
      </c>
      <c r="F4798" t="s">
        <v>422</v>
      </c>
      <c r="G4798">
        <v>-0.31486028399999999</v>
      </c>
      <c r="H4798">
        <v>0.31486028399999999</v>
      </c>
      <c r="I4798">
        <v>8.7051824E-2</v>
      </c>
      <c r="J4798">
        <v>35</v>
      </c>
      <c r="K4798">
        <v>6</v>
      </c>
      <c r="L4798">
        <v>99</v>
      </c>
      <c r="M4798">
        <v>0.24544226899999999</v>
      </c>
      <c r="N4798">
        <v>0.911300004</v>
      </c>
      <c r="O4798">
        <v>0.91149999999999998</v>
      </c>
      <c r="P4798" s="1">
        <v>-2.0000000000000001E-4</v>
      </c>
      <c r="Q4798" s="1">
        <v>-2.0000000000000001E-4</v>
      </c>
      <c r="R4798">
        <v>-0.67516756057739202</v>
      </c>
      <c r="S4798">
        <v>-1.3087294101714999</v>
      </c>
      <c r="T4798">
        <v>-271</v>
      </c>
      <c r="U4798">
        <v>-527</v>
      </c>
      <c r="V4798">
        <f t="shared" si="148"/>
        <v>0.63356184959410788</v>
      </c>
      <c r="W4798">
        <f t="shared" si="149"/>
        <v>256</v>
      </c>
    </row>
    <row r="4799" spans="1:23" x14ac:dyDescent="0.3">
      <c r="A4799">
        <v>4797</v>
      </c>
      <c r="B4799" t="s">
        <v>17</v>
      </c>
      <c r="C4799" t="s">
        <v>18</v>
      </c>
      <c r="D4799">
        <v>0</v>
      </c>
      <c r="E4799">
        <v>2</v>
      </c>
      <c r="F4799" t="s">
        <v>779</v>
      </c>
      <c r="G4799">
        <v>-0.25614619300000002</v>
      </c>
      <c r="H4799">
        <v>0.25614619300000002</v>
      </c>
      <c r="I4799">
        <v>-6.1563133999999999E-2</v>
      </c>
      <c r="J4799">
        <v>-31</v>
      </c>
      <c r="K4799">
        <v>7</v>
      </c>
      <c r="L4799">
        <v>97</v>
      </c>
      <c r="M4799">
        <v>0.195639218</v>
      </c>
      <c r="N4799">
        <v>0.911000013</v>
      </c>
      <c r="O4799">
        <v>0.91120000000000001</v>
      </c>
      <c r="P4799" s="1">
        <v>-5.0000000000000001E-4</v>
      </c>
      <c r="Q4799" s="1">
        <v>-5.0000000000000001E-4</v>
      </c>
      <c r="R4799">
        <v>0.184568256139755</v>
      </c>
      <c r="S4799">
        <v>-0.587038874626159</v>
      </c>
      <c r="T4799">
        <v>93</v>
      </c>
      <c r="U4799">
        <v>-291</v>
      </c>
      <c r="V4799">
        <f t="shared" si="148"/>
        <v>0.77160713076591403</v>
      </c>
      <c r="W4799">
        <f t="shared" si="149"/>
        <v>384</v>
      </c>
    </row>
    <row r="4800" spans="1:23" x14ac:dyDescent="0.3">
      <c r="A4800">
        <v>4798</v>
      </c>
      <c r="B4800" t="s">
        <v>17</v>
      </c>
      <c r="C4800" t="s">
        <v>18</v>
      </c>
      <c r="D4800">
        <v>0</v>
      </c>
      <c r="E4800">
        <v>2</v>
      </c>
      <c r="F4800" t="s">
        <v>112</v>
      </c>
      <c r="G4800">
        <v>-0.235325426</v>
      </c>
      <c r="H4800">
        <v>0.235325426</v>
      </c>
      <c r="I4800">
        <v>-2.0226325999999999E-2</v>
      </c>
      <c r="J4800">
        <v>-11</v>
      </c>
      <c r="K4800">
        <v>6</v>
      </c>
      <c r="L4800">
        <v>-75</v>
      </c>
      <c r="M4800">
        <v>-0.138971708</v>
      </c>
      <c r="N4800">
        <v>0.91170001000000001</v>
      </c>
      <c r="O4800">
        <v>0.91120000000000001</v>
      </c>
      <c r="P4800" s="1">
        <v>2.0000000000000001E-4</v>
      </c>
      <c r="Q4800" s="1">
        <v>-5.0000000000000001E-4</v>
      </c>
      <c r="R4800">
        <v>0.45397087931632901</v>
      </c>
      <c r="S4800">
        <v>0.92895233631134</v>
      </c>
      <c r="T4800">
        <v>244</v>
      </c>
      <c r="U4800">
        <v>500</v>
      </c>
      <c r="V4800">
        <f t="shared" si="148"/>
        <v>0.47498145699501099</v>
      </c>
      <c r="W4800">
        <f t="shared" si="149"/>
        <v>256</v>
      </c>
    </row>
    <row r="4801" spans="1:23" x14ac:dyDescent="0.3">
      <c r="A4801">
        <v>4799</v>
      </c>
      <c r="B4801" t="s">
        <v>17</v>
      </c>
      <c r="C4801" t="s">
        <v>18</v>
      </c>
      <c r="D4801">
        <v>0</v>
      </c>
      <c r="E4801">
        <v>2</v>
      </c>
      <c r="F4801" t="s">
        <v>723</v>
      </c>
      <c r="G4801">
        <v>-0.33755487200000001</v>
      </c>
      <c r="H4801">
        <v>0.33755487200000001</v>
      </c>
      <c r="I4801">
        <v>2.5417035000000001E-2</v>
      </c>
      <c r="J4801">
        <v>10</v>
      </c>
      <c r="K4801">
        <v>5</v>
      </c>
      <c r="L4801">
        <v>42</v>
      </c>
      <c r="M4801">
        <v>0.11163231999999999</v>
      </c>
      <c r="N4801">
        <v>0.91119998700000004</v>
      </c>
      <c r="O4801">
        <v>0.91100000000000003</v>
      </c>
      <c r="P4801" s="1">
        <v>-2.9999999999999997E-4</v>
      </c>
      <c r="Q4801" s="1">
        <v>-6.9999999999999999E-4</v>
      </c>
      <c r="R4801">
        <v>0.402586638927459</v>
      </c>
      <c r="S4801">
        <v>0.14394079148769301</v>
      </c>
      <c r="T4801">
        <v>151</v>
      </c>
      <c r="U4801">
        <v>55</v>
      </c>
      <c r="V4801">
        <f t="shared" si="148"/>
        <v>0.25864584743976599</v>
      </c>
      <c r="W4801">
        <f t="shared" si="149"/>
        <v>96</v>
      </c>
    </row>
    <row r="4802" spans="1:23" x14ac:dyDescent="0.3">
      <c r="A4802">
        <v>4800</v>
      </c>
      <c r="B4802" t="s">
        <v>17</v>
      </c>
      <c r="C4802" t="s">
        <v>18</v>
      </c>
      <c r="D4802">
        <v>0</v>
      </c>
      <c r="E4802">
        <v>2</v>
      </c>
      <c r="F4802" t="s">
        <v>153</v>
      </c>
      <c r="G4802">
        <v>-0.33026480699999999</v>
      </c>
      <c r="H4802">
        <v>0.33026480699999999</v>
      </c>
      <c r="I4802">
        <v>4.2086567999999998E-2</v>
      </c>
      <c r="J4802">
        <v>16</v>
      </c>
      <c r="K4802">
        <v>3</v>
      </c>
      <c r="L4802">
        <v>24</v>
      </c>
      <c r="M4802">
        <v>6.2412246999999997E-2</v>
      </c>
      <c r="N4802">
        <v>0.91200000000000003</v>
      </c>
      <c r="O4802">
        <v>0.91200000000000003</v>
      </c>
      <c r="P4802" s="1">
        <v>5.0000000000000001E-4</v>
      </c>
      <c r="Q4802" s="1">
        <v>2.9999999999999997E-4</v>
      </c>
      <c r="R4802">
        <v>-0.17522948980331399</v>
      </c>
      <c r="S4802">
        <v>-0.256532222032547</v>
      </c>
      <c r="T4802">
        <v>-67</v>
      </c>
      <c r="U4802">
        <v>-99</v>
      </c>
      <c r="V4802">
        <f t="shared" si="148"/>
        <v>8.130273222923301E-2</v>
      </c>
      <c r="W4802">
        <f t="shared" si="149"/>
        <v>32</v>
      </c>
    </row>
    <row r="4803" spans="1:23" x14ac:dyDescent="0.3">
      <c r="A4803">
        <v>4801</v>
      </c>
      <c r="B4803" t="s">
        <v>17</v>
      </c>
      <c r="C4803" t="s">
        <v>18</v>
      </c>
      <c r="D4803">
        <v>0</v>
      </c>
      <c r="E4803">
        <v>2</v>
      </c>
      <c r="F4803" t="s">
        <v>393</v>
      </c>
      <c r="G4803">
        <v>-0.27646711499999999</v>
      </c>
      <c r="H4803">
        <v>0.27646711499999999</v>
      </c>
      <c r="I4803">
        <v>-8.9539774000000003E-2</v>
      </c>
      <c r="J4803">
        <v>-41</v>
      </c>
      <c r="K4803">
        <v>4</v>
      </c>
      <c r="L4803">
        <v>-57</v>
      </c>
      <c r="M4803">
        <v>-0.124083666</v>
      </c>
      <c r="N4803">
        <v>0.91180002699999996</v>
      </c>
      <c r="O4803">
        <v>0.91180000000000005</v>
      </c>
      <c r="P4803" s="1">
        <v>2.9999999999999997E-4</v>
      </c>
      <c r="Q4803" s="1">
        <v>1E-4</v>
      </c>
      <c r="R4803">
        <v>0.27521976828575101</v>
      </c>
      <c r="S4803">
        <v>0.37885147333145103</v>
      </c>
      <c r="T4803">
        <v>126</v>
      </c>
      <c r="U4803">
        <v>174</v>
      </c>
      <c r="V4803">
        <f t="shared" si="148"/>
        <v>0.10363170504570002</v>
      </c>
      <c r="W4803">
        <f t="shared" si="149"/>
        <v>48</v>
      </c>
    </row>
    <row r="4804" spans="1:23" x14ac:dyDescent="0.3">
      <c r="A4804">
        <v>4802</v>
      </c>
      <c r="B4804" t="s">
        <v>17</v>
      </c>
      <c r="C4804" t="s">
        <v>18</v>
      </c>
      <c r="D4804">
        <v>0</v>
      </c>
      <c r="E4804">
        <v>2</v>
      </c>
      <c r="F4804" t="s">
        <v>662</v>
      </c>
      <c r="G4804">
        <v>-0.35499340299999999</v>
      </c>
      <c r="H4804">
        <v>0.35499340299999999</v>
      </c>
      <c r="I4804">
        <v>-0.150419787</v>
      </c>
      <c r="J4804">
        <v>-54</v>
      </c>
      <c r="K4804">
        <v>7</v>
      </c>
      <c r="L4804">
        <v>74</v>
      </c>
      <c r="M4804">
        <v>0.20684654999999999</v>
      </c>
      <c r="N4804">
        <v>0.91060000699999999</v>
      </c>
      <c r="O4804">
        <v>0.91039999999999999</v>
      </c>
      <c r="P4804" s="1">
        <v>-8.9999999999999998E-4</v>
      </c>
      <c r="Q4804" s="1">
        <v>-1.2999999999999999E-3</v>
      </c>
      <c r="R4804">
        <v>0.15440188348293299</v>
      </c>
      <c r="S4804">
        <v>-0.917397141456604</v>
      </c>
      <c r="T4804">
        <v>56</v>
      </c>
      <c r="U4804">
        <v>-328</v>
      </c>
      <c r="V4804">
        <f t="shared" ref="V4804:V4867" si="150">ABS(R4804-S4804)</f>
        <v>1.071799024939537</v>
      </c>
      <c r="W4804">
        <f t="shared" ref="W4804:W4867" si="151">ABS(T4804-U4804)</f>
        <v>384</v>
      </c>
    </row>
    <row r="4805" spans="1:23" x14ac:dyDescent="0.3">
      <c r="A4805">
        <v>4803</v>
      </c>
      <c r="B4805" t="s">
        <v>17</v>
      </c>
      <c r="C4805" t="s">
        <v>18</v>
      </c>
      <c r="D4805">
        <v>0</v>
      </c>
      <c r="E4805">
        <v>2</v>
      </c>
      <c r="F4805" t="s">
        <v>552</v>
      </c>
      <c r="G4805">
        <v>-1.8730360269999999</v>
      </c>
      <c r="H4805">
        <v>1.8730360269999999</v>
      </c>
      <c r="I4805">
        <v>0.186875388</v>
      </c>
      <c r="J4805">
        <v>13</v>
      </c>
      <c r="K4805">
        <v>5</v>
      </c>
      <c r="L4805">
        <v>45</v>
      </c>
      <c r="M4805">
        <v>0.66367418300000003</v>
      </c>
      <c r="N4805">
        <v>0.90969997599999997</v>
      </c>
      <c r="O4805">
        <v>0.90949999999999998</v>
      </c>
      <c r="P4805" s="1">
        <v>-1.8E-3</v>
      </c>
      <c r="Q4805" s="1">
        <v>-2.2000000000000001E-3</v>
      </c>
      <c r="R4805">
        <v>-0.227811053395271</v>
      </c>
      <c r="S4805">
        <v>-1.6582074165344201</v>
      </c>
      <c r="T4805">
        <v>-17</v>
      </c>
      <c r="U4805">
        <v>-113</v>
      </c>
      <c r="V4805">
        <f t="shared" si="150"/>
        <v>1.430396363139149</v>
      </c>
      <c r="W4805">
        <f t="shared" si="151"/>
        <v>96</v>
      </c>
    </row>
    <row r="4806" spans="1:23" x14ac:dyDescent="0.3">
      <c r="A4806">
        <v>4804</v>
      </c>
      <c r="B4806" t="s">
        <v>17</v>
      </c>
      <c r="C4806" t="s">
        <v>18</v>
      </c>
      <c r="D4806">
        <v>0</v>
      </c>
      <c r="E4806">
        <v>2</v>
      </c>
      <c r="F4806" t="s">
        <v>754</v>
      </c>
      <c r="G4806">
        <v>-0.13011167900000001</v>
      </c>
      <c r="H4806">
        <v>0.13011167900000001</v>
      </c>
      <c r="I4806">
        <v>1.5150108000000001E-2</v>
      </c>
      <c r="J4806">
        <v>15</v>
      </c>
      <c r="K4806">
        <v>4</v>
      </c>
      <c r="L4806">
        <v>31</v>
      </c>
      <c r="M4806">
        <v>3.1759544000000001E-2</v>
      </c>
      <c r="N4806">
        <v>0.91149997699999996</v>
      </c>
      <c r="O4806">
        <v>0.91149999999999998</v>
      </c>
      <c r="P4806" s="1">
        <v>0</v>
      </c>
      <c r="Q4806" s="1">
        <v>-2.0000000000000001E-4</v>
      </c>
      <c r="R4806">
        <v>2.0254589617252301E-2</v>
      </c>
      <c r="S4806">
        <v>-2.9573721811175301E-2</v>
      </c>
      <c r="T4806">
        <v>20</v>
      </c>
      <c r="U4806">
        <v>-28</v>
      </c>
      <c r="V4806">
        <f t="shared" si="150"/>
        <v>4.9828311428427599E-2</v>
      </c>
      <c r="W4806">
        <f t="shared" si="151"/>
        <v>48</v>
      </c>
    </row>
    <row r="4807" spans="1:23" x14ac:dyDescent="0.3">
      <c r="A4807">
        <v>4805</v>
      </c>
      <c r="B4807" t="s">
        <v>17</v>
      </c>
      <c r="C4807" t="s">
        <v>18</v>
      </c>
      <c r="D4807">
        <v>0</v>
      </c>
      <c r="E4807">
        <v>2</v>
      </c>
      <c r="F4807" t="s">
        <v>817</v>
      </c>
      <c r="G4807">
        <v>-0.31486028399999999</v>
      </c>
      <c r="H4807">
        <v>0.31486028399999999</v>
      </c>
      <c r="I4807">
        <v>5.6660552000000003E-2</v>
      </c>
      <c r="J4807">
        <v>23</v>
      </c>
      <c r="K4807">
        <v>7</v>
      </c>
      <c r="L4807">
        <v>-105</v>
      </c>
      <c r="M4807">
        <v>-0.260317558</v>
      </c>
      <c r="N4807">
        <v>0.91219997399999997</v>
      </c>
      <c r="O4807">
        <v>0.91210000000000002</v>
      </c>
      <c r="P4807" s="1">
        <v>6.9999999999999999E-4</v>
      </c>
      <c r="Q4807" s="1">
        <v>4.0000000000000002E-4</v>
      </c>
      <c r="R4807">
        <v>-0.44445723295211698</v>
      </c>
      <c r="S4807">
        <v>0.82345521450042702</v>
      </c>
      <c r="T4807">
        <v>-180</v>
      </c>
      <c r="U4807">
        <v>332</v>
      </c>
      <c r="V4807">
        <f t="shared" si="150"/>
        <v>1.2679124474525441</v>
      </c>
      <c r="W4807">
        <f t="shared" si="151"/>
        <v>512</v>
      </c>
    </row>
    <row r="4808" spans="1:23" x14ac:dyDescent="0.3">
      <c r="A4808">
        <v>4806</v>
      </c>
      <c r="B4808" t="s">
        <v>17</v>
      </c>
      <c r="C4808" t="s">
        <v>18</v>
      </c>
      <c r="D4808">
        <v>0</v>
      </c>
      <c r="E4808">
        <v>2</v>
      </c>
      <c r="F4808" t="s">
        <v>333</v>
      </c>
      <c r="G4808">
        <v>-0.29012367100000003</v>
      </c>
      <c r="H4808">
        <v>0.29012367100000003</v>
      </c>
      <c r="I4808">
        <v>3.3619772999999999E-2</v>
      </c>
      <c r="J4808">
        <v>15</v>
      </c>
      <c r="K4808">
        <v>4</v>
      </c>
      <c r="L4808">
        <v>31</v>
      </c>
      <c r="M4808">
        <v>7.0817589E-2</v>
      </c>
      <c r="N4808">
        <v>0.91089999700000002</v>
      </c>
      <c r="O4808">
        <v>0.91059999999999997</v>
      </c>
      <c r="P4808" s="1">
        <v>-5.9999999999999995E-4</v>
      </c>
      <c r="Q4808" s="1">
        <v>-1.1000000000000001E-3</v>
      </c>
      <c r="R4808">
        <v>7.2183579206466605E-2</v>
      </c>
      <c r="S4808">
        <v>-3.9409860968589699E-2</v>
      </c>
      <c r="T4808">
        <v>32</v>
      </c>
      <c r="U4808">
        <v>-16</v>
      </c>
      <c r="V4808">
        <f t="shared" si="150"/>
        <v>0.1115934401750563</v>
      </c>
      <c r="W4808">
        <f t="shared" si="151"/>
        <v>48</v>
      </c>
    </row>
    <row r="4809" spans="1:23" x14ac:dyDescent="0.3">
      <c r="A4809">
        <v>4807</v>
      </c>
      <c r="B4809" t="s">
        <v>17</v>
      </c>
      <c r="C4809" t="s">
        <v>18</v>
      </c>
      <c r="D4809">
        <v>0</v>
      </c>
      <c r="E4809">
        <v>2</v>
      </c>
      <c r="F4809" t="s">
        <v>483</v>
      </c>
      <c r="G4809">
        <v>-0.25614619300000002</v>
      </c>
      <c r="H4809">
        <v>0.25614619300000002</v>
      </c>
      <c r="I4809">
        <v>-0.17473651500000001</v>
      </c>
      <c r="J4809">
        <v>-87</v>
      </c>
      <c r="K4809">
        <v>7</v>
      </c>
      <c r="L4809">
        <v>41</v>
      </c>
      <c r="M4809">
        <v>8.2692865000000004E-2</v>
      </c>
      <c r="N4809">
        <v>0.91140001999999998</v>
      </c>
      <c r="O4809">
        <v>0.91159999999999997</v>
      </c>
      <c r="P4809" s="1">
        <v>-1E-4</v>
      </c>
      <c r="Q4809" s="1">
        <v>-1E-4</v>
      </c>
      <c r="R4809">
        <v>0.213734701275825</v>
      </c>
      <c r="S4809">
        <v>-0.55855345726013095</v>
      </c>
      <c r="T4809">
        <v>106</v>
      </c>
      <c r="U4809">
        <v>-278</v>
      </c>
      <c r="V4809">
        <f t="shared" si="150"/>
        <v>0.772288158535956</v>
      </c>
      <c r="W4809">
        <f t="shared" si="151"/>
        <v>384</v>
      </c>
    </row>
    <row r="4810" spans="1:23" x14ac:dyDescent="0.3">
      <c r="A4810">
        <v>4808</v>
      </c>
      <c r="B4810" t="s">
        <v>17</v>
      </c>
      <c r="C4810" t="s">
        <v>18</v>
      </c>
      <c r="D4810">
        <v>0</v>
      </c>
      <c r="E4810">
        <v>2</v>
      </c>
      <c r="F4810" t="s">
        <v>295</v>
      </c>
      <c r="G4810">
        <v>-0.29012367100000003</v>
      </c>
      <c r="H4810">
        <v>0.29012367100000003</v>
      </c>
      <c r="I4810">
        <v>0.25506988200000003</v>
      </c>
      <c r="J4810">
        <v>112</v>
      </c>
      <c r="K4810">
        <v>5</v>
      </c>
      <c r="L4810">
        <v>80</v>
      </c>
      <c r="M4810">
        <v>0.18275506899999999</v>
      </c>
      <c r="N4810">
        <v>0.91089999700000002</v>
      </c>
      <c r="O4810">
        <v>0.91090000000000004</v>
      </c>
      <c r="P4810" s="1">
        <v>-5.9999999999999995E-4</v>
      </c>
      <c r="Q4810" s="1">
        <v>-8.0000000000000004E-4</v>
      </c>
      <c r="R4810">
        <v>-0.86996388435363703</v>
      </c>
      <c r="S4810">
        <v>-0.58070462942123402</v>
      </c>
      <c r="T4810">
        <v>-381</v>
      </c>
      <c r="U4810">
        <v>-253</v>
      </c>
      <c r="V4810">
        <f t="shared" si="150"/>
        <v>0.28925925493240301</v>
      </c>
      <c r="W4810">
        <f t="shared" si="151"/>
        <v>128</v>
      </c>
    </row>
    <row r="4811" spans="1:23" x14ac:dyDescent="0.3">
      <c r="A4811">
        <v>4809</v>
      </c>
      <c r="B4811" t="s">
        <v>17</v>
      </c>
      <c r="C4811" t="s">
        <v>18</v>
      </c>
      <c r="D4811">
        <v>0</v>
      </c>
      <c r="E4811">
        <v>2</v>
      </c>
      <c r="F4811" t="s">
        <v>588</v>
      </c>
      <c r="G4811">
        <v>-0.27436160999999998</v>
      </c>
      <c r="H4811">
        <v>0.27436160999999998</v>
      </c>
      <c r="I4811">
        <v>0.12855930600000001</v>
      </c>
      <c r="J4811">
        <v>60</v>
      </c>
      <c r="K4811">
        <v>7</v>
      </c>
      <c r="L4811">
        <v>-68</v>
      </c>
      <c r="M4811">
        <v>-0.14690228</v>
      </c>
      <c r="N4811">
        <v>0.90930002899999995</v>
      </c>
      <c r="O4811">
        <v>0.9093</v>
      </c>
      <c r="P4811" s="1">
        <v>-2.2000000000000001E-3</v>
      </c>
      <c r="Q4811" s="1">
        <v>-2.3999999999999998E-3</v>
      </c>
      <c r="R4811">
        <v>-3.4146457910537699E-2</v>
      </c>
      <c r="S4811">
        <v>0.79223835468292203</v>
      </c>
      <c r="T4811">
        <v>-17</v>
      </c>
      <c r="U4811">
        <v>367</v>
      </c>
      <c r="V4811">
        <f t="shared" si="150"/>
        <v>0.82638481259345975</v>
      </c>
      <c r="W4811">
        <f t="shared" si="151"/>
        <v>384</v>
      </c>
    </row>
    <row r="4812" spans="1:23" x14ac:dyDescent="0.3">
      <c r="A4812">
        <v>4810</v>
      </c>
      <c r="B4812" t="s">
        <v>17</v>
      </c>
      <c r="C4812" t="s">
        <v>18</v>
      </c>
      <c r="D4812">
        <v>0</v>
      </c>
      <c r="E4812">
        <v>2</v>
      </c>
      <c r="F4812" t="s">
        <v>259</v>
      </c>
      <c r="G4812">
        <v>-0.32697638899999998</v>
      </c>
      <c r="H4812">
        <v>0.32697638899999998</v>
      </c>
      <c r="I4812">
        <v>4.0877979000000002E-2</v>
      </c>
      <c r="J4812">
        <v>16</v>
      </c>
      <c r="K4812">
        <v>7</v>
      </c>
      <c r="L4812">
        <v>-112</v>
      </c>
      <c r="M4812">
        <v>-0.28835713000000002</v>
      </c>
      <c r="N4812">
        <v>0.91149997699999996</v>
      </c>
      <c r="O4812">
        <v>0.91200000000000003</v>
      </c>
      <c r="P4812" s="1">
        <v>0</v>
      </c>
      <c r="Q4812" s="1">
        <v>2.9999999999999997E-4</v>
      </c>
      <c r="R4812">
        <v>4.6717971563339199E-3</v>
      </c>
      <c r="S4812">
        <v>0.66314202547073298</v>
      </c>
      <c r="T4812">
        <v>2</v>
      </c>
      <c r="U4812">
        <v>258</v>
      </c>
      <c r="V4812">
        <f t="shared" si="150"/>
        <v>0.65847022831439905</v>
      </c>
      <c r="W4812">
        <f t="shared" si="151"/>
        <v>256</v>
      </c>
    </row>
    <row r="4813" spans="1:23" x14ac:dyDescent="0.3">
      <c r="A4813">
        <v>4811</v>
      </c>
      <c r="B4813" t="s">
        <v>17</v>
      </c>
      <c r="C4813" t="s">
        <v>18</v>
      </c>
      <c r="D4813">
        <v>0</v>
      </c>
      <c r="E4813">
        <v>2</v>
      </c>
      <c r="F4813" t="s">
        <v>146</v>
      </c>
      <c r="G4813">
        <v>-0.26378160699999997</v>
      </c>
      <c r="H4813">
        <v>0.26378160699999997</v>
      </c>
      <c r="I4813">
        <v>-2.466467E-2</v>
      </c>
      <c r="J4813">
        <v>-12</v>
      </c>
      <c r="K4813">
        <v>7</v>
      </c>
      <c r="L4813">
        <v>116</v>
      </c>
      <c r="M4813">
        <v>0.240934381</v>
      </c>
      <c r="N4813">
        <v>0.90979999300000003</v>
      </c>
      <c r="O4813">
        <v>0.90969999999999995</v>
      </c>
      <c r="P4813" s="1">
        <v>-1.6999999999999999E-3</v>
      </c>
      <c r="Q4813" s="1">
        <v>-2E-3</v>
      </c>
      <c r="R4813">
        <v>0.32137960195541299</v>
      </c>
      <c r="S4813">
        <v>-0.47541755437850902</v>
      </c>
      <c r="T4813">
        <v>155</v>
      </c>
      <c r="U4813">
        <v>-229</v>
      </c>
      <c r="V4813">
        <f t="shared" si="150"/>
        <v>0.79679715633392201</v>
      </c>
      <c r="W4813">
        <f t="shared" si="151"/>
        <v>384</v>
      </c>
    </row>
    <row r="4814" spans="1:23" x14ac:dyDescent="0.3">
      <c r="A4814">
        <v>4812</v>
      </c>
      <c r="B4814" t="s">
        <v>17</v>
      </c>
      <c r="C4814" t="s">
        <v>18</v>
      </c>
      <c r="D4814">
        <v>0</v>
      </c>
      <c r="E4814">
        <v>2</v>
      </c>
      <c r="F4814" t="s">
        <v>570</v>
      </c>
      <c r="G4814">
        <v>-0.27436160999999998</v>
      </c>
      <c r="H4814">
        <v>0.27436160999999998</v>
      </c>
      <c r="I4814">
        <v>0.27436450099999998</v>
      </c>
      <c r="J4814">
        <v>127</v>
      </c>
      <c r="K4814">
        <v>4</v>
      </c>
      <c r="L4814">
        <v>111</v>
      </c>
      <c r="M4814">
        <v>0.23979636800000001</v>
      </c>
      <c r="N4814">
        <v>0.91149997699999996</v>
      </c>
      <c r="O4814">
        <v>0.91139999999999999</v>
      </c>
      <c r="P4814" s="1">
        <v>0</v>
      </c>
      <c r="Q4814" s="1">
        <v>-2.9999999999999997E-4</v>
      </c>
      <c r="R4814">
        <v>-0.79212272167205799</v>
      </c>
      <c r="S4814">
        <v>-0.653850197792053</v>
      </c>
      <c r="T4814">
        <v>-367</v>
      </c>
      <c r="U4814">
        <v>-303</v>
      </c>
      <c r="V4814">
        <f t="shared" si="150"/>
        <v>0.13827252388000499</v>
      </c>
      <c r="W4814">
        <f t="shared" si="151"/>
        <v>64</v>
      </c>
    </row>
    <row r="4815" spans="1:23" x14ac:dyDescent="0.3">
      <c r="A4815">
        <v>4813</v>
      </c>
      <c r="B4815" t="s">
        <v>17</v>
      </c>
      <c r="C4815" t="s">
        <v>18</v>
      </c>
      <c r="D4815">
        <v>0</v>
      </c>
      <c r="E4815">
        <v>2</v>
      </c>
      <c r="F4815" t="s">
        <v>129</v>
      </c>
      <c r="G4815">
        <v>-0.235325426</v>
      </c>
      <c r="H4815">
        <v>0.235325426</v>
      </c>
      <c r="I4815">
        <v>-0.102196753</v>
      </c>
      <c r="J4815">
        <v>-55</v>
      </c>
      <c r="K4815">
        <v>5</v>
      </c>
      <c r="L4815">
        <v>-23</v>
      </c>
      <c r="M4815">
        <v>-4.2617991000000001E-2</v>
      </c>
      <c r="N4815">
        <v>0.91119998700000004</v>
      </c>
      <c r="O4815">
        <v>0.91110000000000002</v>
      </c>
      <c r="P4815" s="1">
        <v>-2.9999999999999997E-4</v>
      </c>
      <c r="Q4815" s="1">
        <v>-5.9999999999999995E-4</v>
      </c>
      <c r="R4815">
        <v>0.117572844028472</v>
      </c>
      <c r="S4815">
        <v>-0.120742209255695</v>
      </c>
      <c r="T4815">
        <v>62</v>
      </c>
      <c r="U4815">
        <v>-66</v>
      </c>
      <c r="V4815">
        <f t="shared" si="150"/>
        <v>0.23831505328416699</v>
      </c>
      <c r="W4815">
        <f t="shared" si="151"/>
        <v>128</v>
      </c>
    </row>
    <row r="4816" spans="1:23" x14ac:dyDescent="0.3">
      <c r="A4816">
        <v>4814</v>
      </c>
      <c r="B4816" t="s">
        <v>17</v>
      </c>
      <c r="C4816" t="s">
        <v>18</v>
      </c>
      <c r="D4816">
        <v>0</v>
      </c>
      <c r="E4816">
        <v>2</v>
      </c>
      <c r="F4816" t="s">
        <v>473</v>
      </c>
      <c r="G4816">
        <v>-0.41804698099999998</v>
      </c>
      <c r="H4816">
        <v>0.41804698099999998</v>
      </c>
      <c r="I4816">
        <v>2.9689318999999999E-2</v>
      </c>
      <c r="J4816">
        <v>9</v>
      </c>
      <c r="K4816">
        <v>5</v>
      </c>
      <c r="L4816">
        <v>41</v>
      </c>
      <c r="M4816">
        <v>0.134960049</v>
      </c>
      <c r="N4816">
        <v>0.91200000000000003</v>
      </c>
      <c r="O4816">
        <v>0.91149999999999998</v>
      </c>
      <c r="P4816" s="1">
        <v>5.0000000000000001E-4</v>
      </c>
      <c r="Q4816" s="1">
        <v>-2.0000000000000001E-4</v>
      </c>
      <c r="R4816">
        <v>-4.1112408041953999E-2</v>
      </c>
      <c r="S4816">
        <v>-0.35692462325096103</v>
      </c>
      <c r="T4816">
        <v>-12</v>
      </c>
      <c r="U4816">
        <v>-108</v>
      </c>
      <c r="V4816">
        <f t="shared" si="150"/>
        <v>0.31581221520900704</v>
      </c>
      <c r="W4816">
        <f t="shared" si="151"/>
        <v>96</v>
      </c>
    </row>
    <row r="4817" spans="1:23" x14ac:dyDescent="0.3">
      <c r="A4817">
        <v>4815</v>
      </c>
      <c r="B4817" t="s">
        <v>17</v>
      </c>
      <c r="C4817" t="s">
        <v>18</v>
      </c>
      <c r="D4817">
        <v>0</v>
      </c>
      <c r="E4817">
        <v>2</v>
      </c>
      <c r="F4817" t="s">
        <v>84</v>
      </c>
      <c r="G4817">
        <v>-0.171829075</v>
      </c>
      <c r="H4817">
        <v>0.171829075</v>
      </c>
      <c r="I4817">
        <v>9.9102929000000006E-2</v>
      </c>
      <c r="J4817">
        <v>73</v>
      </c>
      <c r="K4817">
        <v>6</v>
      </c>
      <c r="L4817">
        <v>9</v>
      </c>
      <c r="M4817">
        <v>1.2176864000000001E-2</v>
      </c>
      <c r="N4817">
        <v>0.91109996999999998</v>
      </c>
      <c r="O4817">
        <v>0.91090000000000004</v>
      </c>
      <c r="P4817" s="1">
        <v>-4.0000000000000002E-4</v>
      </c>
      <c r="Q4817" s="1">
        <v>-8.0000000000000004E-4</v>
      </c>
      <c r="R4817">
        <v>-0.106909975409507</v>
      </c>
      <c r="S4817">
        <v>0.153868228197097</v>
      </c>
      <c r="T4817">
        <v>-79</v>
      </c>
      <c r="U4817">
        <v>113</v>
      </c>
      <c r="V4817">
        <f t="shared" si="150"/>
        <v>0.26077820360660398</v>
      </c>
      <c r="W4817">
        <f t="shared" si="151"/>
        <v>192</v>
      </c>
    </row>
    <row r="4818" spans="1:23" x14ac:dyDescent="0.3">
      <c r="A4818">
        <v>4816</v>
      </c>
      <c r="B4818" t="s">
        <v>17</v>
      </c>
      <c r="C4818" t="s">
        <v>18</v>
      </c>
      <c r="D4818">
        <v>0</v>
      </c>
      <c r="E4818">
        <v>2</v>
      </c>
      <c r="F4818" t="s">
        <v>542</v>
      </c>
      <c r="G4818">
        <v>-1.8730360269999999</v>
      </c>
      <c r="H4818">
        <v>1.8730360269999999</v>
      </c>
      <c r="I4818">
        <v>5.5835359000000001E-2</v>
      </c>
      <c r="J4818">
        <v>4</v>
      </c>
      <c r="K4818">
        <v>2</v>
      </c>
      <c r="L4818">
        <v>0</v>
      </c>
      <c r="M4818">
        <v>0</v>
      </c>
      <c r="N4818">
        <v>0.91200000000000003</v>
      </c>
      <c r="O4818">
        <v>0.91220000000000001</v>
      </c>
      <c r="P4818" s="1">
        <v>5.0000000000000001E-4</v>
      </c>
      <c r="Q4818" s="1">
        <v>5.0000000000000001E-4</v>
      </c>
      <c r="R4818">
        <v>6.5348505973815904E-2</v>
      </c>
      <c r="S4818">
        <v>0.232854574918746</v>
      </c>
      <c r="T4818">
        <v>4</v>
      </c>
      <c r="U4818">
        <v>16</v>
      </c>
      <c r="V4818">
        <f t="shared" si="150"/>
        <v>0.16750606894493009</v>
      </c>
      <c r="W4818">
        <f t="shared" si="151"/>
        <v>12</v>
      </c>
    </row>
    <row r="4819" spans="1:23" x14ac:dyDescent="0.3">
      <c r="A4819">
        <v>4817</v>
      </c>
      <c r="B4819" t="s">
        <v>17</v>
      </c>
      <c r="C4819" t="s">
        <v>18</v>
      </c>
      <c r="D4819">
        <v>0</v>
      </c>
      <c r="E4819">
        <v>2</v>
      </c>
      <c r="F4819" t="s">
        <v>352</v>
      </c>
      <c r="G4819">
        <v>-0.196166009</v>
      </c>
      <c r="H4819">
        <v>0.196166009</v>
      </c>
      <c r="I4819">
        <v>6.8211785999999996E-2</v>
      </c>
      <c r="J4819">
        <v>44</v>
      </c>
      <c r="K4819">
        <v>5</v>
      </c>
      <c r="L4819">
        <v>12</v>
      </c>
      <c r="M4819">
        <v>1.8535370999999998E-2</v>
      </c>
      <c r="N4819">
        <v>0.91229999100000003</v>
      </c>
      <c r="O4819">
        <v>0.9123</v>
      </c>
      <c r="P4819" s="1">
        <v>8.0000000000000004E-4</v>
      </c>
      <c r="Q4819" s="1">
        <v>5.9999999999999995E-4</v>
      </c>
      <c r="R4819">
        <v>-0.14079388976097101</v>
      </c>
      <c r="S4819">
        <v>8.2353651523590001E-3</v>
      </c>
      <c r="T4819">
        <v>-91</v>
      </c>
      <c r="U4819">
        <v>5</v>
      </c>
      <c r="V4819">
        <f t="shared" si="150"/>
        <v>0.14902925491333002</v>
      </c>
      <c r="W4819">
        <f t="shared" si="151"/>
        <v>96</v>
      </c>
    </row>
    <row r="4820" spans="1:23" x14ac:dyDescent="0.3">
      <c r="A4820">
        <v>4818</v>
      </c>
      <c r="B4820" t="s">
        <v>17</v>
      </c>
      <c r="C4820" t="s">
        <v>18</v>
      </c>
      <c r="D4820">
        <v>0</v>
      </c>
      <c r="E4820">
        <v>2</v>
      </c>
      <c r="F4820" t="s">
        <v>169</v>
      </c>
      <c r="G4820">
        <v>-0.41804698099999998</v>
      </c>
      <c r="H4820">
        <v>0.41804698099999998</v>
      </c>
      <c r="I4820">
        <v>-0.23117375400000001</v>
      </c>
      <c r="J4820">
        <v>-70</v>
      </c>
      <c r="K4820">
        <v>6</v>
      </c>
      <c r="L4820">
        <v>-6</v>
      </c>
      <c r="M4820">
        <v>-1.9750251E-2</v>
      </c>
      <c r="N4820">
        <v>0.91149997699999996</v>
      </c>
      <c r="O4820">
        <v>0.91190000000000004</v>
      </c>
      <c r="P4820" s="1">
        <v>0</v>
      </c>
      <c r="Q4820" s="1">
        <v>2.0000000000000001E-4</v>
      </c>
      <c r="R4820">
        <v>0.62199038267135598</v>
      </c>
      <c r="S4820">
        <v>-1.2280140072107299E-2</v>
      </c>
      <c r="T4820">
        <v>189</v>
      </c>
      <c r="U4820">
        <v>-3</v>
      </c>
      <c r="V4820">
        <f t="shared" si="150"/>
        <v>0.63427052274346329</v>
      </c>
      <c r="W4820">
        <f t="shared" si="151"/>
        <v>192</v>
      </c>
    </row>
    <row r="4821" spans="1:23" x14ac:dyDescent="0.3">
      <c r="A4821">
        <v>4819</v>
      </c>
      <c r="B4821" t="s">
        <v>17</v>
      </c>
      <c r="C4821" t="s">
        <v>18</v>
      </c>
      <c r="D4821">
        <v>0</v>
      </c>
      <c r="E4821">
        <v>2</v>
      </c>
      <c r="F4821" t="s">
        <v>569</v>
      </c>
      <c r="G4821">
        <v>-0.235325426</v>
      </c>
      <c r="H4821">
        <v>0.235325426</v>
      </c>
      <c r="I4821">
        <v>0.235903531</v>
      </c>
      <c r="J4821">
        <v>127</v>
      </c>
      <c r="K4821">
        <v>3</v>
      </c>
      <c r="L4821">
        <v>119</v>
      </c>
      <c r="M4821">
        <v>0.22050177700000001</v>
      </c>
      <c r="N4821">
        <v>0.91170001000000001</v>
      </c>
      <c r="O4821">
        <v>0.91210000000000002</v>
      </c>
      <c r="P4821" s="1">
        <v>2.0000000000000001E-4</v>
      </c>
      <c r="Q4821" s="1">
        <v>4.0000000000000002E-4</v>
      </c>
      <c r="R4821">
        <v>-0.69822263717651301</v>
      </c>
      <c r="S4821">
        <v>-0.65201735496520996</v>
      </c>
      <c r="T4821">
        <v>-376</v>
      </c>
      <c r="U4821">
        <v>-352</v>
      </c>
      <c r="V4821">
        <f t="shared" si="150"/>
        <v>4.6205282211303045E-2</v>
      </c>
      <c r="W4821">
        <f t="shared" si="151"/>
        <v>24</v>
      </c>
    </row>
    <row r="4822" spans="1:23" x14ac:dyDescent="0.3">
      <c r="A4822">
        <v>4820</v>
      </c>
      <c r="B4822" t="s">
        <v>17</v>
      </c>
      <c r="C4822" t="s">
        <v>18</v>
      </c>
      <c r="D4822">
        <v>0</v>
      </c>
      <c r="E4822">
        <v>2</v>
      </c>
      <c r="F4822" t="s">
        <v>812</v>
      </c>
      <c r="G4822">
        <v>-1.858117223</v>
      </c>
      <c r="H4822">
        <v>1.858117223</v>
      </c>
      <c r="I4822">
        <v>6.2407903000000001E-2</v>
      </c>
      <c r="J4822">
        <v>4</v>
      </c>
      <c r="K4822">
        <v>7</v>
      </c>
      <c r="L4822">
        <v>-124</v>
      </c>
      <c r="M4822">
        <v>-1.8142246900000001</v>
      </c>
      <c r="N4822">
        <v>0.91020000000000001</v>
      </c>
      <c r="O4822">
        <v>0.9103</v>
      </c>
      <c r="P4822" s="1">
        <v>-1.2999999999999999E-3</v>
      </c>
      <c r="Q4822" s="1">
        <v>-1.4E-3</v>
      </c>
      <c r="R4822">
        <v>-0.263626098632812</v>
      </c>
      <c r="S4822">
        <v>7.2429046630859304</v>
      </c>
      <c r="T4822">
        <v>-16</v>
      </c>
      <c r="U4822">
        <v>496</v>
      </c>
      <c r="V4822">
        <f t="shared" si="150"/>
        <v>7.506530761718742</v>
      </c>
      <c r="W4822">
        <f t="shared" si="151"/>
        <v>512</v>
      </c>
    </row>
    <row r="4823" spans="1:23" x14ac:dyDescent="0.3">
      <c r="A4823">
        <v>4821</v>
      </c>
      <c r="B4823" t="s">
        <v>17</v>
      </c>
      <c r="C4823" t="s">
        <v>18</v>
      </c>
      <c r="D4823">
        <v>0</v>
      </c>
      <c r="E4823">
        <v>2</v>
      </c>
      <c r="F4823" t="s">
        <v>309</v>
      </c>
      <c r="G4823">
        <v>-0.30256941900000001</v>
      </c>
      <c r="H4823">
        <v>0.30256941900000001</v>
      </c>
      <c r="I4823">
        <v>7.0232748999999997E-2</v>
      </c>
      <c r="J4823">
        <v>29</v>
      </c>
      <c r="K4823">
        <v>5</v>
      </c>
      <c r="L4823">
        <v>61</v>
      </c>
      <c r="M4823">
        <v>0.14532861899999999</v>
      </c>
      <c r="N4823">
        <v>0.91149997699999996</v>
      </c>
      <c r="O4823">
        <v>0.91169999999999995</v>
      </c>
      <c r="P4823" s="1">
        <v>0</v>
      </c>
      <c r="Q4823" s="1">
        <v>0</v>
      </c>
      <c r="R4823">
        <v>-0.55029559135437001</v>
      </c>
      <c r="S4823">
        <v>-0.85067903995513905</v>
      </c>
      <c r="T4823">
        <v>-229</v>
      </c>
      <c r="U4823">
        <v>-357</v>
      </c>
      <c r="V4823">
        <f t="shared" si="150"/>
        <v>0.30038344860076904</v>
      </c>
      <c r="W4823">
        <f t="shared" si="151"/>
        <v>128</v>
      </c>
    </row>
    <row r="4824" spans="1:23" x14ac:dyDescent="0.3">
      <c r="A4824">
        <v>4822</v>
      </c>
      <c r="B4824" t="s">
        <v>17</v>
      </c>
      <c r="C4824" t="s">
        <v>18</v>
      </c>
      <c r="D4824">
        <v>0</v>
      </c>
      <c r="E4824">
        <v>2</v>
      </c>
      <c r="F4824" t="s">
        <v>243</v>
      </c>
      <c r="G4824">
        <v>-0.33026480699999999</v>
      </c>
      <c r="H4824">
        <v>0.33026480699999999</v>
      </c>
      <c r="I4824">
        <v>-8.6924470000000007E-3</v>
      </c>
      <c r="J4824">
        <v>-3</v>
      </c>
      <c r="K4824">
        <v>6</v>
      </c>
      <c r="L4824">
        <v>-67</v>
      </c>
      <c r="M4824">
        <v>-0.17423418900000001</v>
      </c>
      <c r="N4824">
        <v>0.91180002699999996</v>
      </c>
      <c r="O4824">
        <v>0.91169999999999995</v>
      </c>
      <c r="P4824" s="1">
        <v>2.9999999999999997E-4</v>
      </c>
      <c r="Q4824" s="1">
        <v>0</v>
      </c>
      <c r="R4824">
        <v>0.386470556259155</v>
      </c>
      <c r="S4824">
        <v>1.0486376285552901</v>
      </c>
      <c r="T4824">
        <v>147</v>
      </c>
      <c r="U4824">
        <v>403</v>
      </c>
      <c r="V4824">
        <f t="shared" si="150"/>
        <v>0.66216707229613503</v>
      </c>
      <c r="W4824">
        <f t="shared" si="151"/>
        <v>256</v>
      </c>
    </row>
    <row r="4825" spans="1:23" x14ac:dyDescent="0.3">
      <c r="A4825">
        <v>4823</v>
      </c>
      <c r="B4825" t="s">
        <v>17</v>
      </c>
      <c r="C4825" t="s">
        <v>18</v>
      </c>
      <c r="D4825">
        <v>0</v>
      </c>
      <c r="E4825">
        <v>2</v>
      </c>
      <c r="F4825" t="s">
        <v>107</v>
      </c>
      <c r="G4825">
        <v>-0.196166009</v>
      </c>
      <c r="H4825">
        <v>0.196166009</v>
      </c>
      <c r="I4825">
        <v>5.9625774999999999E-2</v>
      </c>
      <c r="J4825">
        <v>39</v>
      </c>
      <c r="K4825">
        <v>4</v>
      </c>
      <c r="L4825">
        <v>55</v>
      </c>
      <c r="M4825">
        <v>8.4953783000000005E-2</v>
      </c>
      <c r="N4825">
        <v>0.91149997699999996</v>
      </c>
      <c r="O4825">
        <v>0.91180000000000005</v>
      </c>
      <c r="P4825" s="1">
        <v>0</v>
      </c>
      <c r="Q4825" s="1">
        <v>1E-4</v>
      </c>
      <c r="R4825">
        <v>-0.112650759518146</v>
      </c>
      <c r="S4825">
        <v>-0.213962793350219</v>
      </c>
      <c r="T4825">
        <v>-74</v>
      </c>
      <c r="U4825">
        <v>-138</v>
      </c>
      <c r="V4825">
        <f t="shared" si="150"/>
        <v>0.101312033832073</v>
      </c>
      <c r="W4825">
        <f t="shared" si="151"/>
        <v>64</v>
      </c>
    </row>
    <row r="4826" spans="1:23" x14ac:dyDescent="0.3">
      <c r="A4826">
        <v>4824</v>
      </c>
      <c r="B4826" t="s">
        <v>17</v>
      </c>
      <c r="C4826" t="s">
        <v>18</v>
      </c>
      <c r="D4826">
        <v>0</v>
      </c>
      <c r="E4826">
        <v>2</v>
      </c>
      <c r="F4826" t="s">
        <v>649</v>
      </c>
      <c r="G4826">
        <v>-0.26310202500000002</v>
      </c>
      <c r="H4826">
        <v>0.26310202500000002</v>
      </c>
      <c r="I4826">
        <v>-7.0906050999999998E-2</v>
      </c>
      <c r="J4826">
        <v>-34</v>
      </c>
      <c r="K4826">
        <v>7</v>
      </c>
      <c r="L4826">
        <v>94</v>
      </c>
      <c r="M4826">
        <v>0.194736932</v>
      </c>
      <c r="N4826">
        <v>0.91030001599999999</v>
      </c>
      <c r="O4826">
        <v>0.91049999999999998</v>
      </c>
      <c r="P4826" s="1">
        <v>-1.1999999999999999E-3</v>
      </c>
      <c r="Q4826" s="1">
        <v>-1.1999999999999999E-3</v>
      </c>
      <c r="R4826">
        <v>0.37667274475097601</v>
      </c>
      <c r="S4826">
        <v>-0.685899198055267</v>
      </c>
      <c r="T4826">
        <v>181</v>
      </c>
      <c r="U4826">
        <v>-331</v>
      </c>
      <c r="V4826">
        <f t="shared" si="150"/>
        <v>1.062571942806243</v>
      </c>
      <c r="W4826">
        <f t="shared" si="151"/>
        <v>512</v>
      </c>
    </row>
    <row r="4827" spans="1:23" x14ac:dyDescent="0.3">
      <c r="A4827">
        <v>4825</v>
      </c>
      <c r="B4827" t="s">
        <v>17</v>
      </c>
      <c r="C4827" t="s">
        <v>18</v>
      </c>
      <c r="D4827">
        <v>0</v>
      </c>
      <c r="E4827">
        <v>2</v>
      </c>
      <c r="F4827" t="s">
        <v>263</v>
      </c>
      <c r="G4827">
        <v>-0.79553723300000001</v>
      </c>
      <c r="H4827">
        <v>0.79553723300000001</v>
      </c>
      <c r="I4827">
        <v>-0.40553346299999998</v>
      </c>
      <c r="J4827">
        <v>-65</v>
      </c>
      <c r="K4827">
        <v>6</v>
      </c>
      <c r="L4827">
        <v>-1</v>
      </c>
      <c r="M4827">
        <v>-6.2640730000000002E-3</v>
      </c>
      <c r="N4827">
        <v>0.91149997699999996</v>
      </c>
      <c r="O4827">
        <v>0.91149999999999998</v>
      </c>
      <c r="P4827" s="1">
        <v>0</v>
      </c>
      <c r="Q4827" s="1">
        <v>-2.0000000000000001E-4</v>
      </c>
      <c r="R4827">
        <v>0.49250838160514798</v>
      </c>
      <c r="S4827">
        <v>-0.70529973506927401</v>
      </c>
      <c r="T4827">
        <v>79</v>
      </c>
      <c r="U4827">
        <v>-113</v>
      </c>
      <c r="V4827">
        <f t="shared" si="150"/>
        <v>1.1978081166744219</v>
      </c>
      <c r="W4827">
        <f t="shared" si="151"/>
        <v>192</v>
      </c>
    </row>
    <row r="4828" spans="1:23" x14ac:dyDescent="0.3">
      <c r="A4828">
        <v>4826</v>
      </c>
      <c r="B4828" t="s">
        <v>17</v>
      </c>
      <c r="C4828" t="s">
        <v>18</v>
      </c>
      <c r="D4828">
        <v>0</v>
      </c>
      <c r="E4828">
        <v>2</v>
      </c>
      <c r="F4828" t="s">
        <v>775</v>
      </c>
      <c r="G4828">
        <v>-0.347597718</v>
      </c>
      <c r="H4828">
        <v>0.347597718</v>
      </c>
      <c r="I4828">
        <v>0.22896338999999999</v>
      </c>
      <c r="J4828">
        <v>84</v>
      </c>
      <c r="K4828">
        <v>5</v>
      </c>
      <c r="L4828">
        <v>116</v>
      </c>
      <c r="M4828">
        <v>0.31749082899999997</v>
      </c>
      <c r="N4828">
        <v>0.91200000000000003</v>
      </c>
      <c r="O4828">
        <v>0.91200000000000003</v>
      </c>
      <c r="P4828" s="1">
        <v>5.0000000000000001E-4</v>
      </c>
      <c r="Q4828" s="1">
        <v>2.9999999999999997E-4</v>
      </c>
      <c r="R4828">
        <v>-0.34861156344413702</v>
      </c>
      <c r="S4828">
        <v>-0.61419379711151101</v>
      </c>
      <c r="T4828">
        <v>-128</v>
      </c>
      <c r="U4828">
        <v>-224</v>
      </c>
      <c r="V4828">
        <f t="shared" si="150"/>
        <v>0.26558223366737399</v>
      </c>
      <c r="W4828">
        <f t="shared" si="151"/>
        <v>96</v>
      </c>
    </row>
    <row r="4829" spans="1:23" x14ac:dyDescent="0.3">
      <c r="A4829">
        <v>4827</v>
      </c>
      <c r="B4829" t="s">
        <v>17</v>
      </c>
      <c r="C4829" t="s">
        <v>18</v>
      </c>
      <c r="D4829">
        <v>0</v>
      </c>
      <c r="E4829">
        <v>2</v>
      </c>
      <c r="F4829" t="s">
        <v>19</v>
      </c>
      <c r="G4829">
        <v>-0.33026480699999999</v>
      </c>
      <c r="H4829">
        <v>0.33026480699999999</v>
      </c>
      <c r="I4829">
        <v>4.4290149999999997E-3</v>
      </c>
      <c r="J4829">
        <v>2</v>
      </c>
      <c r="K4829">
        <v>7</v>
      </c>
      <c r="L4829">
        <v>-126</v>
      </c>
      <c r="M4829">
        <v>-0.32766429600000002</v>
      </c>
      <c r="N4829">
        <v>0.91159999400000002</v>
      </c>
      <c r="O4829">
        <v>0.91180000000000005</v>
      </c>
      <c r="P4829" s="1">
        <v>1E-4</v>
      </c>
      <c r="Q4829" s="1">
        <v>1E-4</v>
      </c>
      <c r="R4829">
        <v>0.30545720458030701</v>
      </c>
      <c r="S4829">
        <v>1.3017370700836099</v>
      </c>
      <c r="T4829">
        <v>116</v>
      </c>
      <c r="U4829">
        <v>500</v>
      </c>
      <c r="V4829">
        <f t="shared" si="150"/>
        <v>0.99627986550330294</v>
      </c>
      <c r="W4829">
        <f t="shared" si="151"/>
        <v>384</v>
      </c>
    </row>
    <row r="4830" spans="1:23" x14ac:dyDescent="0.3">
      <c r="A4830">
        <v>4828</v>
      </c>
      <c r="B4830" t="s">
        <v>17</v>
      </c>
      <c r="C4830" t="s">
        <v>18</v>
      </c>
      <c r="D4830">
        <v>0</v>
      </c>
      <c r="E4830">
        <v>2</v>
      </c>
      <c r="F4830" t="s">
        <v>524</v>
      </c>
      <c r="G4830">
        <v>-0.33026480699999999</v>
      </c>
      <c r="H4830">
        <v>0.33026480699999999</v>
      </c>
      <c r="I4830">
        <v>-0.17610347300000001</v>
      </c>
      <c r="J4830">
        <v>-68</v>
      </c>
      <c r="K4830">
        <v>5</v>
      </c>
      <c r="L4830">
        <v>-100</v>
      </c>
      <c r="M4830">
        <v>-0.26005102899999999</v>
      </c>
      <c r="N4830">
        <v>0.91159999400000002</v>
      </c>
      <c r="O4830">
        <v>0.91159999999999997</v>
      </c>
      <c r="P4830" s="1">
        <v>1E-4</v>
      </c>
      <c r="Q4830" s="1">
        <v>-1E-4</v>
      </c>
      <c r="R4830">
        <v>0.17130872607231101</v>
      </c>
      <c r="S4830">
        <v>0.33920386433601302</v>
      </c>
      <c r="T4830">
        <v>67</v>
      </c>
      <c r="U4830">
        <v>131</v>
      </c>
      <c r="V4830">
        <f t="shared" si="150"/>
        <v>0.167895138263702</v>
      </c>
      <c r="W4830">
        <f t="shared" si="151"/>
        <v>64</v>
      </c>
    </row>
    <row r="4831" spans="1:23" x14ac:dyDescent="0.3">
      <c r="A4831">
        <v>4829</v>
      </c>
      <c r="B4831" t="s">
        <v>17</v>
      </c>
      <c r="C4831" t="s">
        <v>18</v>
      </c>
      <c r="D4831">
        <v>0</v>
      </c>
      <c r="E4831">
        <v>2</v>
      </c>
      <c r="F4831" t="s">
        <v>77</v>
      </c>
      <c r="G4831">
        <v>-0.220885202</v>
      </c>
      <c r="H4831">
        <v>0.220885202</v>
      </c>
      <c r="I4831">
        <v>9.4470709999999999E-2</v>
      </c>
      <c r="J4831">
        <v>54</v>
      </c>
      <c r="K4831">
        <v>7</v>
      </c>
      <c r="L4831">
        <v>-74</v>
      </c>
      <c r="M4831">
        <v>-0.128704764</v>
      </c>
      <c r="N4831">
        <v>0.91159999400000002</v>
      </c>
      <c r="O4831">
        <v>0.91180000000000005</v>
      </c>
      <c r="P4831" s="1">
        <v>1E-4</v>
      </c>
      <c r="Q4831" s="1">
        <v>1E-4</v>
      </c>
      <c r="R4831">
        <v>-0.55079966783523504</v>
      </c>
      <c r="S4831">
        <v>0.11872673034667899</v>
      </c>
      <c r="T4831">
        <v>-316</v>
      </c>
      <c r="U4831">
        <v>68</v>
      </c>
      <c r="V4831">
        <f t="shared" si="150"/>
        <v>0.66952639818191406</v>
      </c>
      <c r="W4831">
        <f t="shared" si="151"/>
        <v>384</v>
      </c>
    </row>
    <row r="4832" spans="1:23" x14ac:dyDescent="0.3">
      <c r="A4832">
        <v>4830</v>
      </c>
      <c r="B4832" t="s">
        <v>17</v>
      </c>
      <c r="C4832" t="s">
        <v>18</v>
      </c>
      <c r="D4832">
        <v>0</v>
      </c>
      <c r="E4832">
        <v>2</v>
      </c>
      <c r="F4832" t="s">
        <v>647</v>
      </c>
      <c r="G4832">
        <v>-0.35499340299999999</v>
      </c>
      <c r="H4832">
        <v>0.35499340299999999</v>
      </c>
      <c r="I4832">
        <v>4.7409872999999998E-2</v>
      </c>
      <c r="J4832">
        <v>17</v>
      </c>
      <c r="K4832">
        <v>7</v>
      </c>
      <c r="L4832">
        <v>-111</v>
      </c>
      <c r="M4832">
        <v>-0.310269825</v>
      </c>
      <c r="N4832">
        <v>0.91250002399999997</v>
      </c>
      <c r="O4832">
        <v>0.91259999999999997</v>
      </c>
      <c r="P4832" s="1">
        <v>1E-3</v>
      </c>
      <c r="Q4832" s="1">
        <v>8.9999999999999998E-4</v>
      </c>
      <c r="R4832">
        <v>-0.32169908285140902</v>
      </c>
      <c r="S4832">
        <v>0.75134003162384</v>
      </c>
      <c r="T4832">
        <v>-115</v>
      </c>
      <c r="U4832">
        <v>269</v>
      </c>
      <c r="V4832">
        <f t="shared" si="150"/>
        <v>1.0730391144752489</v>
      </c>
      <c r="W4832">
        <f t="shared" si="151"/>
        <v>384</v>
      </c>
    </row>
    <row r="4833" spans="1:23" x14ac:dyDescent="0.3">
      <c r="A4833">
        <v>4831</v>
      </c>
      <c r="B4833" t="s">
        <v>17</v>
      </c>
      <c r="C4833" t="s">
        <v>18</v>
      </c>
      <c r="D4833">
        <v>0</v>
      </c>
      <c r="E4833">
        <v>2</v>
      </c>
      <c r="F4833" t="s">
        <v>509</v>
      </c>
      <c r="G4833">
        <v>-0.41804698099999998</v>
      </c>
      <c r="H4833">
        <v>0.41804698099999998</v>
      </c>
      <c r="I4833">
        <v>0.127869859</v>
      </c>
      <c r="J4833">
        <v>39</v>
      </c>
      <c r="K4833">
        <v>4</v>
      </c>
      <c r="L4833">
        <v>55</v>
      </c>
      <c r="M4833">
        <v>0.181043968</v>
      </c>
      <c r="N4833">
        <v>0.91189998400000005</v>
      </c>
      <c r="O4833">
        <v>0.91210000000000002</v>
      </c>
      <c r="P4833" s="1">
        <v>4.0000000000000002E-4</v>
      </c>
      <c r="Q4833" s="1">
        <v>4.0000000000000002E-4</v>
      </c>
      <c r="R4833">
        <v>-4.7753699123859399E-2</v>
      </c>
      <c r="S4833">
        <v>-0.1541019231081</v>
      </c>
      <c r="T4833">
        <v>-15</v>
      </c>
      <c r="U4833">
        <v>-47</v>
      </c>
      <c r="V4833">
        <f t="shared" si="150"/>
        <v>0.1063482239842406</v>
      </c>
      <c r="W4833">
        <f t="shared" si="151"/>
        <v>32</v>
      </c>
    </row>
    <row r="4834" spans="1:23" x14ac:dyDescent="0.3">
      <c r="A4834">
        <v>4832</v>
      </c>
      <c r="B4834" t="s">
        <v>17</v>
      </c>
      <c r="C4834" t="s">
        <v>18</v>
      </c>
      <c r="D4834">
        <v>0</v>
      </c>
      <c r="E4834">
        <v>2</v>
      </c>
      <c r="F4834" t="s">
        <v>87</v>
      </c>
      <c r="G4834">
        <v>-0.79553723300000001</v>
      </c>
      <c r="H4834">
        <v>0.79553723300000001</v>
      </c>
      <c r="I4834">
        <v>3.3029228000000001E-2</v>
      </c>
      <c r="J4834">
        <v>5</v>
      </c>
      <c r="K4834">
        <v>7</v>
      </c>
      <c r="L4834">
        <v>-123</v>
      </c>
      <c r="M4834">
        <v>-0.77048094300000003</v>
      </c>
      <c r="N4834">
        <v>0.90939998600000005</v>
      </c>
      <c r="O4834">
        <v>0.9093</v>
      </c>
      <c r="P4834" s="1">
        <v>-2.0999999999999999E-3</v>
      </c>
      <c r="Q4834" s="1">
        <v>-2.3999999999999998E-3</v>
      </c>
      <c r="R4834">
        <v>0.204165399074554</v>
      </c>
      <c r="S4834">
        <v>2.6146960258483798</v>
      </c>
      <c r="T4834">
        <v>34</v>
      </c>
      <c r="U4834">
        <v>418</v>
      </c>
      <c r="V4834">
        <f t="shared" si="150"/>
        <v>2.4105306267738258</v>
      </c>
      <c r="W4834">
        <f t="shared" si="151"/>
        <v>384</v>
      </c>
    </row>
    <row r="4835" spans="1:23" x14ac:dyDescent="0.3">
      <c r="A4835">
        <v>4833</v>
      </c>
      <c r="B4835" t="s">
        <v>17</v>
      </c>
      <c r="C4835" t="s">
        <v>18</v>
      </c>
      <c r="D4835">
        <v>0</v>
      </c>
      <c r="E4835">
        <v>2</v>
      </c>
      <c r="F4835" t="s">
        <v>305</v>
      </c>
      <c r="G4835">
        <v>-0.26378160699999997</v>
      </c>
      <c r="H4835">
        <v>0.26378160699999997</v>
      </c>
      <c r="I4835">
        <v>0.114786953</v>
      </c>
      <c r="J4835">
        <v>55</v>
      </c>
      <c r="K4835">
        <v>5</v>
      </c>
      <c r="L4835">
        <v>23</v>
      </c>
      <c r="M4835">
        <v>4.7771472000000002E-2</v>
      </c>
      <c r="N4835">
        <v>0.91280001399999999</v>
      </c>
      <c r="O4835">
        <v>0.91269999999999996</v>
      </c>
      <c r="P4835" s="1">
        <v>1.2999999999999999E-3</v>
      </c>
      <c r="Q4835" s="1">
        <v>1E-3</v>
      </c>
      <c r="R4835">
        <v>-0.52370691299438399</v>
      </c>
      <c r="S4835">
        <v>-0.25564500689506497</v>
      </c>
      <c r="T4835">
        <v>-251</v>
      </c>
      <c r="U4835">
        <v>-123</v>
      </c>
      <c r="V4835">
        <f t="shared" si="150"/>
        <v>0.26806190609931901</v>
      </c>
      <c r="W4835">
        <f t="shared" si="151"/>
        <v>128</v>
      </c>
    </row>
    <row r="4836" spans="1:23" x14ac:dyDescent="0.3">
      <c r="A4836">
        <v>4834</v>
      </c>
      <c r="B4836" t="s">
        <v>17</v>
      </c>
      <c r="C4836" t="s">
        <v>18</v>
      </c>
      <c r="D4836">
        <v>0</v>
      </c>
      <c r="E4836">
        <v>2</v>
      </c>
      <c r="F4836" t="s">
        <v>658</v>
      </c>
      <c r="G4836">
        <v>-0.79553723300000001</v>
      </c>
      <c r="H4836">
        <v>0.79553723300000001</v>
      </c>
      <c r="I4836">
        <v>0.19589705800000001</v>
      </c>
      <c r="J4836">
        <v>31</v>
      </c>
      <c r="K4836">
        <v>7</v>
      </c>
      <c r="L4836">
        <v>-97</v>
      </c>
      <c r="M4836">
        <v>-0.60761505199999999</v>
      </c>
      <c r="N4836">
        <v>0.91020000000000001</v>
      </c>
      <c r="O4836">
        <v>0.9103</v>
      </c>
      <c r="P4836" s="1">
        <v>-1.2999999999999999E-3</v>
      </c>
      <c r="Q4836" s="1">
        <v>-1.4E-3</v>
      </c>
      <c r="R4836">
        <v>-0.50720381736755304</v>
      </c>
      <c r="S4836">
        <v>2.7068445682525599</v>
      </c>
      <c r="T4836">
        <v>-80</v>
      </c>
      <c r="U4836">
        <v>432</v>
      </c>
      <c r="V4836">
        <f t="shared" si="150"/>
        <v>3.2140483856201127</v>
      </c>
      <c r="W4836">
        <f t="shared" si="151"/>
        <v>512</v>
      </c>
    </row>
    <row r="4837" spans="1:23" x14ac:dyDescent="0.3">
      <c r="A4837">
        <v>4835</v>
      </c>
      <c r="B4837" t="s">
        <v>17</v>
      </c>
      <c r="C4837" t="s">
        <v>18</v>
      </c>
      <c r="D4837">
        <v>0</v>
      </c>
      <c r="E4837">
        <v>2</v>
      </c>
      <c r="F4837" t="s">
        <v>281</v>
      </c>
      <c r="G4837">
        <v>-0.32898461800000001</v>
      </c>
      <c r="H4837">
        <v>0.32898461800000001</v>
      </c>
      <c r="I4837">
        <v>0.13177935800000001</v>
      </c>
      <c r="J4837">
        <v>51</v>
      </c>
      <c r="K4837">
        <v>7</v>
      </c>
      <c r="L4837">
        <v>-77</v>
      </c>
      <c r="M4837">
        <v>-0.199463115</v>
      </c>
      <c r="N4837">
        <v>0.91119998700000004</v>
      </c>
      <c r="O4837">
        <v>0.91120000000000001</v>
      </c>
      <c r="P4837" s="1">
        <v>-2.9999999999999997E-4</v>
      </c>
      <c r="Q4837" s="1">
        <v>-5.0000000000000001E-4</v>
      </c>
      <c r="R4837">
        <v>-0.32973575592040999</v>
      </c>
      <c r="S4837">
        <v>0.99523413181304898</v>
      </c>
      <c r="T4837">
        <v>-128</v>
      </c>
      <c r="U4837">
        <v>384</v>
      </c>
      <c r="V4837">
        <f t="shared" si="150"/>
        <v>1.324969887733459</v>
      </c>
      <c r="W4837">
        <f t="shared" si="151"/>
        <v>512</v>
      </c>
    </row>
    <row r="4838" spans="1:23" x14ac:dyDescent="0.3">
      <c r="A4838">
        <v>4836</v>
      </c>
      <c r="B4838" t="s">
        <v>17</v>
      </c>
      <c r="C4838" t="s">
        <v>18</v>
      </c>
      <c r="D4838">
        <v>0</v>
      </c>
      <c r="E4838">
        <v>2</v>
      </c>
      <c r="F4838" t="s">
        <v>522</v>
      </c>
      <c r="G4838">
        <v>-0.32697638899999998</v>
      </c>
      <c r="H4838">
        <v>0.32697638899999998</v>
      </c>
      <c r="I4838">
        <v>-4.1164510000000001E-2</v>
      </c>
      <c r="J4838">
        <v>-16</v>
      </c>
      <c r="K4838">
        <v>7</v>
      </c>
      <c r="L4838">
        <v>112</v>
      </c>
      <c r="M4838">
        <v>0.28835713000000002</v>
      </c>
      <c r="N4838">
        <v>0.90340000399999998</v>
      </c>
      <c r="O4838">
        <v>0.90339999999999998</v>
      </c>
      <c r="P4838" s="1">
        <v>-8.0999999999999996E-3</v>
      </c>
      <c r="Q4838" s="1">
        <v>-8.3000000000000001E-3</v>
      </c>
      <c r="R4838">
        <v>0.17769601941108701</v>
      </c>
      <c r="S4838">
        <v>-0.81086891889572099</v>
      </c>
      <c r="T4838">
        <v>69</v>
      </c>
      <c r="U4838">
        <v>-315</v>
      </c>
      <c r="V4838">
        <f t="shared" si="150"/>
        <v>0.98856493830680803</v>
      </c>
      <c r="W4838">
        <f t="shared" si="151"/>
        <v>384</v>
      </c>
    </row>
    <row r="4839" spans="1:23" x14ac:dyDescent="0.3">
      <c r="A4839">
        <v>4837</v>
      </c>
      <c r="B4839" t="s">
        <v>17</v>
      </c>
      <c r="C4839" t="s">
        <v>18</v>
      </c>
      <c r="D4839">
        <v>0</v>
      </c>
      <c r="E4839">
        <v>2</v>
      </c>
      <c r="F4839" t="s">
        <v>85</v>
      </c>
      <c r="G4839">
        <v>-0.38670369999999998</v>
      </c>
      <c r="H4839">
        <v>0.38670369999999998</v>
      </c>
      <c r="I4839">
        <v>0.12930229300000001</v>
      </c>
      <c r="J4839">
        <v>42</v>
      </c>
      <c r="K4839">
        <v>4</v>
      </c>
      <c r="L4839">
        <v>58</v>
      </c>
      <c r="M4839">
        <v>0.17660483900000001</v>
      </c>
      <c r="N4839">
        <v>0.91189998400000005</v>
      </c>
      <c r="O4839">
        <v>0.91169999999999995</v>
      </c>
      <c r="P4839" s="1">
        <v>4.0000000000000002E-4</v>
      </c>
      <c r="Q4839" s="1">
        <v>0</v>
      </c>
      <c r="R4839">
        <v>-0.52020215988159102</v>
      </c>
      <c r="S4839">
        <v>-0.70941233634948697</v>
      </c>
      <c r="T4839">
        <v>-169</v>
      </c>
      <c r="U4839">
        <v>-233</v>
      </c>
      <c r="V4839">
        <f t="shared" si="150"/>
        <v>0.18921017646789595</v>
      </c>
      <c r="W4839">
        <f t="shared" si="151"/>
        <v>64</v>
      </c>
    </row>
    <row r="4840" spans="1:23" x14ac:dyDescent="0.3">
      <c r="A4840">
        <v>4838</v>
      </c>
      <c r="B4840" t="s">
        <v>17</v>
      </c>
      <c r="C4840" t="s">
        <v>18</v>
      </c>
      <c r="D4840">
        <v>0</v>
      </c>
      <c r="E4840">
        <v>2</v>
      </c>
      <c r="F4840" t="s">
        <v>442</v>
      </c>
      <c r="G4840">
        <v>-0.25802123500000002</v>
      </c>
      <c r="H4840">
        <v>0.25802123500000002</v>
      </c>
      <c r="I4840">
        <v>0.257965475</v>
      </c>
      <c r="J4840">
        <v>127</v>
      </c>
      <c r="K4840">
        <v>3</v>
      </c>
      <c r="L4840">
        <v>119</v>
      </c>
      <c r="M4840">
        <v>0.24176792899999999</v>
      </c>
      <c r="N4840">
        <v>0.911300004</v>
      </c>
      <c r="O4840">
        <v>0.91169999999999995</v>
      </c>
      <c r="P4840" s="1">
        <v>-2.0000000000000001E-4</v>
      </c>
      <c r="Q4840" s="1">
        <v>0</v>
      </c>
      <c r="R4840">
        <v>-0.40818196535110401</v>
      </c>
      <c r="S4840">
        <v>-0.35958933830261203</v>
      </c>
      <c r="T4840">
        <v>-201</v>
      </c>
      <c r="U4840">
        <v>-177</v>
      </c>
      <c r="V4840">
        <f t="shared" si="150"/>
        <v>4.8592627048491988E-2</v>
      </c>
      <c r="W4840">
        <f t="shared" si="151"/>
        <v>24</v>
      </c>
    </row>
    <row r="4841" spans="1:23" x14ac:dyDescent="0.3">
      <c r="A4841">
        <v>4839</v>
      </c>
      <c r="B4841" t="s">
        <v>17</v>
      </c>
      <c r="C4841" t="s">
        <v>18</v>
      </c>
      <c r="D4841">
        <v>0</v>
      </c>
      <c r="E4841">
        <v>2</v>
      </c>
      <c r="F4841" t="s">
        <v>590</v>
      </c>
      <c r="G4841">
        <v>-0.28093942999999999</v>
      </c>
      <c r="H4841">
        <v>0.28093942999999999</v>
      </c>
      <c r="I4841">
        <v>2.2823560000000001E-3</v>
      </c>
      <c r="J4841">
        <v>1</v>
      </c>
      <c r="K4841">
        <v>5</v>
      </c>
      <c r="L4841">
        <v>33</v>
      </c>
      <c r="M4841">
        <v>7.3000009000000005E-2</v>
      </c>
      <c r="N4841">
        <v>0.91200000000000003</v>
      </c>
      <c r="O4841">
        <v>0.91180000000000005</v>
      </c>
      <c r="P4841" s="1">
        <v>5.0000000000000001E-4</v>
      </c>
      <c r="Q4841" s="1">
        <v>1E-4</v>
      </c>
      <c r="R4841">
        <v>4.7443013638257897E-2</v>
      </c>
      <c r="S4841">
        <v>-0.16470994055271099</v>
      </c>
      <c r="T4841">
        <v>22</v>
      </c>
      <c r="U4841">
        <v>-74</v>
      </c>
      <c r="V4841">
        <f t="shared" si="150"/>
        <v>0.21215295419096888</v>
      </c>
      <c r="W4841">
        <f t="shared" si="151"/>
        <v>96</v>
      </c>
    </row>
    <row r="4842" spans="1:23" x14ac:dyDescent="0.3">
      <c r="A4842">
        <v>4840</v>
      </c>
      <c r="B4842" t="s">
        <v>17</v>
      </c>
      <c r="C4842" t="s">
        <v>18</v>
      </c>
      <c r="D4842">
        <v>0</v>
      </c>
      <c r="E4842">
        <v>2</v>
      </c>
      <c r="F4842" t="s">
        <v>343</v>
      </c>
      <c r="G4842">
        <v>-0.35499340299999999</v>
      </c>
      <c r="H4842">
        <v>0.35499340299999999</v>
      </c>
      <c r="I4842">
        <v>5.4191287999999997E-2</v>
      </c>
      <c r="J4842">
        <v>19</v>
      </c>
      <c r="K4842">
        <v>5</v>
      </c>
      <c r="L4842">
        <v>51</v>
      </c>
      <c r="M4842">
        <v>0.142556406</v>
      </c>
      <c r="N4842">
        <v>0.91089999700000002</v>
      </c>
      <c r="O4842">
        <v>0.91110000000000002</v>
      </c>
      <c r="P4842" s="1">
        <v>-5.9999999999999995E-4</v>
      </c>
      <c r="Q4842" s="1">
        <v>-5.9999999999999995E-4</v>
      </c>
      <c r="R4842">
        <v>-0.48263514041900601</v>
      </c>
      <c r="S4842">
        <v>-0.747730493545532</v>
      </c>
      <c r="T4842">
        <v>-171</v>
      </c>
      <c r="U4842">
        <v>-267</v>
      </c>
      <c r="V4842">
        <f t="shared" si="150"/>
        <v>0.26509535312652599</v>
      </c>
      <c r="W4842">
        <f t="shared" si="151"/>
        <v>96</v>
      </c>
    </row>
    <row r="4843" spans="1:23" x14ac:dyDescent="0.3">
      <c r="A4843">
        <v>4841</v>
      </c>
      <c r="B4843" t="s">
        <v>17</v>
      </c>
      <c r="C4843" t="s">
        <v>18</v>
      </c>
      <c r="D4843">
        <v>0</v>
      </c>
      <c r="E4843">
        <v>2</v>
      </c>
      <c r="F4843" t="s">
        <v>554</v>
      </c>
      <c r="G4843">
        <v>-0.28093942999999999</v>
      </c>
      <c r="H4843">
        <v>0.28093942999999999</v>
      </c>
      <c r="I4843">
        <v>-2.0428516000000001E-2</v>
      </c>
      <c r="J4843">
        <v>-9</v>
      </c>
      <c r="K4843">
        <v>3</v>
      </c>
      <c r="L4843">
        <v>-1</v>
      </c>
      <c r="M4843">
        <v>-2.2121210000000001E-3</v>
      </c>
      <c r="N4843">
        <v>0.91170001000000001</v>
      </c>
      <c r="O4843">
        <v>0.91169999999999995</v>
      </c>
      <c r="P4843" s="1">
        <v>2.0000000000000001E-4</v>
      </c>
      <c r="Q4843" s="1">
        <v>0</v>
      </c>
      <c r="R4843">
        <v>0.42592853307723999</v>
      </c>
      <c r="S4843">
        <v>0.35306292772293002</v>
      </c>
      <c r="T4843">
        <v>192</v>
      </c>
      <c r="U4843">
        <v>160</v>
      </c>
      <c r="V4843">
        <f t="shared" si="150"/>
        <v>7.286560535430997E-2</v>
      </c>
      <c r="W4843">
        <f t="shared" si="151"/>
        <v>32</v>
      </c>
    </row>
    <row r="4844" spans="1:23" x14ac:dyDescent="0.3">
      <c r="A4844">
        <v>4842</v>
      </c>
      <c r="B4844" t="s">
        <v>17</v>
      </c>
      <c r="C4844" t="s">
        <v>18</v>
      </c>
      <c r="D4844">
        <v>0</v>
      </c>
      <c r="E4844">
        <v>2</v>
      </c>
      <c r="F4844" t="s">
        <v>236</v>
      </c>
      <c r="G4844">
        <v>-0.31486028399999999</v>
      </c>
      <c r="H4844">
        <v>0.31486028399999999</v>
      </c>
      <c r="I4844">
        <v>0.100442432</v>
      </c>
      <c r="J4844">
        <v>41</v>
      </c>
      <c r="K4844">
        <v>7</v>
      </c>
      <c r="L4844">
        <v>-87</v>
      </c>
      <c r="M4844">
        <v>-0.21569169099999999</v>
      </c>
      <c r="N4844">
        <v>0.91170001000000001</v>
      </c>
      <c r="O4844">
        <v>0.91180000000000005</v>
      </c>
      <c r="P4844" s="1">
        <v>2.0000000000000001E-4</v>
      </c>
      <c r="Q4844" s="1">
        <v>1E-4</v>
      </c>
      <c r="R4844">
        <v>-0.12934562563896099</v>
      </c>
      <c r="S4844">
        <v>0.50292265415191595</v>
      </c>
      <c r="T4844">
        <v>-53</v>
      </c>
      <c r="U4844">
        <v>203</v>
      </c>
      <c r="V4844">
        <f t="shared" si="150"/>
        <v>0.63226827979087696</v>
      </c>
      <c r="W4844">
        <f t="shared" si="151"/>
        <v>256</v>
      </c>
    </row>
    <row r="4845" spans="1:23" x14ac:dyDescent="0.3">
      <c r="A4845">
        <v>4843</v>
      </c>
      <c r="B4845" t="s">
        <v>17</v>
      </c>
      <c r="C4845" t="s">
        <v>18</v>
      </c>
      <c r="D4845">
        <v>0</v>
      </c>
      <c r="E4845">
        <v>2</v>
      </c>
      <c r="F4845" t="s">
        <v>570</v>
      </c>
      <c r="G4845">
        <v>-0.27436160999999998</v>
      </c>
      <c r="H4845">
        <v>0.27436160999999998</v>
      </c>
      <c r="I4845">
        <v>0.27436450099999998</v>
      </c>
      <c r="J4845">
        <v>127</v>
      </c>
      <c r="K4845">
        <v>2</v>
      </c>
      <c r="L4845">
        <v>123</v>
      </c>
      <c r="M4845">
        <v>0.26572030000000002</v>
      </c>
      <c r="N4845">
        <v>0.911000013</v>
      </c>
      <c r="O4845">
        <v>0.91080000000000005</v>
      </c>
      <c r="P4845" s="1">
        <v>-5.0000000000000001E-4</v>
      </c>
      <c r="Q4845" s="1">
        <v>-8.9999999999999998E-4</v>
      </c>
      <c r="R4845">
        <v>-0.79212272167205799</v>
      </c>
      <c r="S4845">
        <v>-0.75754594802856401</v>
      </c>
      <c r="T4845">
        <v>-367</v>
      </c>
      <c r="U4845">
        <v>-351</v>
      </c>
      <c r="V4845">
        <f t="shared" si="150"/>
        <v>3.4576773643493985E-2</v>
      </c>
      <c r="W4845">
        <f t="shared" si="151"/>
        <v>16</v>
      </c>
    </row>
    <row r="4846" spans="1:23" x14ac:dyDescent="0.3">
      <c r="A4846">
        <v>4844</v>
      </c>
      <c r="B4846" t="s">
        <v>17</v>
      </c>
      <c r="C4846" t="s">
        <v>18</v>
      </c>
      <c r="D4846">
        <v>0</v>
      </c>
      <c r="E4846">
        <v>2</v>
      </c>
      <c r="F4846" t="s">
        <v>211</v>
      </c>
      <c r="G4846">
        <v>-0.347597718</v>
      </c>
      <c r="H4846">
        <v>0.347597718</v>
      </c>
      <c r="I4846">
        <v>-3.6232452999999998E-2</v>
      </c>
      <c r="J4846">
        <v>-13</v>
      </c>
      <c r="K4846">
        <v>3</v>
      </c>
      <c r="L4846">
        <v>-5</v>
      </c>
      <c r="M4846">
        <v>-1.368495E-2</v>
      </c>
      <c r="N4846">
        <v>0.91149997699999996</v>
      </c>
      <c r="O4846">
        <v>0.91180000000000005</v>
      </c>
      <c r="P4846" s="1">
        <v>0</v>
      </c>
      <c r="Q4846" s="1">
        <v>1E-4</v>
      </c>
      <c r="R4846">
        <v>0.42116552591323803</v>
      </c>
      <c r="S4846">
        <v>0.35352301597595198</v>
      </c>
      <c r="T4846">
        <v>154</v>
      </c>
      <c r="U4846">
        <v>130</v>
      </c>
      <c r="V4846">
        <f t="shared" si="150"/>
        <v>6.7642509937286044E-2</v>
      </c>
      <c r="W4846">
        <f t="shared" si="151"/>
        <v>24</v>
      </c>
    </row>
    <row r="4847" spans="1:23" x14ac:dyDescent="0.3">
      <c r="A4847">
        <v>4845</v>
      </c>
      <c r="B4847" t="s">
        <v>17</v>
      </c>
      <c r="C4847" t="s">
        <v>18</v>
      </c>
      <c r="D4847">
        <v>0</v>
      </c>
      <c r="E4847">
        <v>2</v>
      </c>
      <c r="F4847" t="s">
        <v>549</v>
      </c>
      <c r="G4847">
        <v>-0.38670369999999998</v>
      </c>
      <c r="H4847">
        <v>0.38670369999999998</v>
      </c>
      <c r="I4847">
        <v>8.0130376000000003E-2</v>
      </c>
      <c r="J4847">
        <v>26</v>
      </c>
      <c r="K4847">
        <v>4</v>
      </c>
      <c r="L4847">
        <v>10</v>
      </c>
      <c r="M4847">
        <v>3.0449110000000001E-2</v>
      </c>
      <c r="N4847">
        <v>0.91180002699999996</v>
      </c>
      <c r="O4847">
        <v>0.91200000000000003</v>
      </c>
      <c r="P4847" s="1">
        <v>2.9999999999999997E-4</v>
      </c>
      <c r="Q4847" s="1">
        <v>2.9999999999999997E-4</v>
      </c>
      <c r="R4847">
        <v>0.230048492550849</v>
      </c>
      <c r="S4847">
        <v>0.42877355217933599</v>
      </c>
      <c r="T4847">
        <v>76</v>
      </c>
      <c r="U4847">
        <v>140</v>
      </c>
      <c r="V4847">
        <f t="shared" si="150"/>
        <v>0.19872505962848699</v>
      </c>
      <c r="W4847">
        <f t="shared" si="151"/>
        <v>64</v>
      </c>
    </row>
    <row r="4848" spans="1:23" x14ac:dyDescent="0.3">
      <c r="A4848">
        <v>4846</v>
      </c>
      <c r="B4848" t="s">
        <v>17</v>
      </c>
      <c r="C4848" t="s">
        <v>18</v>
      </c>
      <c r="D4848">
        <v>0</v>
      </c>
      <c r="E4848">
        <v>2</v>
      </c>
      <c r="F4848" t="s">
        <v>190</v>
      </c>
      <c r="G4848">
        <v>-0.27436160999999998</v>
      </c>
      <c r="H4848">
        <v>0.27436160999999998</v>
      </c>
      <c r="I4848">
        <v>0.12534303999999999</v>
      </c>
      <c r="J4848">
        <v>58</v>
      </c>
      <c r="K4848">
        <v>5</v>
      </c>
      <c r="L4848">
        <v>26</v>
      </c>
      <c r="M4848">
        <v>5.6168519E-2</v>
      </c>
      <c r="N4848">
        <v>0.91149997699999996</v>
      </c>
      <c r="O4848">
        <v>0.91180000000000005</v>
      </c>
      <c r="P4848" s="1">
        <v>0</v>
      </c>
      <c r="Q4848" s="1">
        <v>1E-4</v>
      </c>
      <c r="R4848">
        <v>-0.50655597448348999</v>
      </c>
      <c r="S4848">
        <v>-0.29903239011764499</v>
      </c>
      <c r="T4848">
        <v>-235</v>
      </c>
      <c r="U4848">
        <v>-139</v>
      </c>
      <c r="V4848">
        <f t="shared" si="150"/>
        <v>0.207523584365845</v>
      </c>
      <c r="W4848">
        <f t="shared" si="151"/>
        <v>96</v>
      </c>
    </row>
    <row r="4849" spans="1:23" x14ac:dyDescent="0.3">
      <c r="A4849">
        <v>4847</v>
      </c>
      <c r="B4849" t="s">
        <v>17</v>
      </c>
      <c r="C4849" t="s">
        <v>18</v>
      </c>
      <c r="D4849">
        <v>0</v>
      </c>
      <c r="E4849">
        <v>2</v>
      </c>
      <c r="F4849" t="s">
        <v>379</v>
      </c>
      <c r="G4849">
        <v>-0.27646711499999999</v>
      </c>
      <c r="H4849">
        <v>0.27646711499999999</v>
      </c>
      <c r="I4849">
        <v>0.14603112600000001</v>
      </c>
      <c r="J4849">
        <v>67</v>
      </c>
      <c r="K4849">
        <v>7</v>
      </c>
      <c r="L4849">
        <v>-61</v>
      </c>
      <c r="M4849">
        <v>-0.13279129100000001</v>
      </c>
      <c r="N4849">
        <v>0.91009998299999995</v>
      </c>
      <c r="O4849">
        <v>0.90990000000000004</v>
      </c>
      <c r="P4849" s="1">
        <v>-1.4E-3</v>
      </c>
      <c r="Q4849" s="1">
        <v>-1.8E-3</v>
      </c>
      <c r="R4849">
        <v>-0.60227775573730402</v>
      </c>
      <c r="S4849">
        <v>0.23418949544429701</v>
      </c>
      <c r="T4849">
        <v>-277</v>
      </c>
      <c r="U4849">
        <v>107</v>
      </c>
      <c r="V4849">
        <f t="shared" si="150"/>
        <v>0.83646725118160103</v>
      </c>
      <c r="W4849">
        <f t="shared" si="151"/>
        <v>384</v>
      </c>
    </row>
    <row r="4850" spans="1:23" x14ac:dyDescent="0.3">
      <c r="A4850">
        <v>4848</v>
      </c>
      <c r="B4850" t="s">
        <v>17</v>
      </c>
      <c r="C4850" t="s">
        <v>18</v>
      </c>
      <c r="D4850">
        <v>0</v>
      </c>
      <c r="E4850">
        <v>2</v>
      </c>
      <c r="F4850" t="s">
        <v>792</v>
      </c>
      <c r="G4850">
        <v>-0.32898461800000001</v>
      </c>
      <c r="H4850">
        <v>0.32898461800000001</v>
      </c>
      <c r="I4850">
        <v>3.6628708000000003E-2</v>
      </c>
      <c r="J4850">
        <v>14</v>
      </c>
      <c r="K4850">
        <v>7</v>
      </c>
      <c r="L4850">
        <v>-114</v>
      </c>
      <c r="M4850">
        <v>-0.295309027</v>
      </c>
      <c r="N4850">
        <v>0.91109996999999998</v>
      </c>
      <c r="O4850">
        <v>0.91100000000000003</v>
      </c>
      <c r="P4850" s="1">
        <v>-4.0000000000000002E-4</v>
      </c>
      <c r="Q4850" s="1">
        <v>-6.9999999999999999E-4</v>
      </c>
      <c r="R4850">
        <v>-0.17657646536827001</v>
      </c>
      <c r="S4850">
        <v>0.81923681497573797</v>
      </c>
      <c r="T4850">
        <v>-68</v>
      </c>
      <c r="U4850">
        <v>316</v>
      </c>
      <c r="V4850">
        <f t="shared" si="150"/>
        <v>0.99581328034400796</v>
      </c>
      <c r="W4850">
        <f t="shared" si="151"/>
        <v>384</v>
      </c>
    </row>
    <row r="4851" spans="1:23" x14ac:dyDescent="0.3">
      <c r="A4851">
        <v>4849</v>
      </c>
      <c r="B4851" t="s">
        <v>17</v>
      </c>
      <c r="C4851" t="s">
        <v>18</v>
      </c>
      <c r="D4851">
        <v>0</v>
      </c>
      <c r="E4851">
        <v>2</v>
      </c>
      <c r="F4851" t="s">
        <v>352</v>
      </c>
      <c r="G4851">
        <v>-0.196166009</v>
      </c>
      <c r="H4851">
        <v>0.196166009</v>
      </c>
      <c r="I4851">
        <v>6.8211785999999996E-2</v>
      </c>
      <c r="J4851">
        <v>44</v>
      </c>
      <c r="K4851">
        <v>2</v>
      </c>
      <c r="L4851">
        <v>40</v>
      </c>
      <c r="M4851">
        <v>6.1784569999999997E-2</v>
      </c>
      <c r="N4851">
        <v>0.91180002699999996</v>
      </c>
      <c r="O4851">
        <v>0.91190000000000004</v>
      </c>
      <c r="P4851" s="1">
        <v>2.9999999999999997E-4</v>
      </c>
      <c r="Q4851" s="1">
        <v>2.0000000000000001E-4</v>
      </c>
      <c r="R4851">
        <v>-0.14079388976097101</v>
      </c>
      <c r="S4851">
        <v>-0.121512234210968</v>
      </c>
      <c r="T4851">
        <v>-91</v>
      </c>
      <c r="U4851">
        <v>-79</v>
      </c>
      <c r="V4851">
        <f t="shared" si="150"/>
        <v>1.928165555000301E-2</v>
      </c>
      <c r="W4851">
        <f t="shared" si="151"/>
        <v>12</v>
      </c>
    </row>
    <row r="4852" spans="1:23" x14ac:dyDescent="0.3">
      <c r="A4852">
        <v>4850</v>
      </c>
      <c r="B4852" t="s">
        <v>17</v>
      </c>
      <c r="C4852" t="s">
        <v>18</v>
      </c>
      <c r="D4852">
        <v>0</v>
      </c>
      <c r="E4852">
        <v>2</v>
      </c>
      <c r="F4852" t="s">
        <v>541</v>
      </c>
      <c r="G4852">
        <v>-0.220885202</v>
      </c>
      <c r="H4852">
        <v>0.220885202</v>
      </c>
      <c r="I4852">
        <v>-1.2931231E-2</v>
      </c>
      <c r="J4852">
        <v>-7</v>
      </c>
      <c r="K4852">
        <v>2</v>
      </c>
      <c r="L4852">
        <v>-3</v>
      </c>
      <c r="M4852">
        <v>-5.2177609999999996E-3</v>
      </c>
      <c r="N4852">
        <v>0.91200000000000003</v>
      </c>
      <c r="O4852">
        <v>0.91190000000000004</v>
      </c>
      <c r="P4852" s="1">
        <v>5.0000000000000001E-4</v>
      </c>
      <c r="Q4852" s="1">
        <v>2.0000000000000001E-4</v>
      </c>
      <c r="R4852">
        <v>5.8370262384414603E-2</v>
      </c>
      <c r="S4852">
        <v>2.75163650512695E-2</v>
      </c>
      <c r="T4852">
        <v>32</v>
      </c>
      <c r="U4852">
        <v>16</v>
      </c>
      <c r="V4852">
        <f t="shared" si="150"/>
        <v>3.0853897333145103E-2</v>
      </c>
      <c r="W4852">
        <f t="shared" si="151"/>
        <v>16</v>
      </c>
    </row>
    <row r="4853" spans="1:23" x14ac:dyDescent="0.3">
      <c r="A4853">
        <v>4851</v>
      </c>
      <c r="B4853" t="s">
        <v>17</v>
      </c>
      <c r="C4853" t="s">
        <v>18</v>
      </c>
      <c r="D4853">
        <v>0</v>
      </c>
      <c r="E4853">
        <v>2</v>
      </c>
      <c r="F4853" t="s">
        <v>621</v>
      </c>
      <c r="G4853">
        <v>-0.32697638899999998</v>
      </c>
      <c r="H4853">
        <v>0.32697638899999998</v>
      </c>
      <c r="I4853">
        <v>-0.115908742</v>
      </c>
      <c r="J4853">
        <v>-45</v>
      </c>
      <c r="K4853">
        <v>3</v>
      </c>
      <c r="L4853">
        <v>-37</v>
      </c>
      <c r="M4853">
        <v>-9.5260838E-2</v>
      </c>
      <c r="N4853">
        <v>0.911000013</v>
      </c>
      <c r="O4853">
        <v>0.91069999999999995</v>
      </c>
      <c r="P4853" s="1">
        <v>-5.0000000000000001E-4</v>
      </c>
      <c r="Q4853" s="1">
        <v>-1E-3</v>
      </c>
      <c r="R4853">
        <v>0.28835779428482</v>
      </c>
      <c r="S4853">
        <v>0.247061997652053</v>
      </c>
      <c r="T4853">
        <v>112</v>
      </c>
      <c r="U4853">
        <v>96</v>
      </c>
      <c r="V4853">
        <f t="shared" si="150"/>
        <v>4.1295796632767001E-2</v>
      </c>
      <c r="W4853">
        <f t="shared" si="151"/>
        <v>16</v>
      </c>
    </row>
    <row r="4854" spans="1:23" x14ac:dyDescent="0.3">
      <c r="A4854">
        <v>4852</v>
      </c>
      <c r="B4854" t="s">
        <v>17</v>
      </c>
      <c r="C4854" t="s">
        <v>18</v>
      </c>
      <c r="D4854">
        <v>0</v>
      </c>
      <c r="E4854">
        <v>2</v>
      </c>
      <c r="F4854" t="s">
        <v>317</v>
      </c>
      <c r="G4854">
        <v>-1.8730360269999999</v>
      </c>
      <c r="H4854">
        <v>1.8730360269999999</v>
      </c>
      <c r="I4854">
        <v>8.1284552999999996E-2</v>
      </c>
      <c r="J4854">
        <v>6</v>
      </c>
      <c r="K4854">
        <v>3</v>
      </c>
      <c r="L4854">
        <v>14</v>
      </c>
      <c r="M4854">
        <v>0.206476412</v>
      </c>
      <c r="N4854">
        <v>0.91070002299999997</v>
      </c>
      <c r="O4854">
        <v>0.91049999999999998</v>
      </c>
      <c r="P4854" s="1">
        <v>-8.0000000000000004E-4</v>
      </c>
      <c r="Q4854" s="1">
        <v>-1.1999999999999999E-3</v>
      </c>
      <c r="R4854">
        <v>-5.0561279058456404E-3</v>
      </c>
      <c r="S4854">
        <v>-0.50582355260848999</v>
      </c>
      <c r="T4854">
        <v>-3</v>
      </c>
      <c r="U4854">
        <v>-35</v>
      </c>
      <c r="V4854">
        <f t="shared" si="150"/>
        <v>0.50076742470264435</v>
      </c>
      <c r="W4854">
        <f t="shared" si="151"/>
        <v>32</v>
      </c>
    </row>
    <row r="4855" spans="1:23" x14ac:dyDescent="0.3">
      <c r="A4855">
        <v>4853</v>
      </c>
      <c r="B4855" t="s">
        <v>17</v>
      </c>
      <c r="C4855" t="s">
        <v>18</v>
      </c>
      <c r="D4855">
        <v>0</v>
      </c>
      <c r="E4855">
        <v>2</v>
      </c>
      <c r="F4855" t="s">
        <v>538</v>
      </c>
      <c r="G4855">
        <v>-0.220885202</v>
      </c>
      <c r="H4855">
        <v>0.220885202</v>
      </c>
      <c r="I4855">
        <v>-0.18478634999999999</v>
      </c>
      <c r="J4855">
        <v>-106</v>
      </c>
      <c r="K4855">
        <v>2</v>
      </c>
      <c r="L4855">
        <v>-110</v>
      </c>
      <c r="M4855">
        <v>-0.19131789199999999</v>
      </c>
      <c r="N4855">
        <v>0.91210001699999999</v>
      </c>
      <c r="O4855">
        <v>0.91220000000000001</v>
      </c>
      <c r="P4855" s="1">
        <v>5.9999999999999995E-4</v>
      </c>
      <c r="Q4855" s="1">
        <v>5.0000000000000001E-4</v>
      </c>
      <c r="R4855">
        <v>0.677315354347229</v>
      </c>
      <c r="S4855">
        <v>0.69690996408462502</v>
      </c>
      <c r="T4855">
        <v>389</v>
      </c>
      <c r="U4855">
        <v>401</v>
      </c>
      <c r="V4855">
        <f t="shared" si="150"/>
        <v>1.9594609737396018E-2</v>
      </c>
      <c r="W4855">
        <f t="shared" si="151"/>
        <v>12</v>
      </c>
    </row>
    <row r="4856" spans="1:23" x14ac:dyDescent="0.3">
      <c r="A4856">
        <v>4854</v>
      </c>
      <c r="B4856" t="s">
        <v>17</v>
      </c>
      <c r="C4856" t="s">
        <v>18</v>
      </c>
      <c r="D4856">
        <v>0</v>
      </c>
      <c r="E4856">
        <v>2</v>
      </c>
      <c r="F4856" t="s">
        <v>776</v>
      </c>
      <c r="G4856">
        <v>-1.8730360269999999</v>
      </c>
      <c r="H4856">
        <v>1.8730360269999999</v>
      </c>
      <c r="I4856">
        <v>-7.3431402000000007E-2</v>
      </c>
      <c r="J4856">
        <v>-5</v>
      </c>
      <c r="K4856">
        <v>6</v>
      </c>
      <c r="L4856">
        <v>-69</v>
      </c>
      <c r="M4856">
        <v>-1.0176337470000001</v>
      </c>
      <c r="N4856">
        <v>0.91329997799999996</v>
      </c>
      <c r="O4856">
        <v>0.91359999999999997</v>
      </c>
      <c r="P4856" s="1">
        <v>1.8E-3</v>
      </c>
      <c r="Q4856" s="1">
        <v>1.9E-3</v>
      </c>
      <c r="R4856">
        <v>-3.3325850963592502E-2</v>
      </c>
      <c r="S4856">
        <v>3.7434837818145699</v>
      </c>
      <c r="T4856">
        <v>-2</v>
      </c>
      <c r="U4856">
        <v>254</v>
      </c>
      <c r="V4856">
        <f t="shared" si="150"/>
        <v>3.7768096327781624</v>
      </c>
      <c r="W4856">
        <f t="shared" si="151"/>
        <v>256</v>
      </c>
    </row>
    <row r="4857" spans="1:23" x14ac:dyDescent="0.3">
      <c r="A4857">
        <v>4855</v>
      </c>
      <c r="B4857" t="s">
        <v>17</v>
      </c>
      <c r="C4857" t="s">
        <v>18</v>
      </c>
      <c r="D4857">
        <v>0</v>
      </c>
      <c r="E4857">
        <v>2</v>
      </c>
      <c r="F4857" t="s">
        <v>119</v>
      </c>
      <c r="G4857">
        <v>-0.30256941900000001</v>
      </c>
      <c r="H4857">
        <v>0.30256941900000001</v>
      </c>
      <c r="I4857">
        <v>7.4045017000000005E-2</v>
      </c>
      <c r="J4857">
        <v>31</v>
      </c>
      <c r="K4857">
        <v>3</v>
      </c>
      <c r="L4857">
        <v>23</v>
      </c>
      <c r="M4857">
        <v>5.4796036999999999E-2</v>
      </c>
      <c r="N4857">
        <v>0.91049999000000004</v>
      </c>
      <c r="O4857">
        <v>0.91090000000000004</v>
      </c>
      <c r="P4857" s="1">
        <v>-1E-3</v>
      </c>
      <c r="Q4857" s="1">
        <v>-8.0000000000000004E-4</v>
      </c>
      <c r="R4857">
        <v>-4.9084469676017699E-2</v>
      </c>
      <c r="S4857">
        <v>8.6624622344970703E-3</v>
      </c>
      <c r="T4857">
        <v>-21</v>
      </c>
      <c r="U4857">
        <v>3</v>
      </c>
      <c r="V4857">
        <f t="shared" si="150"/>
        <v>5.7746931910514769E-2</v>
      </c>
      <c r="W4857">
        <f t="shared" si="151"/>
        <v>24</v>
      </c>
    </row>
    <row r="4858" spans="1:23" x14ac:dyDescent="0.3">
      <c r="A4858">
        <v>4856</v>
      </c>
      <c r="B4858" t="s">
        <v>17</v>
      </c>
      <c r="C4858" t="s">
        <v>18</v>
      </c>
      <c r="D4858">
        <v>0</v>
      </c>
      <c r="E4858">
        <v>2</v>
      </c>
      <c r="F4858" t="s">
        <v>98</v>
      </c>
      <c r="G4858">
        <v>-0.33755487200000001</v>
      </c>
      <c r="H4858">
        <v>0.33755487200000001</v>
      </c>
      <c r="I4858">
        <v>0.20359656200000001</v>
      </c>
      <c r="J4858">
        <v>77</v>
      </c>
      <c r="K4858">
        <v>5</v>
      </c>
      <c r="L4858">
        <v>109</v>
      </c>
      <c r="M4858">
        <v>0.28971244899999998</v>
      </c>
      <c r="N4858">
        <v>0.91170001000000001</v>
      </c>
      <c r="O4858">
        <v>0.91139999999999999</v>
      </c>
      <c r="P4858" s="1">
        <v>2.0000000000000001E-4</v>
      </c>
      <c r="Q4858" s="1">
        <v>-2.9999999999999997E-4</v>
      </c>
      <c r="R4858">
        <v>-8.9114852249622303E-2</v>
      </c>
      <c r="S4858">
        <v>-0.34746253490447998</v>
      </c>
      <c r="T4858">
        <v>-34</v>
      </c>
      <c r="U4858">
        <v>-130</v>
      </c>
      <c r="V4858">
        <f t="shared" si="150"/>
        <v>0.25834768265485769</v>
      </c>
      <c r="W4858">
        <f t="shared" si="151"/>
        <v>96</v>
      </c>
    </row>
    <row r="4859" spans="1:23" x14ac:dyDescent="0.3">
      <c r="A4859">
        <v>4857</v>
      </c>
      <c r="B4859" t="s">
        <v>17</v>
      </c>
      <c r="C4859" t="s">
        <v>18</v>
      </c>
      <c r="D4859">
        <v>0</v>
      </c>
      <c r="E4859">
        <v>2</v>
      </c>
      <c r="F4859" t="s">
        <v>664</v>
      </c>
      <c r="G4859">
        <v>-0.340868175</v>
      </c>
      <c r="H4859">
        <v>0.340868175</v>
      </c>
      <c r="I4859">
        <v>-6.5971419000000003E-2</v>
      </c>
      <c r="J4859">
        <v>-25</v>
      </c>
      <c r="K4859">
        <v>4</v>
      </c>
      <c r="L4859">
        <v>-9</v>
      </c>
      <c r="M4859">
        <v>-2.4156012000000001E-2</v>
      </c>
      <c r="N4859">
        <v>0.911300004</v>
      </c>
      <c r="O4859">
        <v>0.91100000000000003</v>
      </c>
      <c r="P4859" s="1">
        <v>-2.0000000000000001E-4</v>
      </c>
      <c r="Q4859" s="1">
        <v>-6.9999999999999999E-4</v>
      </c>
      <c r="R4859">
        <v>0.41636165976524298</v>
      </c>
      <c r="S4859">
        <v>0.29091545939445401</v>
      </c>
      <c r="T4859">
        <v>156</v>
      </c>
      <c r="U4859">
        <v>108</v>
      </c>
      <c r="V4859">
        <f t="shared" si="150"/>
        <v>0.12544620037078896</v>
      </c>
      <c r="W4859">
        <f t="shared" si="151"/>
        <v>48</v>
      </c>
    </row>
    <row r="4860" spans="1:23" x14ac:dyDescent="0.3">
      <c r="A4860">
        <v>4858</v>
      </c>
      <c r="B4860" t="s">
        <v>17</v>
      </c>
      <c r="C4860" t="s">
        <v>18</v>
      </c>
      <c r="D4860">
        <v>0</v>
      </c>
      <c r="E4860">
        <v>2</v>
      </c>
      <c r="F4860" t="s">
        <v>152</v>
      </c>
      <c r="G4860">
        <v>-0.40498513000000003</v>
      </c>
      <c r="H4860">
        <v>0.40498513000000003</v>
      </c>
      <c r="I4860">
        <v>0.28884860899999998</v>
      </c>
      <c r="J4860">
        <v>91</v>
      </c>
      <c r="K4860">
        <v>4</v>
      </c>
      <c r="L4860">
        <v>75</v>
      </c>
      <c r="M4860">
        <v>0.239164447</v>
      </c>
      <c r="N4860">
        <v>0.91119998700000004</v>
      </c>
      <c r="O4860">
        <v>0.91149999999999998</v>
      </c>
      <c r="P4860" s="1">
        <v>-2.9999999999999997E-4</v>
      </c>
      <c r="Q4860" s="1">
        <v>-2.0000000000000001E-4</v>
      </c>
      <c r="R4860">
        <v>-0.71317487955093295</v>
      </c>
      <c r="S4860">
        <v>-0.56412237882614102</v>
      </c>
      <c r="T4860">
        <v>-226</v>
      </c>
      <c r="U4860">
        <v>-178</v>
      </c>
      <c r="V4860">
        <f t="shared" si="150"/>
        <v>0.14905250072479193</v>
      </c>
      <c r="W4860">
        <f t="shared" si="151"/>
        <v>48</v>
      </c>
    </row>
    <row r="4861" spans="1:23" x14ac:dyDescent="0.3">
      <c r="A4861">
        <v>4859</v>
      </c>
      <c r="B4861" t="s">
        <v>17</v>
      </c>
      <c r="C4861" t="s">
        <v>18</v>
      </c>
      <c r="D4861">
        <v>0</v>
      </c>
      <c r="E4861">
        <v>2</v>
      </c>
      <c r="F4861" t="s">
        <v>766</v>
      </c>
      <c r="G4861">
        <v>-1.858117223</v>
      </c>
      <c r="H4861">
        <v>1.858117223</v>
      </c>
      <c r="I4861">
        <v>-1.4451015</v>
      </c>
      <c r="J4861">
        <v>-99</v>
      </c>
      <c r="K4861">
        <v>6</v>
      </c>
      <c r="L4861">
        <v>-35</v>
      </c>
      <c r="M4861">
        <v>-0.51207955000000005</v>
      </c>
      <c r="N4861">
        <v>0.91170001000000001</v>
      </c>
      <c r="O4861">
        <v>0.91180000000000005</v>
      </c>
      <c r="P4861" s="1">
        <v>2.0000000000000001E-4</v>
      </c>
      <c r="Q4861" s="1">
        <v>1E-4</v>
      </c>
      <c r="R4861">
        <v>1.7579660415649401</v>
      </c>
      <c r="S4861">
        <v>-1.041100025177</v>
      </c>
      <c r="T4861">
        <v>120</v>
      </c>
      <c r="U4861">
        <v>-72</v>
      </c>
      <c r="V4861">
        <f t="shared" si="150"/>
        <v>2.7990660667419398</v>
      </c>
      <c r="W4861">
        <f t="shared" si="151"/>
        <v>192</v>
      </c>
    </row>
    <row r="4862" spans="1:23" x14ac:dyDescent="0.3">
      <c r="A4862">
        <v>4860</v>
      </c>
      <c r="B4862" t="s">
        <v>17</v>
      </c>
      <c r="C4862" t="s">
        <v>18</v>
      </c>
      <c r="D4862">
        <v>0</v>
      </c>
      <c r="E4862">
        <v>2</v>
      </c>
      <c r="F4862" t="s">
        <v>546</v>
      </c>
      <c r="G4862">
        <v>-0.32898461800000001</v>
      </c>
      <c r="H4862">
        <v>0.32898461800000001</v>
      </c>
      <c r="I4862">
        <v>0.17409426</v>
      </c>
      <c r="J4862">
        <v>67</v>
      </c>
      <c r="K4862">
        <v>4</v>
      </c>
      <c r="L4862">
        <v>83</v>
      </c>
      <c r="M4862">
        <v>0.215005695</v>
      </c>
      <c r="N4862">
        <v>0.91149997699999996</v>
      </c>
      <c r="O4862">
        <v>0.91120000000000001</v>
      </c>
      <c r="P4862" s="1">
        <v>0</v>
      </c>
      <c r="Q4862" s="1">
        <v>-5.0000000000000001E-4</v>
      </c>
      <c r="R4862">
        <v>1.17891132831573E-2</v>
      </c>
      <c r="S4862">
        <v>-0.11094519495964</v>
      </c>
      <c r="T4862">
        <v>5</v>
      </c>
      <c r="U4862">
        <v>-43</v>
      </c>
      <c r="V4862">
        <f t="shared" si="150"/>
        <v>0.1227343082427973</v>
      </c>
      <c r="W4862">
        <f t="shared" si="151"/>
        <v>48</v>
      </c>
    </row>
    <row r="4863" spans="1:23" x14ac:dyDescent="0.3">
      <c r="A4863">
        <v>4861</v>
      </c>
      <c r="B4863" t="s">
        <v>17</v>
      </c>
      <c r="C4863" t="s">
        <v>18</v>
      </c>
      <c r="D4863">
        <v>0</v>
      </c>
      <c r="E4863">
        <v>2</v>
      </c>
      <c r="F4863" t="s">
        <v>103</v>
      </c>
      <c r="G4863">
        <v>-0.196166009</v>
      </c>
      <c r="H4863">
        <v>0.196166009</v>
      </c>
      <c r="I4863">
        <v>6.6386400000000003E-3</v>
      </c>
      <c r="J4863">
        <v>4</v>
      </c>
      <c r="K4863">
        <v>6</v>
      </c>
      <c r="L4863">
        <v>68</v>
      </c>
      <c r="M4863">
        <v>0.105033768</v>
      </c>
      <c r="N4863">
        <v>0.91119998700000004</v>
      </c>
      <c r="O4863">
        <v>0.91149999999999998</v>
      </c>
      <c r="P4863" s="1">
        <v>-2.9999999999999997E-4</v>
      </c>
      <c r="Q4863" s="1">
        <v>-2.0000000000000001E-4</v>
      </c>
      <c r="R4863">
        <v>0.20296928286552399</v>
      </c>
      <c r="S4863">
        <v>-9.2216096818447099E-2</v>
      </c>
      <c r="T4863">
        <v>132</v>
      </c>
      <c r="U4863">
        <v>-60</v>
      </c>
      <c r="V4863">
        <f t="shared" si="150"/>
        <v>0.29518537968397107</v>
      </c>
      <c r="W4863">
        <f t="shared" si="151"/>
        <v>192</v>
      </c>
    </row>
    <row r="4864" spans="1:23" x14ac:dyDescent="0.3">
      <c r="A4864">
        <v>4862</v>
      </c>
      <c r="B4864" t="s">
        <v>17</v>
      </c>
      <c r="C4864" t="s">
        <v>18</v>
      </c>
      <c r="D4864">
        <v>0</v>
      </c>
      <c r="E4864">
        <v>2</v>
      </c>
      <c r="F4864" t="s">
        <v>42</v>
      </c>
      <c r="G4864">
        <v>-0.27646711499999999</v>
      </c>
      <c r="H4864">
        <v>0.27646711499999999</v>
      </c>
      <c r="I4864">
        <v>-0.175287902</v>
      </c>
      <c r="J4864">
        <v>-81</v>
      </c>
      <c r="K4864">
        <v>6</v>
      </c>
      <c r="L4864">
        <v>-17</v>
      </c>
      <c r="M4864">
        <v>-3.7007408999999998E-2</v>
      </c>
      <c r="N4864">
        <v>0.91259998099999995</v>
      </c>
      <c r="O4864">
        <v>0.91239999999999999</v>
      </c>
      <c r="P4864" s="1">
        <v>1.1000000000000001E-3</v>
      </c>
      <c r="Q4864" s="1">
        <v>6.9999999999999999E-4</v>
      </c>
      <c r="R4864">
        <v>0.49316176772117598</v>
      </c>
      <c r="S4864">
        <v>7.8320309519767706E-2</v>
      </c>
      <c r="T4864">
        <v>228</v>
      </c>
      <c r="U4864">
        <v>36</v>
      </c>
      <c r="V4864">
        <f t="shared" si="150"/>
        <v>0.41484145820140828</v>
      </c>
      <c r="W4864">
        <f t="shared" si="151"/>
        <v>192</v>
      </c>
    </row>
    <row r="4865" spans="1:23" x14ac:dyDescent="0.3">
      <c r="A4865">
        <v>4863</v>
      </c>
      <c r="B4865" t="s">
        <v>17</v>
      </c>
      <c r="C4865" t="s">
        <v>18</v>
      </c>
      <c r="D4865">
        <v>0</v>
      </c>
      <c r="E4865">
        <v>2</v>
      </c>
      <c r="F4865" t="s">
        <v>438</v>
      </c>
      <c r="G4865">
        <v>-0.25614619300000002</v>
      </c>
      <c r="H4865">
        <v>0.25614619300000002</v>
      </c>
      <c r="I4865">
        <v>-4.056336E-2</v>
      </c>
      <c r="J4865">
        <v>-20</v>
      </c>
      <c r="K4865">
        <v>7</v>
      </c>
      <c r="L4865">
        <v>108</v>
      </c>
      <c r="M4865">
        <v>0.21782510899999999</v>
      </c>
      <c r="N4865">
        <v>0.91049999000000004</v>
      </c>
      <c r="O4865">
        <v>0.91059999999999997</v>
      </c>
      <c r="P4865" s="1">
        <v>-1E-3</v>
      </c>
      <c r="Q4865" s="1">
        <v>-1.1000000000000001E-3</v>
      </c>
      <c r="R4865">
        <v>-6.5880566835403401E-2</v>
      </c>
      <c r="S4865">
        <v>-0.84104603528976396</v>
      </c>
      <c r="T4865">
        <v>-33</v>
      </c>
      <c r="U4865">
        <v>-417</v>
      </c>
      <c r="V4865">
        <f t="shared" si="150"/>
        <v>0.77516546845436052</v>
      </c>
      <c r="W4865">
        <f t="shared" si="151"/>
        <v>384</v>
      </c>
    </row>
    <row r="4866" spans="1:23" x14ac:dyDescent="0.3">
      <c r="A4866">
        <v>4864</v>
      </c>
      <c r="B4866" t="s">
        <v>17</v>
      </c>
      <c r="C4866" t="s">
        <v>18</v>
      </c>
      <c r="D4866">
        <v>0</v>
      </c>
      <c r="E4866">
        <v>2</v>
      </c>
      <c r="F4866" t="s">
        <v>630</v>
      </c>
      <c r="G4866">
        <v>-0.171829075</v>
      </c>
      <c r="H4866">
        <v>0.171829075</v>
      </c>
      <c r="I4866">
        <v>-9.9450580999999996E-2</v>
      </c>
      <c r="J4866">
        <v>-74</v>
      </c>
      <c r="K4866">
        <v>4</v>
      </c>
      <c r="L4866">
        <v>-90</v>
      </c>
      <c r="M4866">
        <v>-0.121768636</v>
      </c>
      <c r="N4866">
        <v>0.91180002699999996</v>
      </c>
      <c r="O4866">
        <v>0.91169999999999995</v>
      </c>
      <c r="P4866" s="1">
        <v>2.9999999999999997E-4</v>
      </c>
      <c r="Q4866" s="1">
        <v>0</v>
      </c>
      <c r="R4866">
        <v>0.24968488514423301</v>
      </c>
      <c r="S4866">
        <v>0.33895710110664301</v>
      </c>
      <c r="T4866">
        <v>186</v>
      </c>
      <c r="U4866">
        <v>250</v>
      </c>
      <c r="V4866">
        <f t="shared" si="150"/>
        <v>8.9272215962410001E-2</v>
      </c>
      <c r="W4866">
        <f t="shared" si="151"/>
        <v>64</v>
      </c>
    </row>
    <row r="4867" spans="1:23" x14ac:dyDescent="0.3">
      <c r="A4867">
        <v>4865</v>
      </c>
      <c r="B4867" t="s">
        <v>17</v>
      </c>
      <c r="C4867" t="s">
        <v>18</v>
      </c>
      <c r="D4867">
        <v>0</v>
      </c>
      <c r="E4867">
        <v>2</v>
      </c>
      <c r="F4867" t="s">
        <v>672</v>
      </c>
      <c r="G4867">
        <v>-0.196166009</v>
      </c>
      <c r="H4867">
        <v>0.196166009</v>
      </c>
      <c r="I4867">
        <v>5.3090940000000003E-3</v>
      </c>
      <c r="J4867">
        <v>3</v>
      </c>
      <c r="K4867">
        <v>5</v>
      </c>
      <c r="L4867">
        <v>35</v>
      </c>
      <c r="M4867">
        <v>5.4061497999999999E-2</v>
      </c>
      <c r="N4867">
        <v>0.91149997699999996</v>
      </c>
      <c r="O4867">
        <v>0.91139999999999999</v>
      </c>
      <c r="P4867" s="1">
        <v>0</v>
      </c>
      <c r="Q4867" s="1">
        <v>-2.9999999999999997E-4</v>
      </c>
      <c r="R4867">
        <v>0.215288430452346</v>
      </c>
      <c r="S4867">
        <v>2.02787965536117E-2</v>
      </c>
      <c r="T4867">
        <v>141</v>
      </c>
      <c r="U4867">
        <v>13</v>
      </c>
      <c r="V4867">
        <f t="shared" si="150"/>
        <v>0.1950096338987343</v>
      </c>
      <c r="W4867">
        <f t="shared" si="151"/>
        <v>128</v>
      </c>
    </row>
    <row r="4868" spans="1:23" x14ac:dyDescent="0.3">
      <c r="A4868">
        <v>4866</v>
      </c>
      <c r="B4868" t="s">
        <v>17</v>
      </c>
      <c r="C4868" t="s">
        <v>18</v>
      </c>
      <c r="D4868">
        <v>0</v>
      </c>
      <c r="E4868">
        <v>2</v>
      </c>
      <c r="F4868" t="s">
        <v>588</v>
      </c>
      <c r="G4868">
        <v>-0.27436160999999998</v>
      </c>
      <c r="H4868">
        <v>0.27436160999999998</v>
      </c>
      <c r="I4868">
        <v>0.12855930600000001</v>
      </c>
      <c r="J4868">
        <v>60</v>
      </c>
      <c r="K4868">
        <v>7</v>
      </c>
      <c r="L4868">
        <v>-68</v>
      </c>
      <c r="M4868">
        <v>-0.14690228</v>
      </c>
      <c r="N4868">
        <v>0.90930002899999995</v>
      </c>
      <c r="O4868">
        <v>0.9093</v>
      </c>
      <c r="P4868" s="1">
        <v>-2.2000000000000001E-3</v>
      </c>
      <c r="Q4868" s="1">
        <v>-2.3999999999999998E-3</v>
      </c>
      <c r="R4868">
        <v>-3.4146457910537699E-2</v>
      </c>
      <c r="S4868">
        <v>0.79223835468292203</v>
      </c>
      <c r="T4868">
        <v>-17</v>
      </c>
      <c r="U4868">
        <v>367</v>
      </c>
      <c r="V4868">
        <f t="shared" ref="V4868:V4931" si="152">ABS(R4868-S4868)</f>
        <v>0.82638481259345975</v>
      </c>
      <c r="W4868">
        <f t="shared" ref="W4868:W4931" si="153">ABS(T4868-U4868)</f>
        <v>384</v>
      </c>
    </row>
    <row r="4869" spans="1:23" x14ac:dyDescent="0.3">
      <c r="A4869">
        <v>4867</v>
      </c>
      <c r="B4869" t="s">
        <v>17</v>
      </c>
      <c r="C4869" t="s">
        <v>18</v>
      </c>
      <c r="D4869">
        <v>0</v>
      </c>
      <c r="E4869">
        <v>2</v>
      </c>
      <c r="F4869" t="s">
        <v>738</v>
      </c>
      <c r="G4869">
        <v>-0.25802123500000002</v>
      </c>
      <c r="H4869">
        <v>0.25802123500000002</v>
      </c>
      <c r="I4869">
        <v>-0.14800950900000001</v>
      </c>
      <c r="J4869">
        <v>-73</v>
      </c>
      <c r="K4869">
        <v>2</v>
      </c>
      <c r="L4869">
        <v>-77</v>
      </c>
      <c r="M4869">
        <v>-0.15643807200000001</v>
      </c>
      <c r="N4869">
        <v>0.91240000700000001</v>
      </c>
      <c r="O4869">
        <v>0.91259999999999997</v>
      </c>
      <c r="P4869" s="1">
        <v>8.9999999999999998E-4</v>
      </c>
      <c r="Q4869" s="1">
        <v>8.9999999999999998E-4</v>
      </c>
      <c r="R4869">
        <v>0.165982469916343</v>
      </c>
      <c r="S4869">
        <v>0.191268131136894</v>
      </c>
      <c r="T4869">
        <v>83</v>
      </c>
      <c r="U4869">
        <v>95</v>
      </c>
      <c r="V4869">
        <f t="shared" si="152"/>
        <v>2.5285661220551009E-2</v>
      </c>
      <c r="W4869">
        <f t="shared" si="153"/>
        <v>12</v>
      </c>
    </row>
    <row r="4870" spans="1:23" x14ac:dyDescent="0.3">
      <c r="A4870">
        <v>4868</v>
      </c>
      <c r="B4870" t="s">
        <v>17</v>
      </c>
      <c r="C4870" t="s">
        <v>18</v>
      </c>
      <c r="D4870">
        <v>0</v>
      </c>
      <c r="E4870">
        <v>2</v>
      </c>
      <c r="F4870" t="s">
        <v>411</v>
      </c>
      <c r="G4870">
        <v>-0.32898461800000001</v>
      </c>
      <c r="H4870">
        <v>0.32898461800000001</v>
      </c>
      <c r="I4870">
        <v>-0.24441877000000001</v>
      </c>
      <c r="J4870">
        <v>-94</v>
      </c>
      <c r="K4870">
        <v>6</v>
      </c>
      <c r="L4870">
        <v>-30</v>
      </c>
      <c r="M4870">
        <v>-7.7712902E-2</v>
      </c>
      <c r="N4870">
        <v>0.91180002699999996</v>
      </c>
      <c r="O4870">
        <v>0.91180000000000005</v>
      </c>
      <c r="P4870" s="1">
        <v>2.9999999999999997E-4</v>
      </c>
      <c r="Q4870" s="1">
        <v>1E-4</v>
      </c>
      <c r="R4870">
        <v>0.33827266097068698</v>
      </c>
      <c r="S4870">
        <v>-0.16184493899345301</v>
      </c>
      <c r="T4870">
        <v>130</v>
      </c>
      <c r="U4870">
        <v>-62</v>
      </c>
      <c r="V4870">
        <f t="shared" si="152"/>
        <v>0.50011759996413996</v>
      </c>
      <c r="W4870">
        <f t="shared" si="153"/>
        <v>192</v>
      </c>
    </row>
    <row r="4871" spans="1:23" x14ac:dyDescent="0.3">
      <c r="A4871">
        <v>4869</v>
      </c>
      <c r="B4871" t="s">
        <v>17</v>
      </c>
      <c r="C4871" t="s">
        <v>18</v>
      </c>
      <c r="D4871">
        <v>0</v>
      </c>
      <c r="E4871">
        <v>2</v>
      </c>
      <c r="F4871" t="s">
        <v>235</v>
      </c>
      <c r="G4871">
        <v>-0.220885202</v>
      </c>
      <c r="H4871">
        <v>0.220885202</v>
      </c>
      <c r="I4871">
        <v>0.148882404</v>
      </c>
      <c r="J4871">
        <v>86</v>
      </c>
      <c r="K4871">
        <v>6</v>
      </c>
      <c r="L4871">
        <v>22</v>
      </c>
      <c r="M4871">
        <v>3.8263577999999999E-2</v>
      </c>
      <c r="N4871">
        <v>0.91159999400000002</v>
      </c>
      <c r="O4871">
        <v>0.91100000000000003</v>
      </c>
      <c r="P4871" s="1">
        <v>1E-4</v>
      </c>
      <c r="Q4871" s="1">
        <v>-6.9999999999999999E-4</v>
      </c>
      <c r="R4871">
        <v>-8.36536660790443E-2</v>
      </c>
      <c r="S4871">
        <v>0.13758398592471999</v>
      </c>
      <c r="T4871">
        <v>-49</v>
      </c>
      <c r="U4871">
        <v>79</v>
      </c>
      <c r="V4871">
        <f t="shared" si="152"/>
        <v>0.22123765200376427</v>
      </c>
      <c r="W4871">
        <f t="shared" si="153"/>
        <v>128</v>
      </c>
    </row>
    <row r="4872" spans="1:23" x14ac:dyDescent="0.3">
      <c r="A4872">
        <v>4870</v>
      </c>
      <c r="B4872" t="s">
        <v>17</v>
      </c>
      <c r="C4872" t="s">
        <v>18</v>
      </c>
      <c r="D4872">
        <v>0</v>
      </c>
      <c r="E4872">
        <v>2</v>
      </c>
      <c r="F4872" t="s">
        <v>93</v>
      </c>
      <c r="G4872">
        <v>-0.27436160999999998</v>
      </c>
      <c r="H4872">
        <v>0.27436160999999998</v>
      </c>
      <c r="I4872">
        <v>2.9105041000000002E-2</v>
      </c>
      <c r="J4872">
        <v>13</v>
      </c>
      <c r="K4872">
        <v>7</v>
      </c>
      <c r="L4872">
        <v>-115</v>
      </c>
      <c r="M4872">
        <v>-0.24843767899999999</v>
      </c>
      <c r="N4872">
        <v>0.91079997999999995</v>
      </c>
      <c r="O4872">
        <v>0.91090000000000004</v>
      </c>
      <c r="P4872" s="1">
        <v>-6.9999999999999999E-4</v>
      </c>
      <c r="Q4872" s="1">
        <v>-8.0000000000000004E-4</v>
      </c>
      <c r="R4872">
        <v>-2.0432665944099399E-2</v>
      </c>
      <c r="S4872">
        <v>0.53465276956558205</v>
      </c>
      <c r="T4872">
        <v>-9</v>
      </c>
      <c r="U4872">
        <v>247</v>
      </c>
      <c r="V4872">
        <f t="shared" si="152"/>
        <v>0.55508543550968148</v>
      </c>
      <c r="W4872">
        <f t="shared" si="153"/>
        <v>256</v>
      </c>
    </row>
    <row r="4873" spans="1:23" x14ac:dyDescent="0.3">
      <c r="A4873">
        <v>4871</v>
      </c>
      <c r="B4873" t="s">
        <v>17</v>
      </c>
      <c r="C4873" t="s">
        <v>18</v>
      </c>
      <c r="D4873">
        <v>0</v>
      </c>
      <c r="E4873">
        <v>2</v>
      </c>
      <c r="F4873" t="s">
        <v>699</v>
      </c>
      <c r="G4873">
        <v>-0.13011167900000001</v>
      </c>
      <c r="H4873">
        <v>0.13011167900000001</v>
      </c>
      <c r="I4873">
        <v>-1.9482583000000001E-2</v>
      </c>
      <c r="J4873">
        <v>-19</v>
      </c>
      <c r="K4873">
        <v>7</v>
      </c>
      <c r="L4873">
        <v>109</v>
      </c>
      <c r="M4873">
        <v>0.11167065399999999</v>
      </c>
      <c r="N4873">
        <v>0.91079997999999995</v>
      </c>
      <c r="O4873">
        <v>0.91120000000000001</v>
      </c>
      <c r="P4873" s="1">
        <v>-6.9999999999999999E-4</v>
      </c>
      <c r="Q4873" s="1">
        <v>-5.0000000000000001E-4</v>
      </c>
      <c r="R4873">
        <v>-4.92771193385124E-2</v>
      </c>
      <c r="S4873">
        <v>-0.44273680448532099</v>
      </c>
      <c r="T4873">
        <v>-48</v>
      </c>
      <c r="U4873">
        <v>-432</v>
      </c>
      <c r="V4873">
        <f t="shared" si="152"/>
        <v>0.39345968514680857</v>
      </c>
      <c r="W4873">
        <f t="shared" si="153"/>
        <v>384</v>
      </c>
    </row>
    <row r="4874" spans="1:23" x14ac:dyDescent="0.3">
      <c r="A4874">
        <v>4872</v>
      </c>
      <c r="B4874" t="s">
        <v>17</v>
      </c>
      <c r="C4874" t="s">
        <v>18</v>
      </c>
      <c r="D4874">
        <v>0</v>
      </c>
      <c r="E4874">
        <v>2</v>
      </c>
      <c r="F4874" t="s">
        <v>161</v>
      </c>
      <c r="G4874">
        <v>-0.29012367100000003</v>
      </c>
      <c r="H4874">
        <v>0.29012367100000003</v>
      </c>
      <c r="I4874">
        <v>8.7804951000000006E-2</v>
      </c>
      <c r="J4874">
        <v>38</v>
      </c>
      <c r="K4874">
        <v>4</v>
      </c>
      <c r="L4874">
        <v>54</v>
      </c>
      <c r="M4874">
        <v>0.123359671</v>
      </c>
      <c r="N4874">
        <v>0.911300004</v>
      </c>
      <c r="O4874">
        <v>0.9113</v>
      </c>
      <c r="P4874" s="1">
        <v>-2.0000000000000001E-4</v>
      </c>
      <c r="Q4874" s="1">
        <v>-4.0000000000000002E-4</v>
      </c>
      <c r="R4874">
        <v>-0.113073140382766</v>
      </c>
      <c r="S4874">
        <v>-0.21973729133605899</v>
      </c>
      <c r="T4874">
        <v>-48</v>
      </c>
      <c r="U4874">
        <v>-96</v>
      </c>
      <c r="V4874">
        <f t="shared" si="152"/>
        <v>0.10666415095329299</v>
      </c>
      <c r="W4874">
        <f t="shared" si="153"/>
        <v>48</v>
      </c>
    </row>
    <row r="4875" spans="1:23" x14ac:dyDescent="0.3">
      <c r="A4875">
        <v>4873</v>
      </c>
      <c r="B4875" t="s">
        <v>17</v>
      </c>
      <c r="C4875" t="s">
        <v>18</v>
      </c>
      <c r="D4875">
        <v>0</v>
      </c>
      <c r="E4875">
        <v>2</v>
      </c>
      <c r="F4875" t="s">
        <v>290</v>
      </c>
      <c r="G4875">
        <v>-0.40498513000000003</v>
      </c>
      <c r="H4875">
        <v>0.40498513000000003</v>
      </c>
      <c r="I4875">
        <v>-0.13047160199999999</v>
      </c>
      <c r="J4875">
        <v>-41</v>
      </c>
      <c r="K4875">
        <v>4</v>
      </c>
      <c r="L4875">
        <v>-57</v>
      </c>
      <c r="M4875">
        <v>-0.18176497999999999</v>
      </c>
      <c r="N4875">
        <v>0.91200000000000003</v>
      </c>
      <c r="O4875">
        <v>0.91200000000000003</v>
      </c>
      <c r="P4875" s="1">
        <v>5.0000000000000001E-4</v>
      </c>
      <c r="Q4875" s="1">
        <v>2.9999999999999997E-4</v>
      </c>
      <c r="R4875">
        <v>2.4332962930202401E-2</v>
      </c>
      <c r="S4875">
        <v>0.126919716596603</v>
      </c>
      <c r="T4875">
        <v>8</v>
      </c>
      <c r="U4875">
        <v>40</v>
      </c>
      <c r="V4875">
        <f t="shared" si="152"/>
        <v>0.1025867536664006</v>
      </c>
      <c r="W4875">
        <f t="shared" si="153"/>
        <v>32</v>
      </c>
    </row>
    <row r="4876" spans="1:23" x14ac:dyDescent="0.3">
      <c r="A4876">
        <v>4874</v>
      </c>
      <c r="B4876" t="s">
        <v>17</v>
      </c>
      <c r="C4876" t="s">
        <v>18</v>
      </c>
      <c r="D4876">
        <v>0</v>
      </c>
      <c r="E4876">
        <v>2</v>
      </c>
      <c r="F4876" t="s">
        <v>235</v>
      </c>
      <c r="G4876">
        <v>-0.220885202</v>
      </c>
      <c r="H4876">
        <v>0.220885202</v>
      </c>
      <c r="I4876">
        <v>0.148882404</v>
      </c>
      <c r="J4876">
        <v>86</v>
      </c>
      <c r="K4876">
        <v>4</v>
      </c>
      <c r="L4876">
        <v>70</v>
      </c>
      <c r="M4876">
        <v>0.121747749</v>
      </c>
      <c r="N4876">
        <v>0.91219997399999997</v>
      </c>
      <c r="O4876">
        <v>0.9123</v>
      </c>
      <c r="P4876" s="1">
        <v>6.9999999999999999E-4</v>
      </c>
      <c r="Q4876" s="1">
        <v>5.9999999999999995E-4</v>
      </c>
      <c r="R4876">
        <v>-8.36536660790443E-2</v>
      </c>
      <c r="S4876">
        <v>-2.9384352266788399E-2</v>
      </c>
      <c r="T4876">
        <v>-49</v>
      </c>
      <c r="U4876">
        <v>-17</v>
      </c>
      <c r="V4876">
        <f t="shared" si="152"/>
        <v>5.4269313812255901E-2</v>
      </c>
      <c r="W4876">
        <f t="shared" si="153"/>
        <v>32</v>
      </c>
    </row>
    <row r="4877" spans="1:23" x14ac:dyDescent="0.3">
      <c r="A4877">
        <v>4875</v>
      </c>
      <c r="B4877" t="s">
        <v>17</v>
      </c>
      <c r="C4877" t="s">
        <v>18</v>
      </c>
      <c r="D4877">
        <v>0</v>
      </c>
      <c r="E4877">
        <v>2</v>
      </c>
      <c r="F4877" t="s">
        <v>337</v>
      </c>
      <c r="G4877">
        <v>-0.28093942999999999</v>
      </c>
      <c r="H4877">
        <v>0.28093942999999999</v>
      </c>
      <c r="I4877">
        <v>-0.114189707</v>
      </c>
      <c r="J4877">
        <v>-52</v>
      </c>
      <c r="K4877">
        <v>6</v>
      </c>
      <c r="L4877">
        <v>-116</v>
      </c>
      <c r="M4877">
        <v>-0.25660609400000001</v>
      </c>
      <c r="N4877">
        <v>0.91170001000000001</v>
      </c>
      <c r="O4877">
        <v>0.91169999999999995</v>
      </c>
      <c r="P4877" s="1">
        <v>2.0000000000000001E-4</v>
      </c>
      <c r="Q4877" s="1">
        <v>0</v>
      </c>
      <c r="R4877">
        <v>0.18666526675224299</v>
      </c>
      <c r="S4877">
        <v>0.471498072147369</v>
      </c>
      <c r="T4877">
        <v>85</v>
      </c>
      <c r="U4877">
        <v>213</v>
      </c>
      <c r="V4877">
        <f t="shared" si="152"/>
        <v>0.28483280539512601</v>
      </c>
      <c r="W4877">
        <f t="shared" si="153"/>
        <v>128</v>
      </c>
    </row>
    <row r="4878" spans="1:23" x14ac:dyDescent="0.3">
      <c r="A4878">
        <v>4876</v>
      </c>
      <c r="B4878" t="s">
        <v>17</v>
      </c>
      <c r="C4878" t="s">
        <v>18</v>
      </c>
      <c r="D4878">
        <v>0</v>
      </c>
      <c r="E4878">
        <v>2</v>
      </c>
      <c r="F4878" t="s">
        <v>86</v>
      </c>
      <c r="G4878">
        <v>-0.347597718</v>
      </c>
      <c r="H4878">
        <v>0.347597718</v>
      </c>
      <c r="I4878">
        <v>-0.14996855000000001</v>
      </c>
      <c r="J4878">
        <v>-55</v>
      </c>
      <c r="K4878">
        <v>5</v>
      </c>
      <c r="L4878">
        <v>-23</v>
      </c>
      <c r="M4878">
        <v>-6.2950768000000004E-2</v>
      </c>
      <c r="N4878">
        <v>0.91170001000000001</v>
      </c>
      <c r="O4878">
        <v>0.91139999999999999</v>
      </c>
      <c r="P4878" s="1">
        <v>2.0000000000000001E-4</v>
      </c>
      <c r="Q4878" s="1">
        <v>-2.9999999999999997E-4</v>
      </c>
      <c r="R4878">
        <v>0.48441573977470398</v>
      </c>
      <c r="S4878">
        <v>0.13634461164474401</v>
      </c>
      <c r="T4878">
        <v>178</v>
      </c>
      <c r="U4878">
        <v>50</v>
      </c>
      <c r="V4878">
        <f t="shared" si="152"/>
        <v>0.34807112812995999</v>
      </c>
      <c r="W4878">
        <f t="shared" si="153"/>
        <v>128</v>
      </c>
    </row>
    <row r="4879" spans="1:23" x14ac:dyDescent="0.3">
      <c r="A4879">
        <v>4877</v>
      </c>
      <c r="B4879" t="s">
        <v>17</v>
      </c>
      <c r="C4879" t="s">
        <v>18</v>
      </c>
      <c r="D4879">
        <v>0</v>
      </c>
      <c r="E4879">
        <v>2</v>
      </c>
      <c r="F4879" t="s">
        <v>19</v>
      </c>
      <c r="G4879">
        <v>-0.33026480699999999</v>
      </c>
      <c r="H4879">
        <v>0.33026480699999999</v>
      </c>
      <c r="I4879">
        <v>4.4290149999999997E-3</v>
      </c>
      <c r="J4879">
        <v>2</v>
      </c>
      <c r="K4879">
        <v>7</v>
      </c>
      <c r="L4879">
        <v>-126</v>
      </c>
      <c r="M4879">
        <v>-0.32766429600000002</v>
      </c>
      <c r="N4879">
        <v>0.91159999400000002</v>
      </c>
      <c r="O4879">
        <v>0.91180000000000005</v>
      </c>
      <c r="P4879" s="1">
        <v>1E-4</v>
      </c>
      <c r="Q4879" s="1">
        <v>1E-4</v>
      </c>
      <c r="R4879">
        <v>0.30545720458030701</v>
      </c>
      <c r="S4879">
        <v>1.3017370700836099</v>
      </c>
      <c r="T4879">
        <v>116</v>
      </c>
      <c r="U4879">
        <v>500</v>
      </c>
      <c r="V4879">
        <f t="shared" si="152"/>
        <v>0.99627986550330294</v>
      </c>
      <c r="W4879">
        <f t="shared" si="153"/>
        <v>384</v>
      </c>
    </row>
    <row r="4880" spans="1:23" x14ac:dyDescent="0.3">
      <c r="A4880">
        <v>4878</v>
      </c>
      <c r="B4880" t="s">
        <v>17</v>
      </c>
      <c r="C4880" t="s">
        <v>18</v>
      </c>
      <c r="D4880">
        <v>0</v>
      </c>
      <c r="E4880">
        <v>2</v>
      </c>
      <c r="F4880" t="s">
        <v>534</v>
      </c>
      <c r="G4880">
        <v>-0.315448165</v>
      </c>
      <c r="H4880">
        <v>0.315448165</v>
      </c>
      <c r="I4880">
        <v>2.6466509999999999E-3</v>
      </c>
      <c r="J4880">
        <v>1</v>
      </c>
      <c r="K4880">
        <v>4</v>
      </c>
      <c r="L4880">
        <v>17</v>
      </c>
      <c r="M4880">
        <v>4.2225344999999997E-2</v>
      </c>
      <c r="N4880">
        <v>0.91159999400000002</v>
      </c>
      <c r="O4880">
        <v>0.91180000000000005</v>
      </c>
      <c r="P4880" s="1">
        <v>1E-4</v>
      </c>
      <c r="Q4880" s="1">
        <v>1E-4</v>
      </c>
      <c r="R4880">
        <v>0.137269437313079</v>
      </c>
      <c r="S4880">
        <v>5.8112040162086397E-2</v>
      </c>
      <c r="T4880">
        <v>55</v>
      </c>
      <c r="U4880">
        <v>23</v>
      </c>
      <c r="V4880">
        <f t="shared" si="152"/>
        <v>7.9157397150992598E-2</v>
      </c>
      <c r="W4880">
        <f t="shared" si="153"/>
        <v>32</v>
      </c>
    </row>
    <row r="4881" spans="1:23" x14ac:dyDescent="0.3">
      <c r="A4881">
        <v>4879</v>
      </c>
      <c r="B4881" t="s">
        <v>17</v>
      </c>
      <c r="C4881" t="s">
        <v>18</v>
      </c>
      <c r="D4881">
        <v>0</v>
      </c>
      <c r="E4881">
        <v>2</v>
      </c>
      <c r="F4881" t="s">
        <v>51</v>
      </c>
      <c r="G4881">
        <v>-1.8730360269999999</v>
      </c>
      <c r="H4881">
        <v>1.8730360269999999</v>
      </c>
      <c r="I4881">
        <v>-0.449939162</v>
      </c>
      <c r="J4881">
        <v>-31</v>
      </c>
      <c r="K4881">
        <v>6</v>
      </c>
      <c r="L4881">
        <v>-95</v>
      </c>
      <c r="M4881">
        <v>-1.4010899409999999</v>
      </c>
      <c r="N4881">
        <v>0.91210001699999999</v>
      </c>
      <c r="O4881">
        <v>0.91180000000000005</v>
      </c>
      <c r="P4881" s="1">
        <v>5.9999999999999995E-4</v>
      </c>
      <c r="Q4881" s="1">
        <v>1E-4</v>
      </c>
      <c r="R4881">
        <v>0.124208614230155</v>
      </c>
      <c r="S4881">
        <v>3.92881155014038</v>
      </c>
      <c r="T4881">
        <v>11</v>
      </c>
      <c r="U4881">
        <v>267</v>
      </c>
      <c r="V4881">
        <f t="shared" si="152"/>
        <v>3.8046029359102249</v>
      </c>
      <c r="W4881">
        <f t="shared" si="153"/>
        <v>256</v>
      </c>
    </row>
    <row r="4882" spans="1:23" x14ac:dyDescent="0.3">
      <c r="A4882">
        <v>4880</v>
      </c>
      <c r="B4882" t="s">
        <v>17</v>
      </c>
      <c r="C4882" t="s">
        <v>18</v>
      </c>
      <c r="D4882">
        <v>0</v>
      </c>
      <c r="E4882">
        <v>2</v>
      </c>
      <c r="F4882" t="s">
        <v>448</v>
      </c>
      <c r="G4882">
        <v>-0.32697638899999998</v>
      </c>
      <c r="H4882">
        <v>0.32697638899999998</v>
      </c>
      <c r="I4882">
        <v>0.22998379199999999</v>
      </c>
      <c r="J4882">
        <v>89</v>
      </c>
      <c r="K4882">
        <v>2</v>
      </c>
      <c r="L4882">
        <v>93</v>
      </c>
      <c r="M4882">
        <v>0.239439403</v>
      </c>
      <c r="N4882">
        <v>0.91159999400000002</v>
      </c>
      <c r="O4882">
        <v>0.91139999999999999</v>
      </c>
      <c r="P4882" s="1">
        <v>1E-4</v>
      </c>
      <c r="Q4882" s="1">
        <v>-2.9999999999999997E-4</v>
      </c>
      <c r="R4882">
        <v>-0.75018143653869596</v>
      </c>
      <c r="S4882">
        <v>-0.78800392150878895</v>
      </c>
      <c r="T4882">
        <v>-291</v>
      </c>
      <c r="U4882">
        <v>-307</v>
      </c>
      <c r="V4882">
        <f t="shared" si="152"/>
        <v>3.7822484970092995E-2</v>
      </c>
      <c r="W4882">
        <f t="shared" si="153"/>
        <v>16</v>
      </c>
    </row>
    <row r="4883" spans="1:23" x14ac:dyDescent="0.3">
      <c r="A4883">
        <v>4881</v>
      </c>
      <c r="B4883" t="s">
        <v>17</v>
      </c>
      <c r="C4883" t="s">
        <v>18</v>
      </c>
      <c r="D4883">
        <v>0</v>
      </c>
      <c r="E4883">
        <v>2</v>
      </c>
      <c r="F4883" t="s">
        <v>526</v>
      </c>
      <c r="G4883">
        <v>-0.26299253099999997</v>
      </c>
      <c r="H4883">
        <v>0.26299253099999997</v>
      </c>
      <c r="I4883">
        <v>-0.218464032</v>
      </c>
      <c r="J4883">
        <v>-105</v>
      </c>
      <c r="K4883">
        <v>6</v>
      </c>
      <c r="L4883">
        <v>-41</v>
      </c>
      <c r="M4883">
        <v>-8.4903100999999995E-2</v>
      </c>
      <c r="N4883">
        <v>0.91079997999999995</v>
      </c>
      <c r="O4883">
        <v>0.91059999999999997</v>
      </c>
      <c r="P4883" s="1">
        <v>-6.9999999999999999E-4</v>
      </c>
      <c r="Q4883" s="1">
        <v>-1.1000000000000001E-3</v>
      </c>
      <c r="R4883">
        <v>0.54172837734222401</v>
      </c>
      <c r="S4883">
        <v>7.4846446514129604E-3</v>
      </c>
      <c r="T4883">
        <v>260</v>
      </c>
      <c r="U4883">
        <v>4</v>
      </c>
      <c r="V4883">
        <f t="shared" si="152"/>
        <v>0.53424373269081105</v>
      </c>
      <c r="W4883">
        <f t="shared" si="153"/>
        <v>256</v>
      </c>
    </row>
    <row r="4884" spans="1:23" x14ac:dyDescent="0.3">
      <c r="A4884">
        <v>4882</v>
      </c>
      <c r="B4884" t="s">
        <v>17</v>
      </c>
      <c r="C4884" t="s">
        <v>18</v>
      </c>
      <c r="D4884">
        <v>0</v>
      </c>
      <c r="E4884">
        <v>2</v>
      </c>
      <c r="F4884" t="s">
        <v>147</v>
      </c>
      <c r="G4884">
        <v>-0.315448165</v>
      </c>
      <c r="H4884">
        <v>0.315448165</v>
      </c>
      <c r="I4884">
        <v>0.12030270699999999</v>
      </c>
      <c r="J4884">
        <v>48</v>
      </c>
      <c r="K4884">
        <v>7</v>
      </c>
      <c r="L4884">
        <v>-80</v>
      </c>
      <c r="M4884">
        <v>-0.19870750500000001</v>
      </c>
      <c r="N4884">
        <v>0.91030001599999999</v>
      </c>
      <c r="O4884">
        <v>0.91049999999999998</v>
      </c>
      <c r="P4884" s="1">
        <v>-1.1999999999999999E-3</v>
      </c>
      <c r="Q4884" s="1">
        <v>-1.1999999999999999E-3</v>
      </c>
      <c r="R4884">
        <v>-0.23965996503829901</v>
      </c>
      <c r="S4884">
        <v>0.71737062931060702</v>
      </c>
      <c r="T4884">
        <v>-95</v>
      </c>
      <c r="U4884">
        <v>289</v>
      </c>
      <c r="V4884">
        <f t="shared" si="152"/>
        <v>0.95703059434890603</v>
      </c>
      <c r="W4884">
        <f t="shared" si="153"/>
        <v>384</v>
      </c>
    </row>
    <row r="4885" spans="1:23" x14ac:dyDescent="0.3">
      <c r="A4885">
        <v>4883</v>
      </c>
      <c r="B4885" t="s">
        <v>17</v>
      </c>
      <c r="C4885" t="s">
        <v>18</v>
      </c>
      <c r="D4885">
        <v>0</v>
      </c>
      <c r="E4885">
        <v>2</v>
      </c>
      <c r="F4885" t="s">
        <v>236</v>
      </c>
      <c r="G4885">
        <v>-0.31486028399999999</v>
      </c>
      <c r="H4885">
        <v>0.31486028399999999</v>
      </c>
      <c r="I4885">
        <v>0.100442432</v>
      </c>
      <c r="J4885">
        <v>41</v>
      </c>
      <c r="K4885">
        <v>6</v>
      </c>
      <c r="L4885">
        <v>105</v>
      </c>
      <c r="M4885">
        <v>0.260317558</v>
      </c>
      <c r="N4885">
        <v>0.91140001999999998</v>
      </c>
      <c r="O4885">
        <v>0.91100000000000003</v>
      </c>
      <c r="P4885" s="1">
        <v>-1E-4</v>
      </c>
      <c r="Q4885" s="1">
        <v>-6.9999999999999999E-4</v>
      </c>
      <c r="R4885">
        <v>-0.12934562563896099</v>
      </c>
      <c r="S4885">
        <v>-0.44909587502479498</v>
      </c>
      <c r="T4885">
        <v>-53</v>
      </c>
      <c r="U4885">
        <v>-181</v>
      </c>
      <c r="V4885">
        <f t="shared" si="152"/>
        <v>0.31975024938583396</v>
      </c>
      <c r="W4885">
        <f t="shared" si="153"/>
        <v>128</v>
      </c>
    </row>
    <row r="4886" spans="1:23" x14ac:dyDescent="0.3">
      <c r="A4886">
        <v>4884</v>
      </c>
      <c r="B4886" t="s">
        <v>17</v>
      </c>
      <c r="C4886" t="s">
        <v>18</v>
      </c>
      <c r="D4886">
        <v>0</v>
      </c>
      <c r="E4886">
        <v>2</v>
      </c>
      <c r="F4886" t="s">
        <v>165</v>
      </c>
      <c r="G4886">
        <v>-0.30256941900000001</v>
      </c>
      <c r="H4886">
        <v>0.30256941900000001</v>
      </c>
      <c r="I4886">
        <v>9.8479099999999997E-3</v>
      </c>
      <c r="J4886">
        <v>4</v>
      </c>
      <c r="K4886">
        <v>6</v>
      </c>
      <c r="L4886">
        <v>68</v>
      </c>
      <c r="M4886">
        <v>0.16200567299999999</v>
      </c>
      <c r="N4886">
        <v>0.91089999700000002</v>
      </c>
      <c r="O4886">
        <v>0.91080000000000005</v>
      </c>
      <c r="P4886" s="1">
        <v>-5.9999999999999995E-4</v>
      </c>
      <c r="Q4886" s="1">
        <v>-8.9999999999999998E-4</v>
      </c>
      <c r="R4886">
        <v>-0.29095155000686601</v>
      </c>
      <c r="S4886">
        <v>-0.89958262443542403</v>
      </c>
      <c r="T4886">
        <v>-122</v>
      </c>
      <c r="U4886">
        <v>-378</v>
      </c>
      <c r="V4886">
        <f t="shared" si="152"/>
        <v>0.60863107442855802</v>
      </c>
      <c r="W4886">
        <f t="shared" si="153"/>
        <v>256</v>
      </c>
    </row>
    <row r="4887" spans="1:23" x14ac:dyDescent="0.3">
      <c r="A4887">
        <v>4885</v>
      </c>
      <c r="B4887" t="s">
        <v>17</v>
      </c>
      <c r="C4887" t="s">
        <v>18</v>
      </c>
      <c r="D4887">
        <v>0</v>
      </c>
      <c r="E4887">
        <v>2</v>
      </c>
      <c r="F4887" t="s">
        <v>412</v>
      </c>
      <c r="G4887">
        <v>-0.31486028399999999</v>
      </c>
      <c r="H4887">
        <v>0.31486028399999999</v>
      </c>
      <c r="I4887">
        <v>-7.9632744000000005E-2</v>
      </c>
      <c r="J4887">
        <v>-32</v>
      </c>
      <c r="K4887">
        <v>5</v>
      </c>
      <c r="L4887">
        <v>-64</v>
      </c>
      <c r="M4887">
        <v>-0.15866975</v>
      </c>
      <c r="N4887">
        <v>0.91259998099999995</v>
      </c>
      <c r="O4887">
        <v>0.91259999999999997</v>
      </c>
      <c r="P4887" s="1">
        <v>1.1000000000000001E-3</v>
      </c>
      <c r="Q4887" s="1">
        <v>8.9999999999999998E-4</v>
      </c>
      <c r="R4887">
        <v>0.62944781780242898</v>
      </c>
      <c r="S4887">
        <v>0.94559586048126198</v>
      </c>
      <c r="T4887">
        <v>254</v>
      </c>
      <c r="U4887">
        <v>382</v>
      </c>
      <c r="V4887">
        <f t="shared" si="152"/>
        <v>0.31614804267883301</v>
      </c>
      <c r="W4887">
        <f t="shared" si="153"/>
        <v>128</v>
      </c>
    </row>
    <row r="4888" spans="1:23" x14ac:dyDescent="0.3">
      <c r="A4888">
        <v>4886</v>
      </c>
      <c r="B4888" t="s">
        <v>17</v>
      </c>
      <c r="C4888" t="s">
        <v>18</v>
      </c>
      <c r="D4888">
        <v>0</v>
      </c>
      <c r="E4888">
        <v>2</v>
      </c>
      <c r="F4888" t="s">
        <v>45</v>
      </c>
      <c r="G4888">
        <v>-0.41804698099999998</v>
      </c>
      <c r="H4888">
        <v>0.41804698099999998</v>
      </c>
      <c r="I4888">
        <v>8.8097765999999994E-2</v>
      </c>
      <c r="J4888">
        <v>27</v>
      </c>
      <c r="K4888">
        <v>3</v>
      </c>
      <c r="L4888">
        <v>19</v>
      </c>
      <c r="M4888">
        <v>6.2542461999999993E-2</v>
      </c>
      <c r="N4888">
        <v>0.91149997699999996</v>
      </c>
      <c r="O4888">
        <v>0.91149999999999998</v>
      </c>
      <c r="P4888" s="1">
        <v>0</v>
      </c>
      <c r="Q4888" s="1">
        <v>-2.0000000000000001E-4</v>
      </c>
      <c r="R4888">
        <v>-0.68249988555908203</v>
      </c>
      <c r="S4888">
        <v>-0.58027863502502397</v>
      </c>
      <c r="T4888">
        <v>-207</v>
      </c>
      <c r="U4888">
        <v>-175</v>
      </c>
      <c r="V4888">
        <f t="shared" si="152"/>
        <v>0.10222125053405806</v>
      </c>
      <c r="W4888">
        <f t="shared" si="153"/>
        <v>32</v>
      </c>
    </row>
    <row r="4889" spans="1:23" x14ac:dyDescent="0.3">
      <c r="A4889">
        <v>4887</v>
      </c>
      <c r="B4889" t="s">
        <v>17</v>
      </c>
      <c r="C4889" t="s">
        <v>18</v>
      </c>
      <c r="D4889">
        <v>0</v>
      </c>
      <c r="E4889">
        <v>2</v>
      </c>
      <c r="F4889" t="s">
        <v>140</v>
      </c>
      <c r="G4889">
        <v>-0.26310202500000002</v>
      </c>
      <c r="H4889">
        <v>0.26310202500000002</v>
      </c>
      <c r="I4889">
        <v>-0.119030312</v>
      </c>
      <c r="J4889">
        <v>-57</v>
      </c>
      <c r="K4889">
        <v>6</v>
      </c>
      <c r="L4889">
        <v>-121</v>
      </c>
      <c r="M4889">
        <v>-0.250672008</v>
      </c>
      <c r="N4889">
        <v>0.91189998400000005</v>
      </c>
      <c r="O4889">
        <v>0.91200000000000003</v>
      </c>
      <c r="P4889" s="1">
        <v>4.0000000000000002E-4</v>
      </c>
      <c r="Q4889" s="1">
        <v>2.9999999999999997E-4</v>
      </c>
      <c r="R4889">
        <v>0.15263897180557201</v>
      </c>
      <c r="S4889">
        <v>0.41592240333557101</v>
      </c>
      <c r="T4889">
        <v>73</v>
      </c>
      <c r="U4889">
        <v>201</v>
      </c>
      <c r="V4889">
        <f t="shared" si="152"/>
        <v>0.263283431529999</v>
      </c>
      <c r="W4889">
        <f t="shared" si="153"/>
        <v>128</v>
      </c>
    </row>
    <row r="4890" spans="1:23" x14ac:dyDescent="0.3">
      <c r="A4890">
        <v>4888</v>
      </c>
      <c r="B4890" t="s">
        <v>17</v>
      </c>
      <c r="C4890" t="s">
        <v>18</v>
      </c>
      <c r="D4890">
        <v>0</v>
      </c>
      <c r="E4890">
        <v>2</v>
      </c>
      <c r="F4890" t="s">
        <v>314</v>
      </c>
      <c r="G4890">
        <v>-0.340868175</v>
      </c>
      <c r="H4890">
        <v>0.340868175</v>
      </c>
      <c r="I4890">
        <v>2.8044903999999999E-2</v>
      </c>
      <c r="J4890">
        <v>10</v>
      </c>
      <c r="K4890">
        <v>7</v>
      </c>
      <c r="L4890">
        <v>-118</v>
      </c>
      <c r="M4890">
        <v>-0.31671216299999999</v>
      </c>
      <c r="N4890">
        <v>0.91089999700000002</v>
      </c>
      <c r="O4890">
        <v>0.91090000000000004</v>
      </c>
      <c r="P4890" s="1">
        <v>-5.9999999999999995E-4</v>
      </c>
      <c r="Q4890" s="1">
        <v>-8.0000000000000004E-4</v>
      </c>
      <c r="R4890">
        <v>-0.38878411054611201</v>
      </c>
      <c r="S4890">
        <v>0.64548712968826205</v>
      </c>
      <c r="T4890">
        <v>-144</v>
      </c>
      <c r="U4890">
        <v>240</v>
      </c>
      <c r="V4890">
        <f t="shared" si="152"/>
        <v>1.0342712402343741</v>
      </c>
      <c r="W4890">
        <f t="shared" si="153"/>
        <v>384</v>
      </c>
    </row>
    <row r="4891" spans="1:23" x14ac:dyDescent="0.3">
      <c r="A4891">
        <v>4889</v>
      </c>
      <c r="B4891" t="s">
        <v>17</v>
      </c>
      <c r="C4891" t="s">
        <v>18</v>
      </c>
      <c r="D4891">
        <v>0</v>
      </c>
      <c r="E4891">
        <v>2</v>
      </c>
      <c r="F4891" t="s">
        <v>392</v>
      </c>
      <c r="G4891">
        <v>-0.172162175</v>
      </c>
      <c r="H4891">
        <v>0.172162175</v>
      </c>
      <c r="I4891">
        <v>-8.0508538000000004E-2</v>
      </c>
      <c r="J4891">
        <v>-59</v>
      </c>
      <c r="K4891">
        <v>6</v>
      </c>
      <c r="L4891">
        <v>-123</v>
      </c>
      <c r="M4891">
        <v>-0.166739744</v>
      </c>
      <c r="N4891">
        <v>0.91180002699999996</v>
      </c>
      <c r="O4891">
        <v>0.91200000000000003</v>
      </c>
      <c r="P4891" s="1">
        <v>2.9999999999999997E-4</v>
      </c>
      <c r="Q4891" s="1">
        <v>2.9999999999999997E-4</v>
      </c>
      <c r="R4891">
        <v>3.81448343396186E-2</v>
      </c>
      <c r="S4891">
        <v>0.29683846235275202</v>
      </c>
      <c r="T4891">
        <v>27</v>
      </c>
      <c r="U4891">
        <v>219</v>
      </c>
      <c r="V4891">
        <f t="shared" si="152"/>
        <v>0.25869362801313345</v>
      </c>
      <c r="W4891">
        <f t="shared" si="153"/>
        <v>192</v>
      </c>
    </row>
    <row r="4892" spans="1:23" x14ac:dyDescent="0.3">
      <c r="A4892">
        <v>4890</v>
      </c>
      <c r="B4892" t="s">
        <v>17</v>
      </c>
      <c r="C4892" t="s">
        <v>18</v>
      </c>
      <c r="D4892">
        <v>0</v>
      </c>
      <c r="E4892">
        <v>2</v>
      </c>
      <c r="F4892" t="s">
        <v>572</v>
      </c>
      <c r="G4892">
        <v>-0.315448165</v>
      </c>
      <c r="H4892">
        <v>0.315448165</v>
      </c>
      <c r="I4892">
        <v>-0.25300186899999999</v>
      </c>
      <c r="J4892">
        <v>-102</v>
      </c>
      <c r="K4892">
        <v>7</v>
      </c>
      <c r="L4892">
        <v>26</v>
      </c>
      <c r="M4892">
        <v>6.4579939000000003E-2</v>
      </c>
      <c r="N4892">
        <v>0.91109996999999998</v>
      </c>
      <c r="O4892">
        <v>0.91100000000000003</v>
      </c>
      <c r="P4892" s="1">
        <v>-4.0000000000000002E-4</v>
      </c>
      <c r="Q4892" s="1">
        <v>-6.9999999999999999E-4</v>
      </c>
      <c r="R4892">
        <v>0.63718730211257901</v>
      </c>
      <c r="S4892">
        <v>-0.31555816531181302</v>
      </c>
      <c r="T4892">
        <v>256</v>
      </c>
      <c r="U4892">
        <v>-128</v>
      </c>
      <c r="V4892">
        <f t="shared" si="152"/>
        <v>0.95274546742439203</v>
      </c>
      <c r="W4892">
        <f t="shared" si="153"/>
        <v>384</v>
      </c>
    </row>
    <row r="4893" spans="1:23" x14ac:dyDescent="0.3">
      <c r="A4893">
        <v>4891</v>
      </c>
      <c r="B4893" t="s">
        <v>17</v>
      </c>
      <c r="C4893" t="s">
        <v>18</v>
      </c>
      <c r="D4893">
        <v>0</v>
      </c>
      <c r="E4893">
        <v>2</v>
      </c>
      <c r="F4893" t="s">
        <v>267</v>
      </c>
      <c r="G4893">
        <v>-0.32697638899999998</v>
      </c>
      <c r="H4893">
        <v>0.32697638899999998</v>
      </c>
      <c r="I4893">
        <v>-5.4242667000000001E-2</v>
      </c>
      <c r="J4893">
        <v>-21</v>
      </c>
      <c r="K4893">
        <v>4</v>
      </c>
      <c r="L4893">
        <v>-5</v>
      </c>
      <c r="M4893">
        <v>-1.2873086000000001E-2</v>
      </c>
      <c r="N4893">
        <v>0.91140001999999998</v>
      </c>
      <c r="O4893">
        <v>0.91169999999999995</v>
      </c>
      <c r="P4893" s="1">
        <v>-1E-4</v>
      </c>
      <c r="Q4893" s="1">
        <v>0</v>
      </c>
      <c r="R4893">
        <v>0.42682406306266701</v>
      </c>
      <c r="S4893">
        <v>0.26134574413299499</v>
      </c>
      <c r="T4893">
        <v>165</v>
      </c>
      <c r="U4893">
        <v>101</v>
      </c>
      <c r="V4893">
        <f t="shared" si="152"/>
        <v>0.16547831892967202</v>
      </c>
      <c r="W4893">
        <f t="shared" si="153"/>
        <v>64</v>
      </c>
    </row>
    <row r="4894" spans="1:23" x14ac:dyDescent="0.3">
      <c r="A4894">
        <v>4892</v>
      </c>
      <c r="B4894" t="s">
        <v>17</v>
      </c>
      <c r="C4894" t="s">
        <v>18</v>
      </c>
      <c r="D4894">
        <v>0</v>
      </c>
      <c r="E4894">
        <v>2</v>
      </c>
      <c r="F4894" t="s">
        <v>566</v>
      </c>
      <c r="G4894">
        <v>-0.172162175</v>
      </c>
      <c r="H4894">
        <v>0.172162175</v>
      </c>
      <c r="I4894">
        <v>-5.9331212000000001E-2</v>
      </c>
      <c r="J4894">
        <v>-44</v>
      </c>
      <c r="K4894">
        <v>2</v>
      </c>
      <c r="L4894">
        <v>-48</v>
      </c>
      <c r="M4894">
        <v>-6.5069168999999996E-2</v>
      </c>
      <c r="N4894">
        <v>0.91089999700000002</v>
      </c>
      <c r="O4894">
        <v>0.91100000000000003</v>
      </c>
      <c r="P4894" s="1">
        <v>-5.9999999999999995E-4</v>
      </c>
      <c r="Q4894" s="1">
        <v>-6.9999999999999999E-4</v>
      </c>
      <c r="R4894">
        <v>5.7897061109542798E-2</v>
      </c>
      <c r="S4894">
        <v>7.5110927224159199E-2</v>
      </c>
      <c r="T4894">
        <v>43</v>
      </c>
      <c r="U4894">
        <v>55</v>
      </c>
      <c r="V4894">
        <f t="shared" si="152"/>
        <v>1.7213866114616401E-2</v>
      </c>
      <c r="W4894">
        <f t="shared" si="153"/>
        <v>12</v>
      </c>
    </row>
    <row r="4895" spans="1:23" x14ac:dyDescent="0.3">
      <c r="A4895">
        <v>4893</v>
      </c>
      <c r="B4895" t="s">
        <v>17</v>
      </c>
      <c r="C4895" t="s">
        <v>18</v>
      </c>
      <c r="D4895">
        <v>0</v>
      </c>
      <c r="E4895">
        <v>2</v>
      </c>
      <c r="F4895" t="s">
        <v>809</v>
      </c>
      <c r="G4895">
        <v>-0.26310202500000002</v>
      </c>
      <c r="H4895">
        <v>0.26310202500000002</v>
      </c>
      <c r="I4895">
        <v>0.16878558699999999</v>
      </c>
      <c r="J4895">
        <v>81</v>
      </c>
      <c r="K4895">
        <v>6</v>
      </c>
      <c r="L4895">
        <v>17</v>
      </c>
      <c r="M4895">
        <v>3.5218381E-2</v>
      </c>
      <c r="N4895">
        <v>0.91180002699999996</v>
      </c>
      <c r="O4895">
        <v>0.9123</v>
      </c>
      <c r="P4895" s="1">
        <v>2.9999999999999997E-4</v>
      </c>
      <c r="Q4895" s="1">
        <v>5.9999999999999995E-4</v>
      </c>
      <c r="R4895">
        <v>-0.32167309522628701</v>
      </c>
      <c r="S4895">
        <v>7.90285244584083E-2</v>
      </c>
      <c r="T4895">
        <v>-154</v>
      </c>
      <c r="U4895">
        <v>38</v>
      </c>
      <c r="V4895">
        <f t="shared" si="152"/>
        <v>0.40070161968469531</v>
      </c>
      <c r="W4895">
        <f t="shared" si="153"/>
        <v>192</v>
      </c>
    </row>
    <row r="4896" spans="1:23" x14ac:dyDescent="0.3">
      <c r="A4896">
        <v>4894</v>
      </c>
      <c r="B4896" t="s">
        <v>17</v>
      </c>
      <c r="C4896" t="s">
        <v>18</v>
      </c>
      <c r="D4896">
        <v>0</v>
      </c>
      <c r="E4896">
        <v>2</v>
      </c>
      <c r="F4896" t="s">
        <v>754</v>
      </c>
      <c r="G4896">
        <v>-0.13011167900000001</v>
      </c>
      <c r="H4896">
        <v>0.13011167900000001</v>
      </c>
      <c r="I4896">
        <v>1.5150108000000001E-2</v>
      </c>
      <c r="J4896">
        <v>15</v>
      </c>
      <c r="K4896">
        <v>3</v>
      </c>
      <c r="L4896">
        <v>7</v>
      </c>
      <c r="M4896">
        <v>7.1715099999999999E-3</v>
      </c>
      <c r="N4896">
        <v>0.91170001000000001</v>
      </c>
      <c r="O4896">
        <v>0.91180000000000005</v>
      </c>
      <c r="P4896" s="1">
        <v>2.0000000000000001E-4</v>
      </c>
      <c r="Q4896" s="1">
        <v>1E-4</v>
      </c>
      <c r="R4896">
        <v>2.0254589617252301E-2</v>
      </c>
      <c r="S4896">
        <v>4.4190384447574602E-2</v>
      </c>
      <c r="T4896">
        <v>20</v>
      </c>
      <c r="U4896">
        <v>44</v>
      </c>
      <c r="V4896">
        <f t="shared" si="152"/>
        <v>2.39357948303223E-2</v>
      </c>
      <c r="W4896">
        <f t="shared" si="153"/>
        <v>24</v>
      </c>
    </row>
    <row r="4897" spans="1:23" x14ac:dyDescent="0.3">
      <c r="A4897">
        <v>4895</v>
      </c>
      <c r="B4897" t="s">
        <v>17</v>
      </c>
      <c r="C4897" t="s">
        <v>18</v>
      </c>
      <c r="D4897">
        <v>0</v>
      </c>
      <c r="E4897">
        <v>2</v>
      </c>
      <c r="F4897" t="s">
        <v>56</v>
      </c>
      <c r="G4897">
        <v>-0.29012367100000003</v>
      </c>
      <c r="H4897">
        <v>0.29012367100000003</v>
      </c>
      <c r="I4897">
        <v>-4.8370149000000001E-2</v>
      </c>
      <c r="J4897">
        <v>-21</v>
      </c>
      <c r="K4897">
        <v>4</v>
      </c>
      <c r="L4897">
        <v>-5</v>
      </c>
      <c r="M4897">
        <v>-1.1422191999999999E-2</v>
      </c>
      <c r="N4897">
        <v>0.91109996999999998</v>
      </c>
      <c r="O4897">
        <v>0.91110000000000002</v>
      </c>
      <c r="P4897" s="1">
        <v>-4.0000000000000002E-4</v>
      </c>
      <c r="Q4897" s="1">
        <v>-5.9999999999999995E-4</v>
      </c>
      <c r="R4897">
        <v>0.14344264566898299</v>
      </c>
      <c r="S4897">
        <v>-4.3491795659065203E-3</v>
      </c>
      <c r="T4897">
        <v>63</v>
      </c>
      <c r="U4897">
        <v>-1</v>
      </c>
      <c r="V4897">
        <f t="shared" si="152"/>
        <v>0.14779182523488951</v>
      </c>
      <c r="W4897">
        <f t="shared" si="153"/>
        <v>64</v>
      </c>
    </row>
    <row r="4898" spans="1:23" x14ac:dyDescent="0.3">
      <c r="A4898">
        <v>4896</v>
      </c>
      <c r="B4898" t="s">
        <v>17</v>
      </c>
      <c r="C4898" t="s">
        <v>18</v>
      </c>
      <c r="D4898">
        <v>0</v>
      </c>
      <c r="E4898">
        <v>2</v>
      </c>
      <c r="F4898" t="s">
        <v>291</v>
      </c>
      <c r="G4898">
        <v>-0.315448165</v>
      </c>
      <c r="H4898">
        <v>0.315448165</v>
      </c>
      <c r="I4898">
        <v>0.174239114</v>
      </c>
      <c r="J4898">
        <v>70</v>
      </c>
      <c r="K4898">
        <v>1</v>
      </c>
      <c r="L4898">
        <v>68</v>
      </c>
      <c r="M4898">
        <v>0.16890137999999999</v>
      </c>
      <c r="N4898">
        <v>0.91109996999999998</v>
      </c>
      <c r="O4898">
        <v>0.9113</v>
      </c>
      <c r="P4898" s="1">
        <v>-4.0000000000000002E-4</v>
      </c>
      <c r="Q4898" s="1">
        <v>-4.0000000000000002E-4</v>
      </c>
      <c r="R4898">
        <v>-0.26757866144180298</v>
      </c>
      <c r="S4898">
        <v>-0.25156545639038003</v>
      </c>
      <c r="T4898">
        <v>-107</v>
      </c>
      <c r="U4898">
        <v>-101</v>
      </c>
      <c r="V4898">
        <f t="shared" si="152"/>
        <v>1.6013205051422952E-2</v>
      </c>
      <c r="W4898">
        <f t="shared" si="153"/>
        <v>6</v>
      </c>
    </row>
    <row r="4899" spans="1:23" x14ac:dyDescent="0.3">
      <c r="A4899">
        <v>4897</v>
      </c>
      <c r="B4899" t="s">
        <v>17</v>
      </c>
      <c r="C4899" t="s">
        <v>18</v>
      </c>
      <c r="D4899">
        <v>0</v>
      </c>
      <c r="E4899">
        <v>2</v>
      </c>
      <c r="F4899" t="s">
        <v>160</v>
      </c>
      <c r="G4899">
        <v>-0.35499340299999999</v>
      </c>
      <c r="H4899">
        <v>0.35499340299999999</v>
      </c>
      <c r="I4899">
        <v>-7.5949385999999994E-2</v>
      </c>
      <c r="J4899">
        <v>-27</v>
      </c>
      <c r="K4899">
        <v>3</v>
      </c>
      <c r="L4899">
        <v>-19</v>
      </c>
      <c r="M4899">
        <v>-5.3109248999999997E-2</v>
      </c>
      <c r="N4899">
        <v>0.91189998400000005</v>
      </c>
      <c r="O4899">
        <v>0.91210000000000002</v>
      </c>
      <c r="P4899" s="1">
        <v>4.0000000000000002E-4</v>
      </c>
      <c r="Q4899" s="1">
        <v>4.0000000000000002E-4</v>
      </c>
      <c r="R4899">
        <v>-0.25854665040969799</v>
      </c>
      <c r="S4899">
        <v>-0.34990715980529702</v>
      </c>
      <c r="T4899">
        <v>-93</v>
      </c>
      <c r="U4899">
        <v>-125</v>
      </c>
      <c r="V4899">
        <f t="shared" si="152"/>
        <v>9.1360509395599032E-2</v>
      </c>
      <c r="W4899">
        <f t="shared" si="153"/>
        <v>32</v>
      </c>
    </row>
    <row r="4900" spans="1:23" x14ac:dyDescent="0.3">
      <c r="A4900">
        <v>4898</v>
      </c>
      <c r="B4900" t="s">
        <v>17</v>
      </c>
      <c r="C4900" t="s">
        <v>18</v>
      </c>
      <c r="D4900">
        <v>0</v>
      </c>
      <c r="E4900">
        <v>2</v>
      </c>
      <c r="F4900" t="s">
        <v>201</v>
      </c>
      <c r="G4900">
        <v>-0.25614619300000002</v>
      </c>
      <c r="H4900">
        <v>0.25614619300000002</v>
      </c>
      <c r="I4900">
        <v>0.102630518</v>
      </c>
      <c r="J4900">
        <v>51</v>
      </c>
      <c r="K4900">
        <v>4</v>
      </c>
      <c r="L4900">
        <v>35</v>
      </c>
      <c r="M4900">
        <v>7.0591470000000003E-2</v>
      </c>
      <c r="N4900">
        <v>0.91240000700000001</v>
      </c>
      <c r="O4900">
        <v>0.91259999999999997</v>
      </c>
      <c r="P4900" s="1">
        <v>8.9999999999999998E-4</v>
      </c>
      <c r="Q4900" s="1">
        <v>8.9999999999999998E-4</v>
      </c>
      <c r="R4900">
        <v>-2.7362547814846001E-2</v>
      </c>
      <c r="S4900">
        <v>6.8754591047763797E-2</v>
      </c>
      <c r="T4900">
        <v>-14</v>
      </c>
      <c r="U4900">
        <v>34</v>
      </c>
      <c r="V4900">
        <f t="shared" si="152"/>
        <v>9.6117138862609794E-2</v>
      </c>
      <c r="W4900">
        <f t="shared" si="153"/>
        <v>48</v>
      </c>
    </row>
    <row r="4901" spans="1:23" x14ac:dyDescent="0.3">
      <c r="A4901">
        <v>4899</v>
      </c>
      <c r="B4901" t="s">
        <v>17</v>
      </c>
      <c r="C4901" t="s">
        <v>18</v>
      </c>
      <c r="D4901">
        <v>0</v>
      </c>
      <c r="E4901">
        <v>2</v>
      </c>
      <c r="F4901" t="s">
        <v>134</v>
      </c>
      <c r="G4901">
        <v>-0.171829075</v>
      </c>
      <c r="H4901">
        <v>0.171829075</v>
      </c>
      <c r="I4901">
        <v>-8.8538160000000005E-3</v>
      </c>
      <c r="J4901">
        <v>-7</v>
      </c>
      <c r="K4901">
        <v>6</v>
      </c>
      <c r="L4901">
        <v>-71</v>
      </c>
      <c r="M4901">
        <v>-9.6061924000000007E-2</v>
      </c>
      <c r="N4901">
        <v>0.91159999400000002</v>
      </c>
      <c r="O4901">
        <v>0.9113</v>
      </c>
      <c r="P4901" s="1">
        <v>1E-4</v>
      </c>
      <c r="Q4901" s="1">
        <v>-4.0000000000000002E-4</v>
      </c>
      <c r="R4901">
        <v>0.15366458892822199</v>
      </c>
      <c r="S4901">
        <v>0.41528892517089799</v>
      </c>
      <c r="T4901">
        <v>115</v>
      </c>
      <c r="U4901">
        <v>307</v>
      </c>
      <c r="V4901">
        <f t="shared" si="152"/>
        <v>0.261624336242676</v>
      </c>
      <c r="W4901">
        <f t="shared" si="153"/>
        <v>192</v>
      </c>
    </row>
    <row r="4902" spans="1:23" x14ac:dyDescent="0.3">
      <c r="A4902">
        <v>4900</v>
      </c>
      <c r="B4902" t="s">
        <v>17</v>
      </c>
      <c r="C4902" t="s">
        <v>18</v>
      </c>
      <c r="D4902">
        <v>0</v>
      </c>
      <c r="E4902">
        <v>2</v>
      </c>
      <c r="F4902" t="s">
        <v>664</v>
      </c>
      <c r="G4902">
        <v>-0.340868175</v>
      </c>
      <c r="H4902">
        <v>0.340868175</v>
      </c>
      <c r="I4902">
        <v>-6.5971419000000003E-2</v>
      </c>
      <c r="J4902">
        <v>-25</v>
      </c>
      <c r="K4902">
        <v>6</v>
      </c>
      <c r="L4902">
        <v>-89</v>
      </c>
      <c r="M4902">
        <v>-0.238876123</v>
      </c>
      <c r="N4902">
        <v>0.91109996999999998</v>
      </c>
      <c r="O4902">
        <v>0.91149999999999998</v>
      </c>
      <c r="P4902" s="1">
        <v>-4.0000000000000002E-4</v>
      </c>
      <c r="Q4902" s="1">
        <v>-2.0000000000000001E-4</v>
      </c>
      <c r="R4902">
        <v>0.41636165976524298</v>
      </c>
      <c r="S4902">
        <v>0.93507575988769498</v>
      </c>
      <c r="T4902">
        <v>156</v>
      </c>
      <c r="U4902">
        <v>348</v>
      </c>
      <c r="V4902">
        <f t="shared" si="152"/>
        <v>0.518714100122452</v>
      </c>
      <c r="W4902">
        <f t="shared" si="153"/>
        <v>192</v>
      </c>
    </row>
    <row r="4903" spans="1:23" x14ac:dyDescent="0.3">
      <c r="A4903">
        <v>4901</v>
      </c>
      <c r="B4903" t="s">
        <v>17</v>
      </c>
      <c r="C4903" t="s">
        <v>18</v>
      </c>
      <c r="D4903">
        <v>0</v>
      </c>
      <c r="E4903">
        <v>2</v>
      </c>
      <c r="F4903" t="s">
        <v>356</v>
      </c>
      <c r="G4903">
        <v>-1.8730360269999999</v>
      </c>
      <c r="H4903">
        <v>1.8730360269999999</v>
      </c>
      <c r="I4903">
        <v>-0.87477749599999999</v>
      </c>
      <c r="J4903">
        <v>-59</v>
      </c>
      <c r="K4903">
        <v>7</v>
      </c>
      <c r="L4903">
        <v>69</v>
      </c>
      <c r="M4903">
        <v>1.0176337470000001</v>
      </c>
      <c r="N4903">
        <v>0.90689998900000002</v>
      </c>
      <c r="O4903">
        <v>0.90690000000000004</v>
      </c>
      <c r="P4903" s="1">
        <v>-4.5999999999999999E-3</v>
      </c>
      <c r="Q4903" s="1">
        <v>-4.7999999999999996E-3</v>
      </c>
      <c r="R4903">
        <v>0.21236437559127799</v>
      </c>
      <c r="S4903">
        <v>-5.4648694992065403</v>
      </c>
      <c r="T4903">
        <v>13</v>
      </c>
      <c r="U4903">
        <v>-371</v>
      </c>
      <c r="V4903">
        <f t="shared" si="152"/>
        <v>5.6772338747978184</v>
      </c>
      <c r="W4903">
        <f t="shared" si="153"/>
        <v>384</v>
      </c>
    </row>
    <row r="4904" spans="1:23" x14ac:dyDescent="0.3">
      <c r="A4904">
        <v>4902</v>
      </c>
      <c r="B4904" t="s">
        <v>17</v>
      </c>
      <c r="C4904" t="s">
        <v>18</v>
      </c>
      <c r="D4904">
        <v>0</v>
      </c>
      <c r="E4904">
        <v>2</v>
      </c>
      <c r="F4904" t="s">
        <v>563</v>
      </c>
      <c r="G4904">
        <v>-0.40498513000000003</v>
      </c>
      <c r="H4904">
        <v>0.40498513000000003</v>
      </c>
      <c r="I4904">
        <v>-5.5122953000000002E-2</v>
      </c>
      <c r="J4904">
        <v>-17</v>
      </c>
      <c r="K4904">
        <v>7</v>
      </c>
      <c r="L4904">
        <v>111</v>
      </c>
      <c r="M4904">
        <v>0.35396338100000002</v>
      </c>
      <c r="N4904">
        <v>0.90859997299999995</v>
      </c>
      <c r="O4904">
        <v>0.90859999999999996</v>
      </c>
      <c r="P4904" s="1">
        <v>-2.8999999999999998E-3</v>
      </c>
      <c r="Q4904" s="1">
        <v>-3.0999999999999999E-3</v>
      </c>
      <c r="R4904">
        <v>-6.2082856893539403E-3</v>
      </c>
      <c r="S4904">
        <v>-1.6425535678863501</v>
      </c>
      <c r="T4904">
        <v>-2</v>
      </c>
      <c r="U4904">
        <v>-514</v>
      </c>
      <c r="V4904">
        <f t="shared" si="152"/>
        <v>1.6363452821969962</v>
      </c>
      <c r="W4904">
        <f t="shared" si="153"/>
        <v>512</v>
      </c>
    </row>
    <row r="4905" spans="1:23" x14ac:dyDescent="0.3">
      <c r="A4905">
        <v>4903</v>
      </c>
      <c r="B4905" t="s">
        <v>17</v>
      </c>
      <c r="C4905" t="s">
        <v>18</v>
      </c>
      <c r="D4905">
        <v>0</v>
      </c>
      <c r="E4905">
        <v>2</v>
      </c>
      <c r="F4905" t="s">
        <v>795</v>
      </c>
      <c r="G4905">
        <v>-0.340868175</v>
      </c>
      <c r="H4905">
        <v>0.340868175</v>
      </c>
      <c r="I4905">
        <v>0.130268037</v>
      </c>
      <c r="J4905">
        <v>49</v>
      </c>
      <c r="K4905">
        <v>6</v>
      </c>
      <c r="L4905">
        <v>113</v>
      </c>
      <c r="M4905">
        <v>0.30329215599999998</v>
      </c>
      <c r="N4905">
        <v>0.90990000999999998</v>
      </c>
      <c r="O4905">
        <v>0.90980000000000005</v>
      </c>
      <c r="P4905" s="1">
        <v>-1.6000000000000001E-3</v>
      </c>
      <c r="Q4905" s="1">
        <v>-1.9E-3</v>
      </c>
      <c r="R4905">
        <v>-0.42577439546585</v>
      </c>
      <c r="S4905">
        <v>-0.94484680891036898</v>
      </c>
      <c r="T4905">
        <v>-160</v>
      </c>
      <c r="U4905">
        <v>-352</v>
      </c>
      <c r="V4905">
        <f t="shared" si="152"/>
        <v>0.51907241344451904</v>
      </c>
      <c r="W4905">
        <f t="shared" si="153"/>
        <v>192</v>
      </c>
    </row>
    <row r="4906" spans="1:23" x14ac:dyDescent="0.3">
      <c r="A4906">
        <v>4904</v>
      </c>
      <c r="B4906" t="s">
        <v>17</v>
      </c>
      <c r="C4906" t="s">
        <v>18</v>
      </c>
      <c r="D4906">
        <v>0</v>
      </c>
      <c r="E4906">
        <v>2</v>
      </c>
      <c r="F4906" t="s">
        <v>49</v>
      </c>
      <c r="G4906">
        <v>-0.32898461800000001</v>
      </c>
      <c r="H4906">
        <v>0.32898461800000001</v>
      </c>
      <c r="I4906">
        <v>6.7359105000000002E-2</v>
      </c>
      <c r="J4906">
        <v>26</v>
      </c>
      <c r="K4906">
        <v>5</v>
      </c>
      <c r="L4906">
        <v>58</v>
      </c>
      <c r="M4906">
        <v>0.15024494399999999</v>
      </c>
      <c r="N4906">
        <v>0.91200000000000003</v>
      </c>
      <c r="O4906">
        <v>0.9123</v>
      </c>
      <c r="P4906" s="1">
        <v>5.0000000000000001E-4</v>
      </c>
      <c r="Q4906" s="1">
        <v>5.9999999999999995E-4</v>
      </c>
      <c r="R4906">
        <v>5.6667629629373502E-2</v>
      </c>
      <c r="S4906">
        <v>-0.19198986887931799</v>
      </c>
      <c r="T4906">
        <v>22</v>
      </c>
      <c r="U4906">
        <v>-74</v>
      </c>
      <c r="V4906">
        <f t="shared" si="152"/>
        <v>0.24865749850869148</v>
      </c>
      <c r="W4906">
        <f t="shared" si="153"/>
        <v>96</v>
      </c>
    </row>
    <row r="4907" spans="1:23" x14ac:dyDescent="0.3">
      <c r="A4907">
        <v>4905</v>
      </c>
      <c r="B4907" t="s">
        <v>17</v>
      </c>
      <c r="C4907" t="s">
        <v>18</v>
      </c>
      <c r="D4907">
        <v>0</v>
      </c>
      <c r="E4907">
        <v>2</v>
      </c>
      <c r="F4907" t="s">
        <v>661</v>
      </c>
      <c r="G4907">
        <v>-0.26299253099999997</v>
      </c>
      <c r="H4907">
        <v>0.26299253099999997</v>
      </c>
      <c r="I4907">
        <v>-3.4181206999999998E-2</v>
      </c>
      <c r="J4907">
        <v>-17</v>
      </c>
      <c r="K4907">
        <v>1</v>
      </c>
      <c r="L4907">
        <v>-19</v>
      </c>
      <c r="M4907">
        <v>-3.9345339E-2</v>
      </c>
      <c r="N4907">
        <v>0.91140001999999998</v>
      </c>
      <c r="O4907">
        <v>0.91139999999999999</v>
      </c>
      <c r="P4907" s="1">
        <v>-1E-4</v>
      </c>
      <c r="Q4907" s="1">
        <v>-2.9999999999999997E-4</v>
      </c>
      <c r="R4907">
        <v>6.18852376937866E-2</v>
      </c>
      <c r="S4907">
        <v>7.2213500738143893E-2</v>
      </c>
      <c r="T4907">
        <v>31</v>
      </c>
      <c r="U4907">
        <v>35</v>
      </c>
      <c r="V4907">
        <f t="shared" si="152"/>
        <v>1.0328263044357293E-2</v>
      </c>
      <c r="W4907">
        <f t="shared" si="153"/>
        <v>4</v>
      </c>
    </row>
    <row r="4908" spans="1:23" x14ac:dyDescent="0.3">
      <c r="A4908">
        <v>4906</v>
      </c>
      <c r="B4908" t="s">
        <v>17</v>
      </c>
      <c r="C4908" t="s">
        <v>18</v>
      </c>
      <c r="D4908">
        <v>0</v>
      </c>
      <c r="E4908">
        <v>2</v>
      </c>
      <c r="F4908" t="s">
        <v>272</v>
      </c>
      <c r="G4908">
        <v>-1.1804307700000001</v>
      </c>
      <c r="H4908">
        <v>1.1804307700000001</v>
      </c>
      <c r="I4908">
        <v>9.7266122999999996E-2</v>
      </c>
      <c r="J4908">
        <v>10</v>
      </c>
      <c r="K4908">
        <v>6</v>
      </c>
      <c r="L4908">
        <v>74</v>
      </c>
      <c r="M4908">
        <v>0.68781005500000003</v>
      </c>
      <c r="N4908">
        <v>0.90899997899999996</v>
      </c>
      <c r="O4908">
        <v>0.90890000000000004</v>
      </c>
      <c r="P4908" s="1">
        <v>-2.5000000000000001E-3</v>
      </c>
      <c r="Q4908" s="1">
        <v>-2.8E-3</v>
      </c>
      <c r="R4908">
        <v>-7.5855046510696397E-2</v>
      </c>
      <c r="S4908">
        <v>-2.4380307197570801</v>
      </c>
      <c r="T4908">
        <v>-6</v>
      </c>
      <c r="U4908">
        <v>-262</v>
      </c>
      <c r="V4908">
        <f t="shared" si="152"/>
        <v>2.3621756732463837</v>
      </c>
      <c r="W4908">
        <f t="shared" si="153"/>
        <v>256</v>
      </c>
    </row>
    <row r="4909" spans="1:23" x14ac:dyDescent="0.3">
      <c r="A4909">
        <v>4907</v>
      </c>
      <c r="B4909" t="s">
        <v>17</v>
      </c>
      <c r="C4909" t="s">
        <v>18</v>
      </c>
      <c r="D4909">
        <v>0</v>
      </c>
      <c r="E4909">
        <v>2</v>
      </c>
      <c r="F4909" t="s">
        <v>569</v>
      </c>
      <c r="G4909">
        <v>-0.235325426</v>
      </c>
      <c r="H4909">
        <v>0.235325426</v>
      </c>
      <c r="I4909">
        <v>0.235903531</v>
      </c>
      <c r="J4909">
        <v>127</v>
      </c>
      <c r="K4909">
        <v>3</v>
      </c>
      <c r="L4909">
        <v>119</v>
      </c>
      <c r="M4909">
        <v>0.22050177700000001</v>
      </c>
      <c r="N4909">
        <v>0.91170001000000001</v>
      </c>
      <c r="O4909">
        <v>0.91210000000000002</v>
      </c>
      <c r="P4909" s="1">
        <v>2.0000000000000001E-4</v>
      </c>
      <c r="Q4909" s="1">
        <v>4.0000000000000002E-4</v>
      </c>
      <c r="R4909">
        <v>-0.69822263717651301</v>
      </c>
      <c r="S4909">
        <v>-0.65201735496520996</v>
      </c>
      <c r="T4909">
        <v>-376</v>
      </c>
      <c r="U4909">
        <v>-352</v>
      </c>
      <c r="V4909">
        <f t="shared" si="152"/>
        <v>4.6205282211303045E-2</v>
      </c>
      <c r="W4909">
        <f t="shared" si="153"/>
        <v>24</v>
      </c>
    </row>
    <row r="4910" spans="1:23" x14ac:dyDescent="0.3">
      <c r="A4910">
        <v>4908</v>
      </c>
      <c r="B4910" t="s">
        <v>17</v>
      </c>
      <c r="C4910" t="s">
        <v>18</v>
      </c>
      <c r="D4910">
        <v>0</v>
      </c>
      <c r="E4910">
        <v>2</v>
      </c>
      <c r="F4910" t="s">
        <v>454</v>
      </c>
      <c r="G4910">
        <v>-0.79553723300000001</v>
      </c>
      <c r="H4910">
        <v>0.79553723300000001</v>
      </c>
      <c r="I4910">
        <v>-0.13897325099999999</v>
      </c>
      <c r="J4910">
        <v>-22</v>
      </c>
      <c r="K4910">
        <v>6</v>
      </c>
      <c r="L4910">
        <v>-86</v>
      </c>
      <c r="M4910">
        <v>-0.53871025299999997</v>
      </c>
      <c r="N4910">
        <v>0.91079997999999995</v>
      </c>
      <c r="O4910">
        <v>0.91059999999999997</v>
      </c>
      <c r="P4910" s="1">
        <v>-6.9999999999999999E-4</v>
      </c>
      <c r="Q4910" s="1">
        <v>-1.1000000000000001E-3</v>
      </c>
      <c r="R4910">
        <v>0.34830036759376498</v>
      </c>
      <c r="S4910">
        <v>1.5475113391876201</v>
      </c>
      <c r="T4910">
        <v>55</v>
      </c>
      <c r="U4910">
        <v>247</v>
      </c>
      <c r="V4910">
        <f t="shared" si="152"/>
        <v>1.199210971593855</v>
      </c>
      <c r="W4910">
        <f t="shared" si="153"/>
        <v>192</v>
      </c>
    </row>
    <row r="4911" spans="1:23" x14ac:dyDescent="0.3">
      <c r="A4911">
        <v>4909</v>
      </c>
      <c r="B4911" t="s">
        <v>17</v>
      </c>
      <c r="C4911" t="s">
        <v>18</v>
      </c>
      <c r="D4911">
        <v>0</v>
      </c>
      <c r="E4911">
        <v>2</v>
      </c>
      <c r="F4911" t="s">
        <v>173</v>
      </c>
      <c r="G4911">
        <v>-0.41804698099999998</v>
      </c>
      <c r="H4911">
        <v>0.41804698099999998</v>
      </c>
      <c r="I4911">
        <v>0.153830618</v>
      </c>
      <c r="J4911">
        <v>47</v>
      </c>
      <c r="K4911">
        <v>4</v>
      </c>
      <c r="L4911">
        <v>63</v>
      </c>
      <c r="M4911">
        <v>0.207377636</v>
      </c>
      <c r="N4911">
        <v>0.91259998099999995</v>
      </c>
      <c r="O4911">
        <v>0.91239999999999999</v>
      </c>
      <c r="P4911" s="1">
        <v>1.1000000000000001E-3</v>
      </c>
      <c r="Q4911" s="1">
        <v>6.9999999999999999E-4</v>
      </c>
      <c r="R4911">
        <v>-0.39393401145934998</v>
      </c>
      <c r="S4911">
        <v>-0.55457508563995295</v>
      </c>
      <c r="T4911">
        <v>-120</v>
      </c>
      <c r="U4911">
        <v>-168</v>
      </c>
      <c r="V4911">
        <f t="shared" si="152"/>
        <v>0.16064107418060297</v>
      </c>
      <c r="W4911">
        <f t="shared" si="153"/>
        <v>48</v>
      </c>
    </row>
    <row r="4912" spans="1:23" x14ac:dyDescent="0.3">
      <c r="A4912">
        <v>4910</v>
      </c>
      <c r="B4912" t="s">
        <v>17</v>
      </c>
      <c r="C4912" t="s">
        <v>18</v>
      </c>
      <c r="D4912">
        <v>0</v>
      </c>
      <c r="E4912">
        <v>2</v>
      </c>
      <c r="F4912" t="s">
        <v>710</v>
      </c>
      <c r="G4912">
        <v>-0.172162175</v>
      </c>
      <c r="H4912">
        <v>0.172162175</v>
      </c>
      <c r="I4912">
        <v>9.2029712999999999E-2</v>
      </c>
      <c r="J4912">
        <v>68</v>
      </c>
      <c r="K4912">
        <v>5</v>
      </c>
      <c r="L4912">
        <v>100</v>
      </c>
      <c r="M4912">
        <v>0.135560768</v>
      </c>
      <c r="N4912">
        <v>0.91170001000000001</v>
      </c>
      <c r="O4912">
        <v>0.91159999999999997</v>
      </c>
      <c r="P4912" s="1">
        <v>2.0000000000000001E-4</v>
      </c>
      <c r="Q4912" s="1">
        <v>-1E-4</v>
      </c>
      <c r="R4912">
        <v>-4.8380576074123299E-2</v>
      </c>
      <c r="S4912">
        <v>-0.178973734378814</v>
      </c>
      <c r="T4912">
        <v>-36</v>
      </c>
      <c r="U4912">
        <v>-132</v>
      </c>
      <c r="V4912">
        <f t="shared" si="152"/>
        <v>0.1305931583046907</v>
      </c>
      <c r="W4912">
        <f t="shared" si="153"/>
        <v>96</v>
      </c>
    </row>
    <row r="4913" spans="1:23" x14ac:dyDescent="0.3">
      <c r="A4913">
        <v>4911</v>
      </c>
      <c r="B4913" t="s">
        <v>17</v>
      </c>
      <c r="C4913" t="s">
        <v>18</v>
      </c>
      <c r="D4913">
        <v>0</v>
      </c>
      <c r="E4913">
        <v>2</v>
      </c>
      <c r="F4913" t="s">
        <v>762</v>
      </c>
      <c r="G4913">
        <v>-0.33026480699999999</v>
      </c>
      <c r="H4913">
        <v>0.33026480699999999</v>
      </c>
      <c r="I4913">
        <v>-0.108873412</v>
      </c>
      <c r="J4913">
        <v>-42</v>
      </c>
      <c r="K4913">
        <v>4</v>
      </c>
      <c r="L4913">
        <v>-58</v>
      </c>
      <c r="M4913">
        <v>-0.15082959700000001</v>
      </c>
      <c r="N4913">
        <v>0.91200000000000003</v>
      </c>
      <c r="O4913">
        <v>0.91149999999999998</v>
      </c>
      <c r="P4913" s="1">
        <v>5.0000000000000001E-4</v>
      </c>
      <c r="Q4913" s="1">
        <v>-2.0000000000000001E-4</v>
      </c>
      <c r="R4913">
        <v>0.182367429137229</v>
      </c>
      <c r="S4913">
        <v>0.35019218921661299</v>
      </c>
      <c r="T4913">
        <v>71</v>
      </c>
      <c r="U4913">
        <v>135</v>
      </c>
      <c r="V4913">
        <f t="shared" si="152"/>
        <v>0.16782476007938399</v>
      </c>
      <c r="W4913">
        <f t="shared" si="153"/>
        <v>64</v>
      </c>
    </row>
    <row r="4914" spans="1:23" x14ac:dyDescent="0.3">
      <c r="A4914">
        <v>4912</v>
      </c>
      <c r="B4914" t="s">
        <v>17</v>
      </c>
      <c r="C4914" t="s">
        <v>18</v>
      </c>
      <c r="D4914">
        <v>0</v>
      </c>
      <c r="E4914">
        <v>2</v>
      </c>
      <c r="F4914" t="s">
        <v>246</v>
      </c>
      <c r="G4914">
        <v>-0.40498513000000003</v>
      </c>
      <c r="H4914">
        <v>0.40498513000000003</v>
      </c>
      <c r="I4914">
        <v>6.2928230000000002E-2</v>
      </c>
      <c r="J4914">
        <v>20</v>
      </c>
      <c r="K4914">
        <v>6</v>
      </c>
      <c r="L4914">
        <v>84</v>
      </c>
      <c r="M4914">
        <v>0.26786418000000001</v>
      </c>
      <c r="N4914">
        <v>0.91170001000000001</v>
      </c>
      <c r="O4914">
        <v>0.91180000000000005</v>
      </c>
      <c r="P4914" s="1">
        <v>2.0000000000000001E-4</v>
      </c>
      <c r="Q4914" s="1">
        <v>1E-4</v>
      </c>
      <c r="R4914">
        <v>-0.31365770101547202</v>
      </c>
      <c r="S4914">
        <v>-0.92846548557281405</v>
      </c>
      <c r="T4914">
        <v>-98</v>
      </c>
      <c r="U4914">
        <v>-290</v>
      </c>
      <c r="V4914">
        <f t="shared" si="152"/>
        <v>0.61480778455734209</v>
      </c>
      <c r="W4914">
        <f t="shared" si="153"/>
        <v>192</v>
      </c>
    </row>
    <row r="4915" spans="1:23" x14ac:dyDescent="0.3">
      <c r="A4915">
        <v>4913</v>
      </c>
      <c r="B4915" t="s">
        <v>17</v>
      </c>
      <c r="C4915" t="s">
        <v>18</v>
      </c>
      <c r="D4915">
        <v>0</v>
      </c>
      <c r="E4915">
        <v>2</v>
      </c>
      <c r="F4915" t="s">
        <v>179</v>
      </c>
      <c r="G4915">
        <v>-0.30256941900000001</v>
      </c>
      <c r="H4915">
        <v>0.30256941900000001</v>
      </c>
      <c r="I4915">
        <v>1.0442872000000001E-2</v>
      </c>
      <c r="J4915">
        <v>4</v>
      </c>
      <c r="K4915">
        <v>3</v>
      </c>
      <c r="L4915">
        <v>12</v>
      </c>
      <c r="M4915">
        <v>2.8589236000000001E-2</v>
      </c>
      <c r="N4915">
        <v>0.91180002699999996</v>
      </c>
      <c r="O4915">
        <v>0.91159999999999997</v>
      </c>
      <c r="P4915" s="1">
        <v>2.9999999999999997E-4</v>
      </c>
      <c r="Q4915" s="1">
        <v>-1E-4</v>
      </c>
      <c r="R4915">
        <v>-4.3114885687828002E-2</v>
      </c>
      <c r="S4915">
        <v>-9.7553983330726596E-2</v>
      </c>
      <c r="T4915">
        <v>-17</v>
      </c>
      <c r="U4915">
        <v>-41</v>
      </c>
      <c r="V4915">
        <f t="shared" si="152"/>
        <v>5.4439097642898594E-2</v>
      </c>
      <c r="W4915">
        <f t="shared" si="153"/>
        <v>24</v>
      </c>
    </row>
    <row r="4916" spans="1:23" x14ac:dyDescent="0.3">
      <c r="A4916">
        <v>4914</v>
      </c>
      <c r="B4916" t="s">
        <v>17</v>
      </c>
      <c r="C4916" t="s">
        <v>18</v>
      </c>
      <c r="D4916">
        <v>0</v>
      </c>
      <c r="E4916">
        <v>2</v>
      </c>
      <c r="F4916" t="s">
        <v>542</v>
      </c>
      <c r="G4916">
        <v>-1.8730360269999999</v>
      </c>
      <c r="H4916">
        <v>1.8730360269999999</v>
      </c>
      <c r="I4916">
        <v>5.5835359000000001E-2</v>
      </c>
      <c r="J4916">
        <v>4</v>
      </c>
      <c r="K4916">
        <v>3</v>
      </c>
      <c r="L4916">
        <v>12</v>
      </c>
      <c r="M4916">
        <v>0.176979782</v>
      </c>
      <c r="N4916">
        <v>0.911300004</v>
      </c>
      <c r="O4916">
        <v>0.9113</v>
      </c>
      <c r="P4916" s="1">
        <v>-2.0000000000000001E-4</v>
      </c>
      <c r="Q4916" s="1">
        <v>-4.0000000000000002E-4</v>
      </c>
      <c r="R4916">
        <v>6.5348505973815904E-2</v>
      </c>
      <c r="S4916">
        <v>-0.29808476567268299</v>
      </c>
      <c r="T4916">
        <v>4</v>
      </c>
      <c r="U4916">
        <v>-20</v>
      </c>
      <c r="V4916">
        <f t="shared" si="152"/>
        <v>0.36343327164649891</v>
      </c>
      <c r="W4916">
        <f t="shared" si="153"/>
        <v>24</v>
      </c>
    </row>
    <row r="4917" spans="1:23" x14ac:dyDescent="0.3">
      <c r="A4917">
        <v>4915</v>
      </c>
      <c r="B4917" t="s">
        <v>17</v>
      </c>
      <c r="C4917" t="s">
        <v>18</v>
      </c>
      <c r="D4917">
        <v>0</v>
      </c>
      <c r="E4917">
        <v>2</v>
      </c>
      <c r="F4917" t="s">
        <v>531</v>
      </c>
      <c r="G4917">
        <v>-0.38670369999999998</v>
      </c>
      <c r="H4917">
        <v>0.38670369999999998</v>
      </c>
      <c r="I4917">
        <v>-0.32749277399999999</v>
      </c>
      <c r="J4917">
        <v>-108</v>
      </c>
      <c r="K4917">
        <v>4</v>
      </c>
      <c r="L4917">
        <v>-124</v>
      </c>
      <c r="M4917">
        <v>-0.37756896699999998</v>
      </c>
      <c r="N4917">
        <v>0.91149997699999996</v>
      </c>
      <c r="O4917">
        <v>0.91169999999999995</v>
      </c>
      <c r="P4917" s="1">
        <v>0</v>
      </c>
      <c r="Q4917" s="1">
        <v>0</v>
      </c>
      <c r="R4917">
        <v>0.43022730946540799</v>
      </c>
      <c r="S4917">
        <v>0.58045589923858598</v>
      </c>
      <c r="T4917">
        <v>143</v>
      </c>
      <c r="U4917">
        <v>191</v>
      </c>
      <c r="V4917">
        <f t="shared" si="152"/>
        <v>0.15022858977317799</v>
      </c>
      <c r="W4917">
        <f t="shared" si="153"/>
        <v>48</v>
      </c>
    </row>
    <row r="4918" spans="1:23" x14ac:dyDescent="0.3">
      <c r="A4918">
        <v>4916</v>
      </c>
      <c r="B4918" t="s">
        <v>17</v>
      </c>
      <c r="C4918" t="s">
        <v>18</v>
      </c>
      <c r="D4918">
        <v>0</v>
      </c>
      <c r="E4918">
        <v>2</v>
      </c>
      <c r="F4918" t="s">
        <v>175</v>
      </c>
      <c r="G4918">
        <v>-0.340868175</v>
      </c>
      <c r="H4918">
        <v>0.340868175</v>
      </c>
      <c r="I4918">
        <v>0.10271313</v>
      </c>
      <c r="J4918">
        <v>38</v>
      </c>
      <c r="K4918">
        <v>4</v>
      </c>
      <c r="L4918">
        <v>54</v>
      </c>
      <c r="M4918">
        <v>0.144936074</v>
      </c>
      <c r="N4918">
        <v>0.91039997299999997</v>
      </c>
      <c r="O4918">
        <v>0.9103</v>
      </c>
      <c r="P4918" s="1">
        <v>-1.1000000000000001E-3</v>
      </c>
      <c r="Q4918" s="1">
        <v>-1.4E-3</v>
      </c>
      <c r="R4918">
        <v>-8.21076184511184E-2</v>
      </c>
      <c r="S4918">
        <v>-0.16655349731445299</v>
      </c>
      <c r="T4918">
        <v>-30</v>
      </c>
      <c r="U4918">
        <v>-62</v>
      </c>
      <c r="V4918">
        <f t="shared" si="152"/>
        <v>8.4445878863334586E-2</v>
      </c>
      <c r="W4918">
        <f t="shared" si="153"/>
        <v>32</v>
      </c>
    </row>
    <row r="4919" spans="1:23" x14ac:dyDescent="0.3">
      <c r="A4919">
        <v>4917</v>
      </c>
      <c r="B4919" t="s">
        <v>17</v>
      </c>
      <c r="C4919" t="s">
        <v>18</v>
      </c>
      <c r="D4919">
        <v>0</v>
      </c>
      <c r="E4919">
        <v>2</v>
      </c>
      <c r="F4919" t="s">
        <v>363</v>
      </c>
      <c r="G4919">
        <v>-0.26299253099999997</v>
      </c>
      <c r="H4919">
        <v>0.26299253099999997</v>
      </c>
      <c r="I4919">
        <v>0.160958454</v>
      </c>
      <c r="J4919">
        <v>78</v>
      </c>
      <c r="K4919">
        <v>5</v>
      </c>
      <c r="L4919">
        <v>110</v>
      </c>
      <c r="M4919">
        <v>0.22778880600000001</v>
      </c>
      <c r="N4919">
        <v>0.91119998700000004</v>
      </c>
      <c r="O4919">
        <v>0.91139999999999999</v>
      </c>
      <c r="P4919" s="1">
        <v>-2.9999999999999997E-4</v>
      </c>
      <c r="Q4919" s="1">
        <v>-2.9999999999999997E-4</v>
      </c>
      <c r="R4919">
        <v>-0.47707355022430398</v>
      </c>
      <c r="S4919">
        <v>-0.67756456136703402</v>
      </c>
      <c r="T4919">
        <v>-231</v>
      </c>
      <c r="U4919">
        <v>-327</v>
      </c>
      <c r="V4919">
        <f t="shared" si="152"/>
        <v>0.20049101114273005</v>
      </c>
      <c r="W4919">
        <f t="shared" si="153"/>
        <v>96</v>
      </c>
    </row>
    <row r="4920" spans="1:23" x14ac:dyDescent="0.3">
      <c r="A4920">
        <v>4918</v>
      </c>
      <c r="B4920" t="s">
        <v>17</v>
      </c>
      <c r="C4920" t="s">
        <v>18</v>
      </c>
      <c r="D4920">
        <v>0</v>
      </c>
      <c r="E4920">
        <v>2</v>
      </c>
      <c r="F4920" t="s">
        <v>121</v>
      </c>
      <c r="G4920">
        <v>-1.858117223</v>
      </c>
      <c r="H4920">
        <v>1.858117223</v>
      </c>
      <c r="I4920">
        <v>-6.5123789000000001E-2</v>
      </c>
      <c r="J4920">
        <v>-4</v>
      </c>
      <c r="K4920">
        <v>1</v>
      </c>
      <c r="L4920">
        <v>-2</v>
      </c>
      <c r="M4920">
        <v>-2.9261689E-2</v>
      </c>
      <c r="N4920">
        <v>0.91180002699999996</v>
      </c>
      <c r="O4920">
        <v>0.91220000000000001</v>
      </c>
      <c r="P4920" s="1">
        <v>2.9999999999999997E-4</v>
      </c>
      <c r="Q4920" s="1">
        <v>5.0000000000000001E-4</v>
      </c>
      <c r="R4920">
        <v>4.3318569660186698E-3</v>
      </c>
      <c r="S4920">
        <v>-6.7392349243163993E-2</v>
      </c>
      <c r="T4920">
        <v>-1</v>
      </c>
      <c r="U4920">
        <v>-5</v>
      </c>
      <c r="V4920">
        <f t="shared" si="152"/>
        <v>7.1724206209182656E-2</v>
      </c>
      <c r="W4920">
        <f t="shared" si="153"/>
        <v>4</v>
      </c>
    </row>
    <row r="4921" spans="1:23" x14ac:dyDescent="0.3">
      <c r="A4921">
        <v>4919</v>
      </c>
      <c r="B4921" t="s">
        <v>17</v>
      </c>
      <c r="C4921" t="s">
        <v>18</v>
      </c>
      <c r="D4921">
        <v>0</v>
      </c>
      <c r="E4921">
        <v>2</v>
      </c>
      <c r="F4921" t="s">
        <v>565</v>
      </c>
      <c r="G4921">
        <v>-0.26299253099999997</v>
      </c>
      <c r="H4921">
        <v>0.26299253099999997</v>
      </c>
      <c r="I4921">
        <v>6.6975951000000006E-2</v>
      </c>
      <c r="J4921">
        <v>32</v>
      </c>
      <c r="K4921">
        <v>7</v>
      </c>
      <c r="L4921">
        <v>-96</v>
      </c>
      <c r="M4921">
        <v>-0.19879750400000001</v>
      </c>
      <c r="N4921">
        <v>0.91039997299999997</v>
      </c>
      <c r="O4921">
        <v>0.91049999999999998</v>
      </c>
      <c r="P4921" s="1">
        <v>-1.1000000000000001E-3</v>
      </c>
      <c r="Q4921" s="1">
        <v>-1.1999999999999999E-3</v>
      </c>
      <c r="R4921">
        <v>-0.157774567604064</v>
      </c>
      <c r="S4921">
        <v>0.639545798301696</v>
      </c>
      <c r="T4921">
        <v>-75</v>
      </c>
      <c r="U4921">
        <v>309</v>
      </c>
      <c r="V4921">
        <f t="shared" si="152"/>
        <v>0.79732036590575994</v>
      </c>
      <c r="W4921">
        <f t="shared" si="153"/>
        <v>384</v>
      </c>
    </row>
    <row r="4922" spans="1:23" x14ac:dyDescent="0.3">
      <c r="A4922">
        <v>4920</v>
      </c>
      <c r="B4922" t="s">
        <v>17</v>
      </c>
      <c r="C4922" t="s">
        <v>18</v>
      </c>
      <c r="D4922">
        <v>0</v>
      </c>
      <c r="E4922">
        <v>2</v>
      </c>
      <c r="F4922" t="s">
        <v>224</v>
      </c>
      <c r="G4922">
        <v>-0.27646711499999999</v>
      </c>
      <c r="H4922">
        <v>0.27646711499999999</v>
      </c>
      <c r="I4922">
        <v>0.11360196</v>
      </c>
      <c r="J4922">
        <v>52</v>
      </c>
      <c r="K4922">
        <v>6</v>
      </c>
      <c r="L4922">
        <v>116</v>
      </c>
      <c r="M4922">
        <v>0.25252114399999998</v>
      </c>
      <c r="N4922">
        <v>0.91170001000000001</v>
      </c>
      <c r="O4922">
        <v>0.91180000000000005</v>
      </c>
      <c r="P4922" s="1">
        <v>2.0000000000000001E-4</v>
      </c>
      <c r="Q4922" s="1">
        <v>1E-4</v>
      </c>
      <c r="R4922">
        <v>-0.11544673889875399</v>
      </c>
      <c r="S4922">
        <v>-0.532204329967498</v>
      </c>
      <c r="T4922">
        <v>-53</v>
      </c>
      <c r="U4922">
        <v>-245</v>
      </c>
      <c r="V4922">
        <f t="shared" si="152"/>
        <v>0.41675759106874399</v>
      </c>
      <c r="W4922">
        <f t="shared" si="153"/>
        <v>192</v>
      </c>
    </row>
    <row r="4923" spans="1:23" x14ac:dyDescent="0.3">
      <c r="A4923">
        <v>4921</v>
      </c>
      <c r="B4923" t="s">
        <v>17</v>
      </c>
      <c r="C4923" t="s">
        <v>18</v>
      </c>
      <c r="D4923">
        <v>0</v>
      </c>
      <c r="E4923">
        <v>2</v>
      </c>
      <c r="F4923" t="s">
        <v>232</v>
      </c>
      <c r="G4923">
        <v>-0.27646711499999999</v>
      </c>
      <c r="H4923">
        <v>0.27646711499999999</v>
      </c>
      <c r="I4923">
        <v>0.27682918299999998</v>
      </c>
      <c r="J4923">
        <v>127</v>
      </c>
      <c r="K4923">
        <v>3</v>
      </c>
      <c r="L4923">
        <v>119</v>
      </c>
      <c r="M4923">
        <v>0.25905186299999999</v>
      </c>
      <c r="N4923">
        <v>0.91060000699999999</v>
      </c>
      <c r="O4923">
        <v>0.91069999999999995</v>
      </c>
      <c r="P4923" s="1">
        <v>-8.9999999999999998E-4</v>
      </c>
      <c r="Q4923" s="1">
        <v>-1E-3</v>
      </c>
      <c r="R4923">
        <v>-0.98102819919586104</v>
      </c>
      <c r="S4923">
        <v>-0.90991890430450395</v>
      </c>
      <c r="T4923">
        <v>-450</v>
      </c>
      <c r="U4923">
        <v>-418</v>
      </c>
      <c r="V4923">
        <f t="shared" si="152"/>
        <v>7.1109294891357089E-2</v>
      </c>
      <c r="W4923">
        <f t="shared" si="153"/>
        <v>32</v>
      </c>
    </row>
    <row r="4924" spans="1:23" x14ac:dyDescent="0.3">
      <c r="A4924">
        <v>4922</v>
      </c>
      <c r="B4924" t="s">
        <v>17</v>
      </c>
      <c r="C4924" t="s">
        <v>18</v>
      </c>
      <c r="D4924">
        <v>0</v>
      </c>
      <c r="E4924">
        <v>2</v>
      </c>
      <c r="F4924" t="s">
        <v>442</v>
      </c>
      <c r="G4924">
        <v>-0.25802123500000002</v>
      </c>
      <c r="H4924">
        <v>0.25802123500000002</v>
      </c>
      <c r="I4924">
        <v>0.257965475</v>
      </c>
      <c r="J4924">
        <v>127</v>
      </c>
      <c r="K4924">
        <v>2</v>
      </c>
      <c r="L4924">
        <v>123</v>
      </c>
      <c r="M4924">
        <v>0.249894582</v>
      </c>
      <c r="N4924">
        <v>0.91189998400000005</v>
      </c>
      <c r="O4924">
        <v>0.91200000000000003</v>
      </c>
      <c r="P4924" s="1">
        <v>4.0000000000000002E-4</v>
      </c>
      <c r="Q4924" s="1">
        <v>2.9999999999999997E-4</v>
      </c>
      <c r="R4924">
        <v>-0.40818196535110401</v>
      </c>
      <c r="S4924">
        <v>-0.3839693069458</v>
      </c>
      <c r="T4924">
        <v>-201</v>
      </c>
      <c r="U4924">
        <v>-189</v>
      </c>
      <c r="V4924">
        <f t="shared" si="152"/>
        <v>2.4212658405304011E-2</v>
      </c>
      <c r="W4924">
        <f t="shared" si="153"/>
        <v>12</v>
      </c>
    </row>
    <row r="4925" spans="1:23" x14ac:dyDescent="0.3">
      <c r="A4925">
        <v>4923</v>
      </c>
      <c r="B4925" t="s">
        <v>17</v>
      </c>
      <c r="C4925" t="s">
        <v>18</v>
      </c>
      <c r="D4925">
        <v>0</v>
      </c>
      <c r="E4925">
        <v>2</v>
      </c>
      <c r="F4925" t="s">
        <v>197</v>
      </c>
      <c r="G4925">
        <v>-0.13011167900000001</v>
      </c>
      <c r="H4925">
        <v>0.13011167900000001</v>
      </c>
      <c r="I4925">
        <v>-7.9509265999999995E-2</v>
      </c>
      <c r="J4925">
        <v>-78</v>
      </c>
      <c r="K4925">
        <v>7</v>
      </c>
      <c r="L4925">
        <v>50</v>
      </c>
      <c r="M4925">
        <v>5.1225070999999997E-2</v>
      </c>
      <c r="N4925">
        <v>0.91109996999999998</v>
      </c>
      <c r="O4925">
        <v>0.91110000000000002</v>
      </c>
      <c r="P4925" s="1">
        <v>-4.0000000000000002E-4</v>
      </c>
      <c r="Q4925" s="1">
        <v>-5.9999999999999995E-4</v>
      </c>
      <c r="R4925">
        <v>0.249959662556648</v>
      </c>
      <c r="S4925">
        <v>-0.14224334061145699</v>
      </c>
      <c r="T4925">
        <v>246</v>
      </c>
      <c r="U4925">
        <v>-138</v>
      </c>
      <c r="V4925">
        <f t="shared" si="152"/>
        <v>0.39220300316810497</v>
      </c>
      <c r="W4925">
        <f t="shared" si="153"/>
        <v>384</v>
      </c>
    </row>
    <row r="4926" spans="1:23" x14ac:dyDescent="0.3">
      <c r="A4926">
        <v>4924</v>
      </c>
      <c r="B4926" t="s">
        <v>17</v>
      </c>
      <c r="C4926" t="s">
        <v>18</v>
      </c>
      <c r="D4926">
        <v>0</v>
      </c>
      <c r="E4926">
        <v>2</v>
      </c>
      <c r="F4926" t="s">
        <v>303</v>
      </c>
      <c r="G4926">
        <v>-0.35499340299999999</v>
      </c>
      <c r="H4926">
        <v>0.35499340299999999</v>
      </c>
      <c r="I4926">
        <v>6.7330590999999995E-2</v>
      </c>
      <c r="J4926">
        <v>24</v>
      </c>
      <c r="K4926">
        <v>6</v>
      </c>
      <c r="L4926">
        <v>88</v>
      </c>
      <c r="M4926">
        <v>0.24597968100000001</v>
      </c>
      <c r="N4926">
        <v>0.91119998700000004</v>
      </c>
      <c r="O4926">
        <v>0.9113</v>
      </c>
      <c r="P4926" s="1">
        <v>-2.9999999999999997E-4</v>
      </c>
      <c r="Q4926" s="1">
        <v>-4.0000000000000002E-4</v>
      </c>
      <c r="R4926">
        <v>0.12192619591951299</v>
      </c>
      <c r="S4926">
        <v>-0.41402107477188099</v>
      </c>
      <c r="T4926">
        <v>44</v>
      </c>
      <c r="U4926">
        <v>-148</v>
      </c>
      <c r="V4926">
        <f t="shared" si="152"/>
        <v>0.53594727069139403</v>
      </c>
      <c r="W4926">
        <f t="shared" si="153"/>
        <v>192</v>
      </c>
    </row>
    <row r="4927" spans="1:23" x14ac:dyDescent="0.3">
      <c r="A4927">
        <v>4925</v>
      </c>
      <c r="B4927" t="s">
        <v>17</v>
      </c>
      <c r="C4927" t="s">
        <v>18</v>
      </c>
      <c r="D4927">
        <v>0</v>
      </c>
      <c r="E4927">
        <v>2</v>
      </c>
      <c r="F4927" t="s">
        <v>646</v>
      </c>
      <c r="G4927">
        <v>-0.26378160699999997</v>
      </c>
      <c r="H4927">
        <v>0.26378160699999997</v>
      </c>
      <c r="I4927">
        <v>4.6460964E-2</v>
      </c>
      <c r="J4927">
        <v>22</v>
      </c>
      <c r="K4927">
        <v>5</v>
      </c>
      <c r="L4927">
        <v>54</v>
      </c>
      <c r="M4927">
        <v>0.11215910900000001</v>
      </c>
      <c r="N4927">
        <v>0.911000013</v>
      </c>
      <c r="O4927">
        <v>0.9113</v>
      </c>
      <c r="P4927" s="1">
        <v>-5.0000000000000001E-4</v>
      </c>
      <c r="Q4927" s="1">
        <v>-4.0000000000000002E-4</v>
      </c>
      <c r="R4927">
        <v>-4.0584005415439599E-2</v>
      </c>
      <c r="S4927">
        <v>-0.17198029160499501</v>
      </c>
      <c r="T4927">
        <v>-19</v>
      </c>
      <c r="U4927">
        <v>-83</v>
      </c>
      <c r="V4927">
        <f t="shared" si="152"/>
        <v>0.1313962861895554</v>
      </c>
      <c r="W4927">
        <f t="shared" si="153"/>
        <v>64</v>
      </c>
    </row>
    <row r="4928" spans="1:23" x14ac:dyDescent="0.3">
      <c r="A4928">
        <v>4926</v>
      </c>
      <c r="B4928" t="s">
        <v>17</v>
      </c>
      <c r="C4928" t="s">
        <v>18</v>
      </c>
      <c r="D4928">
        <v>0</v>
      </c>
      <c r="E4928">
        <v>2</v>
      </c>
      <c r="F4928" t="s">
        <v>72</v>
      </c>
      <c r="G4928">
        <v>-0.31486028399999999</v>
      </c>
      <c r="H4928">
        <v>0.31486028399999999</v>
      </c>
      <c r="I4928">
        <v>0.120026462</v>
      </c>
      <c r="J4928">
        <v>48</v>
      </c>
      <c r="K4928">
        <v>3</v>
      </c>
      <c r="L4928">
        <v>56</v>
      </c>
      <c r="M4928">
        <v>0.138836031</v>
      </c>
      <c r="N4928">
        <v>0.91180002699999996</v>
      </c>
      <c r="O4928">
        <v>0.91169999999999995</v>
      </c>
      <c r="P4928" s="1">
        <v>2.9999999999999997E-4</v>
      </c>
      <c r="Q4928" s="1">
        <v>0</v>
      </c>
      <c r="R4928">
        <v>3.3387295901775298E-2</v>
      </c>
      <c r="S4928">
        <v>-4.23183292150497E-3</v>
      </c>
      <c r="T4928">
        <v>15</v>
      </c>
      <c r="U4928">
        <v>-1</v>
      </c>
      <c r="V4928">
        <f t="shared" si="152"/>
        <v>3.7619128823280265E-2</v>
      </c>
      <c r="W4928">
        <f t="shared" si="153"/>
        <v>16</v>
      </c>
    </row>
    <row r="4929" spans="1:23" x14ac:dyDescent="0.3">
      <c r="A4929">
        <v>4927</v>
      </c>
      <c r="B4929" t="s">
        <v>17</v>
      </c>
      <c r="C4929" t="s">
        <v>18</v>
      </c>
      <c r="D4929">
        <v>0</v>
      </c>
      <c r="E4929">
        <v>2</v>
      </c>
      <c r="F4929" t="s">
        <v>264</v>
      </c>
      <c r="G4929">
        <v>-0.25614619300000002</v>
      </c>
      <c r="H4929">
        <v>0.25614619300000002</v>
      </c>
      <c r="I4929">
        <v>0.255823523</v>
      </c>
      <c r="J4929">
        <v>127</v>
      </c>
      <c r="K4929">
        <v>3</v>
      </c>
      <c r="L4929">
        <v>119</v>
      </c>
      <c r="M4929">
        <v>0.240010999</v>
      </c>
      <c r="N4929">
        <v>0.91250002399999997</v>
      </c>
      <c r="O4929">
        <v>0.9123</v>
      </c>
      <c r="P4929" s="1">
        <v>1E-3</v>
      </c>
      <c r="Q4929" s="1">
        <v>5.9999999999999995E-4</v>
      </c>
      <c r="R4929">
        <v>-0.82665002346038796</v>
      </c>
      <c r="S4929">
        <v>-0.77921247482299805</v>
      </c>
      <c r="T4929">
        <v>-411</v>
      </c>
      <c r="U4929">
        <v>-387</v>
      </c>
      <c r="V4929">
        <f t="shared" si="152"/>
        <v>4.7437548637389915E-2</v>
      </c>
      <c r="W4929">
        <f t="shared" si="153"/>
        <v>24</v>
      </c>
    </row>
    <row r="4930" spans="1:23" x14ac:dyDescent="0.3">
      <c r="A4930">
        <v>4928</v>
      </c>
      <c r="B4930" t="s">
        <v>17</v>
      </c>
      <c r="C4930" t="s">
        <v>18</v>
      </c>
      <c r="D4930">
        <v>0</v>
      </c>
      <c r="E4930">
        <v>2</v>
      </c>
      <c r="F4930" t="s">
        <v>787</v>
      </c>
      <c r="G4930">
        <v>-1.8730360269999999</v>
      </c>
      <c r="H4930">
        <v>1.8730360269999999</v>
      </c>
      <c r="I4930">
        <v>-0.17893931299999999</v>
      </c>
      <c r="J4930">
        <v>-12</v>
      </c>
      <c r="K4930">
        <v>5</v>
      </c>
      <c r="L4930">
        <v>-44</v>
      </c>
      <c r="M4930">
        <v>-0.64892586799999996</v>
      </c>
      <c r="N4930">
        <v>0.91259998099999995</v>
      </c>
      <c r="O4930">
        <v>0.91239999999999999</v>
      </c>
      <c r="P4930" s="1">
        <v>1.1000000000000001E-3</v>
      </c>
      <c r="Q4930" s="1">
        <v>6.9999999999999999E-4</v>
      </c>
      <c r="R4930">
        <v>-0.67389649152755704</v>
      </c>
      <c r="S4930">
        <v>0.73606312274932795</v>
      </c>
      <c r="T4930">
        <v>-46</v>
      </c>
      <c r="U4930">
        <v>50</v>
      </c>
      <c r="V4930">
        <f t="shared" si="152"/>
        <v>1.4099596142768851</v>
      </c>
      <c r="W4930">
        <f t="shared" si="153"/>
        <v>96</v>
      </c>
    </row>
    <row r="4931" spans="1:23" x14ac:dyDescent="0.3">
      <c r="A4931">
        <v>4929</v>
      </c>
      <c r="B4931" t="s">
        <v>17</v>
      </c>
      <c r="C4931" t="s">
        <v>18</v>
      </c>
      <c r="D4931">
        <v>0</v>
      </c>
      <c r="E4931">
        <v>2</v>
      </c>
      <c r="F4931" t="s">
        <v>313</v>
      </c>
      <c r="G4931">
        <v>-0.33026480699999999</v>
      </c>
      <c r="H4931">
        <v>0.33026480699999999</v>
      </c>
      <c r="I4931">
        <v>0.124281682</v>
      </c>
      <c r="J4931">
        <v>48</v>
      </c>
      <c r="K4931">
        <v>3</v>
      </c>
      <c r="L4931">
        <v>56</v>
      </c>
      <c r="M4931">
        <v>0.14562857600000001</v>
      </c>
      <c r="N4931">
        <v>0.91219997399999997</v>
      </c>
      <c r="O4931">
        <v>0.91210000000000002</v>
      </c>
      <c r="P4931" s="1">
        <v>6.9999999999999999E-4</v>
      </c>
      <c r="Q4931" s="1">
        <v>4.0000000000000002E-4</v>
      </c>
      <c r="R4931">
        <v>-0.18643489480018599</v>
      </c>
      <c r="S4931">
        <v>-0.25047552585601801</v>
      </c>
      <c r="T4931">
        <v>-72</v>
      </c>
      <c r="U4931">
        <v>-96</v>
      </c>
      <c r="V4931">
        <f t="shared" si="152"/>
        <v>6.404063105583202E-2</v>
      </c>
      <c r="W4931">
        <f t="shared" si="153"/>
        <v>24</v>
      </c>
    </row>
    <row r="4932" spans="1:23" x14ac:dyDescent="0.3">
      <c r="A4932">
        <v>4930</v>
      </c>
      <c r="B4932" t="s">
        <v>17</v>
      </c>
      <c r="C4932" t="s">
        <v>18</v>
      </c>
      <c r="D4932">
        <v>0</v>
      </c>
      <c r="E4932">
        <v>2</v>
      </c>
      <c r="F4932" t="s">
        <v>594</v>
      </c>
      <c r="G4932">
        <v>-0.220885202</v>
      </c>
      <c r="H4932">
        <v>0.220885202</v>
      </c>
      <c r="I4932">
        <v>0.120962664</v>
      </c>
      <c r="J4932">
        <v>70</v>
      </c>
      <c r="K4932">
        <v>6</v>
      </c>
      <c r="L4932">
        <v>6</v>
      </c>
      <c r="M4932">
        <v>1.0435521E-2</v>
      </c>
      <c r="N4932">
        <v>0.91159999400000002</v>
      </c>
      <c r="O4932">
        <v>0.91210000000000002</v>
      </c>
      <c r="P4932" s="1">
        <v>1E-4</v>
      </c>
      <c r="Q4932" s="1">
        <v>4.0000000000000002E-4</v>
      </c>
      <c r="R4932">
        <v>-0.46169748902320801</v>
      </c>
      <c r="S4932">
        <v>-0.13011607527732799</v>
      </c>
      <c r="T4932">
        <v>-267</v>
      </c>
      <c r="U4932">
        <v>-75</v>
      </c>
      <c r="V4932">
        <f t="shared" ref="V4932:V4995" si="154">ABS(R4932-S4932)</f>
        <v>0.33158141374588002</v>
      </c>
      <c r="W4932">
        <f t="shared" ref="W4932:W4995" si="155">ABS(T4932-U4932)</f>
        <v>192</v>
      </c>
    </row>
    <row r="4933" spans="1:23" x14ac:dyDescent="0.3">
      <c r="A4933">
        <v>4931</v>
      </c>
      <c r="B4933" t="s">
        <v>17</v>
      </c>
      <c r="C4933" t="s">
        <v>18</v>
      </c>
      <c r="D4933">
        <v>0</v>
      </c>
      <c r="E4933">
        <v>2</v>
      </c>
      <c r="F4933" t="s">
        <v>431</v>
      </c>
      <c r="G4933">
        <v>-0.32697638899999998</v>
      </c>
      <c r="H4933">
        <v>0.32697638899999998</v>
      </c>
      <c r="I4933">
        <v>-2.9253285E-2</v>
      </c>
      <c r="J4933">
        <v>-11</v>
      </c>
      <c r="K4933">
        <v>5</v>
      </c>
      <c r="L4933">
        <v>-43</v>
      </c>
      <c r="M4933">
        <v>-0.11070854099999999</v>
      </c>
      <c r="N4933">
        <v>0.91200000000000003</v>
      </c>
      <c r="O4933">
        <v>0.91200000000000003</v>
      </c>
      <c r="P4933" s="1">
        <v>5.0000000000000001E-4</v>
      </c>
      <c r="Q4933" s="1">
        <v>2.9999999999999997E-4</v>
      </c>
      <c r="R4933">
        <v>9.8904967308044399E-3</v>
      </c>
      <c r="S4933">
        <v>0.25425624847412098</v>
      </c>
      <c r="T4933">
        <v>2</v>
      </c>
      <c r="U4933">
        <v>98</v>
      </c>
      <c r="V4933">
        <f t="shared" si="154"/>
        <v>0.24436575174331654</v>
      </c>
      <c r="W4933">
        <f t="shared" si="155"/>
        <v>96</v>
      </c>
    </row>
    <row r="4934" spans="1:23" x14ac:dyDescent="0.3">
      <c r="A4934">
        <v>4932</v>
      </c>
      <c r="B4934" t="s">
        <v>17</v>
      </c>
      <c r="C4934" t="s">
        <v>18</v>
      </c>
      <c r="D4934">
        <v>0</v>
      </c>
      <c r="E4934">
        <v>2</v>
      </c>
      <c r="F4934" t="s">
        <v>614</v>
      </c>
      <c r="G4934">
        <v>-0.25614619300000002</v>
      </c>
      <c r="H4934">
        <v>0.25614619300000002</v>
      </c>
      <c r="I4934">
        <v>-3.1664509E-2</v>
      </c>
      <c r="J4934">
        <v>-16</v>
      </c>
      <c r="K4934">
        <v>5</v>
      </c>
      <c r="L4934">
        <v>-48</v>
      </c>
      <c r="M4934">
        <v>-9.6811158999999994E-2</v>
      </c>
      <c r="N4934">
        <v>0.91229999100000003</v>
      </c>
      <c r="O4934">
        <v>0.91239999999999999</v>
      </c>
      <c r="P4934" s="1">
        <v>8.0000000000000004E-4</v>
      </c>
      <c r="Q4934" s="1">
        <v>6.9999999999999999E-4</v>
      </c>
      <c r="R4934">
        <v>1.7739579081535301E-2</v>
      </c>
      <c r="S4934">
        <v>0.21317955851554801</v>
      </c>
      <c r="T4934">
        <v>10</v>
      </c>
      <c r="U4934">
        <v>106</v>
      </c>
      <c r="V4934">
        <f t="shared" si="154"/>
        <v>0.1954399794340127</v>
      </c>
      <c r="W4934">
        <f t="shared" si="155"/>
        <v>96</v>
      </c>
    </row>
    <row r="4935" spans="1:23" x14ac:dyDescent="0.3">
      <c r="A4935">
        <v>4933</v>
      </c>
      <c r="B4935" t="s">
        <v>17</v>
      </c>
      <c r="C4935" t="s">
        <v>18</v>
      </c>
      <c r="D4935">
        <v>0</v>
      </c>
      <c r="E4935">
        <v>2</v>
      </c>
      <c r="F4935" t="s">
        <v>814</v>
      </c>
      <c r="G4935">
        <v>-0.32697638899999998</v>
      </c>
      <c r="H4935">
        <v>0.32697638899999998</v>
      </c>
      <c r="I4935">
        <v>-0.24437376899999999</v>
      </c>
      <c r="J4935">
        <v>-95</v>
      </c>
      <c r="K4935">
        <v>4</v>
      </c>
      <c r="L4935">
        <v>-79</v>
      </c>
      <c r="M4935">
        <v>-0.20339476100000001</v>
      </c>
      <c r="N4935">
        <v>0.91189998400000005</v>
      </c>
      <c r="O4935">
        <v>0.91180000000000005</v>
      </c>
      <c r="P4935" s="1">
        <v>4.0000000000000002E-4</v>
      </c>
      <c r="Q4935" s="1">
        <v>1E-4</v>
      </c>
      <c r="R4935">
        <v>0.69879341125488204</v>
      </c>
      <c r="S4935">
        <v>0.53487741947173995</v>
      </c>
      <c r="T4935">
        <v>272</v>
      </c>
      <c r="U4935">
        <v>208</v>
      </c>
      <c r="V4935">
        <f t="shared" si="154"/>
        <v>0.16391599178314209</v>
      </c>
      <c r="W4935">
        <f t="shared" si="155"/>
        <v>64</v>
      </c>
    </row>
    <row r="4936" spans="1:23" x14ac:dyDescent="0.3">
      <c r="A4936">
        <v>4934</v>
      </c>
      <c r="B4936" t="s">
        <v>17</v>
      </c>
      <c r="C4936" t="s">
        <v>18</v>
      </c>
      <c r="D4936">
        <v>0</v>
      </c>
      <c r="E4936">
        <v>2</v>
      </c>
      <c r="F4936" t="s">
        <v>776</v>
      </c>
      <c r="G4936">
        <v>-1.8730360269999999</v>
      </c>
      <c r="H4936">
        <v>1.8730360269999999</v>
      </c>
      <c r="I4936">
        <v>-7.3431402000000007E-2</v>
      </c>
      <c r="J4936">
        <v>-5</v>
      </c>
      <c r="K4936">
        <v>2</v>
      </c>
      <c r="L4936">
        <v>-1</v>
      </c>
      <c r="M4936">
        <v>-1.4748315E-2</v>
      </c>
      <c r="N4936">
        <v>0.91119998700000004</v>
      </c>
      <c r="O4936">
        <v>0.91090000000000004</v>
      </c>
      <c r="P4936" s="1">
        <v>-2.9999999999999997E-4</v>
      </c>
      <c r="Q4936" s="1">
        <v>-8.0000000000000004E-4</v>
      </c>
      <c r="R4936">
        <v>-3.3325850963592502E-2</v>
      </c>
      <c r="S4936">
        <v>-0.268058180809021</v>
      </c>
      <c r="T4936">
        <v>-2</v>
      </c>
      <c r="U4936">
        <v>-18</v>
      </c>
      <c r="V4936">
        <f t="shared" si="154"/>
        <v>0.23473232984542849</v>
      </c>
      <c r="W4936">
        <f t="shared" si="155"/>
        <v>16</v>
      </c>
    </row>
    <row r="4937" spans="1:23" x14ac:dyDescent="0.3">
      <c r="A4937">
        <v>4935</v>
      </c>
      <c r="B4937" t="s">
        <v>17</v>
      </c>
      <c r="C4937" t="s">
        <v>18</v>
      </c>
      <c r="D4937">
        <v>0</v>
      </c>
      <c r="E4937">
        <v>2</v>
      </c>
      <c r="F4937" t="s">
        <v>70</v>
      </c>
      <c r="G4937">
        <v>-0.220885202</v>
      </c>
      <c r="H4937">
        <v>0.220885202</v>
      </c>
      <c r="I4937">
        <v>-0.132881001</v>
      </c>
      <c r="J4937">
        <v>-76</v>
      </c>
      <c r="K4937">
        <v>4</v>
      </c>
      <c r="L4937">
        <v>-92</v>
      </c>
      <c r="M4937">
        <v>-0.16001132800000001</v>
      </c>
      <c r="N4937">
        <v>0.91180002699999996</v>
      </c>
      <c r="O4937">
        <v>0.91200000000000003</v>
      </c>
      <c r="P4937" s="1">
        <v>2.9999999999999997E-4</v>
      </c>
      <c r="Q4937" s="1">
        <v>2.9999999999999997E-4</v>
      </c>
      <c r="R4937">
        <v>0.41957858204841603</v>
      </c>
      <c r="S4937">
        <v>0.52809989452362005</v>
      </c>
      <c r="T4937">
        <v>239</v>
      </c>
      <c r="U4937">
        <v>303</v>
      </c>
      <c r="V4937">
        <f t="shared" si="154"/>
        <v>0.10852131247520402</v>
      </c>
      <c r="W4937">
        <f t="shared" si="155"/>
        <v>64</v>
      </c>
    </row>
    <row r="4938" spans="1:23" x14ac:dyDescent="0.3">
      <c r="A4938">
        <v>4936</v>
      </c>
      <c r="B4938" t="s">
        <v>17</v>
      </c>
      <c r="C4938" t="s">
        <v>18</v>
      </c>
      <c r="D4938">
        <v>0</v>
      </c>
      <c r="E4938">
        <v>2</v>
      </c>
      <c r="F4938" t="s">
        <v>624</v>
      </c>
      <c r="G4938">
        <v>-0.38670369999999998</v>
      </c>
      <c r="H4938">
        <v>0.38670369999999998</v>
      </c>
      <c r="I4938">
        <v>2.7199371E-2</v>
      </c>
      <c r="J4938">
        <v>9</v>
      </c>
      <c r="K4938">
        <v>7</v>
      </c>
      <c r="L4938">
        <v>-119</v>
      </c>
      <c r="M4938">
        <v>-0.362344412</v>
      </c>
      <c r="N4938">
        <v>0.91339999400000005</v>
      </c>
      <c r="O4938">
        <v>0.91339999999999999</v>
      </c>
      <c r="P4938" s="1">
        <v>1.9E-3</v>
      </c>
      <c r="Q4938" s="1">
        <v>1.6999999999999999E-3</v>
      </c>
      <c r="R4938">
        <v>-0.162887558341026</v>
      </c>
      <c r="S4938">
        <v>1.3952876329421899</v>
      </c>
      <c r="T4938">
        <v>-53</v>
      </c>
      <c r="U4938">
        <v>459</v>
      </c>
      <c r="V4938">
        <f t="shared" si="154"/>
        <v>1.558175191283216</v>
      </c>
      <c r="W4938">
        <f t="shared" si="155"/>
        <v>512</v>
      </c>
    </row>
    <row r="4939" spans="1:23" x14ac:dyDescent="0.3">
      <c r="A4939">
        <v>4937</v>
      </c>
      <c r="B4939" t="s">
        <v>17</v>
      </c>
      <c r="C4939" t="s">
        <v>18</v>
      </c>
      <c r="D4939">
        <v>0</v>
      </c>
      <c r="E4939">
        <v>2</v>
      </c>
      <c r="F4939" t="s">
        <v>350</v>
      </c>
      <c r="G4939">
        <v>-0.31486028399999999</v>
      </c>
      <c r="H4939">
        <v>0.31486028399999999</v>
      </c>
      <c r="I4939">
        <v>-4.4016577000000001E-2</v>
      </c>
      <c r="J4939">
        <v>-18</v>
      </c>
      <c r="K4939">
        <v>7</v>
      </c>
      <c r="L4939">
        <v>110</v>
      </c>
      <c r="M4939">
        <v>0.27271363199999998</v>
      </c>
      <c r="N4939">
        <v>0.90729999500000003</v>
      </c>
      <c r="O4939">
        <v>0.90739999999999998</v>
      </c>
      <c r="P4939" s="1">
        <v>-4.1999999999999997E-3</v>
      </c>
      <c r="Q4939" s="1">
        <v>-4.3E-3</v>
      </c>
      <c r="R4939">
        <v>0.38743945956230103</v>
      </c>
      <c r="S4939">
        <v>-0.56275117397308305</v>
      </c>
      <c r="T4939">
        <v>157</v>
      </c>
      <c r="U4939">
        <v>-227</v>
      </c>
      <c r="V4939">
        <f t="shared" si="154"/>
        <v>0.95019063353538402</v>
      </c>
      <c r="W4939">
        <f t="shared" si="155"/>
        <v>384</v>
      </c>
    </row>
    <row r="4940" spans="1:23" x14ac:dyDescent="0.3">
      <c r="A4940">
        <v>4938</v>
      </c>
      <c r="B4940" t="s">
        <v>17</v>
      </c>
      <c r="C4940" t="s">
        <v>18</v>
      </c>
      <c r="D4940">
        <v>0</v>
      </c>
      <c r="E4940">
        <v>2</v>
      </c>
      <c r="F4940" t="s">
        <v>222</v>
      </c>
      <c r="G4940">
        <v>-0.315448165</v>
      </c>
      <c r="H4940">
        <v>0.315448165</v>
      </c>
      <c r="I4940">
        <v>-1.1270575999999999E-2</v>
      </c>
      <c r="J4940">
        <v>-5</v>
      </c>
      <c r="K4940">
        <v>5</v>
      </c>
      <c r="L4940">
        <v>-37</v>
      </c>
      <c r="M4940">
        <v>-9.1902221000000006E-2</v>
      </c>
      <c r="N4940">
        <v>0.911300004</v>
      </c>
      <c r="O4940">
        <v>0.9113</v>
      </c>
      <c r="P4940" s="1">
        <v>-2.0000000000000001E-4</v>
      </c>
      <c r="Q4940" s="1">
        <v>-4.0000000000000002E-4</v>
      </c>
      <c r="R4940">
        <v>0.115702256560325</v>
      </c>
      <c r="S4940">
        <v>0.43822884559631298</v>
      </c>
      <c r="T4940">
        <v>48</v>
      </c>
      <c r="U4940">
        <v>176</v>
      </c>
      <c r="V4940">
        <f t="shared" si="154"/>
        <v>0.32252658903598797</v>
      </c>
      <c r="W4940">
        <f t="shared" si="155"/>
        <v>128</v>
      </c>
    </row>
    <row r="4941" spans="1:23" x14ac:dyDescent="0.3">
      <c r="A4941">
        <v>4939</v>
      </c>
      <c r="B4941" t="s">
        <v>17</v>
      </c>
      <c r="C4941" t="s">
        <v>18</v>
      </c>
      <c r="D4941">
        <v>0</v>
      </c>
      <c r="E4941">
        <v>2</v>
      </c>
      <c r="F4941" t="s">
        <v>412</v>
      </c>
      <c r="G4941">
        <v>-0.31486028399999999</v>
      </c>
      <c r="H4941">
        <v>0.31486028399999999</v>
      </c>
      <c r="I4941">
        <v>-7.9632744000000005E-2</v>
      </c>
      <c r="J4941">
        <v>-32</v>
      </c>
      <c r="K4941">
        <v>6</v>
      </c>
      <c r="L4941">
        <v>-96</v>
      </c>
      <c r="M4941">
        <v>-0.238004624</v>
      </c>
      <c r="N4941">
        <v>0.91289997099999998</v>
      </c>
      <c r="O4941">
        <v>0.91290000000000004</v>
      </c>
      <c r="P4941" s="1">
        <v>1.4E-3</v>
      </c>
      <c r="Q4941" s="1">
        <v>1.1999999999999999E-3</v>
      </c>
      <c r="R4941">
        <v>0.62944781780242898</v>
      </c>
      <c r="S4941">
        <v>1.2629354000091499</v>
      </c>
      <c r="T4941">
        <v>254</v>
      </c>
      <c r="U4941">
        <v>510</v>
      </c>
      <c r="V4941">
        <f t="shared" si="154"/>
        <v>0.63348758220672097</v>
      </c>
      <c r="W4941">
        <f t="shared" si="155"/>
        <v>256</v>
      </c>
    </row>
    <row r="4942" spans="1:23" x14ac:dyDescent="0.3">
      <c r="A4942">
        <v>4940</v>
      </c>
      <c r="B4942" t="s">
        <v>17</v>
      </c>
      <c r="C4942" t="s">
        <v>18</v>
      </c>
      <c r="D4942">
        <v>0</v>
      </c>
      <c r="E4942">
        <v>2</v>
      </c>
      <c r="F4942" t="s">
        <v>176</v>
      </c>
      <c r="G4942">
        <v>-0.26299253099999997</v>
      </c>
      <c r="H4942">
        <v>0.26299253099999997</v>
      </c>
      <c r="I4942">
        <v>7.6417945000000001E-2</v>
      </c>
      <c r="J4942">
        <v>37</v>
      </c>
      <c r="K4942">
        <v>5</v>
      </c>
      <c r="L4942">
        <v>5</v>
      </c>
      <c r="M4942">
        <v>1.0354037E-2</v>
      </c>
      <c r="N4942">
        <v>0.911300004</v>
      </c>
      <c r="O4942">
        <v>0.91100000000000003</v>
      </c>
      <c r="P4942" s="1">
        <v>-2.0000000000000001E-4</v>
      </c>
      <c r="Q4942" s="1">
        <v>-6.9999999999999999E-4</v>
      </c>
      <c r="R4942">
        <v>-7.4066258966922699E-3</v>
      </c>
      <c r="S4942">
        <v>0.25684899091720498</v>
      </c>
      <c r="T4942">
        <v>-4</v>
      </c>
      <c r="U4942">
        <v>124</v>
      </c>
      <c r="V4942">
        <f t="shared" si="154"/>
        <v>0.26425561681389725</v>
      </c>
      <c r="W4942">
        <f t="shared" si="155"/>
        <v>128</v>
      </c>
    </row>
    <row r="4943" spans="1:23" x14ac:dyDescent="0.3">
      <c r="A4943">
        <v>4941</v>
      </c>
      <c r="B4943" t="s">
        <v>17</v>
      </c>
      <c r="C4943" t="s">
        <v>18</v>
      </c>
      <c r="D4943">
        <v>0</v>
      </c>
      <c r="E4943">
        <v>2</v>
      </c>
      <c r="F4943" t="s">
        <v>463</v>
      </c>
      <c r="G4943">
        <v>-0.41804698099999998</v>
      </c>
      <c r="H4943">
        <v>0.41804698099999998</v>
      </c>
      <c r="I4943">
        <v>1.2242095999999999E-2</v>
      </c>
      <c r="J4943">
        <v>4</v>
      </c>
      <c r="K4943">
        <v>6</v>
      </c>
      <c r="L4943">
        <v>68</v>
      </c>
      <c r="M4943">
        <v>0.223836179</v>
      </c>
      <c r="N4943">
        <v>0.91180002699999996</v>
      </c>
      <c r="O4943">
        <v>0.91159999999999997</v>
      </c>
      <c r="P4943" s="1">
        <v>2.9999999999999997E-4</v>
      </c>
      <c r="Q4943" s="1">
        <v>-1E-4</v>
      </c>
      <c r="R4943">
        <v>-0.13551425933837799</v>
      </c>
      <c r="S4943">
        <v>-0.77029651403427102</v>
      </c>
      <c r="T4943">
        <v>-42</v>
      </c>
      <c r="U4943">
        <v>-234</v>
      </c>
      <c r="V4943">
        <f t="shared" si="154"/>
        <v>0.634782254695893</v>
      </c>
      <c r="W4943">
        <f t="shared" si="155"/>
        <v>192</v>
      </c>
    </row>
    <row r="4944" spans="1:23" x14ac:dyDescent="0.3">
      <c r="A4944">
        <v>4942</v>
      </c>
      <c r="B4944" t="s">
        <v>17</v>
      </c>
      <c r="C4944" t="s">
        <v>18</v>
      </c>
      <c r="D4944">
        <v>0</v>
      </c>
      <c r="E4944">
        <v>2</v>
      </c>
      <c r="F4944" t="s">
        <v>39</v>
      </c>
      <c r="G4944">
        <v>-0.29012367100000003</v>
      </c>
      <c r="H4944">
        <v>0.29012367100000003</v>
      </c>
      <c r="I4944">
        <v>8.5362709999999998E-3</v>
      </c>
      <c r="J4944">
        <v>4</v>
      </c>
      <c r="K4944">
        <v>4</v>
      </c>
      <c r="L4944">
        <v>20</v>
      </c>
      <c r="M4944">
        <v>4.5688766999999998E-2</v>
      </c>
      <c r="N4944">
        <v>0.911000013</v>
      </c>
      <c r="O4944">
        <v>0.91120000000000001</v>
      </c>
      <c r="P4944" s="1">
        <v>-5.0000000000000001E-4</v>
      </c>
      <c r="Q4944" s="1">
        <v>-5.0000000000000001E-4</v>
      </c>
      <c r="R4944">
        <v>7.7203884720802298E-3</v>
      </c>
      <c r="S4944">
        <v>-0.10373709350824301</v>
      </c>
      <c r="T4944">
        <v>2</v>
      </c>
      <c r="U4944">
        <v>-46</v>
      </c>
      <c r="V4944">
        <f t="shared" si="154"/>
        <v>0.11145748198032324</v>
      </c>
      <c r="W4944">
        <f t="shared" si="155"/>
        <v>48</v>
      </c>
    </row>
    <row r="4945" spans="1:23" x14ac:dyDescent="0.3">
      <c r="A4945">
        <v>4943</v>
      </c>
      <c r="B4945" t="s">
        <v>17</v>
      </c>
      <c r="C4945" t="s">
        <v>18</v>
      </c>
      <c r="D4945">
        <v>0</v>
      </c>
      <c r="E4945">
        <v>2</v>
      </c>
      <c r="F4945" t="s">
        <v>655</v>
      </c>
      <c r="G4945">
        <v>-0.172162175</v>
      </c>
      <c r="H4945">
        <v>0.172162175</v>
      </c>
      <c r="I4945">
        <v>-0.13794010900000001</v>
      </c>
      <c r="J4945">
        <v>-102</v>
      </c>
      <c r="K4945">
        <v>5</v>
      </c>
      <c r="L4945">
        <v>-70</v>
      </c>
      <c r="M4945">
        <v>-9.4892536999999999E-2</v>
      </c>
      <c r="N4945">
        <v>0.91259998099999995</v>
      </c>
      <c r="O4945">
        <v>0.91259999999999997</v>
      </c>
      <c r="P4945" s="1">
        <v>1.1000000000000001E-3</v>
      </c>
      <c r="Q4945" s="1">
        <v>8.9999999999999998E-4</v>
      </c>
      <c r="R4945">
        <v>0.31705904006958002</v>
      </c>
      <c r="S4945">
        <v>0.18791633844375599</v>
      </c>
      <c r="T4945">
        <v>234</v>
      </c>
      <c r="U4945">
        <v>138</v>
      </c>
      <c r="V4945">
        <f t="shared" si="154"/>
        <v>0.12914270162582403</v>
      </c>
      <c r="W4945">
        <f t="shared" si="155"/>
        <v>96</v>
      </c>
    </row>
    <row r="4946" spans="1:23" x14ac:dyDescent="0.3">
      <c r="A4946">
        <v>4944</v>
      </c>
      <c r="B4946" t="s">
        <v>17</v>
      </c>
      <c r="C4946" t="s">
        <v>18</v>
      </c>
      <c r="D4946">
        <v>0</v>
      </c>
      <c r="E4946">
        <v>2</v>
      </c>
      <c r="F4946" t="s">
        <v>424</v>
      </c>
      <c r="G4946">
        <v>-0.13011167900000001</v>
      </c>
      <c r="H4946">
        <v>0.13011167900000001</v>
      </c>
      <c r="I4946">
        <v>1.4129457E-2</v>
      </c>
      <c r="J4946">
        <v>14</v>
      </c>
      <c r="K4946">
        <v>5</v>
      </c>
      <c r="L4946">
        <v>46</v>
      </c>
      <c r="M4946">
        <v>4.7127065000000003E-2</v>
      </c>
      <c r="N4946">
        <v>0.91229999100000003</v>
      </c>
      <c r="O4946">
        <v>0.91249999999999998</v>
      </c>
      <c r="P4946" s="1">
        <v>8.0000000000000004E-4</v>
      </c>
      <c r="Q4946" s="1">
        <v>8.0000000000000004E-4</v>
      </c>
      <c r="R4946">
        <v>5.3718920797109597E-2</v>
      </c>
      <c r="S4946">
        <v>-1.2276293709874099E-2</v>
      </c>
      <c r="T4946">
        <v>52</v>
      </c>
      <c r="U4946">
        <v>-12</v>
      </c>
      <c r="V4946">
        <f t="shared" si="154"/>
        <v>6.5995214506983702E-2</v>
      </c>
      <c r="W4946">
        <f t="shared" si="155"/>
        <v>64</v>
      </c>
    </row>
    <row r="4947" spans="1:23" x14ac:dyDescent="0.3">
      <c r="A4947">
        <v>4945</v>
      </c>
      <c r="B4947" t="s">
        <v>17</v>
      </c>
      <c r="C4947" t="s">
        <v>18</v>
      </c>
      <c r="D4947">
        <v>0</v>
      </c>
      <c r="E4947">
        <v>2</v>
      </c>
      <c r="F4947" t="s">
        <v>255</v>
      </c>
      <c r="G4947">
        <v>-1.1804307700000001</v>
      </c>
      <c r="H4947">
        <v>1.1804307700000001</v>
      </c>
      <c r="I4947">
        <v>-5.6633274999999997E-2</v>
      </c>
      <c r="J4947">
        <v>-6</v>
      </c>
      <c r="K4947">
        <v>5</v>
      </c>
      <c r="L4947">
        <v>-38</v>
      </c>
      <c r="M4947">
        <v>-0.35319975799999997</v>
      </c>
      <c r="N4947">
        <v>0.91170001000000001</v>
      </c>
      <c r="O4947">
        <v>0.91180000000000005</v>
      </c>
      <c r="P4947" s="1">
        <v>2.0000000000000001E-4</v>
      </c>
      <c r="Q4947" s="1">
        <v>1E-4</v>
      </c>
      <c r="R4947">
        <v>7.0705085992813096E-2</v>
      </c>
      <c r="S4947">
        <v>0.66383802890777499</v>
      </c>
      <c r="T4947">
        <v>7</v>
      </c>
      <c r="U4947">
        <v>71</v>
      </c>
      <c r="V4947">
        <f t="shared" si="154"/>
        <v>0.59313294291496188</v>
      </c>
      <c r="W4947">
        <f t="shared" si="155"/>
        <v>64</v>
      </c>
    </row>
    <row r="4948" spans="1:23" x14ac:dyDescent="0.3">
      <c r="A4948">
        <v>4946</v>
      </c>
      <c r="B4948" t="s">
        <v>17</v>
      </c>
      <c r="C4948" t="s">
        <v>18</v>
      </c>
      <c r="D4948">
        <v>0</v>
      </c>
      <c r="E4948">
        <v>2</v>
      </c>
      <c r="F4948" t="s">
        <v>771</v>
      </c>
      <c r="G4948">
        <v>-0.29012367100000003</v>
      </c>
      <c r="H4948">
        <v>0.29012367100000003</v>
      </c>
      <c r="I4948">
        <v>0.247048289</v>
      </c>
      <c r="J4948">
        <v>108</v>
      </c>
      <c r="K4948">
        <v>5</v>
      </c>
      <c r="L4948">
        <v>76</v>
      </c>
      <c r="M4948">
        <v>0.17361731499999999</v>
      </c>
      <c r="N4948">
        <v>0.91079997999999995</v>
      </c>
      <c r="O4948">
        <v>0.91080000000000005</v>
      </c>
      <c r="P4948" s="1">
        <v>-6.9999999999999999E-4</v>
      </c>
      <c r="Q4948" s="1">
        <v>-8.9999999999999998E-4</v>
      </c>
      <c r="R4948">
        <v>-0.79607355594634999</v>
      </c>
      <c r="S4948">
        <v>-0.50234961509704501</v>
      </c>
      <c r="T4948">
        <v>-348</v>
      </c>
      <c r="U4948">
        <v>-220</v>
      </c>
      <c r="V4948">
        <f t="shared" si="154"/>
        <v>0.29372394084930498</v>
      </c>
      <c r="W4948">
        <f t="shared" si="155"/>
        <v>128</v>
      </c>
    </row>
    <row r="4949" spans="1:23" x14ac:dyDescent="0.3">
      <c r="A4949">
        <v>4947</v>
      </c>
      <c r="B4949" t="s">
        <v>17</v>
      </c>
      <c r="C4949" t="s">
        <v>18</v>
      </c>
      <c r="D4949">
        <v>0</v>
      </c>
      <c r="E4949">
        <v>2</v>
      </c>
      <c r="F4949" t="s">
        <v>668</v>
      </c>
      <c r="G4949">
        <v>-0.27646711499999999</v>
      </c>
      <c r="H4949">
        <v>0.27646711499999999</v>
      </c>
      <c r="I4949">
        <v>0.20500633100000001</v>
      </c>
      <c r="J4949">
        <v>94</v>
      </c>
      <c r="K4949">
        <v>5</v>
      </c>
      <c r="L4949">
        <v>126</v>
      </c>
      <c r="M4949">
        <v>0.27429020799999998</v>
      </c>
      <c r="N4949">
        <v>0.911300004</v>
      </c>
      <c r="O4949">
        <v>0.91159999999999997</v>
      </c>
      <c r="P4949" s="1">
        <v>-2.0000000000000001E-4</v>
      </c>
      <c r="Q4949" s="1">
        <v>-1E-4</v>
      </c>
      <c r="R4949">
        <v>-0.51641267538070601</v>
      </c>
      <c r="S4949">
        <v>-0.72426432371139504</v>
      </c>
      <c r="T4949">
        <v>-237</v>
      </c>
      <c r="U4949">
        <v>-333</v>
      </c>
      <c r="V4949">
        <f t="shared" si="154"/>
        <v>0.20785164833068903</v>
      </c>
      <c r="W4949">
        <f t="shared" si="155"/>
        <v>96</v>
      </c>
    </row>
    <row r="4950" spans="1:23" x14ac:dyDescent="0.3">
      <c r="A4950">
        <v>4948</v>
      </c>
      <c r="B4950" t="s">
        <v>17</v>
      </c>
      <c r="C4950" t="s">
        <v>18</v>
      </c>
      <c r="D4950">
        <v>0</v>
      </c>
      <c r="E4950">
        <v>2</v>
      </c>
      <c r="F4950" t="s">
        <v>636</v>
      </c>
      <c r="G4950">
        <v>-0.79553723300000001</v>
      </c>
      <c r="H4950">
        <v>0.79553723300000001</v>
      </c>
      <c r="I4950">
        <v>0.100856736</v>
      </c>
      <c r="J4950">
        <v>16</v>
      </c>
      <c r="K4950">
        <v>7</v>
      </c>
      <c r="L4950">
        <v>-112</v>
      </c>
      <c r="M4950">
        <v>-0.70157614300000004</v>
      </c>
      <c r="N4950">
        <v>0.90960001899999998</v>
      </c>
      <c r="O4950">
        <v>0.90949999999999998</v>
      </c>
      <c r="P4950" s="1">
        <v>-1.9E-3</v>
      </c>
      <c r="Q4950" s="1">
        <v>-2.2000000000000001E-3</v>
      </c>
      <c r="R4950">
        <v>-0.30567365884780801</v>
      </c>
      <c r="S4950">
        <v>1.2991920709609901</v>
      </c>
      <c r="T4950">
        <v>-49</v>
      </c>
      <c r="U4950">
        <v>207</v>
      </c>
      <c r="V4950">
        <f t="shared" si="154"/>
        <v>1.604865729808798</v>
      </c>
      <c r="W4950">
        <f t="shared" si="155"/>
        <v>256</v>
      </c>
    </row>
    <row r="4951" spans="1:23" x14ac:dyDescent="0.3">
      <c r="A4951">
        <v>4949</v>
      </c>
      <c r="B4951" t="s">
        <v>17</v>
      </c>
      <c r="C4951" t="s">
        <v>18</v>
      </c>
      <c r="D4951">
        <v>0</v>
      </c>
      <c r="E4951">
        <v>2</v>
      </c>
      <c r="F4951" t="s">
        <v>248</v>
      </c>
      <c r="G4951">
        <v>-0.33026480699999999</v>
      </c>
      <c r="H4951">
        <v>0.33026480699999999</v>
      </c>
      <c r="I4951">
        <v>-0.138742119</v>
      </c>
      <c r="J4951">
        <v>-53</v>
      </c>
      <c r="K4951">
        <v>6</v>
      </c>
      <c r="L4951">
        <v>-117</v>
      </c>
      <c r="M4951">
        <v>-0.30425970400000002</v>
      </c>
      <c r="N4951">
        <v>0.91210001699999999</v>
      </c>
      <c r="O4951">
        <v>0.91210000000000002</v>
      </c>
      <c r="P4951" s="1">
        <v>5.9999999999999995E-4</v>
      </c>
      <c r="Q4951" s="1">
        <v>4.0000000000000002E-4</v>
      </c>
      <c r="R4951">
        <v>0.23912703990936199</v>
      </c>
      <c r="S4951">
        <v>0.90119743347167902</v>
      </c>
      <c r="T4951">
        <v>91</v>
      </c>
      <c r="U4951">
        <v>347</v>
      </c>
      <c r="V4951">
        <f t="shared" si="154"/>
        <v>0.66207039356231701</v>
      </c>
      <c r="W4951">
        <f t="shared" si="155"/>
        <v>256</v>
      </c>
    </row>
    <row r="4952" spans="1:23" x14ac:dyDescent="0.3">
      <c r="A4952">
        <v>4950</v>
      </c>
      <c r="B4952" t="s">
        <v>17</v>
      </c>
      <c r="C4952" t="s">
        <v>18</v>
      </c>
      <c r="D4952">
        <v>0</v>
      </c>
      <c r="E4952">
        <v>2</v>
      </c>
      <c r="F4952" t="s">
        <v>196</v>
      </c>
      <c r="G4952">
        <v>-0.340868175</v>
      </c>
      <c r="H4952">
        <v>0.340868175</v>
      </c>
      <c r="I4952">
        <v>9.0770297E-2</v>
      </c>
      <c r="J4952">
        <v>34</v>
      </c>
      <c r="K4952">
        <v>1</v>
      </c>
      <c r="L4952">
        <v>32</v>
      </c>
      <c r="M4952">
        <v>8.5888043999999997E-2</v>
      </c>
      <c r="N4952">
        <v>0.91229999100000003</v>
      </c>
      <c r="O4952">
        <v>0.91220000000000001</v>
      </c>
      <c r="P4952" s="1">
        <v>8.0000000000000004E-4</v>
      </c>
      <c r="Q4952" s="1">
        <v>5.0000000000000001E-4</v>
      </c>
      <c r="R4952">
        <v>-0.108418546617031</v>
      </c>
      <c r="S4952">
        <v>-9.3771792948246002E-2</v>
      </c>
      <c r="T4952">
        <v>-41</v>
      </c>
      <c r="U4952">
        <v>-35</v>
      </c>
      <c r="V4952">
        <f t="shared" si="154"/>
        <v>1.4646753668784998E-2</v>
      </c>
      <c r="W4952">
        <f t="shared" si="155"/>
        <v>6</v>
      </c>
    </row>
    <row r="4953" spans="1:23" x14ac:dyDescent="0.3">
      <c r="A4953">
        <v>4951</v>
      </c>
      <c r="B4953" t="s">
        <v>17</v>
      </c>
      <c r="C4953" t="s">
        <v>18</v>
      </c>
      <c r="D4953">
        <v>0</v>
      </c>
      <c r="E4953">
        <v>2</v>
      </c>
      <c r="F4953" t="s">
        <v>594</v>
      </c>
      <c r="G4953">
        <v>-0.220885202</v>
      </c>
      <c r="H4953">
        <v>0.220885202</v>
      </c>
      <c r="I4953">
        <v>0.120962664</v>
      </c>
      <c r="J4953">
        <v>70</v>
      </c>
      <c r="K4953">
        <v>6</v>
      </c>
      <c r="L4953">
        <v>6</v>
      </c>
      <c r="M4953">
        <v>1.0435521E-2</v>
      </c>
      <c r="N4953">
        <v>0.91159999400000002</v>
      </c>
      <c r="O4953">
        <v>0.91210000000000002</v>
      </c>
      <c r="P4953" s="1">
        <v>1E-4</v>
      </c>
      <c r="Q4953" s="1">
        <v>4.0000000000000002E-4</v>
      </c>
      <c r="R4953">
        <v>-0.46169748902320801</v>
      </c>
      <c r="S4953">
        <v>-0.13011607527732799</v>
      </c>
      <c r="T4953">
        <v>-267</v>
      </c>
      <c r="U4953">
        <v>-75</v>
      </c>
      <c r="V4953">
        <f t="shared" si="154"/>
        <v>0.33158141374588002</v>
      </c>
      <c r="W4953">
        <f t="shared" si="155"/>
        <v>192</v>
      </c>
    </row>
    <row r="4954" spans="1:23" x14ac:dyDescent="0.3">
      <c r="A4954">
        <v>4952</v>
      </c>
      <c r="B4954" t="s">
        <v>17</v>
      </c>
      <c r="C4954" t="s">
        <v>18</v>
      </c>
      <c r="D4954">
        <v>0</v>
      </c>
      <c r="E4954">
        <v>2</v>
      </c>
      <c r="F4954" t="s">
        <v>71</v>
      </c>
      <c r="G4954">
        <v>-0.26310202500000002</v>
      </c>
      <c r="H4954">
        <v>0.26310202500000002</v>
      </c>
      <c r="I4954">
        <v>0.16367162800000001</v>
      </c>
      <c r="J4954">
        <v>79</v>
      </c>
      <c r="K4954">
        <v>6</v>
      </c>
      <c r="L4954">
        <v>15</v>
      </c>
      <c r="M4954">
        <v>3.1075042000000001E-2</v>
      </c>
      <c r="N4954">
        <v>0.91200000000000003</v>
      </c>
      <c r="O4954">
        <v>0.91190000000000004</v>
      </c>
      <c r="P4954" s="1">
        <v>5.0000000000000001E-4</v>
      </c>
      <c r="Q4954" s="1">
        <v>2.0000000000000001E-4</v>
      </c>
      <c r="R4954">
        <v>-0.72596579790115301</v>
      </c>
      <c r="S4954">
        <v>-0.195579454302787</v>
      </c>
      <c r="T4954">
        <v>-350</v>
      </c>
      <c r="U4954">
        <v>-94</v>
      </c>
      <c r="V4954">
        <f t="shared" si="154"/>
        <v>0.53038634359836601</v>
      </c>
      <c r="W4954">
        <f t="shared" si="155"/>
        <v>256</v>
      </c>
    </row>
    <row r="4955" spans="1:23" x14ac:dyDescent="0.3">
      <c r="A4955">
        <v>4953</v>
      </c>
      <c r="B4955" t="s">
        <v>17</v>
      </c>
      <c r="C4955" t="s">
        <v>18</v>
      </c>
      <c r="D4955">
        <v>0</v>
      </c>
      <c r="E4955">
        <v>2</v>
      </c>
      <c r="F4955" t="s">
        <v>178</v>
      </c>
      <c r="G4955">
        <v>-0.38670369999999998</v>
      </c>
      <c r="H4955">
        <v>0.38670369999999998</v>
      </c>
      <c r="I4955">
        <v>-1.5040434E-2</v>
      </c>
      <c r="J4955">
        <v>-5</v>
      </c>
      <c r="K4955">
        <v>6</v>
      </c>
      <c r="L4955">
        <v>-69</v>
      </c>
      <c r="M4955">
        <v>-0.210098861</v>
      </c>
      <c r="N4955">
        <v>0.91229999100000003</v>
      </c>
      <c r="O4955">
        <v>0.91259999999999997</v>
      </c>
      <c r="P4955" s="1">
        <v>8.0000000000000004E-4</v>
      </c>
      <c r="Q4955" s="1">
        <v>8.9999999999999998E-4</v>
      </c>
      <c r="R4955">
        <v>-8.7140277028083801E-2</v>
      </c>
      <c r="S4955">
        <v>0.69309341907501198</v>
      </c>
      <c r="T4955">
        <v>-29</v>
      </c>
      <c r="U4955">
        <v>227</v>
      </c>
      <c r="V4955">
        <f t="shared" si="154"/>
        <v>0.78023369610309579</v>
      </c>
      <c r="W4955">
        <f t="shared" si="155"/>
        <v>256</v>
      </c>
    </row>
    <row r="4956" spans="1:23" x14ac:dyDescent="0.3">
      <c r="A4956">
        <v>4954</v>
      </c>
      <c r="B4956" t="s">
        <v>17</v>
      </c>
      <c r="C4956" t="s">
        <v>18</v>
      </c>
      <c r="D4956">
        <v>0</v>
      </c>
      <c r="E4956">
        <v>2</v>
      </c>
      <c r="F4956" t="s">
        <v>409</v>
      </c>
      <c r="G4956">
        <v>-0.38670369999999998</v>
      </c>
      <c r="H4956">
        <v>0.38670369999999998</v>
      </c>
      <c r="I4956">
        <v>-0.149493083</v>
      </c>
      <c r="J4956">
        <v>-49</v>
      </c>
      <c r="K4956">
        <v>7</v>
      </c>
      <c r="L4956">
        <v>79</v>
      </c>
      <c r="M4956">
        <v>0.240547971</v>
      </c>
      <c r="N4956">
        <v>0.91049999000000004</v>
      </c>
      <c r="O4956">
        <v>0.91020000000000001</v>
      </c>
      <c r="P4956" s="1">
        <v>-1E-3</v>
      </c>
      <c r="Q4956" s="1">
        <v>-1.5E-3</v>
      </c>
      <c r="R4956">
        <v>0.341196149587631</v>
      </c>
      <c r="S4956">
        <v>-1.2189680337905799</v>
      </c>
      <c r="T4956">
        <v>111</v>
      </c>
      <c r="U4956">
        <v>-401</v>
      </c>
      <c r="V4956">
        <f t="shared" si="154"/>
        <v>1.5601641833782109</v>
      </c>
      <c r="W4956">
        <f t="shared" si="155"/>
        <v>512</v>
      </c>
    </row>
    <row r="4957" spans="1:23" x14ac:dyDescent="0.3">
      <c r="A4957">
        <v>4955</v>
      </c>
      <c r="B4957" t="s">
        <v>17</v>
      </c>
      <c r="C4957" t="s">
        <v>18</v>
      </c>
      <c r="D4957">
        <v>0</v>
      </c>
      <c r="E4957">
        <v>2</v>
      </c>
      <c r="F4957" t="s">
        <v>373</v>
      </c>
      <c r="G4957">
        <v>-0.38670369999999998</v>
      </c>
      <c r="H4957">
        <v>0.38670369999999998</v>
      </c>
      <c r="I4957">
        <v>-2.4270160000000002E-3</v>
      </c>
      <c r="J4957">
        <v>-1</v>
      </c>
      <c r="K4957">
        <v>1</v>
      </c>
      <c r="L4957">
        <v>-3</v>
      </c>
      <c r="M4957">
        <v>-9.1347330000000008E-3</v>
      </c>
      <c r="N4957">
        <v>0.91210001699999999</v>
      </c>
      <c r="O4957">
        <v>0.91220000000000001</v>
      </c>
      <c r="P4957" s="1">
        <v>5.9999999999999995E-4</v>
      </c>
      <c r="Q4957" s="1">
        <v>5.0000000000000001E-4</v>
      </c>
      <c r="R4957">
        <v>-0.211264938116073</v>
      </c>
      <c r="S4957">
        <v>-0.19114178419113101</v>
      </c>
      <c r="T4957">
        <v>-68</v>
      </c>
      <c r="U4957">
        <v>-62</v>
      </c>
      <c r="V4957">
        <f t="shared" si="154"/>
        <v>2.0123153924941989E-2</v>
      </c>
      <c r="W4957">
        <f t="shared" si="155"/>
        <v>6</v>
      </c>
    </row>
    <row r="4958" spans="1:23" x14ac:dyDescent="0.3">
      <c r="A4958">
        <v>4956</v>
      </c>
      <c r="B4958" t="s">
        <v>17</v>
      </c>
      <c r="C4958" t="s">
        <v>18</v>
      </c>
      <c r="D4958">
        <v>0</v>
      </c>
      <c r="E4958">
        <v>2</v>
      </c>
      <c r="F4958" t="s">
        <v>474</v>
      </c>
      <c r="G4958">
        <v>-0.38670369999999998</v>
      </c>
      <c r="H4958">
        <v>0.38670369999999998</v>
      </c>
      <c r="I4958">
        <v>4.4514548000000001E-2</v>
      </c>
      <c r="J4958">
        <v>15</v>
      </c>
      <c r="K4958">
        <v>7</v>
      </c>
      <c r="L4958">
        <v>-113</v>
      </c>
      <c r="M4958">
        <v>-0.34407494599999999</v>
      </c>
      <c r="N4958">
        <v>0.91320002099999997</v>
      </c>
      <c r="O4958">
        <v>0.91300000000000003</v>
      </c>
      <c r="P4958" s="1">
        <v>1.6999999999999999E-3</v>
      </c>
      <c r="Q4958" s="1">
        <v>1.2999999999999999E-3</v>
      </c>
      <c r="R4958">
        <v>-0.57334172725677401</v>
      </c>
      <c r="S4958">
        <v>0.592426657676696</v>
      </c>
      <c r="T4958">
        <v>-190</v>
      </c>
      <c r="U4958">
        <v>194</v>
      </c>
      <c r="V4958">
        <f t="shared" si="154"/>
        <v>1.1657683849334699</v>
      </c>
      <c r="W4958">
        <f t="shared" si="155"/>
        <v>384</v>
      </c>
    </row>
    <row r="4959" spans="1:23" x14ac:dyDescent="0.3">
      <c r="A4959">
        <v>4957</v>
      </c>
      <c r="B4959" t="s">
        <v>17</v>
      </c>
      <c r="C4959" t="s">
        <v>18</v>
      </c>
      <c r="D4959">
        <v>0</v>
      </c>
      <c r="E4959">
        <v>2</v>
      </c>
      <c r="F4959" t="s">
        <v>131</v>
      </c>
      <c r="G4959">
        <v>-0.40498513000000003</v>
      </c>
      <c r="H4959">
        <v>0.40498513000000003</v>
      </c>
      <c r="I4959">
        <v>-0.14509555699999999</v>
      </c>
      <c r="J4959">
        <v>-46</v>
      </c>
      <c r="K4959">
        <v>7</v>
      </c>
      <c r="L4959">
        <v>82</v>
      </c>
      <c r="M4959">
        <v>0.26148646199999998</v>
      </c>
      <c r="N4959">
        <v>0.91079997999999995</v>
      </c>
      <c r="O4959">
        <v>0.91049999999999998</v>
      </c>
      <c r="P4959" s="1">
        <v>-6.9999999999999999E-4</v>
      </c>
      <c r="Q4959" s="1">
        <v>-1.1999999999999999E-3</v>
      </c>
      <c r="R4959">
        <v>0.36244043707847501</v>
      </c>
      <c r="S4959">
        <v>-0.85730564594268799</v>
      </c>
      <c r="T4959">
        <v>116</v>
      </c>
      <c r="U4959">
        <v>-268</v>
      </c>
      <c r="V4959">
        <f t="shared" si="154"/>
        <v>1.2197460830211631</v>
      </c>
      <c r="W4959">
        <f t="shared" si="155"/>
        <v>384</v>
      </c>
    </row>
    <row r="4960" spans="1:23" x14ac:dyDescent="0.3">
      <c r="A4960">
        <v>4958</v>
      </c>
      <c r="B4960" t="s">
        <v>17</v>
      </c>
      <c r="C4960" t="s">
        <v>18</v>
      </c>
      <c r="D4960">
        <v>0</v>
      </c>
      <c r="E4960">
        <v>2</v>
      </c>
      <c r="F4960" t="s">
        <v>380</v>
      </c>
      <c r="G4960">
        <v>-0.25802123500000002</v>
      </c>
      <c r="H4960">
        <v>0.25802123500000002</v>
      </c>
      <c r="I4960">
        <v>0.185392901</v>
      </c>
      <c r="J4960">
        <v>91</v>
      </c>
      <c r="K4960">
        <v>2</v>
      </c>
      <c r="L4960">
        <v>95</v>
      </c>
      <c r="M4960">
        <v>0.19300801100000001</v>
      </c>
      <c r="N4960">
        <v>0.91149997699999996</v>
      </c>
      <c r="O4960">
        <v>0.91200000000000003</v>
      </c>
      <c r="P4960" s="1">
        <v>0</v>
      </c>
      <c r="Q4960" s="1">
        <v>2.9999999999999997E-4</v>
      </c>
      <c r="R4960">
        <v>-0.30804044008254999</v>
      </c>
      <c r="S4960">
        <v>-0.32327061891555697</v>
      </c>
      <c r="T4960">
        <v>-151</v>
      </c>
      <c r="U4960">
        <v>-159</v>
      </c>
      <c r="V4960">
        <f t="shared" si="154"/>
        <v>1.523017883300698E-2</v>
      </c>
      <c r="W4960">
        <f t="shared" si="155"/>
        <v>8</v>
      </c>
    </row>
    <row r="4961" spans="1:23" x14ac:dyDescent="0.3">
      <c r="A4961">
        <v>4959</v>
      </c>
      <c r="B4961" t="s">
        <v>17</v>
      </c>
      <c r="C4961" t="s">
        <v>18</v>
      </c>
      <c r="D4961">
        <v>0</v>
      </c>
      <c r="E4961">
        <v>2</v>
      </c>
      <c r="F4961" t="s">
        <v>797</v>
      </c>
      <c r="G4961">
        <v>-1.1804307700000001</v>
      </c>
      <c r="H4961">
        <v>1.1804307700000001</v>
      </c>
      <c r="I4961">
        <v>-0.67506504099999998</v>
      </c>
      <c r="J4961">
        <v>-73</v>
      </c>
      <c r="K4961">
        <v>7</v>
      </c>
      <c r="L4961">
        <v>55</v>
      </c>
      <c r="M4961">
        <v>0.51121017599999996</v>
      </c>
      <c r="N4961">
        <v>0.911000013</v>
      </c>
      <c r="O4961">
        <v>0.91100000000000003</v>
      </c>
      <c r="P4961" s="1">
        <v>-5.0000000000000001E-4</v>
      </c>
      <c r="Q4961" s="1">
        <v>-6.9999999999999999E-4</v>
      </c>
      <c r="R4961">
        <v>-2.86541581153869E-2</v>
      </c>
      <c r="S4961">
        <v>-2.4012045860290501</v>
      </c>
      <c r="T4961">
        <v>-2</v>
      </c>
      <c r="U4961">
        <v>-258</v>
      </c>
      <c r="V4961">
        <f t="shared" si="154"/>
        <v>2.3725504279136631</v>
      </c>
      <c r="W4961">
        <f t="shared" si="155"/>
        <v>256</v>
      </c>
    </row>
    <row r="4962" spans="1:23" x14ac:dyDescent="0.3">
      <c r="A4962">
        <v>4960</v>
      </c>
      <c r="B4962" t="s">
        <v>17</v>
      </c>
      <c r="C4962" t="s">
        <v>18</v>
      </c>
      <c r="D4962">
        <v>0</v>
      </c>
      <c r="E4962">
        <v>2</v>
      </c>
      <c r="F4962" t="s">
        <v>35</v>
      </c>
      <c r="G4962">
        <v>-0.340868175</v>
      </c>
      <c r="H4962">
        <v>0.340868175</v>
      </c>
      <c r="I4962">
        <v>-4.9210690000000001E-2</v>
      </c>
      <c r="J4962">
        <v>-18</v>
      </c>
      <c r="K4962">
        <v>7</v>
      </c>
      <c r="L4962">
        <v>110</v>
      </c>
      <c r="M4962">
        <v>0.29524015199999998</v>
      </c>
      <c r="N4962">
        <v>0.90740001199999998</v>
      </c>
      <c r="O4962">
        <v>0.90739999999999998</v>
      </c>
      <c r="P4962" s="1">
        <v>-4.1000000000000003E-3</v>
      </c>
      <c r="Q4962" s="1">
        <v>-4.3E-3</v>
      </c>
      <c r="R4962">
        <v>-9.2936590313911396E-2</v>
      </c>
      <c r="S4962">
        <v>-1.4707400798797601</v>
      </c>
      <c r="T4962">
        <v>-35</v>
      </c>
      <c r="U4962">
        <v>-547</v>
      </c>
      <c r="V4962">
        <f t="shared" si="154"/>
        <v>1.3778034895658486</v>
      </c>
      <c r="W4962">
        <f t="shared" si="155"/>
        <v>512</v>
      </c>
    </row>
    <row r="4963" spans="1:23" x14ac:dyDescent="0.3">
      <c r="A4963">
        <v>4961</v>
      </c>
      <c r="B4963" t="s">
        <v>17</v>
      </c>
      <c r="C4963" t="s">
        <v>18</v>
      </c>
      <c r="D4963">
        <v>0</v>
      </c>
      <c r="E4963">
        <v>2</v>
      </c>
      <c r="F4963" t="s">
        <v>208</v>
      </c>
      <c r="G4963">
        <v>-0.315448165</v>
      </c>
      <c r="H4963">
        <v>0.315448165</v>
      </c>
      <c r="I4963">
        <v>-0.315057158</v>
      </c>
      <c r="J4963">
        <v>-127</v>
      </c>
      <c r="K4963">
        <v>7</v>
      </c>
      <c r="L4963">
        <v>1</v>
      </c>
      <c r="M4963">
        <v>2.4838439999999998E-3</v>
      </c>
      <c r="N4963">
        <v>0.91280001399999999</v>
      </c>
      <c r="O4963">
        <v>0.91290000000000004</v>
      </c>
      <c r="P4963" s="1">
        <v>1.2999999999999999E-3</v>
      </c>
      <c r="Q4963" s="1">
        <v>1.1999999999999999E-3</v>
      </c>
      <c r="R4963">
        <v>0.922346591949462</v>
      </c>
      <c r="S4963">
        <v>-3.0276462435722299E-2</v>
      </c>
      <c r="T4963">
        <v>372</v>
      </c>
      <c r="U4963">
        <v>-12</v>
      </c>
      <c r="V4963">
        <f t="shared" si="154"/>
        <v>0.95262305438518435</v>
      </c>
      <c r="W4963">
        <f t="shared" si="155"/>
        <v>384</v>
      </c>
    </row>
    <row r="4964" spans="1:23" x14ac:dyDescent="0.3">
      <c r="A4964">
        <v>4962</v>
      </c>
      <c r="B4964" t="s">
        <v>17</v>
      </c>
      <c r="C4964" t="s">
        <v>18</v>
      </c>
      <c r="D4964">
        <v>0</v>
      </c>
      <c r="E4964">
        <v>2</v>
      </c>
      <c r="F4964" t="s">
        <v>71</v>
      </c>
      <c r="G4964">
        <v>-0.26310202500000002</v>
      </c>
      <c r="H4964">
        <v>0.26310202500000002</v>
      </c>
      <c r="I4964">
        <v>0.16367162800000001</v>
      </c>
      <c r="J4964">
        <v>79</v>
      </c>
      <c r="K4964">
        <v>7</v>
      </c>
      <c r="L4964">
        <v>-49</v>
      </c>
      <c r="M4964">
        <v>-0.101511805</v>
      </c>
      <c r="N4964">
        <v>0.91210001699999999</v>
      </c>
      <c r="O4964">
        <v>0.91190000000000004</v>
      </c>
      <c r="P4964" s="1">
        <v>5.9999999999999995E-4</v>
      </c>
      <c r="Q4964" s="1">
        <v>2.0000000000000001E-4</v>
      </c>
      <c r="R4964">
        <v>-0.72596579790115301</v>
      </c>
      <c r="S4964">
        <v>0.33476793766021701</v>
      </c>
      <c r="T4964">
        <v>-350</v>
      </c>
      <c r="U4964">
        <v>162</v>
      </c>
      <c r="V4964">
        <f t="shared" si="154"/>
        <v>1.06073373556137</v>
      </c>
      <c r="W4964">
        <f t="shared" si="155"/>
        <v>512</v>
      </c>
    </row>
    <row r="4965" spans="1:23" x14ac:dyDescent="0.3">
      <c r="A4965">
        <v>4963</v>
      </c>
      <c r="B4965" t="s">
        <v>17</v>
      </c>
      <c r="C4965" t="s">
        <v>18</v>
      </c>
      <c r="D4965">
        <v>0</v>
      </c>
      <c r="E4965">
        <v>2</v>
      </c>
      <c r="F4965" t="s">
        <v>502</v>
      </c>
      <c r="G4965">
        <v>-0.32898461800000001</v>
      </c>
      <c r="H4965">
        <v>0.32898461800000001</v>
      </c>
      <c r="I4965">
        <v>-8.1333444000000005E-2</v>
      </c>
      <c r="J4965">
        <v>-31</v>
      </c>
      <c r="K4965">
        <v>6</v>
      </c>
      <c r="L4965">
        <v>-95</v>
      </c>
      <c r="M4965">
        <v>-0.246090856</v>
      </c>
      <c r="N4965">
        <v>0.91229999100000003</v>
      </c>
      <c r="O4965">
        <v>0.91220000000000001</v>
      </c>
      <c r="P4965" s="1">
        <v>8.0000000000000004E-4</v>
      </c>
      <c r="Q4965" s="1">
        <v>5.0000000000000001E-4</v>
      </c>
      <c r="R4965">
        <v>0.427497148513793</v>
      </c>
      <c r="S4965">
        <v>1.08652687072753</v>
      </c>
      <c r="T4965">
        <v>164</v>
      </c>
      <c r="U4965">
        <v>420</v>
      </c>
      <c r="V4965">
        <f t="shared" si="154"/>
        <v>0.6590297222137369</v>
      </c>
      <c r="W4965">
        <f t="shared" si="155"/>
        <v>256</v>
      </c>
    </row>
    <row r="4966" spans="1:23" x14ac:dyDescent="0.3">
      <c r="A4966">
        <v>4964</v>
      </c>
      <c r="B4966" t="s">
        <v>17</v>
      </c>
      <c r="C4966" t="s">
        <v>18</v>
      </c>
      <c r="D4966">
        <v>0</v>
      </c>
      <c r="E4966">
        <v>2</v>
      </c>
      <c r="F4966" t="s">
        <v>604</v>
      </c>
      <c r="G4966">
        <v>-0.25802123500000002</v>
      </c>
      <c r="H4966">
        <v>0.25802123500000002</v>
      </c>
      <c r="I4966">
        <v>-2.8835589999999999E-3</v>
      </c>
      <c r="J4966">
        <v>-1</v>
      </c>
      <c r="K4966">
        <v>3</v>
      </c>
      <c r="L4966">
        <v>-9</v>
      </c>
      <c r="M4966">
        <v>-1.8284969000000002E-2</v>
      </c>
      <c r="N4966">
        <v>0.91229999100000003</v>
      </c>
      <c r="O4966">
        <v>0.91220000000000001</v>
      </c>
      <c r="P4966" s="1">
        <v>8.0000000000000004E-4</v>
      </c>
      <c r="Q4966" s="1">
        <v>5.0000000000000001E-4</v>
      </c>
      <c r="R4966">
        <v>-0.14116567373275701</v>
      </c>
      <c r="S4966">
        <v>-0.11036285758018401</v>
      </c>
      <c r="T4966">
        <v>-71</v>
      </c>
      <c r="U4966">
        <v>-55</v>
      </c>
      <c r="V4966">
        <f t="shared" si="154"/>
        <v>3.0802816152573007E-2</v>
      </c>
      <c r="W4966">
        <f t="shared" si="155"/>
        <v>16</v>
      </c>
    </row>
    <row r="4967" spans="1:23" x14ac:dyDescent="0.3">
      <c r="A4967">
        <v>4965</v>
      </c>
      <c r="B4967" t="s">
        <v>17</v>
      </c>
      <c r="C4967" t="s">
        <v>18</v>
      </c>
      <c r="D4967">
        <v>0</v>
      </c>
      <c r="E4967">
        <v>2</v>
      </c>
      <c r="F4967" t="s">
        <v>447</v>
      </c>
      <c r="G4967">
        <v>-0.220885202</v>
      </c>
      <c r="H4967">
        <v>0.220885202</v>
      </c>
      <c r="I4967">
        <v>-0.15588066</v>
      </c>
      <c r="J4967">
        <v>-90</v>
      </c>
      <c r="K4967">
        <v>4</v>
      </c>
      <c r="L4967">
        <v>-74</v>
      </c>
      <c r="M4967">
        <v>-0.128704764</v>
      </c>
      <c r="N4967">
        <v>0.91210001699999999</v>
      </c>
      <c r="O4967">
        <v>0.91220000000000001</v>
      </c>
      <c r="P4967" s="1">
        <v>5.9999999999999995E-4</v>
      </c>
      <c r="Q4967" s="1">
        <v>5.0000000000000001E-4</v>
      </c>
      <c r="R4967">
        <v>0.27761819958686801</v>
      </c>
      <c r="S4967">
        <v>0.16891458630561801</v>
      </c>
      <c r="T4967">
        <v>162</v>
      </c>
      <c r="U4967">
        <v>98</v>
      </c>
      <c r="V4967">
        <f t="shared" si="154"/>
        <v>0.10870361328125</v>
      </c>
      <c r="W4967">
        <f t="shared" si="155"/>
        <v>64</v>
      </c>
    </row>
    <row r="4968" spans="1:23" x14ac:dyDescent="0.3">
      <c r="A4968">
        <v>4966</v>
      </c>
      <c r="B4968" t="s">
        <v>17</v>
      </c>
      <c r="C4968" t="s">
        <v>18</v>
      </c>
      <c r="D4968">
        <v>0</v>
      </c>
      <c r="E4968">
        <v>2</v>
      </c>
      <c r="F4968" t="s">
        <v>676</v>
      </c>
      <c r="G4968">
        <v>-0.33026480699999999</v>
      </c>
      <c r="H4968">
        <v>0.33026480699999999</v>
      </c>
      <c r="I4968">
        <v>0.12675841199999999</v>
      </c>
      <c r="J4968">
        <v>49</v>
      </c>
      <c r="K4968">
        <v>4</v>
      </c>
      <c r="L4968">
        <v>33</v>
      </c>
      <c r="M4968">
        <v>8.5816840000000005E-2</v>
      </c>
      <c r="N4968">
        <v>0.91180002699999996</v>
      </c>
      <c r="O4968">
        <v>0.91200000000000003</v>
      </c>
      <c r="P4968" s="1">
        <v>2.9999999999999997E-4</v>
      </c>
      <c r="Q4968" s="1">
        <v>2.9999999999999997E-4</v>
      </c>
      <c r="R4968">
        <v>-0.123544543981552</v>
      </c>
      <c r="S4968">
        <v>-7.1983039379119797E-4</v>
      </c>
      <c r="T4968">
        <v>-48</v>
      </c>
      <c r="U4968">
        <v>0</v>
      </c>
      <c r="V4968">
        <f t="shared" si="154"/>
        <v>0.1228247135877608</v>
      </c>
      <c r="W4968">
        <f t="shared" si="155"/>
        <v>48</v>
      </c>
    </row>
    <row r="4969" spans="1:23" x14ac:dyDescent="0.3">
      <c r="A4969">
        <v>4967</v>
      </c>
      <c r="B4969" t="s">
        <v>17</v>
      </c>
      <c r="C4969" t="s">
        <v>18</v>
      </c>
      <c r="D4969">
        <v>0</v>
      </c>
      <c r="E4969">
        <v>2</v>
      </c>
      <c r="F4969" t="s">
        <v>730</v>
      </c>
      <c r="G4969">
        <v>-0.220885202</v>
      </c>
      <c r="H4969">
        <v>0.220885202</v>
      </c>
      <c r="I4969">
        <v>-0.115078814</v>
      </c>
      <c r="J4969">
        <v>-66</v>
      </c>
      <c r="K4969">
        <v>5</v>
      </c>
      <c r="L4969">
        <v>-98</v>
      </c>
      <c r="M4969">
        <v>-0.17044684900000001</v>
      </c>
      <c r="N4969">
        <v>0.91180002699999996</v>
      </c>
      <c r="O4969">
        <v>0.91200000000000003</v>
      </c>
      <c r="P4969" s="1">
        <v>2.9999999999999997E-4</v>
      </c>
      <c r="Q4969" s="1">
        <v>2.9999999999999997E-4</v>
      </c>
      <c r="R4969">
        <v>0.45205155014991699</v>
      </c>
      <c r="S4969">
        <v>0.618155658245086</v>
      </c>
      <c r="T4969">
        <v>259</v>
      </c>
      <c r="U4969">
        <v>355</v>
      </c>
      <c r="V4969">
        <f t="shared" si="154"/>
        <v>0.16610410809516901</v>
      </c>
      <c r="W4969">
        <f t="shared" si="155"/>
        <v>96</v>
      </c>
    </row>
    <row r="4970" spans="1:23" x14ac:dyDescent="0.3">
      <c r="A4970">
        <v>4968</v>
      </c>
      <c r="B4970" t="s">
        <v>17</v>
      </c>
      <c r="C4970" t="s">
        <v>18</v>
      </c>
      <c r="D4970">
        <v>0</v>
      </c>
      <c r="E4970">
        <v>2</v>
      </c>
      <c r="F4970" t="s">
        <v>616</v>
      </c>
      <c r="G4970">
        <v>-0.27436160999999998</v>
      </c>
      <c r="H4970">
        <v>0.27436160999999998</v>
      </c>
      <c r="I4970">
        <v>-5.9948660000000001E-2</v>
      </c>
      <c r="J4970">
        <v>-28</v>
      </c>
      <c r="K4970">
        <v>5</v>
      </c>
      <c r="L4970">
        <v>-60</v>
      </c>
      <c r="M4970">
        <v>-0.129619658</v>
      </c>
      <c r="N4970">
        <v>0.911000013</v>
      </c>
      <c r="O4970">
        <v>0.91139999999999999</v>
      </c>
      <c r="P4970" s="1">
        <v>-5.0000000000000001E-4</v>
      </c>
      <c r="Q4970" s="1">
        <v>-2.9999999999999997E-4</v>
      </c>
      <c r="R4970">
        <v>0.348438739776611</v>
      </c>
      <c r="S4970">
        <v>0.55745178461074796</v>
      </c>
      <c r="T4970">
        <v>162</v>
      </c>
      <c r="U4970">
        <v>258</v>
      </c>
      <c r="V4970">
        <f t="shared" si="154"/>
        <v>0.20901304483413696</v>
      </c>
      <c r="W4970">
        <f t="shared" si="155"/>
        <v>96</v>
      </c>
    </row>
    <row r="4971" spans="1:23" x14ac:dyDescent="0.3">
      <c r="A4971">
        <v>4969</v>
      </c>
      <c r="B4971" t="s">
        <v>17</v>
      </c>
      <c r="C4971" t="s">
        <v>18</v>
      </c>
      <c r="D4971">
        <v>0</v>
      </c>
      <c r="E4971">
        <v>2</v>
      </c>
      <c r="F4971" t="s">
        <v>372</v>
      </c>
      <c r="G4971">
        <v>-0.32697638899999998</v>
      </c>
      <c r="H4971">
        <v>0.32697638899999998</v>
      </c>
      <c r="I4971">
        <v>0.194280654</v>
      </c>
      <c r="J4971">
        <v>75</v>
      </c>
      <c r="K4971">
        <v>2</v>
      </c>
      <c r="L4971">
        <v>79</v>
      </c>
      <c r="M4971">
        <v>0.20339476100000001</v>
      </c>
      <c r="N4971">
        <v>0.91170001000000001</v>
      </c>
      <c r="O4971">
        <v>0.91149999999999998</v>
      </c>
      <c r="P4971" s="1">
        <v>2.0000000000000001E-4</v>
      </c>
      <c r="Q4971" s="1">
        <v>-2.0000000000000001E-4</v>
      </c>
      <c r="R4971">
        <v>-0.37022656202316201</v>
      </c>
      <c r="S4971">
        <v>-0.39756885170936501</v>
      </c>
      <c r="T4971">
        <v>-142</v>
      </c>
      <c r="U4971">
        <v>-154</v>
      </c>
      <c r="V4971">
        <f t="shared" si="154"/>
        <v>2.7342289686203003E-2</v>
      </c>
      <c r="W4971">
        <f t="shared" si="155"/>
        <v>12</v>
      </c>
    </row>
    <row r="4972" spans="1:23" x14ac:dyDescent="0.3">
      <c r="A4972">
        <v>4970</v>
      </c>
      <c r="B4972" t="s">
        <v>17</v>
      </c>
      <c r="C4972" t="s">
        <v>18</v>
      </c>
      <c r="D4972">
        <v>0</v>
      </c>
      <c r="E4972">
        <v>2</v>
      </c>
      <c r="F4972" t="s">
        <v>289</v>
      </c>
      <c r="G4972">
        <v>-0.220885202</v>
      </c>
      <c r="H4972">
        <v>0.220885202</v>
      </c>
      <c r="I4972">
        <v>3.8442653E-2</v>
      </c>
      <c r="J4972">
        <v>22</v>
      </c>
      <c r="K4972">
        <v>7</v>
      </c>
      <c r="L4972">
        <v>-106</v>
      </c>
      <c r="M4972">
        <v>-0.18436087800000001</v>
      </c>
      <c r="N4972">
        <v>0.911300004</v>
      </c>
      <c r="O4972">
        <v>0.91139999999999999</v>
      </c>
      <c r="P4972" s="1">
        <v>-2.0000000000000001E-4</v>
      </c>
      <c r="Q4972" s="1">
        <v>-2.9999999999999997E-4</v>
      </c>
      <c r="R4972">
        <v>9.5768272876739502E-2</v>
      </c>
      <c r="S4972">
        <v>0.76417887210845903</v>
      </c>
      <c r="T4972">
        <v>55</v>
      </c>
      <c r="U4972">
        <v>439</v>
      </c>
      <c r="V4972">
        <f t="shared" si="154"/>
        <v>0.66841059923171953</v>
      </c>
      <c r="W4972">
        <f t="shared" si="155"/>
        <v>384</v>
      </c>
    </row>
    <row r="4973" spans="1:23" x14ac:dyDescent="0.3">
      <c r="A4973">
        <v>4971</v>
      </c>
      <c r="B4973" t="s">
        <v>17</v>
      </c>
      <c r="C4973" t="s">
        <v>18</v>
      </c>
      <c r="D4973">
        <v>0</v>
      </c>
      <c r="E4973">
        <v>2</v>
      </c>
      <c r="F4973" t="s">
        <v>371</v>
      </c>
      <c r="G4973">
        <v>-0.171829075</v>
      </c>
      <c r="H4973">
        <v>0.171829075</v>
      </c>
      <c r="I4973">
        <v>5.0086074000000001E-2</v>
      </c>
      <c r="J4973">
        <v>37</v>
      </c>
      <c r="K4973">
        <v>1</v>
      </c>
      <c r="L4973">
        <v>39</v>
      </c>
      <c r="M4973">
        <v>5.2766409E-2</v>
      </c>
      <c r="N4973">
        <v>0.91149997699999996</v>
      </c>
      <c r="O4973">
        <v>0.91180000000000005</v>
      </c>
      <c r="P4973" s="1">
        <v>0</v>
      </c>
      <c r="Q4973" s="1">
        <v>1E-4</v>
      </c>
      <c r="R4973">
        <v>6.4041465520858695E-2</v>
      </c>
      <c r="S4973">
        <v>5.3320124745368902E-2</v>
      </c>
      <c r="T4973">
        <v>47</v>
      </c>
      <c r="U4973">
        <v>39</v>
      </c>
      <c r="V4973">
        <f t="shared" si="154"/>
        <v>1.0721340775489793E-2</v>
      </c>
      <c r="W4973">
        <f t="shared" si="155"/>
        <v>8</v>
      </c>
    </row>
    <row r="4974" spans="1:23" x14ac:dyDescent="0.3">
      <c r="A4974">
        <v>4972</v>
      </c>
      <c r="B4974" t="s">
        <v>17</v>
      </c>
      <c r="C4974" t="s">
        <v>18</v>
      </c>
      <c r="D4974">
        <v>0</v>
      </c>
      <c r="E4974">
        <v>2</v>
      </c>
      <c r="F4974" t="s">
        <v>622</v>
      </c>
      <c r="G4974">
        <v>-0.315448165</v>
      </c>
      <c r="H4974">
        <v>0.315448165</v>
      </c>
      <c r="I4974">
        <v>0.17485175999999999</v>
      </c>
      <c r="J4974">
        <v>70</v>
      </c>
      <c r="K4974">
        <v>6</v>
      </c>
      <c r="L4974">
        <v>6</v>
      </c>
      <c r="M4974">
        <v>1.4903062999999999E-2</v>
      </c>
      <c r="N4974">
        <v>0.91159999400000002</v>
      </c>
      <c r="O4974">
        <v>0.91169999999999995</v>
      </c>
      <c r="P4974" s="1">
        <v>1E-4</v>
      </c>
      <c r="Q4974" s="1">
        <v>0</v>
      </c>
      <c r="R4974">
        <v>-0.44011873006820601</v>
      </c>
      <c r="S4974">
        <v>0.19967603683471599</v>
      </c>
      <c r="T4974">
        <v>-175</v>
      </c>
      <c r="U4974">
        <v>81</v>
      </c>
      <c r="V4974">
        <f t="shared" si="154"/>
        <v>0.63979476690292203</v>
      </c>
      <c r="W4974">
        <f t="shared" si="155"/>
        <v>256</v>
      </c>
    </row>
    <row r="4975" spans="1:23" x14ac:dyDescent="0.3">
      <c r="A4975">
        <v>4973</v>
      </c>
      <c r="B4975" t="s">
        <v>17</v>
      </c>
      <c r="C4975" t="s">
        <v>18</v>
      </c>
      <c r="D4975">
        <v>0</v>
      </c>
      <c r="E4975">
        <v>2</v>
      </c>
      <c r="F4975" t="s">
        <v>25</v>
      </c>
      <c r="G4975">
        <v>-0.28093942999999999</v>
      </c>
      <c r="H4975">
        <v>0.28093942999999999</v>
      </c>
      <c r="I4975">
        <v>-9.4126657000000002E-2</v>
      </c>
      <c r="J4975">
        <v>-43</v>
      </c>
      <c r="K4975">
        <v>6</v>
      </c>
      <c r="L4975">
        <v>-107</v>
      </c>
      <c r="M4975">
        <v>-0.23669699999999999</v>
      </c>
      <c r="N4975">
        <v>0.91229999100000003</v>
      </c>
      <c r="O4975">
        <v>0.91239999999999999</v>
      </c>
      <c r="P4975" s="1">
        <v>8.0000000000000004E-4</v>
      </c>
      <c r="Q4975" s="1">
        <v>6.9999999999999999E-4</v>
      </c>
      <c r="R4975">
        <v>0.72049689292907704</v>
      </c>
      <c r="S4975">
        <v>1.2907782793045</v>
      </c>
      <c r="T4975">
        <v>327</v>
      </c>
      <c r="U4975">
        <v>583</v>
      </c>
      <c r="V4975">
        <f t="shared" si="154"/>
        <v>0.57028138637542292</v>
      </c>
      <c r="W4975">
        <f t="shared" si="155"/>
        <v>256</v>
      </c>
    </row>
    <row r="4976" spans="1:23" x14ac:dyDescent="0.3">
      <c r="A4976">
        <v>4974</v>
      </c>
      <c r="B4976" t="s">
        <v>17</v>
      </c>
      <c r="C4976" t="s">
        <v>18</v>
      </c>
      <c r="D4976">
        <v>0</v>
      </c>
      <c r="E4976">
        <v>2</v>
      </c>
      <c r="F4976" t="s">
        <v>469</v>
      </c>
      <c r="G4976">
        <v>-0.25802123500000002</v>
      </c>
      <c r="H4976">
        <v>0.25802123500000002</v>
      </c>
      <c r="I4976">
        <v>1.4898797E-2</v>
      </c>
      <c r="J4976">
        <v>7</v>
      </c>
      <c r="K4976">
        <v>7</v>
      </c>
      <c r="L4976">
        <v>-121</v>
      </c>
      <c r="M4976">
        <v>-0.245831256</v>
      </c>
      <c r="N4976">
        <v>0.91109996999999998</v>
      </c>
      <c r="O4976">
        <v>0.91110000000000002</v>
      </c>
      <c r="P4976" s="1">
        <v>-4.0000000000000002E-4</v>
      </c>
      <c r="Q4976" s="1">
        <v>-5.9999999999999995E-4</v>
      </c>
      <c r="R4976">
        <v>-0.23421928286552399</v>
      </c>
      <c r="S4976">
        <v>0.80870091915130604</v>
      </c>
      <c r="T4976">
        <v>-113</v>
      </c>
      <c r="U4976">
        <v>399</v>
      </c>
      <c r="V4976">
        <f t="shared" si="154"/>
        <v>1.04292020201683</v>
      </c>
      <c r="W4976">
        <f t="shared" si="155"/>
        <v>512</v>
      </c>
    </row>
    <row r="4977" spans="1:23" x14ac:dyDescent="0.3">
      <c r="A4977">
        <v>4975</v>
      </c>
      <c r="B4977" t="s">
        <v>17</v>
      </c>
      <c r="C4977" t="s">
        <v>18</v>
      </c>
      <c r="D4977">
        <v>0</v>
      </c>
      <c r="E4977">
        <v>2</v>
      </c>
      <c r="F4977" t="s">
        <v>29</v>
      </c>
      <c r="G4977">
        <v>-0.31486028399999999</v>
      </c>
      <c r="H4977">
        <v>0.31486028399999999</v>
      </c>
      <c r="I4977">
        <v>0.103355668</v>
      </c>
      <c r="J4977">
        <v>42</v>
      </c>
      <c r="K4977">
        <v>6</v>
      </c>
      <c r="L4977">
        <v>106</v>
      </c>
      <c r="M4977">
        <v>0.26279677299999998</v>
      </c>
      <c r="N4977">
        <v>0.91049999000000004</v>
      </c>
      <c r="O4977">
        <v>0.91020000000000001</v>
      </c>
      <c r="P4977" s="1">
        <v>-1E-3</v>
      </c>
      <c r="Q4977" s="1">
        <v>-1.5E-3</v>
      </c>
      <c r="R4977">
        <v>-0.17799906432628601</v>
      </c>
      <c r="S4977">
        <v>-0.81576347351074197</v>
      </c>
      <c r="T4977">
        <v>-73</v>
      </c>
      <c r="U4977">
        <v>-329</v>
      </c>
      <c r="V4977">
        <f t="shared" si="154"/>
        <v>0.63776440918445598</v>
      </c>
      <c r="W4977">
        <f t="shared" si="155"/>
        <v>256</v>
      </c>
    </row>
    <row r="4978" spans="1:23" x14ac:dyDescent="0.3">
      <c r="A4978">
        <v>4976</v>
      </c>
      <c r="B4978" t="s">
        <v>17</v>
      </c>
      <c r="C4978" t="s">
        <v>18</v>
      </c>
      <c r="D4978">
        <v>0</v>
      </c>
      <c r="E4978">
        <v>2</v>
      </c>
      <c r="F4978" t="s">
        <v>720</v>
      </c>
      <c r="G4978">
        <v>-0.171829075</v>
      </c>
      <c r="H4978">
        <v>0.171829075</v>
      </c>
      <c r="I4978">
        <v>-6.7299660000000004E-3</v>
      </c>
      <c r="J4978">
        <v>-5</v>
      </c>
      <c r="K4978">
        <v>7</v>
      </c>
      <c r="L4978">
        <v>123</v>
      </c>
      <c r="M4978">
        <v>0.16641713499999999</v>
      </c>
      <c r="N4978">
        <v>0.91240000700000001</v>
      </c>
      <c r="O4978">
        <v>0.91249999999999998</v>
      </c>
      <c r="P4978" s="1">
        <v>8.9999999999999998E-4</v>
      </c>
      <c r="Q4978" s="1">
        <v>8.0000000000000004E-4</v>
      </c>
      <c r="R4978">
        <v>0.100268870592117</v>
      </c>
      <c r="S4978">
        <v>-0.59231954813003496</v>
      </c>
      <c r="T4978">
        <v>73</v>
      </c>
      <c r="U4978">
        <v>-439</v>
      </c>
      <c r="V4978">
        <f t="shared" si="154"/>
        <v>0.69258841872215193</v>
      </c>
      <c r="W4978">
        <f t="shared" si="155"/>
        <v>512</v>
      </c>
    </row>
    <row r="4979" spans="1:23" x14ac:dyDescent="0.3">
      <c r="A4979">
        <v>4977</v>
      </c>
      <c r="B4979" t="s">
        <v>17</v>
      </c>
      <c r="C4979" t="s">
        <v>18</v>
      </c>
      <c r="D4979">
        <v>0</v>
      </c>
      <c r="E4979">
        <v>2</v>
      </c>
      <c r="F4979" t="s">
        <v>489</v>
      </c>
      <c r="G4979">
        <v>-0.347597718</v>
      </c>
      <c r="H4979">
        <v>0.347597718</v>
      </c>
      <c r="I4979">
        <v>0.114607237</v>
      </c>
      <c r="J4979">
        <v>42</v>
      </c>
      <c r="K4979">
        <v>7</v>
      </c>
      <c r="L4979">
        <v>-86</v>
      </c>
      <c r="M4979">
        <v>-0.23538113199999999</v>
      </c>
      <c r="N4979">
        <v>0.91170001000000001</v>
      </c>
      <c r="O4979">
        <v>0.91180000000000005</v>
      </c>
      <c r="P4979" s="1">
        <v>2.0000000000000001E-4</v>
      </c>
      <c r="Q4979" s="1">
        <v>1E-4</v>
      </c>
      <c r="R4979">
        <v>-0.60498750209808305</v>
      </c>
      <c r="S4979">
        <v>0.79496598243713301</v>
      </c>
      <c r="T4979">
        <v>-222</v>
      </c>
      <c r="U4979">
        <v>290</v>
      </c>
      <c r="V4979">
        <f t="shared" si="154"/>
        <v>1.399953484535216</v>
      </c>
      <c r="W4979">
        <f t="shared" si="155"/>
        <v>512</v>
      </c>
    </row>
    <row r="4980" spans="1:23" x14ac:dyDescent="0.3">
      <c r="A4980">
        <v>4978</v>
      </c>
      <c r="B4980" t="s">
        <v>17</v>
      </c>
      <c r="C4980" t="s">
        <v>18</v>
      </c>
      <c r="D4980">
        <v>0</v>
      </c>
      <c r="E4980">
        <v>2</v>
      </c>
      <c r="F4980" t="s">
        <v>290</v>
      </c>
      <c r="G4980">
        <v>-0.40498513000000003</v>
      </c>
      <c r="H4980">
        <v>0.40498513000000003</v>
      </c>
      <c r="I4980">
        <v>-0.13047160199999999</v>
      </c>
      <c r="J4980">
        <v>-41</v>
      </c>
      <c r="K4980">
        <v>2</v>
      </c>
      <c r="L4980">
        <v>-45</v>
      </c>
      <c r="M4980">
        <v>-0.143498668</v>
      </c>
      <c r="N4980">
        <v>0.91149997699999996</v>
      </c>
      <c r="O4980">
        <v>0.91180000000000005</v>
      </c>
      <c r="P4980" s="1">
        <v>0</v>
      </c>
      <c r="Q4980" s="1">
        <v>1E-4</v>
      </c>
      <c r="R4980">
        <v>2.4332962930202401E-2</v>
      </c>
      <c r="S4980">
        <v>5.0387106835842098E-2</v>
      </c>
      <c r="T4980">
        <v>8</v>
      </c>
      <c r="U4980">
        <v>16</v>
      </c>
      <c r="V4980">
        <f t="shared" si="154"/>
        <v>2.6054143905639697E-2</v>
      </c>
      <c r="W4980">
        <f t="shared" si="155"/>
        <v>8</v>
      </c>
    </row>
    <row r="4981" spans="1:23" x14ac:dyDescent="0.3">
      <c r="A4981">
        <v>4979</v>
      </c>
      <c r="B4981" t="s">
        <v>17</v>
      </c>
      <c r="C4981" t="s">
        <v>18</v>
      </c>
      <c r="D4981">
        <v>0</v>
      </c>
      <c r="E4981">
        <v>2</v>
      </c>
      <c r="F4981" t="s">
        <v>19</v>
      </c>
      <c r="G4981">
        <v>-0.33026480699999999</v>
      </c>
      <c r="H4981">
        <v>0.33026480699999999</v>
      </c>
      <c r="I4981">
        <v>4.4290149999999997E-3</v>
      </c>
      <c r="J4981">
        <v>2</v>
      </c>
      <c r="K4981">
        <v>7</v>
      </c>
      <c r="L4981">
        <v>-126</v>
      </c>
      <c r="M4981">
        <v>-0.32766429600000002</v>
      </c>
      <c r="N4981">
        <v>0.91159999400000002</v>
      </c>
      <c r="O4981">
        <v>0.91180000000000005</v>
      </c>
      <c r="P4981" s="1">
        <v>1E-4</v>
      </c>
      <c r="Q4981" s="1">
        <v>1E-4</v>
      </c>
      <c r="R4981">
        <v>0.30545720458030701</v>
      </c>
      <c r="S4981">
        <v>1.3017370700836099</v>
      </c>
      <c r="T4981">
        <v>116</v>
      </c>
      <c r="U4981">
        <v>500</v>
      </c>
      <c r="V4981">
        <f t="shared" si="154"/>
        <v>0.99627986550330294</v>
      </c>
      <c r="W4981">
        <f t="shared" si="155"/>
        <v>384</v>
      </c>
    </row>
    <row r="4982" spans="1:23" x14ac:dyDescent="0.3">
      <c r="A4982">
        <v>4980</v>
      </c>
      <c r="B4982" t="s">
        <v>17</v>
      </c>
      <c r="C4982" t="s">
        <v>18</v>
      </c>
      <c r="D4982">
        <v>0</v>
      </c>
      <c r="E4982">
        <v>2</v>
      </c>
      <c r="F4982" t="s">
        <v>400</v>
      </c>
      <c r="G4982">
        <v>-0.340868175</v>
      </c>
      <c r="H4982">
        <v>0.340868175</v>
      </c>
      <c r="I4982">
        <v>8.6406045000000001E-2</v>
      </c>
      <c r="J4982">
        <v>32</v>
      </c>
      <c r="K4982">
        <v>7</v>
      </c>
      <c r="L4982">
        <v>-96</v>
      </c>
      <c r="M4982">
        <v>-0.25766413199999999</v>
      </c>
      <c r="N4982">
        <v>0.91079997999999995</v>
      </c>
      <c r="O4982">
        <v>0.91069999999999995</v>
      </c>
      <c r="P4982" s="1">
        <v>-6.9999999999999999E-4</v>
      </c>
      <c r="Q4982" s="1">
        <v>-1E-3</v>
      </c>
      <c r="R4982">
        <v>-5.3996890783309902E-2</v>
      </c>
      <c r="S4982">
        <v>0.63414347171783403</v>
      </c>
      <c r="T4982">
        <v>-20</v>
      </c>
      <c r="U4982">
        <v>236</v>
      </c>
      <c r="V4982">
        <f t="shared" si="154"/>
        <v>0.68814036250114397</v>
      </c>
      <c r="W4982">
        <f t="shared" si="155"/>
        <v>256</v>
      </c>
    </row>
    <row r="4983" spans="1:23" x14ac:dyDescent="0.3">
      <c r="A4983">
        <v>4981</v>
      </c>
      <c r="B4983" t="s">
        <v>17</v>
      </c>
      <c r="C4983" t="s">
        <v>18</v>
      </c>
      <c r="D4983">
        <v>0</v>
      </c>
      <c r="E4983">
        <v>2</v>
      </c>
      <c r="F4983" t="s">
        <v>797</v>
      </c>
      <c r="G4983">
        <v>-1.1804307700000001</v>
      </c>
      <c r="H4983">
        <v>1.1804307700000001</v>
      </c>
      <c r="I4983">
        <v>-0.67506504099999998</v>
      </c>
      <c r="J4983">
        <v>-73</v>
      </c>
      <c r="K4983">
        <v>7</v>
      </c>
      <c r="L4983">
        <v>55</v>
      </c>
      <c r="M4983">
        <v>0.51121017599999996</v>
      </c>
      <c r="N4983">
        <v>0.911000013</v>
      </c>
      <c r="O4983">
        <v>0.91100000000000003</v>
      </c>
      <c r="P4983" s="1">
        <v>-5.0000000000000001E-4</v>
      </c>
      <c r="Q4983" s="1">
        <v>-6.9999999999999999E-4</v>
      </c>
      <c r="R4983">
        <v>-2.86541581153869E-2</v>
      </c>
      <c r="S4983">
        <v>-2.4012045860290501</v>
      </c>
      <c r="T4983">
        <v>-2</v>
      </c>
      <c r="U4983">
        <v>-258</v>
      </c>
      <c r="V4983">
        <f t="shared" si="154"/>
        <v>2.3725504279136631</v>
      </c>
      <c r="W4983">
        <f t="shared" si="155"/>
        <v>256</v>
      </c>
    </row>
    <row r="4984" spans="1:23" x14ac:dyDescent="0.3">
      <c r="A4984">
        <v>4982</v>
      </c>
      <c r="B4984" t="s">
        <v>17</v>
      </c>
      <c r="C4984" t="s">
        <v>18</v>
      </c>
      <c r="D4984">
        <v>0</v>
      </c>
      <c r="E4984">
        <v>2</v>
      </c>
      <c r="F4984" t="s">
        <v>739</v>
      </c>
      <c r="G4984">
        <v>-0.41804698099999998</v>
      </c>
      <c r="H4984">
        <v>0.41804698099999998</v>
      </c>
      <c r="I4984">
        <v>-5.6957516999999999E-2</v>
      </c>
      <c r="J4984">
        <v>-17</v>
      </c>
      <c r="K4984">
        <v>4</v>
      </c>
      <c r="L4984">
        <v>-1</v>
      </c>
      <c r="M4984">
        <v>-3.2917089999999999E-3</v>
      </c>
      <c r="N4984">
        <v>0.91189998400000005</v>
      </c>
      <c r="O4984">
        <v>0.91190000000000004</v>
      </c>
      <c r="P4984" s="1">
        <v>4.0000000000000002E-4</v>
      </c>
      <c r="Q4984" s="1">
        <v>2.0000000000000001E-4</v>
      </c>
      <c r="R4984">
        <v>0.25312179327011097</v>
      </c>
      <c r="S4984">
        <v>3.8458559662103597E-2</v>
      </c>
      <c r="T4984">
        <v>75</v>
      </c>
      <c r="U4984">
        <v>11</v>
      </c>
      <c r="V4984">
        <f t="shared" si="154"/>
        <v>0.21466323360800738</v>
      </c>
      <c r="W4984">
        <f t="shared" si="155"/>
        <v>64</v>
      </c>
    </row>
    <row r="4985" spans="1:23" x14ac:dyDescent="0.3">
      <c r="A4985">
        <v>4983</v>
      </c>
      <c r="B4985" t="s">
        <v>17</v>
      </c>
      <c r="C4985" t="s">
        <v>18</v>
      </c>
      <c r="D4985">
        <v>0</v>
      </c>
      <c r="E4985">
        <v>2</v>
      </c>
      <c r="F4985" t="s">
        <v>339</v>
      </c>
      <c r="G4985">
        <v>-0.30256941900000001</v>
      </c>
      <c r="H4985">
        <v>0.30256941900000001</v>
      </c>
      <c r="I4985">
        <v>-4.9688312999999998E-2</v>
      </c>
      <c r="J4985">
        <v>-21</v>
      </c>
      <c r="K4985">
        <v>6</v>
      </c>
      <c r="L4985">
        <v>-85</v>
      </c>
      <c r="M4985">
        <v>-0.202507092</v>
      </c>
      <c r="N4985">
        <v>0.91240000700000001</v>
      </c>
      <c r="O4985">
        <v>0.91259999999999997</v>
      </c>
      <c r="P4985" s="1">
        <v>8.9999999999999998E-4</v>
      </c>
      <c r="Q4985" s="1">
        <v>8.9999999999999998E-4</v>
      </c>
      <c r="R4985">
        <v>4.0625546127557699E-2</v>
      </c>
      <c r="S4985">
        <v>0.49908187985420199</v>
      </c>
      <c r="T4985">
        <v>17</v>
      </c>
      <c r="U4985">
        <v>209</v>
      </c>
      <c r="V4985">
        <f t="shared" si="154"/>
        <v>0.45845633372664429</v>
      </c>
      <c r="W4985">
        <f t="shared" si="155"/>
        <v>192</v>
      </c>
    </row>
    <row r="4986" spans="1:23" x14ac:dyDescent="0.3">
      <c r="A4986">
        <v>4984</v>
      </c>
      <c r="B4986" t="s">
        <v>17</v>
      </c>
      <c r="C4986" t="s">
        <v>18</v>
      </c>
      <c r="D4986">
        <v>0</v>
      </c>
      <c r="E4986">
        <v>2</v>
      </c>
      <c r="F4986" t="s">
        <v>346</v>
      </c>
      <c r="G4986">
        <v>-0.33755487200000001</v>
      </c>
      <c r="H4986">
        <v>0.33755487200000001</v>
      </c>
      <c r="I4986">
        <v>-0.268948048</v>
      </c>
      <c r="J4986">
        <v>-101</v>
      </c>
      <c r="K4986">
        <v>7</v>
      </c>
      <c r="L4986">
        <v>27</v>
      </c>
      <c r="M4986">
        <v>7.1763634000000007E-2</v>
      </c>
      <c r="N4986">
        <v>0.91020000000000001</v>
      </c>
      <c r="O4986">
        <v>0.91</v>
      </c>
      <c r="P4986" s="1">
        <v>-1.2999999999999999E-3</v>
      </c>
      <c r="Q4986" s="1">
        <v>-1.6999999999999999E-3</v>
      </c>
      <c r="R4986">
        <v>0.62533807754516602</v>
      </c>
      <c r="S4986">
        <v>-0.39679700136184598</v>
      </c>
      <c r="T4986">
        <v>235</v>
      </c>
      <c r="U4986">
        <v>-149</v>
      </c>
      <c r="V4986">
        <f t="shared" si="154"/>
        <v>1.0221350789070121</v>
      </c>
      <c r="W4986">
        <f t="shared" si="155"/>
        <v>384</v>
      </c>
    </row>
    <row r="4987" spans="1:23" x14ac:dyDescent="0.3">
      <c r="A4987">
        <v>4985</v>
      </c>
      <c r="B4987" t="s">
        <v>17</v>
      </c>
      <c r="C4987" t="s">
        <v>18</v>
      </c>
      <c r="D4987">
        <v>0</v>
      </c>
      <c r="E4987">
        <v>2</v>
      </c>
      <c r="F4987" t="s">
        <v>348</v>
      </c>
      <c r="G4987">
        <v>-0.26378160699999997</v>
      </c>
      <c r="H4987">
        <v>0.26378160699999997</v>
      </c>
      <c r="I4987">
        <v>4.0527210000000001E-2</v>
      </c>
      <c r="J4987">
        <v>20</v>
      </c>
      <c r="K4987">
        <v>4</v>
      </c>
      <c r="L4987">
        <v>4</v>
      </c>
      <c r="M4987">
        <v>8.3080819999999996E-3</v>
      </c>
      <c r="N4987">
        <v>0.91180002699999996</v>
      </c>
      <c r="O4987">
        <v>0.91169999999999995</v>
      </c>
      <c r="P4987" s="1">
        <v>2.9999999999999997E-4</v>
      </c>
      <c r="Q4987" s="1">
        <v>0</v>
      </c>
      <c r="R4987">
        <v>-0.24629668891429901</v>
      </c>
      <c r="S4987">
        <v>-0.181858450174331</v>
      </c>
      <c r="T4987">
        <v>-120</v>
      </c>
      <c r="U4987">
        <v>-88</v>
      </c>
      <c r="V4987">
        <f t="shared" si="154"/>
        <v>6.4438238739968012E-2</v>
      </c>
      <c r="W4987">
        <f t="shared" si="155"/>
        <v>32</v>
      </c>
    </row>
    <row r="4988" spans="1:23" x14ac:dyDescent="0.3">
      <c r="A4988">
        <v>4986</v>
      </c>
      <c r="B4988" t="s">
        <v>17</v>
      </c>
      <c r="C4988" t="s">
        <v>18</v>
      </c>
      <c r="D4988">
        <v>0</v>
      </c>
      <c r="E4988">
        <v>2</v>
      </c>
      <c r="F4988" t="s">
        <v>639</v>
      </c>
      <c r="G4988">
        <v>-0.28093942999999999</v>
      </c>
      <c r="H4988">
        <v>0.28093942999999999</v>
      </c>
      <c r="I4988">
        <v>0.121403597</v>
      </c>
      <c r="J4988">
        <v>55</v>
      </c>
      <c r="K4988">
        <v>7</v>
      </c>
      <c r="L4988">
        <v>-73</v>
      </c>
      <c r="M4988">
        <v>-0.161484869</v>
      </c>
      <c r="N4988">
        <v>0.91200000000000003</v>
      </c>
      <c r="O4988">
        <v>0.91210000000000002</v>
      </c>
      <c r="P4988" s="1">
        <v>5.0000000000000001E-4</v>
      </c>
      <c r="Q4988" s="1">
        <v>4.0000000000000002E-4</v>
      </c>
      <c r="R4988">
        <v>-0.239291846752166</v>
      </c>
      <c r="S4988">
        <v>0.60937356948852495</v>
      </c>
      <c r="T4988">
        <v>-109</v>
      </c>
      <c r="U4988">
        <v>275</v>
      </c>
      <c r="V4988">
        <f t="shared" si="154"/>
        <v>0.84866541624069092</v>
      </c>
      <c r="W4988">
        <f t="shared" si="155"/>
        <v>384</v>
      </c>
    </row>
    <row r="4989" spans="1:23" x14ac:dyDescent="0.3">
      <c r="A4989">
        <v>4987</v>
      </c>
      <c r="B4989" t="s">
        <v>17</v>
      </c>
      <c r="C4989" t="s">
        <v>18</v>
      </c>
      <c r="D4989">
        <v>0</v>
      </c>
      <c r="E4989">
        <v>2</v>
      </c>
      <c r="F4989" t="s">
        <v>535</v>
      </c>
      <c r="G4989">
        <v>-0.26378160699999997</v>
      </c>
      <c r="H4989">
        <v>0.26378160699999997</v>
      </c>
      <c r="I4989">
        <v>-6.6682115E-2</v>
      </c>
      <c r="J4989">
        <v>-32</v>
      </c>
      <c r="K4989">
        <v>4</v>
      </c>
      <c r="L4989">
        <v>-16</v>
      </c>
      <c r="M4989">
        <v>-3.3232327999999998E-2</v>
      </c>
      <c r="N4989">
        <v>0.91180002699999996</v>
      </c>
      <c r="O4989">
        <v>0.91180000000000005</v>
      </c>
      <c r="P4989" s="1">
        <v>2.9999999999999997E-4</v>
      </c>
      <c r="Q4989" s="1">
        <v>1E-4</v>
      </c>
      <c r="R4989">
        <v>0.21663972735404899</v>
      </c>
      <c r="S4989">
        <v>8.2840576767921406E-2</v>
      </c>
      <c r="T4989">
        <v>104</v>
      </c>
      <c r="U4989">
        <v>40</v>
      </c>
      <c r="V4989">
        <f t="shared" si="154"/>
        <v>0.13379915058612757</v>
      </c>
      <c r="W4989">
        <f t="shared" si="155"/>
        <v>64</v>
      </c>
    </row>
    <row r="4990" spans="1:23" x14ac:dyDescent="0.3">
      <c r="A4990">
        <v>4988</v>
      </c>
      <c r="B4990" t="s">
        <v>17</v>
      </c>
      <c r="C4990" t="s">
        <v>18</v>
      </c>
      <c r="D4990">
        <v>0</v>
      </c>
      <c r="E4990">
        <v>2</v>
      </c>
      <c r="F4990" t="s">
        <v>179</v>
      </c>
      <c r="G4990">
        <v>-0.30256941900000001</v>
      </c>
      <c r="H4990">
        <v>0.30256941900000001</v>
      </c>
      <c r="I4990">
        <v>1.0442872000000001E-2</v>
      </c>
      <c r="J4990">
        <v>4</v>
      </c>
      <c r="K4990">
        <v>5</v>
      </c>
      <c r="L4990">
        <v>36</v>
      </c>
      <c r="M4990">
        <v>8.5767708999999998E-2</v>
      </c>
      <c r="N4990">
        <v>0.91089999700000002</v>
      </c>
      <c r="O4990">
        <v>0.91120000000000001</v>
      </c>
      <c r="P4990" s="1">
        <v>-5.9999999999999995E-4</v>
      </c>
      <c r="Q4990" s="1">
        <v>-5.0000000000000001E-4</v>
      </c>
      <c r="R4990">
        <v>-4.3114885687828002E-2</v>
      </c>
      <c r="S4990">
        <v>-0.26908940076827997</v>
      </c>
      <c r="T4990">
        <v>-17</v>
      </c>
      <c r="U4990">
        <v>-113</v>
      </c>
      <c r="V4990">
        <f t="shared" si="154"/>
        <v>0.22597451508045197</v>
      </c>
      <c r="W4990">
        <f t="shared" si="155"/>
        <v>96</v>
      </c>
    </row>
    <row r="4991" spans="1:23" x14ac:dyDescent="0.3">
      <c r="A4991">
        <v>4989</v>
      </c>
      <c r="B4991" t="s">
        <v>17</v>
      </c>
      <c r="C4991" t="s">
        <v>18</v>
      </c>
      <c r="D4991">
        <v>0</v>
      </c>
      <c r="E4991">
        <v>2</v>
      </c>
      <c r="F4991" t="s">
        <v>326</v>
      </c>
      <c r="G4991">
        <v>-0.26299253099999997</v>
      </c>
      <c r="H4991">
        <v>0.26299253099999997</v>
      </c>
      <c r="I4991">
        <v>0.16776396299999999</v>
      </c>
      <c r="J4991">
        <v>81</v>
      </c>
      <c r="K4991">
        <v>3</v>
      </c>
      <c r="L4991">
        <v>89</v>
      </c>
      <c r="M4991">
        <v>0.18430185199999999</v>
      </c>
      <c r="N4991">
        <v>0.91089999700000002</v>
      </c>
      <c r="O4991">
        <v>0.91080000000000005</v>
      </c>
      <c r="P4991" s="1">
        <v>-5.9999999999999995E-4</v>
      </c>
      <c r="Q4991" s="1">
        <v>-8.9999999999999998E-4</v>
      </c>
      <c r="R4991">
        <v>-0.43614715337753202</v>
      </c>
      <c r="S4991">
        <v>-0.50229871273040705</v>
      </c>
      <c r="T4991">
        <v>-210</v>
      </c>
      <c r="U4991">
        <v>-242</v>
      </c>
      <c r="V4991">
        <f t="shared" si="154"/>
        <v>6.6151559352875033E-2</v>
      </c>
      <c r="W4991">
        <f t="shared" si="155"/>
        <v>32</v>
      </c>
    </row>
    <row r="4992" spans="1:23" x14ac:dyDescent="0.3">
      <c r="A4992">
        <v>4990</v>
      </c>
      <c r="B4992" t="s">
        <v>17</v>
      </c>
      <c r="C4992" t="s">
        <v>18</v>
      </c>
      <c r="D4992">
        <v>0</v>
      </c>
      <c r="E4992">
        <v>2</v>
      </c>
      <c r="F4992" t="s">
        <v>538</v>
      </c>
      <c r="G4992">
        <v>-0.220885202</v>
      </c>
      <c r="H4992">
        <v>0.220885202</v>
      </c>
      <c r="I4992">
        <v>-0.18478634999999999</v>
      </c>
      <c r="J4992">
        <v>-106</v>
      </c>
      <c r="K4992">
        <v>3</v>
      </c>
      <c r="L4992">
        <v>-98</v>
      </c>
      <c r="M4992">
        <v>-0.17044684900000001</v>
      </c>
      <c r="N4992">
        <v>0.91219997399999997</v>
      </c>
      <c r="O4992">
        <v>0.91259999999999997</v>
      </c>
      <c r="P4992" s="1">
        <v>6.9999999999999999E-4</v>
      </c>
      <c r="Q4992" s="1">
        <v>8.9999999999999998E-4</v>
      </c>
      <c r="R4992">
        <v>0.677315354347229</v>
      </c>
      <c r="S4992">
        <v>0.634296834468841</v>
      </c>
      <c r="T4992">
        <v>389</v>
      </c>
      <c r="U4992">
        <v>365</v>
      </c>
      <c r="V4992">
        <f t="shared" si="154"/>
        <v>4.3018519878388006E-2</v>
      </c>
      <c r="W4992">
        <f t="shared" si="155"/>
        <v>24</v>
      </c>
    </row>
    <row r="4993" spans="1:23" x14ac:dyDescent="0.3">
      <c r="A4993">
        <v>4991</v>
      </c>
      <c r="B4993" t="s">
        <v>17</v>
      </c>
      <c r="C4993" t="s">
        <v>18</v>
      </c>
      <c r="D4993">
        <v>0</v>
      </c>
      <c r="E4993">
        <v>2</v>
      </c>
      <c r="F4993" t="s">
        <v>93</v>
      </c>
      <c r="G4993">
        <v>-0.27436160999999998</v>
      </c>
      <c r="H4993">
        <v>0.27436160999999998</v>
      </c>
      <c r="I4993">
        <v>2.9105041000000002E-2</v>
      </c>
      <c r="J4993">
        <v>13</v>
      </c>
      <c r="K4993">
        <v>7</v>
      </c>
      <c r="L4993">
        <v>-115</v>
      </c>
      <c r="M4993">
        <v>-0.24843767899999999</v>
      </c>
      <c r="N4993">
        <v>0.91079997999999995</v>
      </c>
      <c r="O4993">
        <v>0.91090000000000004</v>
      </c>
      <c r="P4993" s="1">
        <v>-6.9999999999999999E-4</v>
      </c>
      <c r="Q4993" s="1">
        <v>-8.0000000000000004E-4</v>
      </c>
      <c r="R4993">
        <v>-2.0432665944099399E-2</v>
      </c>
      <c r="S4993">
        <v>0.53465276956558205</v>
      </c>
      <c r="T4993">
        <v>-9</v>
      </c>
      <c r="U4993">
        <v>247</v>
      </c>
      <c r="V4993">
        <f t="shared" si="154"/>
        <v>0.55508543550968148</v>
      </c>
      <c r="W4993">
        <f t="shared" si="155"/>
        <v>256</v>
      </c>
    </row>
    <row r="4994" spans="1:23" x14ac:dyDescent="0.3">
      <c r="A4994">
        <v>4992</v>
      </c>
      <c r="B4994" t="s">
        <v>17</v>
      </c>
      <c r="C4994" t="s">
        <v>18</v>
      </c>
      <c r="D4994">
        <v>0</v>
      </c>
      <c r="E4994">
        <v>2</v>
      </c>
      <c r="F4994" t="s">
        <v>563</v>
      </c>
      <c r="G4994">
        <v>-0.40498513000000003</v>
      </c>
      <c r="H4994">
        <v>0.40498513000000003</v>
      </c>
      <c r="I4994">
        <v>-5.5122953000000002E-2</v>
      </c>
      <c r="J4994">
        <v>-17</v>
      </c>
      <c r="K4994">
        <v>7</v>
      </c>
      <c r="L4994">
        <v>111</v>
      </c>
      <c r="M4994">
        <v>0.35396338100000002</v>
      </c>
      <c r="N4994">
        <v>0.90859997299999995</v>
      </c>
      <c r="O4994">
        <v>0.90859999999999996</v>
      </c>
      <c r="P4994" s="1">
        <v>-2.8999999999999998E-3</v>
      </c>
      <c r="Q4994" s="1">
        <v>-3.0999999999999999E-3</v>
      </c>
      <c r="R4994">
        <v>-6.2082856893539403E-3</v>
      </c>
      <c r="S4994">
        <v>-1.6425535678863501</v>
      </c>
      <c r="T4994">
        <v>-2</v>
      </c>
      <c r="U4994">
        <v>-514</v>
      </c>
      <c r="V4994">
        <f t="shared" si="154"/>
        <v>1.6363452821969962</v>
      </c>
      <c r="W4994">
        <f t="shared" si="155"/>
        <v>512</v>
      </c>
    </row>
    <row r="4995" spans="1:23" x14ac:dyDescent="0.3">
      <c r="A4995">
        <v>4993</v>
      </c>
      <c r="B4995" t="s">
        <v>17</v>
      </c>
      <c r="C4995" t="s">
        <v>18</v>
      </c>
      <c r="D4995">
        <v>0</v>
      </c>
      <c r="E4995">
        <v>2</v>
      </c>
      <c r="F4995" t="s">
        <v>571</v>
      </c>
      <c r="G4995">
        <v>-0.220885202</v>
      </c>
      <c r="H4995">
        <v>0.220885202</v>
      </c>
      <c r="I4995">
        <v>-0.218907297</v>
      </c>
      <c r="J4995">
        <v>-126</v>
      </c>
      <c r="K4995">
        <v>7</v>
      </c>
      <c r="L4995">
        <v>2</v>
      </c>
      <c r="M4995">
        <v>3.478507E-3</v>
      </c>
      <c r="N4995">
        <v>0.91259998099999995</v>
      </c>
      <c r="O4995">
        <v>0.91259999999999997</v>
      </c>
      <c r="P4995" s="1">
        <v>1.1000000000000001E-3</v>
      </c>
      <c r="Q4995" s="1">
        <v>8.9999999999999998E-4</v>
      </c>
      <c r="R4995">
        <v>0.991616070270538</v>
      </c>
      <c r="S4995">
        <v>0.10207282006740501</v>
      </c>
      <c r="T4995">
        <v>570</v>
      </c>
      <c r="U4995">
        <v>58</v>
      </c>
      <c r="V4995">
        <f t="shared" si="154"/>
        <v>0.88954325020313296</v>
      </c>
      <c r="W4995">
        <f t="shared" si="155"/>
        <v>512</v>
      </c>
    </row>
    <row r="4996" spans="1:23" x14ac:dyDescent="0.3">
      <c r="A4996">
        <v>4994</v>
      </c>
      <c r="B4996" t="s">
        <v>17</v>
      </c>
      <c r="C4996" t="s">
        <v>18</v>
      </c>
      <c r="D4996">
        <v>0</v>
      </c>
      <c r="E4996">
        <v>2</v>
      </c>
      <c r="F4996" t="s">
        <v>166</v>
      </c>
      <c r="G4996">
        <v>-0.25614619300000002</v>
      </c>
      <c r="H4996">
        <v>0.25614619300000002</v>
      </c>
      <c r="I4996">
        <v>-0.12285544</v>
      </c>
      <c r="J4996">
        <v>-61</v>
      </c>
      <c r="K4996">
        <v>7</v>
      </c>
      <c r="L4996">
        <v>67</v>
      </c>
      <c r="M4996">
        <v>0.13513224300000001</v>
      </c>
      <c r="N4996">
        <v>0.91149997699999996</v>
      </c>
      <c r="O4996">
        <v>0.91139999999999999</v>
      </c>
      <c r="P4996" s="1">
        <v>0</v>
      </c>
      <c r="Q4996" s="1">
        <v>-2.9999999999999997E-4</v>
      </c>
      <c r="R4996">
        <v>-0.158571496605873</v>
      </c>
      <c r="S4996">
        <v>-0.67454683780670099</v>
      </c>
      <c r="T4996">
        <v>-79</v>
      </c>
      <c r="U4996">
        <v>-335</v>
      </c>
      <c r="V4996">
        <f t="shared" ref="V4996:V5059" si="156">ABS(R4996-S4996)</f>
        <v>0.515975341200828</v>
      </c>
      <c r="W4996">
        <f t="shared" ref="W4996:W5059" si="157">ABS(T4996-U4996)</f>
        <v>256</v>
      </c>
    </row>
    <row r="4997" spans="1:23" x14ac:dyDescent="0.3">
      <c r="A4997">
        <v>4995</v>
      </c>
      <c r="B4997" t="s">
        <v>17</v>
      </c>
      <c r="C4997" t="s">
        <v>18</v>
      </c>
      <c r="D4997">
        <v>0</v>
      </c>
      <c r="E4997">
        <v>2</v>
      </c>
      <c r="F4997" t="s">
        <v>655</v>
      </c>
      <c r="G4997">
        <v>-0.172162175</v>
      </c>
      <c r="H4997">
        <v>0.172162175</v>
      </c>
      <c r="I4997">
        <v>-0.13794010900000001</v>
      </c>
      <c r="J4997">
        <v>-102</v>
      </c>
      <c r="K4997">
        <v>6</v>
      </c>
      <c r="L4997">
        <v>-38</v>
      </c>
      <c r="M4997">
        <v>-5.1513092000000003E-2</v>
      </c>
      <c r="N4997">
        <v>0.91189998400000005</v>
      </c>
      <c r="O4997">
        <v>0.91180000000000005</v>
      </c>
      <c r="P4997" s="1">
        <v>4.0000000000000002E-4</v>
      </c>
      <c r="Q4997" s="1">
        <v>1E-4</v>
      </c>
      <c r="R4997">
        <v>0.31705904006958002</v>
      </c>
      <c r="S4997">
        <v>5.77779933810234E-2</v>
      </c>
      <c r="T4997">
        <v>234</v>
      </c>
      <c r="U4997">
        <v>42</v>
      </c>
      <c r="V4997">
        <f t="shared" si="156"/>
        <v>0.25928104668855662</v>
      </c>
      <c r="W4997">
        <f t="shared" si="157"/>
        <v>192</v>
      </c>
    </row>
    <row r="4998" spans="1:23" x14ac:dyDescent="0.3">
      <c r="A4998">
        <v>4996</v>
      </c>
      <c r="B4998" t="s">
        <v>17</v>
      </c>
      <c r="C4998" t="s">
        <v>18</v>
      </c>
      <c r="D4998">
        <v>0</v>
      </c>
      <c r="E4998">
        <v>2</v>
      </c>
      <c r="F4998" t="s">
        <v>617</v>
      </c>
      <c r="G4998">
        <v>-0.32898461800000001</v>
      </c>
      <c r="H4998">
        <v>0.32898461800000001</v>
      </c>
      <c r="I4998">
        <v>-9.9378227999999999E-2</v>
      </c>
      <c r="J4998">
        <v>-38</v>
      </c>
      <c r="K4998">
        <v>7</v>
      </c>
      <c r="L4998">
        <v>90</v>
      </c>
      <c r="M4998">
        <v>0.233138706</v>
      </c>
      <c r="N4998">
        <v>0.90909999600000002</v>
      </c>
      <c r="O4998">
        <v>0.9093</v>
      </c>
      <c r="P4998" s="1">
        <v>-2.3999999999999998E-3</v>
      </c>
      <c r="Q4998" s="1">
        <v>-2.3999999999999998E-3</v>
      </c>
      <c r="R4998">
        <v>-8.1041082739830003E-2</v>
      </c>
      <c r="S4998">
        <v>-1.07859182357788</v>
      </c>
      <c r="T4998">
        <v>-32</v>
      </c>
      <c r="U4998">
        <v>-416</v>
      </c>
      <c r="V4998">
        <f t="shared" si="156"/>
        <v>0.99755074083804995</v>
      </c>
      <c r="W4998">
        <f t="shared" si="157"/>
        <v>384</v>
      </c>
    </row>
    <row r="4999" spans="1:23" x14ac:dyDescent="0.3">
      <c r="A4999">
        <v>4997</v>
      </c>
      <c r="B4999" t="s">
        <v>17</v>
      </c>
      <c r="C4999" t="s">
        <v>18</v>
      </c>
      <c r="D4999">
        <v>0</v>
      </c>
      <c r="E4999">
        <v>2</v>
      </c>
      <c r="F4999" t="s">
        <v>593</v>
      </c>
      <c r="G4999">
        <v>-0.26310202500000002</v>
      </c>
      <c r="H4999">
        <v>0.26310202500000002</v>
      </c>
      <c r="I4999">
        <v>-0.10529303600000001</v>
      </c>
      <c r="J4999">
        <v>-51</v>
      </c>
      <c r="K4999">
        <v>7</v>
      </c>
      <c r="L4999">
        <v>77</v>
      </c>
      <c r="M4999">
        <v>0.15951855000000001</v>
      </c>
      <c r="N4999">
        <v>0.90960001899999998</v>
      </c>
      <c r="O4999">
        <v>0.90949999999999998</v>
      </c>
      <c r="P4999" s="1">
        <v>-1.9E-3</v>
      </c>
      <c r="Q4999" s="1">
        <v>-2.2000000000000001E-3</v>
      </c>
      <c r="R4999">
        <v>0.469277083873748</v>
      </c>
      <c r="S4999">
        <v>-0.58996927738189697</v>
      </c>
      <c r="T4999">
        <v>228</v>
      </c>
      <c r="U4999">
        <v>-284</v>
      </c>
      <c r="V4999">
        <f t="shared" si="156"/>
        <v>1.0592463612556449</v>
      </c>
      <c r="W4999">
        <f t="shared" si="157"/>
        <v>512</v>
      </c>
    </row>
    <row r="5000" spans="1:23" x14ac:dyDescent="0.3">
      <c r="A5000">
        <v>4998</v>
      </c>
      <c r="B5000" t="s">
        <v>17</v>
      </c>
      <c r="C5000" t="s">
        <v>18</v>
      </c>
      <c r="D5000">
        <v>0</v>
      </c>
      <c r="E5000">
        <v>2</v>
      </c>
      <c r="F5000" t="s">
        <v>122</v>
      </c>
      <c r="G5000">
        <v>-0.171829075</v>
      </c>
      <c r="H5000">
        <v>0.171829075</v>
      </c>
      <c r="I5000">
        <v>6.7649319999999999E-2</v>
      </c>
      <c r="J5000">
        <v>50</v>
      </c>
      <c r="K5000">
        <v>6</v>
      </c>
      <c r="L5000">
        <v>114</v>
      </c>
      <c r="M5000">
        <v>0.15424027200000001</v>
      </c>
      <c r="N5000">
        <v>0.91250002399999997</v>
      </c>
      <c r="O5000">
        <v>0.91249999999999998</v>
      </c>
      <c r="P5000" s="1">
        <v>1E-3</v>
      </c>
      <c r="Q5000" s="1">
        <v>8.0000000000000004E-4</v>
      </c>
      <c r="R5000">
        <v>-0.11431518197059599</v>
      </c>
      <c r="S5000">
        <v>-0.46067896485328602</v>
      </c>
      <c r="T5000">
        <v>-85</v>
      </c>
      <c r="U5000">
        <v>-341</v>
      </c>
      <c r="V5000">
        <f t="shared" si="156"/>
        <v>0.34636378288269004</v>
      </c>
      <c r="W5000">
        <f t="shared" si="157"/>
        <v>256</v>
      </c>
    </row>
    <row r="5001" spans="1:23" x14ac:dyDescent="0.3">
      <c r="A5001">
        <v>4999</v>
      </c>
      <c r="B5001" t="s">
        <v>17</v>
      </c>
      <c r="C5001" t="s">
        <v>18</v>
      </c>
      <c r="D5001">
        <v>0</v>
      </c>
      <c r="E5001">
        <v>2</v>
      </c>
      <c r="F5001" t="s">
        <v>551</v>
      </c>
      <c r="G5001">
        <v>-0.40498513000000003</v>
      </c>
      <c r="H5001">
        <v>0.40498513000000003</v>
      </c>
      <c r="I5001">
        <v>-0.12260103999999999</v>
      </c>
      <c r="J5001">
        <v>-38</v>
      </c>
      <c r="K5001">
        <v>4</v>
      </c>
      <c r="L5001">
        <v>-54</v>
      </c>
      <c r="M5001">
        <v>-0.172198402</v>
      </c>
      <c r="N5001">
        <v>0.911300004</v>
      </c>
      <c r="O5001">
        <v>0.9113</v>
      </c>
      <c r="P5001" s="1">
        <v>-2.0000000000000001E-4</v>
      </c>
      <c r="Q5001" s="1">
        <v>-4.0000000000000002E-4</v>
      </c>
      <c r="R5001">
        <v>0.78828084468841497</v>
      </c>
      <c r="S5001">
        <v>0.98667025566100997</v>
      </c>
      <c r="T5001">
        <v>245</v>
      </c>
      <c r="U5001">
        <v>309</v>
      </c>
      <c r="V5001">
        <f t="shared" si="156"/>
        <v>0.19838941097259499</v>
      </c>
      <c r="W5001">
        <f t="shared" si="157"/>
        <v>64</v>
      </c>
    </row>
    <row r="5002" spans="1:23" x14ac:dyDescent="0.3">
      <c r="A5002">
        <v>5000</v>
      </c>
      <c r="B5002" t="s">
        <v>17</v>
      </c>
      <c r="C5002" t="s">
        <v>18</v>
      </c>
      <c r="D5002">
        <v>0</v>
      </c>
      <c r="E5002">
        <v>2</v>
      </c>
      <c r="F5002" t="s">
        <v>73</v>
      </c>
      <c r="G5002">
        <v>-0.25614619300000002</v>
      </c>
      <c r="H5002">
        <v>0.25614619300000002</v>
      </c>
      <c r="I5002">
        <v>-8.6292304E-2</v>
      </c>
      <c r="J5002">
        <v>-43</v>
      </c>
      <c r="K5002">
        <v>4</v>
      </c>
      <c r="L5002">
        <v>-59</v>
      </c>
      <c r="M5002">
        <v>-0.11899704999999999</v>
      </c>
      <c r="N5002">
        <v>0.91180002699999996</v>
      </c>
      <c r="O5002">
        <v>0.91200000000000003</v>
      </c>
      <c r="P5002" s="1">
        <v>2.9999999999999997E-4</v>
      </c>
      <c r="Q5002" s="1">
        <v>2.9999999999999997E-4</v>
      </c>
      <c r="R5002">
        <v>0.44244432449340798</v>
      </c>
      <c r="S5002">
        <v>0.54055857658386197</v>
      </c>
      <c r="T5002">
        <v>220</v>
      </c>
      <c r="U5002">
        <v>268</v>
      </c>
      <c r="V5002">
        <f t="shared" si="156"/>
        <v>9.8114252090453991E-2</v>
      </c>
      <c r="W5002">
        <f t="shared" si="157"/>
        <v>48</v>
      </c>
    </row>
    <row r="5003" spans="1:23" x14ac:dyDescent="0.3">
      <c r="A5003">
        <v>5001</v>
      </c>
      <c r="B5003" t="s">
        <v>17</v>
      </c>
      <c r="C5003" t="s">
        <v>18</v>
      </c>
      <c r="D5003">
        <v>0</v>
      </c>
      <c r="E5003">
        <v>2</v>
      </c>
      <c r="F5003" t="s">
        <v>153</v>
      </c>
      <c r="G5003">
        <v>-0.33026480699999999</v>
      </c>
      <c r="H5003">
        <v>0.33026480699999999</v>
      </c>
      <c r="I5003">
        <v>4.2086567999999998E-2</v>
      </c>
      <c r="J5003">
        <v>16</v>
      </c>
      <c r="K5003">
        <v>2</v>
      </c>
      <c r="L5003">
        <v>20</v>
      </c>
      <c r="M5003">
        <v>5.2010206000000003E-2</v>
      </c>
      <c r="N5003">
        <v>0.91180002699999996</v>
      </c>
      <c r="O5003">
        <v>0.91159999999999997</v>
      </c>
      <c r="P5003" s="1">
        <v>2.9999999999999997E-4</v>
      </c>
      <c r="Q5003" s="1">
        <v>-1E-4</v>
      </c>
      <c r="R5003">
        <v>-0.17522948980331399</v>
      </c>
      <c r="S5003">
        <v>-0.21492403745651201</v>
      </c>
      <c r="T5003">
        <v>-67</v>
      </c>
      <c r="U5003">
        <v>-83</v>
      </c>
      <c r="V5003">
        <f t="shared" si="156"/>
        <v>3.969454765319802E-2</v>
      </c>
      <c r="W5003">
        <f t="shared" si="157"/>
        <v>16</v>
      </c>
    </row>
    <row r="5004" spans="1:23" x14ac:dyDescent="0.3">
      <c r="A5004">
        <v>5002</v>
      </c>
      <c r="B5004" t="s">
        <v>17</v>
      </c>
      <c r="C5004" t="s">
        <v>18</v>
      </c>
      <c r="D5004">
        <v>0</v>
      </c>
      <c r="E5004">
        <v>2</v>
      </c>
      <c r="F5004" t="s">
        <v>126</v>
      </c>
      <c r="G5004">
        <v>-0.31486028399999999</v>
      </c>
      <c r="H5004">
        <v>0.31486028399999999</v>
      </c>
      <c r="I5004">
        <v>0.160632476</v>
      </c>
      <c r="J5004">
        <v>65</v>
      </c>
      <c r="K5004">
        <v>5</v>
      </c>
      <c r="L5004">
        <v>97</v>
      </c>
      <c r="M5004">
        <v>0.240483839</v>
      </c>
      <c r="N5004">
        <v>0.91180002699999996</v>
      </c>
      <c r="O5004">
        <v>0.91159999999999997</v>
      </c>
      <c r="P5004" s="1">
        <v>2.9999999999999997E-4</v>
      </c>
      <c r="Q5004" s="1">
        <v>-1E-4</v>
      </c>
      <c r="R5004">
        <v>-0.13386642932891801</v>
      </c>
      <c r="S5004">
        <v>-0.37342050671577398</v>
      </c>
      <c r="T5004">
        <v>-55</v>
      </c>
      <c r="U5004">
        <v>-151</v>
      </c>
      <c r="V5004">
        <f t="shared" si="156"/>
        <v>0.23955407738685597</v>
      </c>
      <c r="W5004">
        <f t="shared" si="157"/>
        <v>96</v>
      </c>
    </row>
    <row r="5005" spans="1:23" x14ac:dyDescent="0.3">
      <c r="A5005">
        <v>5003</v>
      </c>
      <c r="B5005" t="s">
        <v>17</v>
      </c>
      <c r="C5005" t="s">
        <v>18</v>
      </c>
      <c r="D5005">
        <v>0</v>
      </c>
      <c r="E5005">
        <v>2</v>
      </c>
      <c r="F5005" t="s">
        <v>274</v>
      </c>
      <c r="G5005">
        <v>-0.172162175</v>
      </c>
      <c r="H5005">
        <v>0.172162175</v>
      </c>
      <c r="I5005">
        <v>-0.172574118</v>
      </c>
      <c r="J5005">
        <v>-127</v>
      </c>
      <c r="K5005">
        <v>3</v>
      </c>
      <c r="L5005">
        <v>-119</v>
      </c>
      <c r="M5005">
        <v>-0.16131731399999999</v>
      </c>
      <c r="N5005">
        <v>0.91200000000000003</v>
      </c>
      <c r="O5005">
        <v>0.91220000000000001</v>
      </c>
      <c r="P5005" s="1">
        <v>5.0000000000000001E-4</v>
      </c>
      <c r="Q5005" s="1">
        <v>5.0000000000000001E-4</v>
      </c>
      <c r="R5005">
        <v>0.56786257028579701</v>
      </c>
      <c r="S5005">
        <v>0.522835373878479</v>
      </c>
      <c r="T5005">
        <v>418</v>
      </c>
      <c r="U5005">
        <v>386</v>
      </c>
      <c r="V5005">
        <f t="shared" si="156"/>
        <v>4.5027196407318004E-2</v>
      </c>
      <c r="W5005">
        <f t="shared" si="157"/>
        <v>32</v>
      </c>
    </row>
    <row r="5006" spans="1:23" x14ac:dyDescent="0.3">
      <c r="A5006">
        <v>5004</v>
      </c>
      <c r="B5006" t="s">
        <v>17</v>
      </c>
      <c r="C5006" t="s">
        <v>18</v>
      </c>
      <c r="D5006">
        <v>0</v>
      </c>
      <c r="E5006">
        <v>2</v>
      </c>
      <c r="F5006" t="s">
        <v>496</v>
      </c>
      <c r="G5006">
        <v>-0.29012367100000003</v>
      </c>
      <c r="H5006">
        <v>0.29012367100000003</v>
      </c>
      <c r="I5006">
        <v>5.0267190000000003E-2</v>
      </c>
      <c r="J5006">
        <v>22</v>
      </c>
      <c r="K5006">
        <v>5</v>
      </c>
      <c r="L5006">
        <v>54</v>
      </c>
      <c r="M5006">
        <v>0.123359671</v>
      </c>
      <c r="N5006">
        <v>0.91170001000000001</v>
      </c>
      <c r="O5006">
        <v>0.91090000000000004</v>
      </c>
      <c r="P5006" s="1">
        <v>2.0000000000000001E-4</v>
      </c>
      <c r="Q5006" s="1">
        <v>-8.0000000000000004E-4</v>
      </c>
      <c r="R5006">
        <v>-0.30702149868011402</v>
      </c>
      <c r="S5006">
        <v>-0.59939146041870095</v>
      </c>
      <c r="T5006">
        <v>-135</v>
      </c>
      <c r="U5006">
        <v>-263</v>
      </c>
      <c r="V5006">
        <f t="shared" si="156"/>
        <v>0.29236996173858693</v>
      </c>
      <c r="W5006">
        <f t="shared" si="157"/>
        <v>128</v>
      </c>
    </row>
    <row r="5007" spans="1:23" x14ac:dyDescent="0.3">
      <c r="A5007">
        <v>5005</v>
      </c>
      <c r="B5007" t="s">
        <v>17</v>
      </c>
      <c r="C5007" t="s">
        <v>18</v>
      </c>
      <c r="D5007">
        <v>0</v>
      </c>
      <c r="E5007">
        <v>2</v>
      </c>
      <c r="F5007" t="s">
        <v>134</v>
      </c>
      <c r="G5007">
        <v>-0.171829075</v>
      </c>
      <c r="H5007">
        <v>0.171829075</v>
      </c>
      <c r="I5007">
        <v>-8.8538160000000005E-3</v>
      </c>
      <c r="J5007">
        <v>-7</v>
      </c>
      <c r="K5007">
        <v>5</v>
      </c>
      <c r="L5007">
        <v>-39</v>
      </c>
      <c r="M5007">
        <v>-5.2766409E-2</v>
      </c>
      <c r="N5007">
        <v>0.911300004</v>
      </c>
      <c r="O5007">
        <v>0.9113</v>
      </c>
      <c r="P5007" s="1">
        <v>-2.0000000000000001E-4</v>
      </c>
      <c r="Q5007" s="1">
        <v>-4.0000000000000002E-4</v>
      </c>
      <c r="R5007">
        <v>0.15366458892822199</v>
      </c>
      <c r="S5007">
        <v>0.28540235757827698</v>
      </c>
      <c r="T5007">
        <v>115</v>
      </c>
      <c r="U5007">
        <v>211</v>
      </c>
      <c r="V5007">
        <f t="shared" si="156"/>
        <v>0.13173776865005499</v>
      </c>
      <c r="W5007">
        <f t="shared" si="157"/>
        <v>96</v>
      </c>
    </row>
    <row r="5008" spans="1:23" x14ac:dyDescent="0.3">
      <c r="A5008">
        <v>5006</v>
      </c>
      <c r="B5008" t="s">
        <v>17</v>
      </c>
      <c r="C5008" t="s">
        <v>18</v>
      </c>
      <c r="D5008">
        <v>0</v>
      </c>
      <c r="E5008">
        <v>2</v>
      </c>
      <c r="F5008" t="s">
        <v>315</v>
      </c>
      <c r="G5008">
        <v>-0.32697638899999998</v>
      </c>
      <c r="H5008">
        <v>0.32697638899999998</v>
      </c>
      <c r="I5008">
        <v>-0.22918237699999999</v>
      </c>
      <c r="J5008">
        <v>-89</v>
      </c>
      <c r="K5008">
        <v>6</v>
      </c>
      <c r="L5008">
        <v>-25</v>
      </c>
      <c r="M5008">
        <v>-6.4365431000000001E-2</v>
      </c>
      <c r="N5008">
        <v>0.90960001899999998</v>
      </c>
      <c r="O5008">
        <v>0.90980000000000005</v>
      </c>
      <c r="P5008" s="1">
        <v>-1.9E-3</v>
      </c>
      <c r="Q5008" s="1">
        <v>-1.9E-3</v>
      </c>
      <c r="R5008">
        <v>0.72006940841674805</v>
      </c>
      <c r="S5008">
        <v>6.08016550540924E-2</v>
      </c>
      <c r="T5008">
        <v>279</v>
      </c>
      <c r="U5008">
        <v>23</v>
      </c>
      <c r="V5008">
        <f t="shared" si="156"/>
        <v>0.65926775336265564</v>
      </c>
      <c r="W5008">
        <f t="shared" si="157"/>
        <v>256</v>
      </c>
    </row>
    <row r="5009" spans="1:23" x14ac:dyDescent="0.3">
      <c r="A5009">
        <v>5007</v>
      </c>
      <c r="B5009" t="s">
        <v>17</v>
      </c>
      <c r="C5009" t="s">
        <v>18</v>
      </c>
      <c r="D5009">
        <v>0</v>
      </c>
      <c r="E5009">
        <v>2</v>
      </c>
      <c r="F5009" t="s">
        <v>44</v>
      </c>
      <c r="G5009">
        <v>-0.315448165</v>
      </c>
      <c r="H5009">
        <v>0.315448165</v>
      </c>
      <c r="I5009">
        <v>0.18190468800000001</v>
      </c>
      <c r="J5009">
        <v>73</v>
      </c>
      <c r="K5009">
        <v>4</v>
      </c>
      <c r="L5009">
        <v>89</v>
      </c>
      <c r="M5009">
        <v>0.22106210000000001</v>
      </c>
      <c r="N5009">
        <v>0.91119998700000004</v>
      </c>
      <c r="O5009">
        <v>0.91149999999999998</v>
      </c>
      <c r="P5009" s="1">
        <v>-2.9999999999999997E-4</v>
      </c>
      <c r="Q5009" s="1">
        <v>-2.0000000000000001E-4</v>
      </c>
      <c r="R5009">
        <v>-0.49370568990707397</v>
      </c>
      <c r="S5009">
        <v>-0.61117792129516602</v>
      </c>
      <c r="T5009">
        <v>-198</v>
      </c>
      <c r="U5009">
        <v>-246</v>
      </c>
      <c r="V5009">
        <f t="shared" si="156"/>
        <v>0.11747223138809204</v>
      </c>
      <c r="W5009">
        <f t="shared" si="157"/>
        <v>48</v>
      </c>
    </row>
    <row r="5010" spans="1:23" x14ac:dyDescent="0.3">
      <c r="A5010">
        <v>5008</v>
      </c>
      <c r="B5010" t="s">
        <v>17</v>
      </c>
      <c r="C5010" t="s">
        <v>18</v>
      </c>
      <c r="D5010">
        <v>0</v>
      </c>
      <c r="E5010">
        <v>2</v>
      </c>
      <c r="F5010" t="s">
        <v>295</v>
      </c>
      <c r="G5010">
        <v>-0.29012367100000003</v>
      </c>
      <c r="H5010">
        <v>0.29012367100000003</v>
      </c>
      <c r="I5010">
        <v>0.25506988200000003</v>
      </c>
      <c r="J5010">
        <v>112</v>
      </c>
      <c r="K5010">
        <v>4</v>
      </c>
      <c r="L5010">
        <v>96</v>
      </c>
      <c r="M5010">
        <v>0.21930608200000001</v>
      </c>
      <c r="N5010">
        <v>0.91140001999999998</v>
      </c>
      <c r="O5010">
        <v>0.9113</v>
      </c>
      <c r="P5010" s="1">
        <v>-1E-4</v>
      </c>
      <c r="Q5010" s="1">
        <v>-4.0000000000000002E-4</v>
      </c>
      <c r="R5010">
        <v>-0.86996388435363703</v>
      </c>
      <c r="S5010">
        <v>-0.72690868377685502</v>
      </c>
      <c r="T5010">
        <v>-381</v>
      </c>
      <c r="U5010">
        <v>-317</v>
      </c>
      <c r="V5010">
        <f t="shared" si="156"/>
        <v>0.143055200576782</v>
      </c>
      <c r="W5010">
        <f t="shared" si="157"/>
        <v>64</v>
      </c>
    </row>
    <row r="5011" spans="1:23" x14ac:dyDescent="0.3">
      <c r="A5011">
        <v>5009</v>
      </c>
      <c r="B5011" t="s">
        <v>17</v>
      </c>
      <c r="C5011" t="s">
        <v>18</v>
      </c>
      <c r="D5011">
        <v>0</v>
      </c>
      <c r="E5011">
        <v>2</v>
      </c>
      <c r="F5011" t="s">
        <v>756</v>
      </c>
      <c r="G5011">
        <v>-1.1804307700000001</v>
      </c>
      <c r="H5011">
        <v>1.1804307700000001</v>
      </c>
      <c r="I5011">
        <v>-1.180744529</v>
      </c>
      <c r="J5011">
        <v>-127</v>
      </c>
      <c r="K5011">
        <v>5</v>
      </c>
      <c r="L5011">
        <v>-95</v>
      </c>
      <c r="M5011">
        <v>-0.88299939500000002</v>
      </c>
      <c r="N5011">
        <v>0.91170001000000001</v>
      </c>
      <c r="O5011">
        <v>0.91159999999999997</v>
      </c>
      <c r="P5011" s="1">
        <v>2.0000000000000001E-4</v>
      </c>
      <c r="Q5011" s="1">
        <v>-1E-4</v>
      </c>
      <c r="R5011">
        <v>1.72453165054321</v>
      </c>
      <c r="S5011">
        <v>0.83129638433456399</v>
      </c>
      <c r="T5011">
        <v>185</v>
      </c>
      <c r="U5011">
        <v>89</v>
      </c>
      <c r="V5011">
        <f t="shared" si="156"/>
        <v>0.89323526620864602</v>
      </c>
      <c r="W5011">
        <f t="shared" si="157"/>
        <v>96</v>
      </c>
    </row>
    <row r="5012" spans="1:23" x14ac:dyDescent="0.3">
      <c r="A5012">
        <v>5010</v>
      </c>
      <c r="B5012" t="s">
        <v>17</v>
      </c>
      <c r="C5012" t="s">
        <v>18</v>
      </c>
      <c r="D5012">
        <v>0</v>
      </c>
      <c r="E5012">
        <v>2</v>
      </c>
      <c r="F5012" t="s">
        <v>314</v>
      </c>
      <c r="G5012">
        <v>-0.340868175</v>
      </c>
      <c r="H5012">
        <v>0.340868175</v>
      </c>
      <c r="I5012">
        <v>2.8044903999999999E-2</v>
      </c>
      <c r="J5012">
        <v>10</v>
      </c>
      <c r="K5012">
        <v>4</v>
      </c>
      <c r="L5012">
        <v>26</v>
      </c>
      <c r="M5012">
        <v>6.9784035999999994E-2</v>
      </c>
      <c r="N5012">
        <v>0.91140001999999998</v>
      </c>
      <c r="O5012">
        <v>0.91120000000000001</v>
      </c>
      <c r="P5012" s="1">
        <v>-1E-4</v>
      </c>
      <c r="Q5012" s="1">
        <v>-5.0000000000000001E-4</v>
      </c>
      <c r="R5012">
        <v>-0.38878411054611201</v>
      </c>
      <c r="S5012">
        <v>-0.51400148868560702</v>
      </c>
      <c r="T5012">
        <v>-144</v>
      </c>
      <c r="U5012">
        <v>-192</v>
      </c>
      <c r="V5012">
        <f t="shared" si="156"/>
        <v>0.12521737813949502</v>
      </c>
      <c r="W5012">
        <f t="shared" si="157"/>
        <v>48</v>
      </c>
    </row>
    <row r="5013" spans="1:23" x14ac:dyDescent="0.3">
      <c r="A5013">
        <v>5011</v>
      </c>
      <c r="B5013" t="s">
        <v>17</v>
      </c>
      <c r="C5013" t="s">
        <v>18</v>
      </c>
      <c r="D5013">
        <v>0</v>
      </c>
      <c r="E5013">
        <v>2</v>
      </c>
      <c r="F5013" t="s">
        <v>532</v>
      </c>
      <c r="G5013">
        <v>-0.33026480699999999</v>
      </c>
      <c r="H5013">
        <v>0.33026480699999999</v>
      </c>
      <c r="I5013">
        <v>5.0897001999999997E-2</v>
      </c>
      <c r="J5013">
        <v>20</v>
      </c>
      <c r="K5013">
        <v>7</v>
      </c>
      <c r="L5013">
        <v>-108</v>
      </c>
      <c r="M5013">
        <v>-0.28085511099999999</v>
      </c>
      <c r="N5013">
        <v>0.91119998700000004</v>
      </c>
      <c r="O5013">
        <v>0.91139999999999999</v>
      </c>
      <c r="P5013" s="1">
        <v>-2.9999999999999997E-4</v>
      </c>
      <c r="Q5013" s="1">
        <v>-2.9999999999999997E-4</v>
      </c>
      <c r="R5013">
        <v>-0.47968333959579401</v>
      </c>
      <c r="S5013">
        <v>0.51557302474975497</v>
      </c>
      <c r="T5013">
        <v>-186</v>
      </c>
      <c r="U5013">
        <v>198</v>
      </c>
      <c r="V5013">
        <f t="shared" si="156"/>
        <v>0.99525636434554898</v>
      </c>
      <c r="W5013">
        <f t="shared" si="157"/>
        <v>384</v>
      </c>
    </row>
    <row r="5014" spans="1:23" x14ac:dyDescent="0.3">
      <c r="A5014">
        <v>5012</v>
      </c>
      <c r="B5014" t="s">
        <v>17</v>
      </c>
      <c r="C5014" t="s">
        <v>18</v>
      </c>
      <c r="D5014">
        <v>0</v>
      </c>
      <c r="E5014">
        <v>2</v>
      </c>
      <c r="F5014" t="s">
        <v>298</v>
      </c>
      <c r="G5014">
        <v>-0.38670369999999998</v>
      </c>
      <c r="H5014">
        <v>0.38670369999999998</v>
      </c>
      <c r="I5014">
        <v>-0.120398663</v>
      </c>
      <c r="J5014">
        <v>-40</v>
      </c>
      <c r="K5014">
        <v>3</v>
      </c>
      <c r="L5014">
        <v>-48</v>
      </c>
      <c r="M5014">
        <v>-0.14615572900000001</v>
      </c>
      <c r="N5014">
        <v>0.91189998400000005</v>
      </c>
      <c r="O5014">
        <v>0.91200000000000003</v>
      </c>
      <c r="P5014" s="1">
        <v>4.0000000000000002E-4</v>
      </c>
      <c r="Q5014" s="1">
        <v>2.9999999999999997E-4</v>
      </c>
      <c r="R5014">
        <v>-0.19519081711769101</v>
      </c>
      <c r="S5014">
        <v>-0.143676698207855</v>
      </c>
      <c r="T5014">
        <v>-63</v>
      </c>
      <c r="U5014">
        <v>-47</v>
      </c>
      <c r="V5014">
        <f t="shared" si="156"/>
        <v>5.151411890983601E-2</v>
      </c>
      <c r="W5014">
        <f t="shared" si="157"/>
        <v>16</v>
      </c>
    </row>
    <row r="5015" spans="1:23" x14ac:dyDescent="0.3">
      <c r="A5015">
        <v>5013</v>
      </c>
      <c r="B5015" t="s">
        <v>17</v>
      </c>
      <c r="C5015" t="s">
        <v>18</v>
      </c>
      <c r="D5015">
        <v>0</v>
      </c>
      <c r="E5015">
        <v>2</v>
      </c>
      <c r="F5015" t="s">
        <v>689</v>
      </c>
      <c r="G5015">
        <v>-0.41804698099999998</v>
      </c>
      <c r="H5015">
        <v>0.41804698099999998</v>
      </c>
      <c r="I5015">
        <v>-0.21755771300000001</v>
      </c>
      <c r="J5015">
        <v>-66</v>
      </c>
      <c r="K5015">
        <v>6</v>
      </c>
      <c r="L5015">
        <v>-2</v>
      </c>
      <c r="M5015">
        <v>-6.5834170000000003E-3</v>
      </c>
      <c r="N5015">
        <v>0.91189998400000005</v>
      </c>
      <c r="O5015">
        <v>0.91159999999999997</v>
      </c>
      <c r="P5015" s="1">
        <v>4.0000000000000002E-4</v>
      </c>
      <c r="Q5015" s="1">
        <v>-1E-4</v>
      </c>
      <c r="R5015">
        <v>0.45795011520385698</v>
      </c>
      <c r="S5015">
        <v>-0.17497277259826599</v>
      </c>
      <c r="T5015">
        <v>139</v>
      </c>
      <c r="U5015">
        <v>-53</v>
      </c>
      <c r="V5015">
        <f t="shared" si="156"/>
        <v>0.63292288780212291</v>
      </c>
      <c r="W5015">
        <f t="shared" si="157"/>
        <v>192</v>
      </c>
    </row>
    <row r="5016" spans="1:23" x14ac:dyDescent="0.3">
      <c r="A5016">
        <v>5014</v>
      </c>
      <c r="B5016" t="s">
        <v>17</v>
      </c>
      <c r="C5016" t="s">
        <v>18</v>
      </c>
      <c r="D5016">
        <v>0</v>
      </c>
      <c r="E5016">
        <v>2</v>
      </c>
      <c r="F5016" t="s">
        <v>54</v>
      </c>
      <c r="G5016">
        <v>-0.27436160999999998</v>
      </c>
      <c r="H5016">
        <v>0.27436160999999998</v>
      </c>
      <c r="I5016">
        <v>1.4144698000000001E-2</v>
      </c>
      <c r="J5016">
        <v>7</v>
      </c>
      <c r="K5016">
        <v>3</v>
      </c>
      <c r="L5016">
        <v>15</v>
      </c>
      <c r="M5016">
        <v>3.2404914999999999E-2</v>
      </c>
      <c r="N5016">
        <v>0.91189998400000005</v>
      </c>
      <c r="O5016">
        <v>0.91180000000000005</v>
      </c>
      <c r="P5016" s="1">
        <v>4.0000000000000002E-4</v>
      </c>
      <c r="Q5016" s="1">
        <v>1E-4</v>
      </c>
      <c r="R5016">
        <v>3.62436063587665E-2</v>
      </c>
      <c r="S5016">
        <v>-3.6797259002923903E-2</v>
      </c>
      <c r="T5016">
        <v>14</v>
      </c>
      <c r="U5016">
        <v>-18</v>
      </c>
      <c r="V5016">
        <f t="shared" si="156"/>
        <v>7.304086536169041E-2</v>
      </c>
      <c r="W5016">
        <f t="shared" si="157"/>
        <v>32</v>
      </c>
    </row>
    <row r="5017" spans="1:23" x14ac:dyDescent="0.3">
      <c r="A5017">
        <v>5015</v>
      </c>
      <c r="B5017" t="s">
        <v>17</v>
      </c>
      <c r="C5017" t="s">
        <v>18</v>
      </c>
      <c r="D5017">
        <v>0</v>
      </c>
      <c r="E5017">
        <v>2</v>
      </c>
      <c r="F5017" t="s">
        <v>727</v>
      </c>
      <c r="G5017">
        <v>-0.79553723300000001</v>
      </c>
      <c r="H5017">
        <v>0.79553723300000001</v>
      </c>
      <c r="I5017">
        <v>0.27520075399999999</v>
      </c>
      <c r="J5017">
        <v>44</v>
      </c>
      <c r="K5017">
        <v>2</v>
      </c>
      <c r="L5017">
        <v>40</v>
      </c>
      <c r="M5017">
        <v>0.25056290799999997</v>
      </c>
      <c r="N5017">
        <v>0.91210001699999999</v>
      </c>
      <c r="O5017">
        <v>0.91200000000000003</v>
      </c>
      <c r="P5017" s="1">
        <v>5.9999999999999995E-4</v>
      </c>
      <c r="Q5017" s="1">
        <v>2.9999999999999997E-4</v>
      </c>
      <c r="R5017">
        <v>-0.66262280941009499</v>
      </c>
      <c r="S5017">
        <v>-0.56407141685485795</v>
      </c>
      <c r="T5017">
        <v>-106</v>
      </c>
      <c r="U5017">
        <v>-90</v>
      </c>
      <c r="V5017">
        <f t="shared" si="156"/>
        <v>9.8551392555237038E-2</v>
      </c>
      <c r="W5017">
        <f t="shared" si="157"/>
        <v>16</v>
      </c>
    </row>
    <row r="5018" spans="1:23" x14ac:dyDescent="0.3">
      <c r="A5018">
        <v>5016</v>
      </c>
      <c r="B5018" t="s">
        <v>17</v>
      </c>
      <c r="C5018" t="s">
        <v>18</v>
      </c>
      <c r="D5018">
        <v>0</v>
      </c>
      <c r="E5018">
        <v>2</v>
      </c>
      <c r="F5018" t="s">
        <v>284</v>
      </c>
      <c r="G5018">
        <v>-0.25614619300000002</v>
      </c>
      <c r="H5018">
        <v>0.25614619300000002</v>
      </c>
      <c r="I5018">
        <v>0.10531643</v>
      </c>
      <c r="J5018">
        <v>52</v>
      </c>
      <c r="K5018">
        <v>4</v>
      </c>
      <c r="L5018">
        <v>36</v>
      </c>
      <c r="M5018">
        <v>7.2608370000000005E-2</v>
      </c>
      <c r="N5018">
        <v>0.91240000700000001</v>
      </c>
      <c r="O5018">
        <v>0.91249999999999998</v>
      </c>
      <c r="P5018" s="1">
        <v>8.9999999999999998E-4</v>
      </c>
      <c r="Q5018" s="1">
        <v>8.0000000000000004E-4</v>
      </c>
      <c r="R5018">
        <v>-0.14610865712165799</v>
      </c>
      <c r="S5018">
        <v>-1.52764059603214E-2</v>
      </c>
      <c r="T5018">
        <v>-71</v>
      </c>
      <c r="U5018">
        <v>-7</v>
      </c>
      <c r="V5018">
        <f t="shared" si="156"/>
        <v>0.13083225116133659</v>
      </c>
      <c r="W5018">
        <f t="shared" si="157"/>
        <v>64</v>
      </c>
    </row>
    <row r="5019" spans="1:23" x14ac:dyDescent="0.3">
      <c r="A5019">
        <v>5017</v>
      </c>
      <c r="B5019" t="s">
        <v>17</v>
      </c>
      <c r="C5019" t="s">
        <v>18</v>
      </c>
      <c r="D5019">
        <v>0</v>
      </c>
      <c r="E5019">
        <v>2</v>
      </c>
      <c r="F5019" t="s">
        <v>504</v>
      </c>
      <c r="G5019">
        <v>-0.27436160999999998</v>
      </c>
      <c r="H5019">
        <v>0.27436160999999998</v>
      </c>
      <c r="I5019">
        <v>9.3012719999999993E-2</v>
      </c>
      <c r="J5019">
        <v>43</v>
      </c>
      <c r="K5019">
        <v>4</v>
      </c>
      <c r="L5019">
        <v>59</v>
      </c>
      <c r="M5019">
        <v>0.12745933100000001</v>
      </c>
      <c r="N5019">
        <v>0.91229999100000003</v>
      </c>
      <c r="O5019">
        <v>0.9123</v>
      </c>
      <c r="P5019" s="1">
        <v>8.0000000000000004E-4</v>
      </c>
      <c r="Q5019" s="1">
        <v>5.9999999999999995E-4</v>
      </c>
      <c r="R5019">
        <v>-6.1555899679660797E-2</v>
      </c>
      <c r="S5019">
        <v>-0.16489572823047599</v>
      </c>
      <c r="T5019">
        <v>-28</v>
      </c>
      <c r="U5019">
        <v>-76</v>
      </c>
      <c r="V5019">
        <f t="shared" si="156"/>
        <v>0.10333982855081519</v>
      </c>
      <c r="W5019">
        <f t="shared" si="157"/>
        <v>48</v>
      </c>
    </row>
    <row r="5020" spans="1:23" x14ac:dyDescent="0.3">
      <c r="A5020">
        <v>5018</v>
      </c>
      <c r="B5020" t="s">
        <v>17</v>
      </c>
      <c r="C5020" t="s">
        <v>18</v>
      </c>
      <c r="D5020">
        <v>0</v>
      </c>
      <c r="E5020">
        <v>2</v>
      </c>
      <c r="F5020" t="s">
        <v>562</v>
      </c>
      <c r="G5020">
        <v>-0.26378160699999997</v>
      </c>
      <c r="H5020">
        <v>0.26378160699999997</v>
      </c>
      <c r="I5020">
        <v>6.5337679999999995E-2</v>
      </c>
      <c r="J5020">
        <v>31</v>
      </c>
      <c r="K5020">
        <v>6</v>
      </c>
      <c r="L5020">
        <v>95</v>
      </c>
      <c r="M5020">
        <v>0.19731694999999999</v>
      </c>
      <c r="N5020">
        <v>0.91049999000000004</v>
      </c>
      <c r="O5020">
        <v>0.91059999999999997</v>
      </c>
      <c r="P5020" s="1">
        <v>-1E-3</v>
      </c>
      <c r="Q5020" s="1">
        <v>-1.1000000000000001E-3</v>
      </c>
      <c r="R5020">
        <v>-0.43659508228302002</v>
      </c>
      <c r="S5020">
        <v>-0.96451210975646895</v>
      </c>
      <c r="T5020">
        <v>-209</v>
      </c>
      <c r="U5020">
        <v>-465</v>
      </c>
      <c r="V5020">
        <f t="shared" si="156"/>
        <v>0.52791702747344893</v>
      </c>
      <c r="W5020">
        <f t="shared" si="157"/>
        <v>256</v>
      </c>
    </row>
    <row r="5021" spans="1:23" x14ac:dyDescent="0.3">
      <c r="A5021">
        <v>5019</v>
      </c>
      <c r="B5021" t="s">
        <v>17</v>
      </c>
      <c r="C5021" t="s">
        <v>18</v>
      </c>
      <c r="D5021">
        <v>0</v>
      </c>
      <c r="E5021">
        <v>2</v>
      </c>
      <c r="F5021" t="s">
        <v>207</v>
      </c>
      <c r="G5021">
        <v>-0.27436160999999998</v>
      </c>
      <c r="H5021">
        <v>0.27436160999999998</v>
      </c>
      <c r="I5021">
        <v>-9.4105392999999996E-2</v>
      </c>
      <c r="J5021">
        <v>-44</v>
      </c>
      <c r="K5021">
        <v>7</v>
      </c>
      <c r="L5021">
        <v>84</v>
      </c>
      <c r="M5021">
        <v>0.18146752199999999</v>
      </c>
      <c r="N5021">
        <v>0.91210001699999999</v>
      </c>
      <c r="O5021">
        <v>0.91239999999999999</v>
      </c>
      <c r="P5021" s="1">
        <v>5.9999999999999995E-4</v>
      </c>
      <c r="Q5021" s="1">
        <v>6.9999999999999999E-4</v>
      </c>
      <c r="R5021">
        <v>0.42790034413337702</v>
      </c>
      <c r="S5021">
        <v>-0.674391269683837</v>
      </c>
      <c r="T5021">
        <v>199</v>
      </c>
      <c r="U5021">
        <v>-313</v>
      </c>
      <c r="V5021">
        <f t="shared" si="156"/>
        <v>1.1022916138172141</v>
      </c>
      <c r="W5021">
        <f t="shared" si="157"/>
        <v>512</v>
      </c>
    </row>
    <row r="5022" spans="1:23" x14ac:dyDescent="0.3">
      <c r="A5022">
        <v>5020</v>
      </c>
      <c r="B5022" t="s">
        <v>17</v>
      </c>
      <c r="C5022" t="s">
        <v>18</v>
      </c>
      <c r="D5022">
        <v>0</v>
      </c>
      <c r="E5022">
        <v>2</v>
      </c>
      <c r="F5022" t="s">
        <v>774</v>
      </c>
      <c r="G5022">
        <v>-0.30256941900000001</v>
      </c>
      <c r="H5022">
        <v>0.30256941900000001</v>
      </c>
      <c r="I5022">
        <v>-5.610412E-2</v>
      </c>
      <c r="J5022">
        <v>-24</v>
      </c>
      <c r="K5022">
        <v>6</v>
      </c>
      <c r="L5022">
        <v>-88</v>
      </c>
      <c r="M5022">
        <v>-0.20965440099999999</v>
      </c>
      <c r="N5022">
        <v>0.91269999700000004</v>
      </c>
      <c r="O5022">
        <v>0.91249999999999998</v>
      </c>
      <c r="P5022" s="1">
        <v>1.1999999999999999E-3</v>
      </c>
      <c r="Q5022" s="1">
        <v>8.0000000000000004E-4</v>
      </c>
      <c r="R5022">
        <v>-0.13820670545101099</v>
      </c>
      <c r="S5022">
        <v>0.16889385879039701</v>
      </c>
      <c r="T5022">
        <v>-57</v>
      </c>
      <c r="U5022">
        <v>71</v>
      </c>
      <c r="V5022">
        <f t="shared" si="156"/>
        <v>0.30710056424140797</v>
      </c>
      <c r="W5022">
        <f t="shared" si="157"/>
        <v>128</v>
      </c>
    </row>
    <row r="5023" spans="1:23" x14ac:dyDescent="0.3">
      <c r="A5023">
        <v>5021</v>
      </c>
      <c r="B5023" t="s">
        <v>17</v>
      </c>
      <c r="C5023" t="s">
        <v>18</v>
      </c>
      <c r="D5023">
        <v>0</v>
      </c>
      <c r="E5023">
        <v>2</v>
      </c>
      <c r="F5023" t="s">
        <v>186</v>
      </c>
      <c r="G5023">
        <v>-0.27436160999999998</v>
      </c>
      <c r="H5023">
        <v>0.27436160999999998</v>
      </c>
      <c r="I5023">
        <v>-2.8254888999999998E-2</v>
      </c>
      <c r="J5023">
        <v>-13</v>
      </c>
      <c r="K5023">
        <v>5</v>
      </c>
      <c r="L5023">
        <v>-45</v>
      </c>
      <c r="M5023">
        <v>-9.7214744000000006E-2</v>
      </c>
      <c r="N5023">
        <v>0.91149997699999996</v>
      </c>
      <c r="O5023">
        <v>0.91149999999999998</v>
      </c>
      <c r="P5023" s="1">
        <v>0</v>
      </c>
      <c r="Q5023" s="1">
        <v>-2.0000000000000001E-4</v>
      </c>
      <c r="R5023">
        <v>-0.25761526823043801</v>
      </c>
      <c r="S5023">
        <v>-5.0735726952552698E-2</v>
      </c>
      <c r="T5023">
        <v>-119</v>
      </c>
      <c r="U5023">
        <v>-23</v>
      </c>
      <c r="V5023">
        <f t="shared" si="156"/>
        <v>0.20687954127788533</v>
      </c>
      <c r="W5023">
        <f t="shared" si="157"/>
        <v>96</v>
      </c>
    </row>
    <row r="5024" spans="1:23" x14ac:dyDescent="0.3">
      <c r="A5024">
        <v>5022</v>
      </c>
      <c r="B5024" t="s">
        <v>17</v>
      </c>
      <c r="C5024" t="s">
        <v>18</v>
      </c>
      <c r="D5024">
        <v>0</v>
      </c>
      <c r="E5024">
        <v>2</v>
      </c>
      <c r="F5024" t="s">
        <v>480</v>
      </c>
      <c r="G5024">
        <v>-0.25614619300000002</v>
      </c>
      <c r="H5024">
        <v>0.25614619300000002</v>
      </c>
      <c r="I5024">
        <v>-0.140643567</v>
      </c>
      <c r="J5024">
        <v>-70</v>
      </c>
      <c r="K5024">
        <v>3</v>
      </c>
      <c r="L5024">
        <v>-78</v>
      </c>
      <c r="M5024">
        <v>-0.157318134</v>
      </c>
      <c r="N5024">
        <v>0.91180002699999996</v>
      </c>
      <c r="O5024">
        <v>0.91220000000000001</v>
      </c>
      <c r="P5024" s="1">
        <v>2.9999999999999997E-4</v>
      </c>
      <c r="Q5024" s="1">
        <v>5.0000000000000001E-4</v>
      </c>
      <c r="R5024">
        <v>0.378732919692993</v>
      </c>
      <c r="S5024">
        <v>0.42875659465789701</v>
      </c>
      <c r="T5024">
        <v>188</v>
      </c>
      <c r="U5024">
        <v>212</v>
      </c>
      <c r="V5024">
        <f t="shared" si="156"/>
        <v>5.0023674964904008E-2</v>
      </c>
      <c r="W5024">
        <f t="shared" si="157"/>
        <v>24</v>
      </c>
    </row>
    <row r="5025" spans="1:23" x14ac:dyDescent="0.3">
      <c r="A5025">
        <v>5023</v>
      </c>
      <c r="B5025" t="s">
        <v>17</v>
      </c>
      <c r="C5025" t="s">
        <v>18</v>
      </c>
      <c r="D5025">
        <v>0</v>
      </c>
      <c r="E5025">
        <v>2</v>
      </c>
      <c r="F5025" t="s">
        <v>440</v>
      </c>
      <c r="G5025">
        <v>-0.235325426</v>
      </c>
      <c r="H5025">
        <v>0.235325426</v>
      </c>
      <c r="I5025">
        <v>9.1581352000000005E-2</v>
      </c>
      <c r="J5025">
        <v>49</v>
      </c>
      <c r="K5025">
        <v>5</v>
      </c>
      <c r="L5025">
        <v>17</v>
      </c>
      <c r="M5025">
        <v>3.1500253999999998E-2</v>
      </c>
      <c r="N5025">
        <v>0.91109996999999998</v>
      </c>
      <c r="O5025">
        <v>0.91059999999999997</v>
      </c>
      <c r="P5025" s="1">
        <v>-4.0000000000000002E-4</v>
      </c>
      <c r="Q5025" s="1">
        <v>-1.1000000000000001E-3</v>
      </c>
      <c r="R5025">
        <v>-0.40025657415389998</v>
      </c>
      <c r="S5025">
        <v>-0.159932196140289</v>
      </c>
      <c r="T5025">
        <v>-215</v>
      </c>
      <c r="U5025">
        <v>-87</v>
      </c>
      <c r="V5025">
        <f t="shared" si="156"/>
        <v>0.24032437801361098</v>
      </c>
      <c r="W5025">
        <f t="shared" si="157"/>
        <v>128</v>
      </c>
    </row>
    <row r="5026" spans="1:23" x14ac:dyDescent="0.3">
      <c r="A5026">
        <v>5024</v>
      </c>
      <c r="B5026" t="s">
        <v>17</v>
      </c>
      <c r="C5026" t="s">
        <v>18</v>
      </c>
      <c r="D5026">
        <v>0</v>
      </c>
      <c r="E5026">
        <v>2</v>
      </c>
      <c r="F5026" t="s">
        <v>812</v>
      </c>
      <c r="G5026">
        <v>-1.858117223</v>
      </c>
      <c r="H5026">
        <v>1.858117223</v>
      </c>
      <c r="I5026">
        <v>6.2407903000000001E-2</v>
      </c>
      <c r="J5026">
        <v>4</v>
      </c>
      <c r="K5026">
        <v>2</v>
      </c>
      <c r="L5026">
        <v>0</v>
      </c>
      <c r="M5026">
        <v>0</v>
      </c>
      <c r="N5026">
        <v>0.91180002699999996</v>
      </c>
      <c r="O5026">
        <v>0.91190000000000004</v>
      </c>
      <c r="P5026" s="1">
        <v>2.9999999999999997E-4</v>
      </c>
      <c r="Q5026" s="1">
        <v>2.0000000000000001E-4</v>
      </c>
      <c r="R5026">
        <v>-0.263626098632812</v>
      </c>
      <c r="S5026">
        <v>-1.39944553375244E-2</v>
      </c>
      <c r="T5026">
        <v>-16</v>
      </c>
      <c r="U5026">
        <v>0</v>
      </c>
      <c r="V5026">
        <f t="shared" si="156"/>
        <v>0.24963164329528759</v>
      </c>
      <c r="W5026">
        <f t="shared" si="157"/>
        <v>16</v>
      </c>
    </row>
    <row r="5027" spans="1:23" x14ac:dyDescent="0.3">
      <c r="A5027">
        <v>5025</v>
      </c>
      <c r="B5027" t="s">
        <v>17</v>
      </c>
      <c r="C5027" t="s">
        <v>18</v>
      </c>
      <c r="D5027">
        <v>0</v>
      </c>
      <c r="E5027">
        <v>2</v>
      </c>
      <c r="F5027" t="s">
        <v>679</v>
      </c>
      <c r="G5027">
        <v>-0.28093942999999999</v>
      </c>
      <c r="H5027">
        <v>0.28093942999999999</v>
      </c>
      <c r="I5027">
        <v>0.17181490399999999</v>
      </c>
      <c r="J5027">
        <v>78</v>
      </c>
      <c r="K5027">
        <v>6</v>
      </c>
      <c r="L5027">
        <v>14</v>
      </c>
      <c r="M5027">
        <v>3.0969700999999999E-2</v>
      </c>
      <c r="N5027">
        <v>0.91240000700000001</v>
      </c>
      <c r="O5027">
        <v>0.9123</v>
      </c>
      <c r="P5027" s="1">
        <v>8.9999999999999998E-4</v>
      </c>
      <c r="Q5027" s="1">
        <v>5.9999999999999995E-4</v>
      </c>
      <c r="R5027">
        <v>-0.39613568782806302</v>
      </c>
      <c r="S5027">
        <v>2.6399910449981599E-2</v>
      </c>
      <c r="T5027">
        <v>-179</v>
      </c>
      <c r="U5027">
        <v>13</v>
      </c>
      <c r="V5027">
        <f t="shared" si="156"/>
        <v>0.4225355982780446</v>
      </c>
      <c r="W5027">
        <f t="shared" si="157"/>
        <v>192</v>
      </c>
    </row>
    <row r="5028" spans="1:23" x14ac:dyDescent="0.3">
      <c r="A5028">
        <v>5026</v>
      </c>
      <c r="B5028" t="s">
        <v>17</v>
      </c>
      <c r="C5028" t="s">
        <v>18</v>
      </c>
      <c r="D5028">
        <v>0</v>
      </c>
      <c r="E5028">
        <v>2</v>
      </c>
      <c r="F5028" t="s">
        <v>209</v>
      </c>
      <c r="G5028">
        <v>-0.25802123500000002</v>
      </c>
      <c r="H5028">
        <v>0.25802123500000002</v>
      </c>
      <c r="I5028">
        <v>8.4768309999999999E-2</v>
      </c>
      <c r="J5028">
        <v>42</v>
      </c>
      <c r="K5028">
        <v>7</v>
      </c>
      <c r="L5028">
        <v>-86</v>
      </c>
      <c r="M5028">
        <v>-0.174723041</v>
      </c>
      <c r="N5028">
        <v>0.91070002299999997</v>
      </c>
      <c r="O5028">
        <v>0.91090000000000004</v>
      </c>
      <c r="P5028" s="1">
        <v>-8.0000000000000004E-4</v>
      </c>
      <c r="Q5028" s="1">
        <v>-8.0000000000000004E-4</v>
      </c>
      <c r="R5028">
        <v>-0.44735756516456598</v>
      </c>
      <c r="S5028">
        <v>0.33111649751663202</v>
      </c>
      <c r="T5028">
        <v>-222</v>
      </c>
      <c r="U5028">
        <v>162</v>
      </c>
      <c r="V5028">
        <f t="shared" si="156"/>
        <v>0.77847406268119801</v>
      </c>
      <c r="W5028">
        <f t="shared" si="157"/>
        <v>384</v>
      </c>
    </row>
    <row r="5029" spans="1:23" x14ac:dyDescent="0.3">
      <c r="A5029">
        <v>5027</v>
      </c>
      <c r="B5029" t="s">
        <v>17</v>
      </c>
      <c r="C5029" t="s">
        <v>18</v>
      </c>
      <c r="D5029">
        <v>0</v>
      </c>
      <c r="E5029">
        <v>2</v>
      </c>
      <c r="F5029" t="s">
        <v>275</v>
      </c>
      <c r="G5029">
        <v>-0.31486028399999999</v>
      </c>
      <c r="H5029">
        <v>0.31486028399999999</v>
      </c>
      <c r="I5029">
        <v>-0.168951243</v>
      </c>
      <c r="J5029">
        <v>-68</v>
      </c>
      <c r="K5029">
        <v>4</v>
      </c>
      <c r="L5029">
        <v>-84</v>
      </c>
      <c r="M5029">
        <v>-0.208254046</v>
      </c>
      <c r="N5029">
        <v>0.91159999400000002</v>
      </c>
      <c r="O5029">
        <v>0.91159999999999997</v>
      </c>
      <c r="P5029" s="1">
        <v>1E-4</v>
      </c>
      <c r="Q5029" s="1">
        <v>-1E-4</v>
      </c>
      <c r="R5029">
        <v>0.34836128354072499</v>
      </c>
      <c r="S5029">
        <v>0.466269671916961</v>
      </c>
      <c r="T5029">
        <v>140</v>
      </c>
      <c r="U5029">
        <v>188</v>
      </c>
      <c r="V5029">
        <f t="shared" si="156"/>
        <v>0.11790838837623602</v>
      </c>
      <c r="W5029">
        <f t="shared" si="157"/>
        <v>48</v>
      </c>
    </row>
    <row r="5030" spans="1:23" x14ac:dyDescent="0.3">
      <c r="A5030">
        <v>5028</v>
      </c>
      <c r="B5030" t="s">
        <v>17</v>
      </c>
      <c r="C5030" t="s">
        <v>18</v>
      </c>
      <c r="D5030">
        <v>0</v>
      </c>
      <c r="E5030">
        <v>2</v>
      </c>
      <c r="F5030" t="s">
        <v>659</v>
      </c>
      <c r="G5030">
        <v>-1.858117223</v>
      </c>
      <c r="H5030">
        <v>1.858117223</v>
      </c>
      <c r="I5030">
        <v>-0.46183678500000003</v>
      </c>
      <c r="J5030">
        <v>-32</v>
      </c>
      <c r="K5030">
        <v>7</v>
      </c>
      <c r="L5030">
        <v>96</v>
      </c>
      <c r="M5030">
        <v>1.4045610500000001</v>
      </c>
      <c r="N5030">
        <v>0.90670001499999997</v>
      </c>
      <c r="O5030">
        <v>0.90669999999999995</v>
      </c>
      <c r="P5030" s="1">
        <v>-4.7999999999999996E-3</v>
      </c>
      <c r="Q5030" s="1">
        <v>-5.0000000000000001E-3</v>
      </c>
      <c r="R5030">
        <v>-1.17867112159729</v>
      </c>
      <c r="S5030">
        <v>-6.7778644561767498</v>
      </c>
      <c r="T5030">
        <v>-79</v>
      </c>
      <c r="U5030">
        <v>-463</v>
      </c>
      <c r="V5030">
        <f t="shared" si="156"/>
        <v>5.5991933345794598</v>
      </c>
      <c r="W5030">
        <f t="shared" si="157"/>
        <v>384</v>
      </c>
    </row>
    <row r="5031" spans="1:23" x14ac:dyDescent="0.3">
      <c r="A5031">
        <v>5029</v>
      </c>
      <c r="B5031" t="s">
        <v>17</v>
      </c>
      <c r="C5031" t="s">
        <v>18</v>
      </c>
      <c r="D5031">
        <v>0</v>
      </c>
      <c r="E5031">
        <v>2</v>
      </c>
      <c r="F5031" t="s">
        <v>775</v>
      </c>
      <c r="G5031">
        <v>-0.347597718</v>
      </c>
      <c r="H5031">
        <v>0.347597718</v>
      </c>
      <c r="I5031">
        <v>0.22896338999999999</v>
      </c>
      <c r="J5031">
        <v>84</v>
      </c>
      <c r="K5031">
        <v>6</v>
      </c>
      <c r="L5031">
        <v>20</v>
      </c>
      <c r="M5031">
        <v>5.4739797999999999E-2</v>
      </c>
      <c r="N5031">
        <v>0.91240000700000001</v>
      </c>
      <c r="O5031">
        <v>0.91210000000000002</v>
      </c>
      <c r="P5031" s="1">
        <v>8.9999999999999998E-4</v>
      </c>
      <c r="Q5031" s="1">
        <v>4.0000000000000002E-4</v>
      </c>
      <c r="R5031">
        <v>-0.34861156344413702</v>
      </c>
      <c r="S5031">
        <v>0.17405922710895499</v>
      </c>
      <c r="T5031">
        <v>-128</v>
      </c>
      <c r="U5031">
        <v>64</v>
      </c>
      <c r="V5031">
        <f t="shared" si="156"/>
        <v>0.52267079055309207</v>
      </c>
      <c r="W5031">
        <f t="shared" si="157"/>
        <v>192</v>
      </c>
    </row>
    <row r="5032" spans="1:23" x14ac:dyDescent="0.3">
      <c r="A5032">
        <v>5030</v>
      </c>
      <c r="B5032" t="s">
        <v>17</v>
      </c>
      <c r="C5032" t="s">
        <v>18</v>
      </c>
      <c r="D5032">
        <v>0</v>
      </c>
      <c r="E5032">
        <v>2</v>
      </c>
      <c r="F5032" t="s">
        <v>488</v>
      </c>
      <c r="G5032">
        <v>-0.235325426</v>
      </c>
      <c r="H5032">
        <v>0.235325426</v>
      </c>
      <c r="I5032">
        <v>0.14005060499999999</v>
      </c>
      <c r="J5032">
        <v>76</v>
      </c>
      <c r="K5032">
        <v>7</v>
      </c>
      <c r="L5032">
        <v>-52</v>
      </c>
      <c r="M5032">
        <v>-9.6353718000000005E-2</v>
      </c>
      <c r="N5032">
        <v>0.91250002399999997</v>
      </c>
      <c r="O5032">
        <v>0.91259999999999997</v>
      </c>
      <c r="P5032" s="1">
        <v>1E-3</v>
      </c>
      <c r="Q5032" s="1">
        <v>8.9999999999999998E-4</v>
      </c>
      <c r="R5032">
        <v>-0.287235617637634</v>
      </c>
      <c r="S5032">
        <v>0.18557302653789501</v>
      </c>
      <c r="T5032">
        <v>-156</v>
      </c>
      <c r="U5032">
        <v>100</v>
      </c>
      <c r="V5032">
        <f t="shared" si="156"/>
        <v>0.47280864417552904</v>
      </c>
      <c r="W5032">
        <f t="shared" si="157"/>
        <v>256</v>
      </c>
    </row>
    <row r="5033" spans="1:23" x14ac:dyDescent="0.3">
      <c r="A5033">
        <v>5031</v>
      </c>
      <c r="B5033" t="s">
        <v>17</v>
      </c>
      <c r="C5033" t="s">
        <v>18</v>
      </c>
      <c r="D5033">
        <v>0</v>
      </c>
      <c r="E5033">
        <v>2</v>
      </c>
      <c r="F5033" t="s">
        <v>810</v>
      </c>
      <c r="G5033">
        <v>-0.26299253099999997</v>
      </c>
      <c r="H5033">
        <v>0.26299253099999997</v>
      </c>
      <c r="I5033">
        <v>-2.0285663999999998E-2</v>
      </c>
      <c r="J5033">
        <v>-10</v>
      </c>
      <c r="K5033">
        <v>1</v>
      </c>
      <c r="L5033">
        <v>-12</v>
      </c>
      <c r="M5033">
        <v>-2.4849688000000002E-2</v>
      </c>
      <c r="N5033">
        <v>0.91200000000000003</v>
      </c>
      <c r="O5033">
        <v>0.91200000000000003</v>
      </c>
      <c r="P5033" s="1">
        <v>5.0000000000000001E-4</v>
      </c>
      <c r="Q5033" s="1">
        <v>2.9999999999999997E-4</v>
      </c>
      <c r="R5033">
        <v>0.146899819374084</v>
      </c>
      <c r="S5033">
        <v>0.160591900348663</v>
      </c>
      <c r="T5033">
        <v>71</v>
      </c>
      <c r="U5033">
        <v>77</v>
      </c>
      <c r="V5033">
        <f t="shared" si="156"/>
        <v>1.3692080974578996E-2</v>
      </c>
      <c r="W5033">
        <f t="shared" si="157"/>
        <v>6</v>
      </c>
    </row>
    <row r="5034" spans="1:23" x14ac:dyDescent="0.3">
      <c r="A5034">
        <v>5032</v>
      </c>
      <c r="B5034" t="s">
        <v>17</v>
      </c>
      <c r="C5034" t="s">
        <v>18</v>
      </c>
      <c r="D5034">
        <v>0</v>
      </c>
      <c r="E5034">
        <v>2</v>
      </c>
      <c r="F5034" t="s">
        <v>350</v>
      </c>
      <c r="G5034">
        <v>-0.31486028399999999</v>
      </c>
      <c r="H5034">
        <v>0.31486028399999999</v>
      </c>
      <c r="I5034">
        <v>-4.4016577000000001E-2</v>
      </c>
      <c r="J5034">
        <v>-18</v>
      </c>
      <c r="K5034">
        <v>4</v>
      </c>
      <c r="L5034">
        <v>-2</v>
      </c>
      <c r="M5034">
        <v>-4.9584299999999998E-3</v>
      </c>
      <c r="N5034">
        <v>0.91189998400000005</v>
      </c>
      <c r="O5034">
        <v>0.91190000000000004</v>
      </c>
      <c r="P5034" s="1">
        <v>4.0000000000000002E-4</v>
      </c>
      <c r="Q5034" s="1">
        <v>2.0000000000000001E-4</v>
      </c>
      <c r="R5034">
        <v>0.38743945956230103</v>
      </c>
      <c r="S5034">
        <v>0.270265042781829</v>
      </c>
      <c r="T5034">
        <v>157</v>
      </c>
      <c r="U5034">
        <v>109</v>
      </c>
      <c r="V5034">
        <f t="shared" si="156"/>
        <v>0.11717441678047202</v>
      </c>
      <c r="W5034">
        <f t="shared" si="157"/>
        <v>48</v>
      </c>
    </row>
    <row r="5035" spans="1:23" x14ac:dyDescent="0.3">
      <c r="A5035">
        <v>5033</v>
      </c>
      <c r="B5035" t="s">
        <v>17</v>
      </c>
      <c r="C5035" t="s">
        <v>18</v>
      </c>
      <c r="D5035">
        <v>0</v>
      </c>
      <c r="E5035">
        <v>2</v>
      </c>
      <c r="F5035" t="s">
        <v>506</v>
      </c>
      <c r="G5035">
        <v>-0.30256941900000001</v>
      </c>
      <c r="H5035">
        <v>0.30256941900000001</v>
      </c>
      <c r="I5035">
        <v>0.15900614900000001</v>
      </c>
      <c r="J5035">
        <v>67</v>
      </c>
      <c r="K5035">
        <v>7</v>
      </c>
      <c r="L5035">
        <v>-61</v>
      </c>
      <c r="M5035">
        <v>-0.14532861899999999</v>
      </c>
      <c r="N5035">
        <v>0.913500011</v>
      </c>
      <c r="O5035">
        <v>0.91359999999999997</v>
      </c>
      <c r="P5035" s="1">
        <v>2E-3</v>
      </c>
      <c r="Q5035" s="1">
        <v>1.9E-3</v>
      </c>
      <c r="R5035">
        <v>-8.9719474315643297E-2</v>
      </c>
      <c r="S5035">
        <v>0.82328486442565896</v>
      </c>
      <c r="T5035">
        <v>-39</v>
      </c>
      <c r="U5035">
        <v>345</v>
      </c>
      <c r="V5035">
        <f t="shared" si="156"/>
        <v>0.91300433874130227</v>
      </c>
      <c r="W5035">
        <f t="shared" si="157"/>
        <v>384</v>
      </c>
    </row>
    <row r="5036" spans="1:23" x14ac:dyDescent="0.3">
      <c r="A5036">
        <v>5034</v>
      </c>
      <c r="B5036" t="s">
        <v>17</v>
      </c>
      <c r="C5036" t="s">
        <v>18</v>
      </c>
      <c r="D5036">
        <v>0</v>
      </c>
      <c r="E5036">
        <v>2</v>
      </c>
      <c r="F5036" t="s">
        <v>247</v>
      </c>
      <c r="G5036">
        <v>-0.340868175</v>
      </c>
      <c r="H5036">
        <v>0.340868175</v>
      </c>
      <c r="I5036">
        <v>7.9373180000000005E-3</v>
      </c>
      <c r="J5036">
        <v>3</v>
      </c>
      <c r="K5036">
        <v>6</v>
      </c>
      <c r="L5036">
        <v>67</v>
      </c>
      <c r="M5036">
        <v>0.17982809199999999</v>
      </c>
      <c r="N5036">
        <v>0.90890002299999995</v>
      </c>
      <c r="O5036">
        <v>0.90880000000000005</v>
      </c>
      <c r="P5036" s="1">
        <v>-2.5999999999999999E-3</v>
      </c>
      <c r="Q5036" s="1">
        <v>-2.8999999999999998E-3</v>
      </c>
      <c r="R5036">
        <v>0.15348076820373499</v>
      </c>
      <c r="S5036">
        <v>-0.53408229351043701</v>
      </c>
      <c r="T5036">
        <v>56</v>
      </c>
      <c r="U5036">
        <v>-200</v>
      </c>
      <c r="V5036">
        <f t="shared" si="156"/>
        <v>0.68756306171417203</v>
      </c>
      <c r="W5036">
        <f t="shared" si="157"/>
        <v>256</v>
      </c>
    </row>
    <row r="5037" spans="1:23" x14ac:dyDescent="0.3">
      <c r="A5037">
        <v>5035</v>
      </c>
      <c r="B5037" t="s">
        <v>17</v>
      </c>
      <c r="C5037" t="s">
        <v>18</v>
      </c>
      <c r="D5037">
        <v>0</v>
      </c>
      <c r="E5037">
        <v>2</v>
      </c>
      <c r="F5037" t="s">
        <v>450</v>
      </c>
      <c r="G5037">
        <v>-0.40498513000000003</v>
      </c>
      <c r="H5037">
        <v>0.40498513000000003</v>
      </c>
      <c r="I5037">
        <v>0.103560284</v>
      </c>
      <c r="J5037">
        <v>32</v>
      </c>
      <c r="K5037">
        <v>1</v>
      </c>
      <c r="L5037">
        <v>34</v>
      </c>
      <c r="M5037">
        <v>0.108421216</v>
      </c>
      <c r="N5037">
        <v>0.91170001000000001</v>
      </c>
      <c r="O5037">
        <v>0.91139999999999999</v>
      </c>
      <c r="P5037" s="1">
        <v>2.0000000000000001E-4</v>
      </c>
      <c r="Q5037" s="1">
        <v>-2.9999999999999997E-4</v>
      </c>
      <c r="R5037">
        <v>-0.36175498366355802</v>
      </c>
      <c r="S5037">
        <v>-0.38119870424270602</v>
      </c>
      <c r="T5037">
        <v>-110</v>
      </c>
      <c r="U5037">
        <v>-118</v>
      </c>
      <c r="V5037">
        <f t="shared" si="156"/>
        <v>1.9443720579148005E-2</v>
      </c>
      <c r="W5037">
        <f t="shared" si="157"/>
        <v>8</v>
      </c>
    </row>
    <row r="5038" spans="1:23" x14ac:dyDescent="0.3">
      <c r="A5038">
        <v>5036</v>
      </c>
      <c r="B5038" t="s">
        <v>17</v>
      </c>
      <c r="C5038" t="s">
        <v>18</v>
      </c>
      <c r="D5038">
        <v>0</v>
      </c>
      <c r="E5038">
        <v>2</v>
      </c>
      <c r="F5038" t="s">
        <v>614</v>
      </c>
      <c r="G5038">
        <v>-0.25614619300000002</v>
      </c>
      <c r="H5038">
        <v>0.25614619300000002</v>
      </c>
      <c r="I5038">
        <v>-3.1664509E-2</v>
      </c>
      <c r="J5038">
        <v>-16</v>
      </c>
      <c r="K5038">
        <v>2</v>
      </c>
      <c r="L5038">
        <v>-12</v>
      </c>
      <c r="M5038">
        <v>-2.4202789999999998E-2</v>
      </c>
      <c r="N5038">
        <v>0.91180002699999996</v>
      </c>
      <c r="O5038">
        <v>0.91190000000000004</v>
      </c>
      <c r="P5038" s="1">
        <v>2.9999999999999997E-4</v>
      </c>
      <c r="Q5038" s="1">
        <v>2.0000000000000001E-4</v>
      </c>
      <c r="R5038">
        <v>1.7739579081535301E-2</v>
      </c>
      <c r="S5038">
        <v>-4.6455562114715498E-3</v>
      </c>
      <c r="T5038">
        <v>10</v>
      </c>
      <c r="U5038">
        <v>-2</v>
      </c>
      <c r="V5038">
        <f t="shared" si="156"/>
        <v>2.2385135293006852E-2</v>
      </c>
      <c r="W5038">
        <f t="shared" si="157"/>
        <v>12</v>
      </c>
    </row>
    <row r="5039" spans="1:23" x14ac:dyDescent="0.3">
      <c r="A5039">
        <v>5037</v>
      </c>
      <c r="B5039" t="s">
        <v>17</v>
      </c>
      <c r="C5039" t="s">
        <v>18</v>
      </c>
      <c r="D5039">
        <v>0</v>
      </c>
      <c r="E5039">
        <v>2</v>
      </c>
      <c r="F5039" t="s">
        <v>485</v>
      </c>
      <c r="G5039">
        <v>-0.171829075</v>
      </c>
      <c r="H5039">
        <v>0.171829075</v>
      </c>
      <c r="I5039">
        <v>1.729522E-3</v>
      </c>
      <c r="J5039">
        <v>1</v>
      </c>
      <c r="K5039">
        <v>7</v>
      </c>
      <c r="L5039">
        <v>-127</v>
      </c>
      <c r="M5039">
        <v>-0.171829075</v>
      </c>
      <c r="N5039">
        <v>0.91000002599999996</v>
      </c>
      <c r="O5039">
        <v>0.91</v>
      </c>
      <c r="P5039" s="1">
        <v>-1.5E-3</v>
      </c>
      <c r="Q5039" s="1">
        <v>-1.6999999999999999E-3</v>
      </c>
      <c r="R5039">
        <v>0.19154953956604001</v>
      </c>
      <c r="S5039">
        <v>0.71222531795501698</v>
      </c>
      <c r="T5039">
        <v>142</v>
      </c>
      <c r="U5039">
        <v>526</v>
      </c>
      <c r="V5039">
        <f t="shared" si="156"/>
        <v>0.52067577838897694</v>
      </c>
      <c r="W5039">
        <f t="shared" si="157"/>
        <v>384</v>
      </c>
    </row>
    <row r="5040" spans="1:23" x14ac:dyDescent="0.3">
      <c r="A5040">
        <v>5038</v>
      </c>
      <c r="B5040" t="s">
        <v>17</v>
      </c>
      <c r="C5040" t="s">
        <v>18</v>
      </c>
      <c r="D5040">
        <v>0</v>
      </c>
      <c r="E5040">
        <v>2</v>
      </c>
      <c r="F5040" t="s">
        <v>48</v>
      </c>
      <c r="G5040">
        <v>-0.26378160699999997</v>
      </c>
      <c r="H5040">
        <v>0.26378160699999997</v>
      </c>
      <c r="I5040">
        <v>2.8620392000000001E-2</v>
      </c>
      <c r="J5040">
        <v>14</v>
      </c>
      <c r="K5040">
        <v>1</v>
      </c>
      <c r="L5040">
        <v>12</v>
      </c>
      <c r="M5040">
        <v>2.4924246000000001E-2</v>
      </c>
      <c r="N5040">
        <v>0.91219997399999997</v>
      </c>
      <c r="O5040">
        <v>0.91220000000000001</v>
      </c>
      <c r="P5040" s="1">
        <v>6.9999999999999999E-4</v>
      </c>
      <c r="Q5040" s="1">
        <v>5.0000000000000001E-4</v>
      </c>
      <c r="R5040">
        <v>-0.292972892522811</v>
      </c>
      <c r="S5040">
        <v>-0.27818831801414401</v>
      </c>
      <c r="T5040">
        <v>-142</v>
      </c>
      <c r="U5040">
        <v>-134</v>
      </c>
      <c r="V5040">
        <f t="shared" si="156"/>
        <v>1.4784574508666992E-2</v>
      </c>
      <c r="W5040">
        <f t="shared" si="157"/>
        <v>8</v>
      </c>
    </row>
    <row r="5041" spans="1:23" x14ac:dyDescent="0.3">
      <c r="A5041">
        <v>5039</v>
      </c>
      <c r="B5041" t="s">
        <v>17</v>
      </c>
      <c r="C5041" t="s">
        <v>18</v>
      </c>
      <c r="D5041">
        <v>0</v>
      </c>
      <c r="E5041">
        <v>2</v>
      </c>
      <c r="F5041" t="s">
        <v>308</v>
      </c>
      <c r="G5041">
        <v>-0.30256941900000001</v>
      </c>
      <c r="H5041">
        <v>0.30256941900000001</v>
      </c>
      <c r="I5041">
        <v>-7.5263551999999997E-2</v>
      </c>
      <c r="J5041">
        <v>-32</v>
      </c>
      <c r="K5041">
        <v>7</v>
      </c>
      <c r="L5041">
        <v>96</v>
      </c>
      <c r="M5041">
        <v>0.228713892</v>
      </c>
      <c r="N5041">
        <v>0.91070002299999997</v>
      </c>
      <c r="O5041">
        <v>0.91110000000000002</v>
      </c>
      <c r="P5041" s="1">
        <v>-8.0000000000000004E-4</v>
      </c>
      <c r="Q5041" s="1">
        <v>-5.9999999999999995E-4</v>
      </c>
      <c r="R5041">
        <v>0.703929483890533</v>
      </c>
      <c r="S5041">
        <v>-0.51198029518127397</v>
      </c>
      <c r="T5041">
        <v>297</v>
      </c>
      <c r="U5041">
        <v>-215</v>
      </c>
      <c r="V5041">
        <f t="shared" si="156"/>
        <v>1.215909779071807</v>
      </c>
      <c r="W5041">
        <f t="shared" si="157"/>
        <v>512</v>
      </c>
    </row>
    <row r="5042" spans="1:23" x14ac:dyDescent="0.3">
      <c r="A5042">
        <v>5040</v>
      </c>
      <c r="B5042" t="s">
        <v>17</v>
      </c>
      <c r="C5042" t="s">
        <v>18</v>
      </c>
      <c r="D5042">
        <v>0</v>
      </c>
      <c r="E5042">
        <v>2</v>
      </c>
      <c r="F5042" t="s">
        <v>257</v>
      </c>
      <c r="G5042">
        <v>-0.35499340299999999</v>
      </c>
      <c r="H5042">
        <v>0.35499340299999999</v>
      </c>
      <c r="I5042">
        <v>-0.29105362299999998</v>
      </c>
      <c r="J5042">
        <v>-104</v>
      </c>
      <c r="K5042">
        <v>3</v>
      </c>
      <c r="L5042">
        <v>-112</v>
      </c>
      <c r="M5042">
        <v>-0.31306504800000001</v>
      </c>
      <c r="N5042">
        <v>0.91200000000000003</v>
      </c>
      <c r="O5042">
        <v>0.91159999999999997</v>
      </c>
      <c r="P5042" s="1">
        <v>5.0000000000000001E-4</v>
      </c>
      <c r="Q5042" s="1">
        <v>-1E-4</v>
      </c>
      <c r="R5042">
        <v>0.76335036754608099</v>
      </c>
      <c r="S5042">
        <v>0.851396083831787</v>
      </c>
      <c r="T5042">
        <v>273</v>
      </c>
      <c r="U5042">
        <v>305</v>
      </c>
      <c r="V5042">
        <f t="shared" si="156"/>
        <v>8.804571628570601E-2</v>
      </c>
      <c r="W5042">
        <f t="shared" si="157"/>
        <v>32</v>
      </c>
    </row>
    <row r="5043" spans="1:23" x14ac:dyDescent="0.3">
      <c r="A5043">
        <v>5041</v>
      </c>
      <c r="B5043" t="s">
        <v>17</v>
      </c>
      <c r="C5043" t="s">
        <v>18</v>
      </c>
      <c r="D5043">
        <v>0</v>
      </c>
      <c r="E5043">
        <v>2</v>
      </c>
      <c r="F5043" t="s">
        <v>262</v>
      </c>
      <c r="G5043">
        <v>-0.25802123500000002</v>
      </c>
      <c r="H5043">
        <v>0.25802123500000002</v>
      </c>
      <c r="I5043">
        <v>-0.25174063400000002</v>
      </c>
      <c r="J5043">
        <v>-124</v>
      </c>
      <c r="K5043">
        <v>3</v>
      </c>
      <c r="L5043">
        <v>-116</v>
      </c>
      <c r="M5043">
        <v>-0.235672939</v>
      </c>
      <c r="N5043">
        <v>0.91159999400000002</v>
      </c>
      <c r="O5043">
        <v>0.91159999999999997</v>
      </c>
      <c r="P5043" s="1">
        <v>1E-4</v>
      </c>
      <c r="Q5043" s="1">
        <v>-1E-4</v>
      </c>
      <c r="R5043">
        <v>0.51482689380645696</v>
      </c>
      <c r="S5043">
        <v>0.46662381291389399</v>
      </c>
      <c r="T5043">
        <v>253</v>
      </c>
      <c r="U5043">
        <v>229</v>
      </c>
      <c r="V5043">
        <f t="shared" si="156"/>
        <v>4.8203080892562977E-2</v>
      </c>
      <c r="W5043">
        <f t="shared" si="157"/>
        <v>24</v>
      </c>
    </row>
    <row r="5044" spans="1:23" x14ac:dyDescent="0.3">
      <c r="A5044">
        <v>5042</v>
      </c>
      <c r="B5044" t="s">
        <v>17</v>
      </c>
      <c r="C5044" t="s">
        <v>18</v>
      </c>
      <c r="D5044">
        <v>0</v>
      </c>
      <c r="E5044">
        <v>2</v>
      </c>
      <c r="F5044" t="s">
        <v>557</v>
      </c>
      <c r="G5044">
        <v>-0.26378160699999997</v>
      </c>
      <c r="H5044">
        <v>0.26378160699999997</v>
      </c>
      <c r="I5044">
        <v>-5.0214913E-2</v>
      </c>
      <c r="J5044">
        <v>-24</v>
      </c>
      <c r="K5044">
        <v>7</v>
      </c>
      <c r="L5044">
        <v>104</v>
      </c>
      <c r="M5044">
        <v>0.21601013499999999</v>
      </c>
      <c r="N5044">
        <v>0.91089999700000002</v>
      </c>
      <c r="O5044">
        <v>0.91090000000000004</v>
      </c>
      <c r="P5044" s="1">
        <v>-5.9999999999999995E-4</v>
      </c>
      <c r="Q5044" s="1">
        <v>-8.0000000000000004E-4</v>
      </c>
      <c r="R5044">
        <v>0.20618477463722201</v>
      </c>
      <c r="S5044">
        <v>-0.85871541500091497</v>
      </c>
      <c r="T5044">
        <v>98</v>
      </c>
      <c r="U5044">
        <v>-414</v>
      </c>
      <c r="V5044">
        <f t="shared" si="156"/>
        <v>1.0649001896381369</v>
      </c>
      <c r="W5044">
        <f t="shared" si="157"/>
        <v>512</v>
      </c>
    </row>
    <row r="5045" spans="1:23" x14ac:dyDescent="0.3">
      <c r="A5045">
        <v>5043</v>
      </c>
      <c r="B5045" t="s">
        <v>17</v>
      </c>
      <c r="C5045" t="s">
        <v>18</v>
      </c>
      <c r="D5045">
        <v>0</v>
      </c>
      <c r="E5045">
        <v>2</v>
      </c>
      <c r="F5045" t="s">
        <v>647</v>
      </c>
      <c r="G5045">
        <v>-0.35499340299999999</v>
      </c>
      <c r="H5045">
        <v>0.35499340299999999</v>
      </c>
      <c r="I5045">
        <v>4.7409872999999998E-2</v>
      </c>
      <c r="J5045">
        <v>17</v>
      </c>
      <c r="K5045">
        <v>7</v>
      </c>
      <c r="L5045">
        <v>-111</v>
      </c>
      <c r="M5045">
        <v>-0.310269825</v>
      </c>
      <c r="N5045">
        <v>0.91250002399999997</v>
      </c>
      <c r="O5045">
        <v>0.91259999999999997</v>
      </c>
      <c r="P5045" s="1">
        <v>1E-3</v>
      </c>
      <c r="Q5045" s="1">
        <v>8.9999999999999998E-4</v>
      </c>
      <c r="R5045">
        <v>-0.32169908285140902</v>
      </c>
      <c r="S5045">
        <v>0.75134003162384</v>
      </c>
      <c r="T5045">
        <v>-115</v>
      </c>
      <c r="U5045">
        <v>269</v>
      </c>
      <c r="V5045">
        <f t="shared" si="156"/>
        <v>1.0730391144752489</v>
      </c>
      <c r="W5045">
        <f t="shared" si="157"/>
        <v>384</v>
      </c>
    </row>
    <row r="5046" spans="1:23" x14ac:dyDescent="0.3">
      <c r="A5046">
        <v>5044</v>
      </c>
      <c r="B5046" t="s">
        <v>17</v>
      </c>
      <c r="C5046" t="s">
        <v>18</v>
      </c>
      <c r="D5046">
        <v>0</v>
      </c>
      <c r="E5046">
        <v>2</v>
      </c>
      <c r="F5046" t="s">
        <v>77</v>
      </c>
      <c r="G5046">
        <v>-0.220885202</v>
      </c>
      <c r="H5046">
        <v>0.220885202</v>
      </c>
      <c r="I5046">
        <v>9.4470709999999999E-2</v>
      </c>
      <c r="J5046">
        <v>54</v>
      </c>
      <c r="K5046">
        <v>4</v>
      </c>
      <c r="L5046">
        <v>38</v>
      </c>
      <c r="M5046">
        <v>6.6091634999999996E-2</v>
      </c>
      <c r="N5046">
        <v>0.91159999400000002</v>
      </c>
      <c r="O5046">
        <v>0.91180000000000005</v>
      </c>
      <c r="P5046" s="1">
        <v>1E-4</v>
      </c>
      <c r="Q5046" s="1">
        <v>1E-4</v>
      </c>
      <c r="R5046">
        <v>-0.55079966783523504</v>
      </c>
      <c r="S5046">
        <v>-0.46566241979598999</v>
      </c>
      <c r="T5046">
        <v>-316</v>
      </c>
      <c r="U5046">
        <v>-268</v>
      </c>
      <c r="V5046">
        <f t="shared" si="156"/>
        <v>8.513724803924505E-2</v>
      </c>
      <c r="W5046">
        <f t="shared" si="157"/>
        <v>48</v>
      </c>
    </row>
    <row r="5047" spans="1:23" x14ac:dyDescent="0.3">
      <c r="A5047">
        <v>5045</v>
      </c>
      <c r="B5047" t="s">
        <v>17</v>
      </c>
      <c r="C5047" t="s">
        <v>18</v>
      </c>
      <c r="D5047">
        <v>0</v>
      </c>
      <c r="E5047">
        <v>2</v>
      </c>
      <c r="F5047" t="s">
        <v>652</v>
      </c>
      <c r="G5047">
        <v>-0.25802123500000002</v>
      </c>
      <c r="H5047">
        <v>0.25802123500000002</v>
      </c>
      <c r="I5047">
        <v>-8.6428149999999999E-3</v>
      </c>
      <c r="J5047">
        <v>-4</v>
      </c>
      <c r="K5047">
        <v>5</v>
      </c>
      <c r="L5047">
        <v>-36</v>
      </c>
      <c r="M5047">
        <v>-7.3139878000000005E-2</v>
      </c>
      <c r="N5047">
        <v>0.91180002699999996</v>
      </c>
      <c r="O5047">
        <v>0.91180000000000005</v>
      </c>
      <c r="P5047" s="1">
        <v>2.9999999999999997E-4</v>
      </c>
      <c r="Q5047" s="1">
        <v>1E-4</v>
      </c>
      <c r="R5047">
        <v>0.20472869277000399</v>
      </c>
      <c r="S5047">
        <v>0.46271696686744601</v>
      </c>
      <c r="T5047">
        <v>101</v>
      </c>
      <c r="U5047">
        <v>229</v>
      </c>
      <c r="V5047">
        <f t="shared" si="156"/>
        <v>0.25798827409744202</v>
      </c>
      <c r="W5047">
        <f t="shared" si="157"/>
        <v>128</v>
      </c>
    </row>
    <row r="5048" spans="1:23" x14ac:dyDescent="0.3">
      <c r="A5048">
        <v>5046</v>
      </c>
      <c r="B5048" t="s">
        <v>17</v>
      </c>
      <c r="C5048" t="s">
        <v>18</v>
      </c>
      <c r="D5048">
        <v>0</v>
      </c>
      <c r="E5048">
        <v>2</v>
      </c>
      <c r="F5048" t="s">
        <v>636</v>
      </c>
      <c r="G5048">
        <v>-0.79553723300000001</v>
      </c>
      <c r="H5048">
        <v>0.79553723300000001</v>
      </c>
      <c r="I5048">
        <v>0.100856736</v>
      </c>
      <c r="J5048">
        <v>16</v>
      </c>
      <c r="K5048">
        <v>5</v>
      </c>
      <c r="L5048">
        <v>48</v>
      </c>
      <c r="M5048">
        <v>0.30067548999999999</v>
      </c>
      <c r="N5048">
        <v>0.91189998400000005</v>
      </c>
      <c r="O5048">
        <v>0.91190000000000004</v>
      </c>
      <c r="P5048" s="1">
        <v>4.0000000000000002E-4</v>
      </c>
      <c r="Q5048" s="1">
        <v>2.0000000000000001E-4</v>
      </c>
      <c r="R5048">
        <v>-0.30567365884780801</v>
      </c>
      <c r="S5048">
        <v>-0.705311179161071</v>
      </c>
      <c r="T5048">
        <v>-49</v>
      </c>
      <c r="U5048">
        <v>-113</v>
      </c>
      <c r="V5048">
        <f t="shared" si="156"/>
        <v>0.39963752031326299</v>
      </c>
      <c r="W5048">
        <f t="shared" si="157"/>
        <v>64</v>
      </c>
    </row>
    <row r="5049" spans="1:23" x14ac:dyDescent="0.3">
      <c r="A5049">
        <v>5047</v>
      </c>
      <c r="B5049" t="s">
        <v>17</v>
      </c>
      <c r="C5049" t="s">
        <v>18</v>
      </c>
      <c r="D5049">
        <v>0</v>
      </c>
      <c r="E5049">
        <v>2</v>
      </c>
      <c r="F5049" t="s">
        <v>508</v>
      </c>
      <c r="G5049">
        <v>-0.235325426</v>
      </c>
      <c r="H5049">
        <v>0.235325426</v>
      </c>
      <c r="I5049">
        <v>7.0667557000000006E-2</v>
      </c>
      <c r="J5049">
        <v>38</v>
      </c>
      <c r="K5049">
        <v>3</v>
      </c>
      <c r="L5049">
        <v>46</v>
      </c>
      <c r="M5049">
        <v>8.5235981000000002E-2</v>
      </c>
      <c r="N5049">
        <v>0.91200000000000003</v>
      </c>
      <c r="O5049">
        <v>0.91249999999999998</v>
      </c>
      <c r="P5049" s="1">
        <v>5.0000000000000001E-4</v>
      </c>
      <c r="Q5049" s="1">
        <v>8.0000000000000004E-4</v>
      </c>
      <c r="R5049">
        <v>-0.443961381912231</v>
      </c>
      <c r="S5049">
        <v>-0.48766666650772</v>
      </c>
      <c r="T5049">
        <v>-240</v>
      </c>
      <c r="U5049">
        <v>-264</v>
      </c>
      <c r="V5049">
        <f t="shared" si="156"/>
        <v>4.3705284595489002E-2</v>
      </c>
      <c r="W5049">
        <f t="shared" si="157"/>
        <v>24</v>
      </c>
    </row>
    <row r="5050" spans="1:23" x14ac:dyDescent="0.3">
      <c r="A5050">
        <v>5048</v>
      </c>
      <c r="B5050" t="s">
        <v>17</v>
      </c>
      <c r="C5050" t="s">
        <v>18</v>
      </c>
      <c r="D5050">
        <v>0</v>
      </c>
      <c r="E5050">
        <v>2</v>
      </c>
      <c r="F5050" t="s">
        <v>789</v>
      </c>
      <c r="G5050">
        <v>-0.35499340299999999</v>
      </c>
      <c r="H5050">
        <v>0.35499340299999999</v>
      </c>
      <c r="I5050">
        <v>0.19247873099999999</v>
      </c>
      <c r="J5050">
        <v>69</v>
      </c>
      <c r="K5050">
        <v>6</v>
      </c>
      <c r="L5050">
        <v>5</v>
      </c>
      <c r="M5050">
        <v>1.3976117999999999E-2</v>
      </c>
      <c r="N5050">
        <v>0.91140001999999998</v>
      </c>
      <c r="O5050">
        <v>0.91149999999999998</v>
      </c>
      <c r="P5050" s="1">
        <v>-1E-4</v>
      </c>
      <c r="Q5050" s="1">
        <v>-2.0000000000000001E-4</v>
      </c>
      <c r="R5050">
        <v>-0.410939961671829</v>
      </c>
      <c r="S5050">
        <v>-5.3934745490550898E-2</v>
      </c>
      <c r="T5050">
        <v>-147</v>
      </c>
      <c r="U5050">
        <v>-19</v>
      </c>
      <c r="V5050">
        <f t="shared" si="156"/>
        <v>0.35700521618127812</v>
      </c>
      <c r="W5050">
        <f t="shared" si="157"/>
        <v>128</v>
      </c>
    </row>
    <row r="5051" spans="1:23" x14ac:dyDescent="0.3">
      <c r="A5051">
        <v>5049</v>
      </c>
      <c r="B5051" t="s">
        <v>17</v>
      </c>
      <c r="C5051" t="s">
        <v>18</v>
      </c>
      <c r="D5051">
        <v>0</v>
      </c>
      <c r="E5051">
        <v>2</v>
      </c>
      <c r="F5051" t="s">
        <v>205</v>
      </c>
      <c r="G5051">
        <v>-1.1804307700000001</v>
      </c>
      <c r="H5051">
        <v>1.1804307700000001</v>
      </c>
      <c r="I5051">
        <v>-4.495771E-3</v>
      </c>
      <c r="J5051">
        <v>0</v>
      </c>
      <c r="K5051">
        <v>5</v>
      </c>
      <c r="L5051">
        <v>32</v>
      </c>
      <c r="M5051">
        <v>0.297431375</v>
      </c>
      <c r="N5051">
        <v>0.91109996999999998</v>
      </c>
      <c r="O5051">
        <v>0.9113</v>
      </c>
      <c r="P5051" s="1">
        <v>-4.0000000000000002E-4</v>
      </c>
      <c r="Q5051" s="1">
        <v>-4.0000000000000002E-4</v>
      </c>
      <c r="R5051">
        <v>-8.3177611231803894E-2</v>
      </c>
      <c r="S5051">
        <v>-0.68703192472457797</v>
      </c>
      <c r="T5051">
        <v>-10</v>
      </c>
      <c r="U5051">
        <v>-74</v>
      </c>
      <c r="V5051">
        <f t="shared" si="156"/>
        <v>0.60385431349277408</v>
      </c>
      <c r="W5051">
        <f t="shared" si="157"/>
        <v>64</v>
      </c>
    </row>
    <row r="5052" spans="1:23" x14ac:dyDescent="0.3">
      <c r="A5052">
        <v>5050</v>
      </c>
      <c r="B5052" t="s">
        <v>17</v>
      </c>
      <c r="C5052" t="s">
        <v>18</v>
      </c>
      <c r="D5052">
        <v>0</v>
      </c>
      <c r="E5052">
        <v>2</v>
      </c>
      <c r="F5052" t="s">
        <v>141</v>
      </c>
      <c r="G5052">
        <v>-0.28093942999999999</v>
      </c>
      <c r="H5052">
        <v>0.28093942999999999</v>
      </c>
      <c r="I5052">
        <v>-2.5150582000000001E-2</v>
      </c>
      <c r="J5052">
        <v>-11</v>
      </c>
      <c r="K5052">
        <v>7</v>
      </c>
      <c r="L5052">
        <v>117</v>
      </c>
      <c r="M5052">
        <v>0.25881821500000002</v>
      </c>
      <c r="N5052">
        <v>0.91070002299999997</v>
      </c>
      <c r="O5052">
        <v>0.91080000000000005</v>
      </c>
      <c r="P5052" s="1">
        <v>-8.0000000000000004E-4</v>
      </c>
      <c r="Q5052" s="1">
        <v>-8.9999999999999998E-4</v>
      </c>
      <c r="R5052">
        <v>0.287574112415313</v>
      </c>
      <c r="S5052">
        <v>-0.56433230638503995</v>
      </c>
      <c r="T5052">
        <v>130</v>
      </c>
      <c r="U5052">
        <v>-254</v>
      </c>
      <c r="V5052">
        <f t="shared" si="156"/>
        <v>0.85190641880035289</v>
      </c>
      <c r="W5052">
        <f t="shared" si="157"/>
        <v>384</v>
      </c>
    </row>
    <row r="5053" spans="1:23" x14ac:dyDescent="0.3">
      <c r="A5053">
        <v>5051</v>
      </c>
      <c r="B5053" t="s">
        <v>17</v>
      </c>
      <c r="C5053" t="s">
        <v>18</v>
      </c>
      <c r="D5053">
        <v>0</v>
      </c>
      <c r="E5053">
        <v>2</v>
      </c>
      <c r="F5053" t="s">
        <v>215</v>
      </c>
      <c r="G5053">
        <v>-1.8730360269999999</v>
      </c>
      <c r="H5053">
        <v>1.8730360269999999</v>
      </c>
      <c r="I5053">
        <v>0.16484651</v>
      </c>
      <c r="J5053">
        <v>11</v>
      </c>
      <c r="K5053">
        <v>4</v>
      </c>
      <c r="L5053">
        <v>27</v>
      </c>
      <c r="M5053">
        <v>0.39820451000000001</v>
      </c>
      <c r="N5053">
        <v>0.91259998099999995</v>
      </c>
      <c r="O5053">
        <v>0.9123</v>
      </c>
      <c r="P5053" s="1">
        <v>1.1000000000000001E-3</v>
      </c>
      <c r="Q5053" s="1">
        <v>5.9999999999999995E-4</v>
      </c>
      <c r="R5053">
        <v>-0.100915133953094</v>
      </c>
      <c r="S5053">
        <v>-0.80098915100097601</v>
      </c>
      <c r="T5053">
        <v>-5</v>
      </c>
      <c r="U5053">
        <v>-53</v>
      </c>
      <c r="V5053">
        <f t="shared" si="156"/>
        <v>0.70007401704788197</v>
      </c>
      <c r="W5053">
        <f t="shared" si="157"/>
        <v>48</v>
      </c>
    </row>
    <row r="5054" spans="1:23" x14ac:dyDescent="0.3">
      <c r="A5054">
        <v>5052</v>
      </c>
      <c r="B5054" t="s">
        <v>17</v>
      </c>
      <c r="C5054" t="s">
        <v>18</v>
      </c>
      <c r="D5054">
        <v>0</v>
      </c>
      <c r="E5054">
        <v>2</v>
      </c>
      <c r="F5054" t="s">
        <v>515</v>
      </c>
      <c r="G5054">
        <v>-0.25802123500000002</v>
      </c>
      <c r="H5054">
        <v>0.25802123500000002</v>
      </c>
      <c r="I5054">
        <v>1.3503845E-2</v>
      </c>
      <c r="J5054">
        <v>7</v>
      </c>
      <c r="K5054">
        <v>5</v>
      </c>
      <c r="L5054">
        <v>39</v>
      </c>
      <c r="M5054">
        <v>7.9234868E-2</v>
      </c>
      <c r="N5054">
        <v>0.91159999400000002</v>
      </c>
      <c r="O5054">
        <v>0.91200000000000003</v>
      </c>
      <c r="P5054" s="1">
        <v>1E-4</v>
      </c>
      <c r="Q5054" s="1">
        <v>2.9999999999999997E-4</v>
      </c>
      <c r="R5054">
        <v>-2.2117480635642998E-2</v>
      </c>
      <c r="S5054">
        <v>-0.28504157066345198</v>
      </c>
      <c r="T5054">
        <v>-12</v>
      </c>
      <c r="U5054">
        <v>-140</v>
      </c>
      <c r="V5054">
        <f t="shared" si="156"/>
        <v>0.26292409002780898</v>
      </c>
      <c r="W5054">
        <f t="shared" si="157"/>
        <v>128</v>
      </c>
    </row>
    <row r="5055" spans="1:23" x14ac:dyDescent="0.3">
      <c r="A5055">
        <v>5053</v>
      </c>
      <c r="B5055" t="s">
        <v>17</v>
      </c>
      <c r="C5055" t="s">
        <v>18</v>
      </c>
      <c r="D5055">
        <v>0</v>
      </c>
      <c r="E5055">
        <v>2</v>
      </c>
      <c r="F5055" t="s">
        <v>455</v>
      </c>
      <c r="G5055">
        <v>-0.26378160699999997</v>
      </c>
      <c r="H5055">
        <v>0.26378160699999997</v>
      </c>
      <c r="I5055">
        <v>0.143603116</v>
      </c>
      <c r="J5055">
        <v>69</v>
      </c>
      <c r="K5055">
        <v>5</v>
      </c>
      <c r="L5055">
        <v>101</v>
      </c>
      <c r="M5055">
        <v>0.20977907300000001</v>
      </c>
      <c r="N5055">
        <v>0.91089999700000002</v>
      </c>
      <c r="O5055">
        <v>0.91110000000000002</v>
      </c>
      <c r="P5055" s="1">
        <v>-5.9999999999999995E-4</v>
      </c>
      <c r="Q5055" s="1">
        <v>-5.9999999999999995E-4</v>
      </c>
      <c r="R5055">
        <v>-0.432350873947143</v>
      </c>
      <c r="S5055">
        <v>-0.630878686904907</v>
      </c>
      <c r="T5055">
        <v>-208</v>
      </c>
      <c r="U5055">
        <v>-304</v>
      </c>
      <c r="V5055">
        <f t="shared" si="156"/>
        <v>0.198527812957764</v>
      </c>
      <c r="W5055">
        <f t="shared" si="157"/>
        <v>96</v>
      </c>
    </row>
    <row r="5056" spans="1:23" x14ac:dyDescent="0.3">
      <c r="A5056">
        <v>5054</v>
      </c>
      <c r="B5056" t="s">
        <v>17</v>
      </c>
      <c r="C5056" t="s">
        <v>18</v>
      </c>
      <c r="D5056">
        <v>0</v>
      </c>
      <c r="E5056">
        <v>2</v>
      </c>
      <c r="F5056" t="s">
        <v>325</v>
      </c>
      <c r="G5056">
        <v>-0.33755487200000001</v>
      </c>
      <c r="H5056">
        <v>0.33755487200000001</v>
      </c>
      <c r="I5056">
        <v>-0.17203971700000001</v>
      </c>
      <c r="J5056">
        <v>-65</v>
      </c>
      <c r="K5056">
        <v>7</v>
      </c>
      <c r="L5056">
        <v>63</v>
      </c>
      <c r="M5056">
        <v>0.16744848000000001</v>
      </c>
      <c r="N5056">
        <v>0.90939998600000005</v>
      </c>
      <c r="O5056">
        <v>0.90920000000000001</v>
      </c>
      <c r="P5056" s="1">
        <v>-2.0999999999999999E-3</v>
      </c>
      <c r="Q5056" s="1">
        <v>-2.5000000000000001E-3</v>
      </c>
      <c r="R5056">
        <v>0.54940950870513905</v>
      </c>
      <c r="S5056">
        <v>-0.80854326486587502</v>
      </c>
      <c r="T5056">
        <v>208</v>
      </c>
      <c r="U5056">
        <v>-304</v>
      </c>
      <c r="V5056">
        <f t="shared" si="156"/>
        <v>1.357952773571014</v>
      </c>
      <c r="W5056">
        <f t="shared" si="157"/>
        <v>512</v>
      </c>
    </row>
    <row r="5057" spans="1:23" x14ac:dyDescent="0.3">
      <c r="A5057">
        <v>5055</v>
      </c>
      <c r="B5057" t="s">
        <v>17</v>
      </c>
      <c r="C5057" t="s">
        <v>18</v>
      </c>
      <c r="D5057">
        <v>0</v>
      </c>
      <c r="E5057">
        <v>2</v>
      </c>
      <c r="F5057" t="s">
        <v>245</v>
      </c>
      <c r="G5057">
        <v>-0.32697638899999998</v>
      </c>
      <c r="H5057">
        <v>0.32697638899999998</v>
      </c>
      <c r="I5057">
        <v>-9.5586962999999997E-2</v>
      </c>
      <c r="J5057">
        <v>-37</v>
      </c>
      <c r="K5057">
        <v>6</v>
      </c>
      <c r="L5057">
        <v>-101</v>
      </c>
      <c r="M5057">
        <v>-0.260036341</v>
      </c>
      <c r="N5057">
        <v>0.91049999000000004</v>
      </c>
      <c r="O5057">
        <v>0.91069999999999995</v>
      </c>
      <c r="P5057" s="1">
        <v>-1E-3</v>
      </c>
      <c r="Q5057" s="1">
        <v>-1E-3</v>
      </c>
      <c r="R5057">
        <v>0.161096841096878</v>
      </c>
      <c r="S5057">
        <v>0.65444505214691095</v>
      </c>
      <c r="T5057">
        <v>62</v>
      </c>
      <c r="U5057">
        <v>254</v>
      </c>
      <c r="V5057">
        <f t="shared" si="156"/>
        <v>0.49334821105003296</v>
      </c>
      <c r="W5057">
        <f t="shared" si="157"/>
        <v>192</v>
      </c>
    </row>
    <row r="5058" spans="1:23" x14ac:dyDescent="0.3">
      <c r="A5058">
        <v>5056</v>
      </c>
      <c r="B5058" t="s">
        <v>17</v>
      </c>
      <c r="C5058" t="s">
        <v>18</v>
      </c>
      <c r="D5058">
        <v>0</v>
      </c>
      <c r="E5058">
        <v>2</v>
      </c>
      <c r="F5058" t="s">
        <v>195</v>
      </c>
      <c r="G5058">
        <v>-0.40498513000000003</v>
      </c>
      <c r="H5058">
        <v>0.40498513000000003</v>
      </c>
      <c r="I5058">
        <v>-0.36604249500000002</v>
      </c>
      <c r="J5058">
        <v>-115</v>
      </c>
      <c r="K5058">
        <v>6</v>
      </c>
      <c r="L5058">
        <v>-51</v>
      </c>
      <c r="M5058">
        <v>-0.16263182400000001</v>
      </c>
      <c r="N5058">
        <v>0.91109996999999998</v>
      </c>
      <c r="O5058">
        <v>0.91120000000000001</v>
      </c>
      <c r="P5058" s="1">
        <v>-4.0000000000000002E-4</v>
      </c>
      <c r="Q5058" s="1">
        <v>-5.0000000000000001E-4</v>
      </c>
      <c r="R5058">
        <v>1.1344797611236499</v>
      </c>
      <c r="S5058">
        <v>0.32083702087402299</v>
      </c>
      <c r="T5058">
        <v>357</v>
      </c>
      <c r="U5058">
        <v>101</v>
      </c>
      <c r="V5058">
        <f t="shared" si="156"/>
        <v>0.81364274024962691</v>
      </c>
      <c r="W5058">
        <f t="shared" si="157"/>
        <v>256</v>
      </c>
    </row>
    <row r="5059" spans="1:23" x14ac:dyDescent="0.3">
      <c r="A5059">
        <v>5057</v>
      </c>
      <c r="B5059" t="s">
        <v>17</v>
      </c>
      <c r="C5059" t="s">
        <v>18</v>
      </c>
      <c r="D5059">
        <v>0</v>
      </c>
      <c r="E5059">
        <v>2</v>
      </c>
      <c r="F5059" t="s">
        <v>682</v>
      </c>
      <c r="G5059">
        <v>-0.29012367100000003</v>
      </c>
      <c r="H5059">
        <v>0.29012367100000003</v>
      </c>
      <c r="I5059">
        <v>-7.2686433999999994E-2</v>
      </c>
      <c r="J5059">
        <v>-32</v>
      </c>
      <c r="K5059">
        <v>4</v>
      </c>
      <c r="L5059">
        <v>-16</v>
      </c>
      <c r="M5059">
        <v>-3.6551014E-2</v>
      </c>
      <c r="N5059">
        <v>0.91119998700000004</v>
      </c>
      <c r="O5059">
        <v>0.91110000000000002</v>
      </c>
      <c r="P5059" s="1">
        <v>-2.9999999999999997E-4</v>
      </c>
      <c r="Q5059" s="1">
        <v>-5.9999999999999995E-4</v>
      </c>
      <c r="R5059">
        <v>0.33012080192565901</v>
      </c>
      <c r="S5059">
        <v>0.18557909131050099</v>
      </c>
      <c r="T5059">
        <v>146</v>
      </c>
      <c r="U5059">
        <v>82</v>
      </c>
      <c r="V5059">
        <f t="shared" si="156"/>
        <v>0.14454171061515803</v>
      </c>
      <c r="W5059">
        <f t="shared" si="157"/>
        <v>64</v>
      </c>
    </row>
    <row r="5060" spans="1:23" x14ac:dyDescent="0.3">
      <c r="A5060">
        <v>5058</v>
      </c>
      <c r="B5060" t="s">
        <v>17</v>
      </c>
      <c r="C5060" t="s">
        <v>18</v>
      </c>
      <c r="D5060">
        <v>0</v>
      </c>
      <c r="E5060">
        <v>2</v>
      </c>
      <c r="F5060" t="s">
        <v>314</v>
      </c>
      <c r="G5060">
        <v>-0.340868175</v>
      </c>
      <c r="H5060">
        <v>0.340868175</v>
      </c>
      <c r="I5060">
        <v>2.8044903999999999E-2</v>
      </c>
      <c r="J5060">
        <v>10</v>
      </c>
      <c r="K5060">
        <v>5</v>
      </c>
      <c r="L5060">
        <v>42</v>
      </c>
      <c r="M5060">
        <v>0.11272805800000001</v>
      </c>
      <c r="N5060">
        <v>0.91140001999999998</v>
      </c>
      <c r="O5060">
        <v>0.91100000000000003</v>
      </c>
      <c r="P5060" s="1">
        <v>-1E-4</v>
      </c>
      <c r="Q5060" s="1">
        <v>-6.9999999999999999E-4</v>
      </c>
      <c r="R5060">
        <v>-0.38878411054611201</v>
      </c>
      <c r="S5060">
        <v>-0.64283359050750699</v>
      </c>
      <c r="T5060">
        <v>-144</v>
      </c>
      <c r="U5060">
        <v>-240</v>
      </c>
      <c r="V5060">
        <f t="shared" ref="V5060:V5102" si="158">ABS(R5060-S5060)</f>
        <v>0.25404947996139499</v>
      </c>
      <c r="W5060">
        <f t="shared" ref="W5060:W5102" si="159">ABS(T5060-U5060)</f>
        <v>96</v>
      </c>
    </row>
    <row r="5061" spans="1:23" x14ac:dyDescent="0.3">
      <c r="A5061">
        <v>5059</v>
      </c>
      <c r="B5061" t="s">
        <v>17</v>
      </c>
      <c r="C5061" t="s">
        <v>18</v>
      </c>
      <c r="D5061">
        <v>0</v>
      </c>
      <c r="E5061">
        <v>2</v>
      </c>
      <c r="F5061" t="s">
        <v>33</v>
      </c>
      <c r="G5061">
        <v>-0.26378160699999997</v>
      </c>
      <c r="H5061">
        <v>0.26378160699999997</v>
      </c>
      <c r="I5061">
        <v>9.0047285000000005E-2</v>
      </c>
      <c r="J5061">
        <v>43</v>
      </c>
      <c r="K5061">
        <v>3</v>
      </c>
      <c r="L5061">
        <v>35</v>
      </c>
      <c r="M5061">
        <v>7.2695719000000006E-2</v>
      </c>
      <c r="N5061">
        <v>0.911300004</v>
      </c>
      <c r="O5061">
        <v>0.91110000000000002</v>
      </c>
      <c r="P5061" s="1">
        <v>-2.0000000000000001E-4</v>
      </c>
      <c r="Q5061" s="1">
        <v>-5.9999999999999995E-4</v>
      </c>
      <c r="R5061">
        <v>-0.55773890018463101</v>
      </c>
      <c r="S5061">
        <v>-0.488332629203796</v>
      </c>
      <c r="T5061">
        <v>-268</v>
      </c>
      <c r="U5061">
        <v>-236</v>
      </c>
      <c r="V5061">
        <f t="shared" si="158"/>
        <v>6.9406270980835016E-2</v>
      </c>
      <c r="W5061">
        <f t="shared" si="159"/>
        <v>32</v>
      </c>
    </row>
    <row r="5062" spans="1:23" x14ac:dyDescent="0.3">
      <c r="A5062">
        <v>5060</v>
      </c>
      <c r="B5062" t="s">
        <v>17</v>
      </c>
      <c r="C5062" t="s">
        <v>18</v>
      </c>
      <c r="D5062">
        <v>0</v>
      </c>
      <c r="E5062">
        <v>2</v>
      </c>
      <c r="F5062" t="s">
        <v>502</v>
      </c>
      <c r="G5062">
        <v>-0.32898461800000001</v>
      </c>
      <c r="H5062">
        <v>0.32898461800000001</v>
      </c>
      <c r="I5062">
        <v>-8.1333444000000005E-2</v>
      </c>
      <c r="J5062">
        <v>-31</v>
      </c>
      <c r="K5062">
        <v>7</v>
      </c>
      <c r="L5062">
        <v>97</v>
      </c>
      <c r="M5062">
        <v>0.25127171599999998</v>
      </c>
      <c r="N5062">
        <v>0.90939998600000005</v>
      </c>
      <c r="O5062">
        <v>0.90880000000000005</v>
      </c>
      <c r="P5062" s="1">
        <v>-2.0999999999999999E-3</v>
      </c>
      <c r="Q5062" s="1">
        <v>-2.8999999999999998E-3</v>
      </c>
      <c r="R5062">
        <v>0.427497148513793</v>
      </c>
      <c r="S5062">
        <v>-0.90292352437973</v>
      </c>
      <c r="T5062">
        <v>164</v>
      </c>
      <c r="U5062">
        <v>-348</v>
      </c>
      <c r="V5062">
        <f t="shared" si="158"/>
        <v>1.3304206728935231</v>
      </c>
      <c r="W5062">
        <f t="shared" si="159"/>
        <v>512</v>
      </c>
    </row>
    <row r="5063" spans="1:23" x14ac:dyDescent="0.3">
      <c r="A5063">
        <v>5061</v>
      </c>
      <c r="B5063" t="s">
        <v>17</v>
      </c>
      <c r="C5063" t="s">
        <v>18</v>
      </c>
      <c r="D5063">
        <v>0</v>
      </c>
      <c r="E5063">
        <v>2</v>
      </c>
      <c r="F5063" t="s">
        <v>807</v>
      </c>
      <c r="G5063">
        <v>-0.27436160999999998</v>
      </c>
      <c r="H5063">
        <v>0.27436160999999998</v>
      </c>
      <c r="I5063">
        <v>-1.5845755E-2</v>
      </c>
      <c r="J5063">
        <v>-7</v>
      </c>
      <c r="K5063">
        <v>2</v>
      </c>
      <c r="L5063">
        <v>-3</v>
      </c>
      <c r="M5063">
        <v>-6.4809830000000001E-3</v>
      </c>
      <c r="N5063">
        <v>0.91180002699999996</v>
      </c>
      <c r="O5063">
        <v>0.91190000000000004</v>
      </c>
      <c r="P5063" s="1">
        <v>2.9999999999999997E-4</v>
      </c>
      <c r="Q5063" s="1">
        <v>2.0000000000000001E-4</v>
      </c>
      <c r="R5063">
        <v>0.12196575105190199</v>
      </c>
      <c r="S5063">
        <v>0.103236198425292</v>
      </c>
      <c r="T5063">
        <v>56</v>
      </c>
      <c r="U5063">
        <v>48</v>
      </c>
      <c r="V5063">
        <f t="shared" si="158"/>
        <v>1.8729552626609997E-2</v>
      </c>
      <c r="W5063">
        <f t="shared" si="159"/>
        <v>8</v>
      </c>
    </row>
    <row r="5064" spans="1:23" x14ac:dyDescent="0.3">
      <c r="A5064">
        <v>5062</v>
      </c>
      <c r="B5064" t="s">
        <v>17</v>
      </c>
      <c r="C5064" t="s">
        <v>18</v>
      </c>
      <c r="D5064">
        <v>0</v>
      </c>
      <c r="E5064">
        <v>2</v>
      </c>
      <c r="F5064" t="s">
        <v>434</v>
      </c>
      <c r="G5064">
        <v>-0.172162175</v>
      </c>
      <c r="H5064">
        <v>0.172162175</v>
      </c>
      <c r="I5064">
        <v>-0.14628350700000001</v>
      </c>
      <c r="J5064">
        <v>-108</v>
      </c>
      <c r="K5064">
        <v>4</v>
      </c>
      <c r="L5064">
        <v>-124</v>
      </c>
      <c r="M5064">
        <v>-0.168095352</v>
      </c>
      <c r="N5064">
        <v>0.91200000000000003</v>
      </c>
      <c r="O5064">
        <v>0.91200000000000003</v>
      </c>
      <c r="P5064" s="1">
        <v>5.0000000000000001E-4</v>
      </c>
      <c r="Q5064" s="1">
        <v>2.9999999999999997E-4</v>
      </c>
      <c r="R5064">
        <v>0.30851417779922402</v>
      </c>
      <c r="S5064">
        <v>0.39576154947280801</v>
      </c>
      <c r="T5064">
        <v>229</v>
      </c>
      <c r="U5064">
        <v>293</v>
      </c>
      <c r="V5064">
        <f t="shared" si="158"/>
        <v>8.7247371673583984E-2</v>
      </c>
      <c r="W5064">
        <f t="shared" si="159"/>
        <v>64</v>
      </c>
    </row>
    <row r="5065" spans="1:23" x14ac:dyDescent="0.3">
      <c r="A5065">
        <v>5063</v>
      </c>
      <c r="B5065" t="s">
        <v>17</v>
      </c>
      <c r="C5065" t="s">
        <v>18</v>
      </c>
      <c r="D5065">
        <v>0</v>
      </c>
      <c r="E5065">
        <v>2</v>
      </c>
      <c r="F5065" t="s">
        <v>75</v>
      </c>
      <c r="G5065">
        <v>-1.8730360269999999</v>
      </c>
      <c r="H5065">
        <v>1.8730360269999999</v>
      </c>
      <c r="I5065">
        <v>-5.8057445999999999E-2</v>
      </c>
      <c r="J5065">
        <v>-4</v>
      </c>
      <c r="K5065">
        <v>4</v>
      </c>
      <c r="L5065">
        <v>-20</v>
      </c>
      <c r="M5065">
        <v>-0.29496630299999999</v>
      </c>
      <c r="N5065">
        <v>0.91060000699999999</v>
      </c>
      <c r="O5065">
        <v>0.91100000000000003</v>
      </c>
      <c r="P5065" s="1">
        <v>-8.9999999999999998E-4</v>
      </c>
      <c r="Q5065" s="1">
        <v>-6.9999999999999999E-4</v>
      </c>
      <c r="R5065">
        <v>0.31899923086166299</v>
      </c>
      <c r="S5065">
        <v>0.79281699657440097</v>
      </c>
      <c r="T5065">
        <v>22</v>
      </c>
      <c r="U5065">
        <v>54</v>
      </c>
      <c r="V5065">
        <f t="shared" si="158"/>
        <v>0.47381776571273798</v>
      </c>
      <c r="W5065">
        <f t="shared" si="159"/>
        <v>32</v>
      </c>
    </row>
    <row r="5066" spans="1:23" x14ac:dyDescent="0.3">
      <c r="A5066">
        <v>5064</v>
      </c>
      <c r="B5066" t="s">
        <v>17</v>
      </c>
      <c r="C5066" t="s">
        <v>18</v>
      </c>
      <c r="D5066">
        <v>0</v>
      </c>
      <c r="E5066">
        <v>2</v>
      </c>
      <c r="F5066" t="s">
        <v>77</v>
      </c>
      <c r="G5066">
        <v>-0.220885202</v>
      </c>
      <c r="H5066">
        <v>0.220885202</v>
      </c>
      <c r="I5066">
        <v>9.4470709999999999E-2</v>
      </c>
      <c r="J5066">
        <v>54</v>
      </c>
      <c r="K5066">
        <v>6</v>
      </c>
      <c r="L5066">
        <v>118</v>
      </c>
      <c r="M5066">
        <v>0.20523192000000001</v>
      </c>
      <c r="N5066">
        <v>0.91189998400000005</v>
      </c>
      <c r="O5066">
        <v>0.91220000000000001</v>
      </c>
      <c r="P5066" s="1">
        <v>4.0000000000000002E-4</v>
      </c>
      <c r="Q5066" s="1">
        <v>5.0000000000000001E-4</v>
      </c>
      <c r="R5066">
        <v>-0.55079966783523504</v>
      </c>
      <c r="S5066">
        <v>-0.88308328390121404</v>
      </c>
      <c r="T5066">
        <v>-316</v>
      </c>
      <c r="U5066">
        <v>-508</v>
      </c>
      <c r="V5066">
        <f t="shared" si="158"/>
        <v>0.332283616065979</v>
      </c>
      <c r="W5066">
        <f t="shared" si="159"/>
        <v>192</v>
      </c>
    </row>
    <row r="5067" spans="1:23" x14ac:dyDescent="0.3">
      <c r="A5067">
        <v>5065</v>
      </c>
      <c r="B5067" t="s">
        <v>17</v>
      </c>
      <c r="C5067" t="s">
        <v>18</v>
      </c>
      <c r="D5067">
        <v>0</v>
      </c>
      <c r="E5067">
        <v>2</v>
      </c>
      <c r="F5067" t="s">
        <v>740</v>
      </c>
      <c r="G5067">
        <v>-0.40498513000000003</v>
      </c>
      <c r="H5067">
        <v>0.40498513000000003</v>
      </c>
      <c r="I5067">
        <v>-5.74622E-4</v>
      </c>
      <c r="J5067">
        <v>0</v>
      </c>
      <c r="K5067">
        <v>5</v>
      </c>
      <c r="L5067">
        <v>32</v>
      </c>
      <c r="M5067">
        <v>0.102043497</v>
      </c>
      <c r="N5067">
        <v>0.911000013</v>
      </c>
      <c r="O5067">
        <v>0.9113</v>
      </c>
      <c r="P5067" s="1">
        <v>-5.0000000000000001E-4</v>
      </c>
      <c r="Q5067" s="1">
        <v>-4.0000000000000002E-4</v>
      </c>
      <c r="R5067">
        <v>4.6335093677043901E-2</v>
      </c>
      <c r="S5067">
        <v>-0.26151925325393599</v>
      </c>
      <c r="T5067">
        <v>14</v>
      </c>
      <c r="U5067">
        <v>-82</v>
      </c>
      <c r="V5067">
        <f t="shared" si="158"/>
        <v>0.30785434693097991</v>
      </c>
      <c r="W5067">
        <f t="shared" si="159"/>
        <v>96</v>
      </c>
    </row>
    <row r="5068" spans="1:23" x14ac:dyDescent="0.3">
      <c r="A5068">
        <v>5066</v>
      </c>
      <c r="B5068" t="s">
        <v>17</v>
      </c>
      <c r="C5068" t="s">
        <v>18</v>
      </c>
      <c r="D5068">
        <v>0</v>
      </c>
      <c r="E5068">
        <v>2</v>
      </c>
      <c r="F5068" t="s">
        <v>431</v>
      </c>
      <c r="G5068">
        <v>-0.32697638899999998</v>
      </c>
      <c r="H5068">
        <v>0.32697638899999998</v>
      </c>
      <c r="I5068">
        <v>-2.9253285E-2</v>
      </c>
      <c r="J5068">
        <v>-11</v>
      </c>
      <c r="K5068">
        <v>5</v>
      </c>
      <c r="L5068">
        <v>-43</v>
      </c>
      <c r="M5068">
        <v>-0.11070854099999999</v>
      </c>
      <c r="N5068">
        <v>0.91200000000000003</v>
      </c>
      <c r="O5068">
        <v>0.91200000000000003</v>
      </c>
      <c r="P5068" s="1">
        <v>5.0000000000000001E-4</v>
      </c>
      <c r="Q5068" s="1">
        <v>2.9999999999999997E-4</v>
      </c>
      <c r="R5068">
        <v>9.8904967308044399E-3</v>
      </c>
      <c r="S5068">
        <v>0.25425624847412098</v>
      </c>
      <c r="T5068">
        <v>2</v>
      </c>
      <c r="U5068">
        <v>98</v>
      </c>
      <c r="V5068">
        <f t="shared" si="158"/>
        <v>0.24436575174331654</v>
      </c>
      <c r="W5068">
        <f t="shared" si="159"/>
        <v>96</v>
      </c>
    </row>
    <row r="5069" spans="1:23" x14ac:dyDescent="0.3">
      <c r="A5069">
        <v>5067</v>
      </c>
      <c r="B5069" t="s">
        <v>17</v>
      </c>
      <c r="C5069" t="s">
        <v>18</v>
      </c>
      <c r="D5069">
        <v>0</v>
      </c>
      <c r="E5069">
        <v>2</v>
      </c>
      <c r="F5069" t="s">
        <v>588</v>
      </c>
      <c r="G5069">
        <v>-0.27436160999999998</v>
      </c>
      <c r="H5069">
        <v>0.27436160999999998</v>
      </c>
      <c r="I5069">
        <v>0.12855930600000001</v>
      </c>
      <c r="J5069">
        <v>60</v>
      </c>
      <c r="K5069">
        <v>6</v>
      </c>
      <c r="L5069">
        <v>124</v>
      </c>
      <c r="M5069">
        <v>0.26788062699999998</v>
      </c>
      <c r="N5069">
        <v>0.91219997399999997</v>
      </c>
      <c r="O5069">
        <v>0.91180000000000005</v>
      </c>
      <c r="P5069" s="1">
        <v>6.9999999999999999E-4</v>
      </c>
      <c r="Q5069" s="1">
        <v>1E-4</v>
      </c>
      <c r="R5069">
        <v>-3.4146457910537699E-2</v>
      </c>
      <c r="S5069">
        <v>-0.45211037993431002</v>
      </c>
      <c r="T5069">
        <v>-17</v>
      </c>
      <c r="U5069">
        <v>-209</v>
      </c>
      <c r="V5069">
        <f t="shared" si="158"/>
        <v>0.41796392202377231</v>
      </c>
      <c r="W5069">
        <f t="shared" si="159"/>
        <v>192</v>
      </c>
    </row>
    <row r="5070" spans="1:23" x14ac:dyDescent="0.3">
      <c r="A5070">
        <v>5068</v>
      </c>
      <c r="B5070" t="s">
        <v>17</v>
      </c>
      <c r="C5070" t="s">
        <v>18</v>
      </c>
      <c r="D5070">
        <v>0</v>
      </c>
      <c r="E5070">
        <v>2</v>
      </c>
      <c r="F5070" t="s">
        <v>347</v>
      </c>
      <c r="G5070">
        <v>-0.30256941900000001</v>
      </c>
      <c r="H5070">
        <v>0.30256941900000001</v>
      </c>
      <c r="I5070">
        <v>-0.12561739999999999</v>
      </c>
      <c r="J5070">
        <v>-53</v>
      </c>
      <c r="K5070">
        <v>6</v>
      </c>
      <c r="L5070">
        <v>-117</v>
      </c>
      <c r="M5070">
        <v>-0.27874505500000002</v>
      </c>
      <c r="N5070">
        <v>0.91149997699999996</v>
      </c>
      <c r="O5070">
        <v>0.91169999999999995</v>
      </c>
      <c r="P5070" s="1">
        <v>0</v>
      </c>
      <c r="Q5070" s="1">
        <v>0</v>
      </c>
      <c r="R5070">
        <v>0.902887463569641</v>
      </c>
      <c r="S5070">
        <v>1.51539802551269</v>
      </c>
      <c r="T5070">
        <v>379</v>
      </c>
      <c r="U5070">
        <v>635</v>
      </c>
      <c r="V5070">
        <f t="shared" si="158"/>
        <v>0.61251056194304898</v>
      </c>
      <c r="W5070">
        <f t="shared" si="159"/>
        <v>256</v>
      </c>
    </row>
    <row r="5071" spans="1:23" x14ac:dyDescent="0.3">
      <c r="A5071">
        <v>5069</v>
      </c>
      <c r="B5071" t="s">
        <v>17</v>
      </c>
      <c r="C5071" t="s">
        <v>18</v>
      </c>
      <c r="D5071">
        <v>0</v>
      </c>
      <c r="E5071">
        <v>2</v>
      </c>
      <c r="F5071" t="s">
        <v>89</v>
      </c>
      <c r="G5071">
        <v>-0.26310202500000002</v>
      </c>
      <c r="H5071">
        <v>0.26310202500000002</v>
      </c>
      <c r="I5071">
        <v>-7.2736098999999999E-2</v>
      </c>
      <c r="J5071">
        <v>-35</v>
      </c>
      <c r="K5071">
        <v>3</v>
      </c>
      <c r="L5071">
        <v>-43</v>
      </c>
      <c r="M5071">
        <v>-8.9081787999999995E-2</v>
      </c>
      <c r="N5071">
        <v>0.91210001699999999</v>
      </c>
      <c r="O5071">
        <v>0.91200000000000003</v>
      </c>
      <c r="P5071" s="1">
        <v>5.9999999999999995E-4</v>
      </c>
      <c r="Q5071" s="1">
        <v>2.9999999999999997E-4</v>
      </c>
      <c r="R5071">
        <v>0.297110706567764</v>
      </c>
      <c r="S5071">
        <v>0.329802066087722</v>
      </c>
      <c r="T5071">
        <v>143</v>
      </c>
      <c r="U5071">
        <v>159</v>
      </c>
      <c r="V5071">
        <f t="shared" si="158"/>
        <v>3.2691359519957996E-2</v>
      </c>
      <c r="W5071">
        <f t="shared" si="159"/>
        <v>16</v>
      </c>
    </row>
    <row r="5072" spans="1:23" x14ac:dyDescent="0.3">
      <c r="A5072">
        <v>5070</v>
      </c>
      <c r="B5072" t="s">
        <v>17</v>
      </c>
      <c r="C5072" t="s">
        <v>18</v>
      </c>
      <c r="D5072">
        <v>0</v>
      </c>
      <c r="E5072">
        <v>2</v>
      </c>
      <c r="F5072" t="s">
        <v>797</v>
      </c>
      <c r="G5072">
        <v>-1.1804307700000001</v>
      </c>
      <c r="H5072">
        <v>1.1804307700000001</v>
      </c>
      <c r="I5072">
        <v>-0.67506504099999998</v>
      </c>
      <c r="J5072">
        <v>-73</v>
      </c>
      <c r="K5072">
        <v>6</v>
      </c>
      <c r="L5072">
        <v>-9</v>
      </c>
      <c r="M5072">
        <v>-8.3652573999999993E-2</v>
      </c>
      <c r="N5072">
        <v>0.91200000000000003</v>
      </c>
      <c r="O5072">
        <v>0.91210000000000002</v>
      </c>
      <c r="P5072" s="1">
        <v>5.0000000000000001E-4</v>
      </c>
      <c r="Q5072" s="1">
        <v>4.0000000000000002E-4</v>
      </c>
      <c r="R5072">
        <v>-2.86541581153869E-2</v>
      </c>
      <c r="S5072">
        <v>-1.2114790678024201</v>
      </c>
      <c r="T5072">
        <v>-2</v>
      </c>
      <c r="U5072">
        <v>-130</v>
      </c>
      <c r="V5072">
        <f t="shared" si="158"/>
        <v>1.1828249096870331</v>
      </c>
      <c r="W5072">
        <f t="shared" si="159"/>
        <v>128</v>
      </c>
    </row>
    <row r="5073" spans="1:23" x14ac:dyDescent="0.3">
      <c r="A5073">
        <v>5071</v>
      </c>
      <c r="B5073" t="s">
        <v>17</v>
      </c>
      <c r="C5073" t="s">
        <v>18</v>
      </c>
      <c r="D5073">
        <v>0</v>
      </c>
      <c r="E5073">
        <v>2</v>
      </c>
      <c r="F5073" t="s">
        <v>50</v>
      </c>
      <c r="G5073">
        <v>-0.32898461800000001</v>
      </c>
      <c r="H5073">
        <v>0.32898461800000001</v>
      </c>
      <c r="I5073">
        <v>-0.15422935800000001</v>
      </c>
      <c r="J5073">
        <v>-60</v>
      </c>
      <c r="K5073">
        <v>6</v>
      </c>
      <c r="L5073">
        <v>-124</v>
      </c>
      <c r="M5073">
        <v>-0.32121332800000002</v>
      </c>
      <c r="N5073">
        <v>0.91159999400000002</v>
      </c>
      <c r="O5073">
        <v>0.91120000000000001</v>
      </c>
      <c r="P5073" s="1">
        <v>1E-4</v>
      </c>
      <c r="Q5073" s="1">
        <v>-5.0000000000000001E-4</v>
      </c>
      <c r="R5073">
        <v>0.14641872048377899</v>
      </c>
      <c r="S5073">
        <v>0.64737063646316495</v>
      </c>
      <c r="T5073">
        <v>58</v>
      </c>
      <c r="U5073">
        <v>250</v>
      </c>
      <c r="V5073">
        <f t="shared" si="158"/>
        <v>0.50095191597938593</v>
      </c>
      <c r="W5073">
        <f t="shared" si="159"/>
        <v>192</v>
      </c>
    </row>
    <row r="5074" spans="1:23" x14ac:dyDescent="0.3">
      <c r="A5074">
        <v>5072</v>
      </c>
      <c r="B5074" t="s">
        <v>17</v>
      </c>
      <c r="C5074" t="s">
        <v>18</v>
      </c>
      <c r="D5074">
        <v>0</v>
      </c>
      <c r="E5074">
        <v>2</v>
      </c>
      <c r="F5074" t="s">
        <v>114</v>
      </c>
      <c r="G5074">
        <v>-0.235325426</v>
      </c>
      <c r="H5074">
        <v>0.235325426</v>
      </c>
      <c r="I5074">
        <v>-4.2055186000000001E-2</v>
      </c>
      <c r="J5074">
        <v>-23</v>
      </c>
      <c r="K5074">
        <v>7</v>
      </c>
      <c r="L5074">
        <v>105</v>
      </c>
      <c r="M5074">
        <v>0.194560391</v>
      </c>
      <c r="N5074">
        <v>0.91159999400000002</v>
      </c>
      <c r="O5074">
        <v>0.91159999999999997</v>
      </c>
      <c r="P5074" s="1">
        <v>1E-4</v>
      </c>
      <c r="Q5074" s="1">
        <v>-1E-4</v>
      </c>
      <c r="R5074">
        <v>0.362806916236877</v>
      </c>
      <c r="S5074">
        <v>-0.34703981876373202</v>
      </c>
      <c r="T5074">
        <v>197</v>
      </c>
      <c r="U5074">
        <v>-187</v>
      </c>
      <c r="V5074">
        <f t="shared" si="158"/>
        <v>0.70984673500060902</v>
      </c>
      <c r="W5074">
        <f t="shared" si="159"/>
        <v>384</v>
      </c>
    </row>
    <row r="5075" spans="1:23" x14ac:dyDescent="0.3">
      <c r="A5075">
        <v>5073</v>
      </c>
      <c r="B5075" t="s">
        <v>17</v>
      </c>
      <c r="C5075" t="s">
        <v>18</v>
      </c>
      <c r="D5075">
        <v>0</v>
      </c>
      <c r="E5075">
        <v>2</v>
      </c>
      <c r="F5075" t="s">
        <v>415</v>
      </c>
      <c r="G5075">
        <v>-1.8730360269999999</v>
      </c>
      <c r="H5075">
        <v>1.8730360269999999</v>
      </c>
      <c r="I5075">
        <v>-1.8724235300000001</v>
      </c>
      <c r="J5075">
        <v>-127</v>
      </c>
      <c r="K5075">
        <v>6</v>
      </c>
      <c r="L5075">
        <v>-63</v>
      </c>
      <c r="M5075">
        <v>-0.92914385600000005</v>
      </c>
      <c r="N5075">
        <v>0.91170001000000001</v>
      </c>
      <c r="O5075">
        <v>0.9113</v>
      </c>
      <c r="P5075" s="1">
        <v>2.0000000000000001E-4</v>
      </c>
      <c r="Q5075" s="1">
        <v>-4.0000000000000002E-4</v>
      </c>
      <c r="R5075">
        <v>3.5399415493011399</v>
      </c>
      <c r="S5075">
        <v>0.71010267734527499</v>
      </c>
      <c r="T5075">
        <v>241</v>
      </c>
      <c r="U5075">
        <v>49</v>
      </c>
      <c r="V5075">
        <f t="shared" si="158"/>
        <v>2.8298388719558649</v>
      </c>
      <c r="W5075">
        <f t="shared" si="159"/>
        <v>192</v>
      </c>
    </row>
    <row r="5076" spans="1:23" x14ac:dyDescent="0.3">
      <c r="A5076">
        <v>5074</v>
      </c>
      <c r="B5076" t="s">
        <v>17</v>
      </c>
      <c r="C5076" t="s">
        <v>18</v>
      </c>
      <c r="D5076">
        <v>0</v>
      </c>
      <c r="E5076">
        <v>2</v>
      </c>
      <c r="F5076" t="s">
        <v>52</v>
      </c>
      <c r="G5076">
        <v>-0.79553723300000001</v>
      </c>
      <c r="H5076">
        <v>0.79553723300000001</v>
      </c>
      <c r="I5076">
        <v>-5.1921721999999997E-2</v>
      </c>
      <c r="J5076">
        <v>-8</v>
      </c>
      <c r="K5076">
        <v>2</v>
      </c>
      <c r="L5076">
        <v>-4</v>
      </c>
      <c r="M5076">
        <v>-2.5056291000000001E-2</v>
      </c>
      <c r="N5076">
        <v>0.91119998700000004</v>
      </c>
      <c r="O5076">
        <v>0.91169999999999995</v>
      </c>
      <c r="P5076" s="1">
        <v>-2.9999999999999997E-4</v>
      </c>
      <c r="Q5076" s="1">
        <v>0</v>
      </c>
      <c r="R5076">
        <v>-0.290535777807235</v>
      </c>
      <c r="S5076">
        <v>-0.39799749851226801</v>
      </c>
      <c r="T5076">
        <v>-48</v>
      </c>
      <c r="U5076">
        <v>-64</v>
      </c>
      <c r="V5076">
        <f t="shared" si="158"/>
        <v>0.10746172070503301</v>
      </c>
      <c r="W5076">
        <f t="shared" si="159"/>
        <v>16</v>
      </c>
    </row>
    <row r="5077" spans="1:23" x14ac:dyDescent="0.3">
      <c r="A5077">
        <v>5075</v>
      </c>
      <c r="B5077" t="s">
        <v>17</v>
      </c>
      <c r="C5077" t="s">
        <v>18</v>
      </c>
      <c r="D5077">
        <v>0</v>
      </c>
      <c r="E5077">
        <v>2</v>
      </c>
      <c r="F5077" t="s">
        <v>354</v>
      </c>
      <c r="G5077">
        <v>-0.33026480699999999</v>
      </c>
      <c r="H5077">
        <v>0.33026480699999999</v>
      </c>
      <c r="I5077">
        <v>-0.231795222</v>
      </c>
      <c r="J5077">
        <v>-89</v>
      </c>
      <c r="K5077">
        <v>2</v>
      </c>
      <c r="L5077">
        <v>-93</v>
      </c>
      <c r="M5077">
        <v>-0.24184745699999999</v>
      </c>
      <c r="N5077">
        <v>0.91210001699999999</v>
      </c>
      <c r="O5077">
        <v>0.91239999999999999</v>
      </c>
      <c r="P5077" s="1">
        <v>5.9999999999999995E-4</v>
      </c>
      <c r="Q5077" s="1">
        <v>6.9999999999999999E-4</v>
      </c>
      <c r="R5077">
        <v>5.0182759761810303E-2</v>
      </c>
      <c r="S5077">
        <v>8.03394615650177E-2</v>
      </c>
      <c r="T5077">
        <v>19</v>
      </c>
      <c r="U5077">
        <v>31</v>
      </c>
      <c r="V5077">
        <f t="shared" si="158"/>
        <v>3.0156701803207397E-2</v>
      </c>
      <c r="W5077">
        <f t="shared" si="159"/>
        <v>12</v>
      </c>
    </row>
    <row r="5078" spans="1:23" x14ac:dyDescent="0.3">
      <c r="A5078">
        <v>5076</v>
      </c>
      <c r="B5078" t="s">
        <v>17</v>
      </c>
      <c r="C5078" t="s">
        <v>18</v>
      </c>
      <c r="D5078">
        <v>0</v>
      </c>
      <c r="E5078">
        <v>2</v>
      </c>
      <c r="F5078" t="s">
        <v>485</v>
      </c>
      <c r="G5078">
        <v>-0.171829075</v>
      </c>
      <c r="H5078">
        <v>0.171829075</v>
      </c>
      <c r="I5078">
        <v>1.729522E-3</v>
      </c>
      <c r="J5078">
        <v>1</v>
      </c>
      <c r="K5078">
        <v>6</v>
      </c>
      <c r="L5078">
        <v>65</v>
      </c>
      <c r="M5078">
        <v>8.7944015E-2</v>
      </c>
      <c r="N5078">
        <v>0.91219997399999997</v>
      </c>
      <c r="O5078">
        <v>0.91220000000000001</v>
      </c>
      <c r="P5078" s="1">
        <v>6.9999999999999999E-4</v>
      </c>
      <c r="Q5078" s="1">
        <v>5.0000000000000001E-4</v>
      </c>
      <c r="R5078">
        <v>0.19154953956604001</v>
      </c>
      <c r="S5078">
        <v>-6.7093923687934806E-2</v>
      </c>
      <c r="T5078">
        <v>142</v>
      </c>
      <c r="U5078">
        <v>-50</v>
      </c>
      <c r="V5078">
        <f t="shared" si="158"/>
        <v>0.2586434632539748</v>
      </c>
      <c r="W5078">
        <f t="shared" si="159"/>
        <v>192</v>
      </c>
    </row>
    <row r="5079" spans="1:23" x14ac:dyDescent="0.3">
      <c r="A5079">
        <v>5077</v>
      </c>
      <c r="B5079" t="s">
        <v>17</v>
      </c>
      <c r="C5079" t="s">
        <v>18</v>
      </c>
      <c r="D5079">
        <v>0</v>
      </c>
      <c r="E5079">
        <v>2</v>
      </c>
      <c r="F5079" t="s">
        <v>795</v>
      </c>
      <c r="G5079">
        <v>-0.340868175</v>
      </c>
      <c r="H5079">
        <v>0.340868175</v>
      </c>
      <c r="I5079">
        <v>0.130268037</v>
      </c>
      <c r="J5079">
        <v>49</v>
      </c>
      <c r="K5079">
        <v>7</v>
      </c>
      <c r="L5079">
        <v>-79</v>
      </c>
      <c r="M5079">
        <v>-0.212036109</v>
      </c>
      <c r="N5079">
        <v>0.91170001000000001</v>
      </c>
      <c r="O5079">
        <v>0.91149999999999998</v>
      </c>
      <c r="P5079" s="1">
        <v>2.0000000000000001E-4</v>
      </c>
      <c r="Q5079" s="1">
        <v>-2.0000000000000001E-4</v>
      </c>
      <c r="R5079">
        <v>-0.42577439546585</v>
      </c>
      <c r="S5079">
        <v>0.601137995719909</v>
      </c>
      <c r="T5079">
        <v>-160</v>
      </c>
      <c r="U5079">
        <v>224</v>
      </c>
      <c r="V5079">
        <f t="shared" si="158"/>
        <v>1.0269123911857589</v>
      </c>
      <c r="W5079">
        <f t="shared" si="159"/>
        <v>384</v>
      </c>
    </row>
    <row r="5080" spans="1:23" x14ac:dyDescent="0.3">
      <c r="A5080">
        <v>5078</v>
      </c>
      <c r="B5080" t="s">
        <v>17</v>
      </c>
      <c r="C5080" t="s">
        <v>18</v>
      </c>
      <c r="D5080">
        <v>0</v>
      </c>
      <c r="E5080">
        <v>2</v>
      </c>
      <c r="F5080" t="s">
        <v>24</v>
      </c>
      <c r="G5080">
        <v>-0.32898461800000001</v>
      </c>
      <c r="H5080">
        <v>0.32898461800000001</v>
      </c>
      <c r="I5080">
        <v>-0.14711234000000001</v>
      </c>
      <c r="J5080">
        <v>-57</v>
      </c>
      <c r="K5080">
        <v>6</v>
      </c>
      <c r="L5080">
        <v>-121</v>
      </c>
      <c r="M5080">
        <v>-0.31344203799999998</v>
      </c>
      <c r="N5080">
        <v>0.91189998400000005</v>
      </c>
      <c r="O5080">
        <v>0.91200000000000003</v>
      </c>
      <c r="P5080" s="1">
        <v>4.0000000000000002E-4</v>
      </c>
      <c r="Q5080" s="1">
        <v>2.9999999999999997E-4</v>
      </c>
      <c r="R5080">
        <v>0.46283489465713501</v>
      </c>
      <c r="S5080">
        <v>1.1281538009643499</v>
      </c>
      <c r="T5080">
        <v>180</v>
      </c>
      <c r="U5080">
        <v>436</v>
      </c>
      <c r="V5080">
        <f t="shared" si="158"/>
        <v>0.66531890630721491</v>
      </c>
      <c r="W5080">
        <f t="shared" si="159"/>
        <v>256</v>
      </c>
    </row>
    <row r="5081" spans="1:23" x14ac:dyDescent="0.3">
      <c r="A5081">
        <v>5079</v>
      </c>
      <c r="B5081" t="s">
        <v>17</v>
      </c>
      <c r="C5081" t="s">
        <v>18</v>
      </c>
      <c r="D5081">
        <v>0</v>
      </c>
      <c r="E5081">
        <v>2</v>
      </c>
      <c r="F5081" t="s">
        <v>725</v>
      </c>
      <c r="G5081">
        <v>-0.31486028399999999</v>
      </c>
      <c r="H5081">
        <v>0.31486028399999999</v>
      </c>
      <c r="I5081">
        <v>-0.110886633</v>
      </c>
      <c r="J5081">
        <v>-45</v>
      </c>
      <c r="K5081">
        <v>4</v>
      </c>
      <c r="L5081">
        <v>-61</v>
      </c>
      <c r="M5081">
        <v>-0.15123210500000001</v>
      </c>
      <c r="N5081">
        <v>0.911300004</v>
      </c>
      <c r="O5081">
        <v>0.91149999999999998</v>
      </c>
      <c r="P5081" s="1">
        <v>-2.0000000000000001E-4</v>
      </c>
      <c r="Q5081" s="1">
        <v>-2.0000000000000001E-4</v>
      </c>
      <c r="R5081">
        <v>0.37104988098144498</v>
      </c>
      <c r="S5081">
        <v>0.532431781291961</v>
      </c>
      <c r="T5081">
        <v>151</v>
      </c>
      <c r="U5081">
        <v>215</v>
      </c>
      <c r="V5081">
        <f t="shared" si="158"/>
        <v>0.16138190031051602</v>
      </c>
      <c r="W5081">
        <f t="shared" si="159"/>
        <v>64</v>
      </c>
    </row>
    <row r="5082" spans="1:23" x14ac:dyDescent="0.3">
      <c r="A5082">
        <v>5080</v>
      </c>
      <c r="B5082" t="s">
        <v>17</v>
      </c>
      <c r="C5082" t="s">
        <v>18</v>
      </c>
      <c r="D5082">
        <v>0</v>
      </c>
      <c r="E5082">
        <v>2</v>
      </c>
      <c r="F5082" t="s">
        <v>461</v>
      </c>
      <c r="G5082">
        <v>-0.172162175</v>
      </c>
      <c r="H5082">
        <v>0.172162175</v>
      </c>
      <c r="I5082">
        <v>6.5668679999999993E-2</v>
      </c>
      <c r="J5082">
        <v>48</v>
      </c>
      <c r="K5082">
        <v>7</v>
      </c>
      <c r="L5082">
        <v>-80</v>
      </c>
      <c r="M5082">
        <v>-0.108448614</v>
      </c>
      <c r="N5082">
        <v>0.91149997699999996</v>
      </c>
      <c r="O5082">
        <v>0.9113</v>
      </c>
      <c r="P5082" s="1">
        <v>0</v>
      </c>
      <c r="Q5082" s="1">
        <v>-4.0000000000000002E-4</v>
      </c>
      <c r="R5082">
        <v>6.9817841053009005E-2</v>
      </c>
      <c r="S5082">
        <v>0.59216976165771396</v>
      </c>
      <c r="T5082">
        <v>53</v>
      </c>
      <c r="U5082">
        <v>437</v>
      </c>
      <c r="V5082">
        <f t="shared" si="158"/>
        <v>0.52235192060470492</v>
      </c>
      <c r="W5082">
        <f t="shared" si="159"/>
        <v>384</v>
      </c>
    </row>
    <row r="5083" spans="1:23" x14ac:dyDescent="0.3">
      <c r="A5083">
        <v>5081</v>
      </c>
      <c r="B5083" t="s">
        <v>17</v>
      </c>
      <c r="C5083" t="s">
        <v>18</v>
      </c>
      <c r="D5083">
        <v>0</v>
      </c>
      <c r="E5083">
        <v>2</v>
      </c>
      <c r="F5083" t="s">
        <v>500</v>
      </c>
      <c r="G5083">
        <v>-0.347597718</v>
      </c>
      <c r="H5083">
        <v>0.347597718</v>
      </c>
      <c r="I5083">
        <v>2.5836703999999999E-2</v>
      </c>
      <c r="J5083">
        <v>9</v>
      </c>
      <c r="K5083">
        <v>6</v>
      </c>
      <c r="L5083">
        <v>73</v>
      </c>
      <c r="M5083">
        <v>0.19980026300000001</v>
      </c>
      <c r="N5083">
        <v>0.91269999700000004</v>
      </c>
      <c r="O5083">
        <v>0.91259999999999997</v>
      </c>
      <c r="P5083" s="1">
        <v>1.1999999999999999E-3</v>
      </c>
      <c r="Q5083" s="1">
        <v>8.9999999999999998E-4</v>
      </c>
      <c r="R5083">
        <v>-5.1630243659019401E-2</v>
      </c>
      <c r="S5083">
        <v>-0.57352095842361395</v>
      </c>
      <c r="T5083">
        <v>-17</v>
      </c>
      <c r="U5083">
        <v>-209</v>
      </c>
      <c r="V5083">
        <f t="shared" si="158"/>
        <v>0.52189071476459459</v>
      </c>
      <c r="W5083">
        <f t="shared" si="159"/>
        <v>192</v>
      </c>
    </row>
    <row r="5084" spans="1:23" x14ac:dyDescent="0.3">
      <c r="A5084">
        <v>5082</v>
      </c>
      <c r="B5084" t="s">
        <v>17</v>
      </c>
      <c r="C5084" t="s">
        <v>18</v>
      </c>
      <c r="D5084">
        <v>0</v>
      </c>
      <c r="E5084">
        <v>2</v>
      </c>
      <c r="F5084" t="s">
        <v>345</v>
      </c>
      <c r="G5084">
        <v>-0.28093942999999999</v>
      </c>
      <c r="H5084">
        <v>0.28093942999999999</v>
      </c>
      <c r="I5084">
        <v>0.12512435</v>
      </c>
      <c r="J5084">
        <v>57</v>
      </c>
      <c r="K5084">
        <v>7</v>
      </c>
      <c r="L5084">
        <v>-71</v>
      </c>
      <c r="M5084">
        <v>-0.15706062600000001</v>
      </c>
      <c r="N5084">
        <v>0.911300004</v>
      </c>
      <c r="O5084">
        <v>0.91110000000000002</v>
      </c>
      <c r="P5084" s="1">
        <v>-2.0000000000000001E-4</v>
      </c>
      <c r="Q5084" s="1">
        <v>-5.9999999999999995E-4</v>
      </c>
      <c r="R5084">
        <v>-7.6151438057422596E-2</v>
      </c>
      <c r="S5084">
        <v>0.48821851611137301</v>
      </c>
      <c r="T5084">
        <v>-35</v>
      </c>
      <c r="U5084">
        <v>221</v>
      </c>
      <c r="V5084">
        <f t="shared" si="158"/>
        <v>0.56436995416879565</v>
      </c>
      <c r="W5084">
        <f t="shared" si="159"/>
        <v>256</v>
      </c>
    </row>
    <row r="5085" spans="1:23" x14ac:dyDescent="0.3">
      <c r="A5085">
        <v>5083</v>
      </c>
      <c r="B5085" t="s">
        <v>17</v>
      </c>
      <c r="C5085" t="s">
        <v>18</v>
      </c>
      <c r="D5085">
        <v>0</v>
      </c>
      <c r="E5085">
        <v>2</v>
      </c>
      <c r="F5085" t="s">
        <v>365</v>
      </c>
      <c r="G5085">
        <v>-0.31486028399999999</v>
      </c>
      <c r="H5085">
        <v>0.31486028399999999</v>
      </c>
      <c r="I5085">
        <v>7.6457985000000006E-2</v>
      </c>
      <c r="J5085">
        <v>31</v>
      </c>
      <c r="K5085">
        <v>4</v>
      </c>
      <c r="L5085">
        <v>15</v>
      </c>
      <c r="M5085">
        <v>3.7188222999999999E-2</v>
      </c>
      <c r="N5085">
        <v>0.91170001000000001</v>
      </c>
      <c r="O5085">
        <v>0.91149999999999998</v>
      </c>
      <c r="P5085" s="1">
        <v>2.0000000000000001E-4</v>
      </c>
      <c r="Q5085" s="1">
        <v>-2.0000000000000001E-4</v>
      </c>
      <c r="R5085">
        <v>-0.144633159041404</v>
      </c>
      <c r="S5085">
        <v>-2.6823870837688401E-2</v>
      </c>
      <c r="T5085">
        <v>-58</v>
      </c>
      <c r="U5085">
        <v>-10</v>
      </c>
      <c r="V5085">
        <f t="shared" si="158"/>
        <v>0.1178092882037156</v>
      </c>
      <c r="W5085">
        <f t="shared" si="159"/>
        <v>48</v>
      </c>
    </row>
    <row r="5086" spans="1:23" x14ac:dyDescent="0.3">
      <c r="A5086">
        <v>5084</v>
      </c>
      <c r="B5086" t="s">
        <v>17</v>
      </c>
      <c r="C5086" t="s">
        <v>18</v>
      </c>
      <c r="D5086">
        <v>0</v>
      </c>
      <c r="E5086">
        <v>2</v>
      </c>
      <c r="F5086" t="s">
        <v>404</v>
      </c>
      <c r="G5086">
        <v>-0.315448165</v>
      </c>
      <c r="H5086">
        <v>0.315448165</v>
      </c>
      <c r="I5086">
        <v>-7.4393183000000002E-2</v>
      </c>
      <c r="J5086">
        <v>-30</v>
      </c>
      <c r="K5086">
        <v>1</v>
      </c>
      <c r="L5086">
        <v>-32</v>
      </c>
      <c r="M5086">
        <v>-7.9483001999999997E-2</v>
      </c>
      <c r="N5086">
        <v>0.91210001699999999</v>
      </c>
      <c r="O5086">
        <v>0.91200000000000003</v>
      </c>
      <c r="P5086" s="1">
        <v>5.9999999999999995E-4</v>
      </c>
      <c r="Q5086" s="1">
        <v>2.9999999999999997E-4</v>
      </c>
      <c r="R5086">
        <v>7.9209811985492706E-2</v>
      </c>
      <c r="S5086">
        <v>9.4479270279407501E-2</v>
      </c>
      <c r="T5086">
        <v>31</v>
      </c>
      <c r="U5086">
        <v>37</v>
      </c>
      <c r="V5086">
        <f t="shared" si="158"/>
        <v>1.5269458293914795E-2</v>
      </c>
      <c r="W5086">
        <f t="shared" si="159"/>
        <v>6</v>
      </c>
    </row>
    <row r="5087" spans="1:23" x14ac:dyDescent="0.3">
      <c r="A5087">
        <v>5085</v>
      </c>
      <c r="B5087" t="s">
        <v>17</v>
      </c>
      <c r="C5087" t="s">
        <v>18</v>
      </c>
      <c r="D5087">
        <v>0</v>
      </c>
      <c r="E5087">
        <v>2</v>
      </c>
      <c r="F5087" t="s">
        <v>372</v>
      </c>
      <c r="G5087">
        <v>-0.32697638899999998</v>
      </c>
      <c r="H5087">
        <v>0.32697638899999998</v>
      </c>
      <c r="I5087">
        <v>0.194280654</v>
      </c>
      <c r="J5087">
        <v>75</v>
      </c>
      <c r="K5087">
        <v>2</v>
      </c>
      <c r="L5087">
        <v>79</v>
      </c>
      <c r="M5087">
        <v>0.20339476100000001</v>
      </c>
      <c r="N5087">
        <v>0.91170001000000001</v>
      </c>
      <c r="O5087">
        <v>0.91149999999999998</v>
      </c>
      <c r="P5087" s="1">
        <v>2.0000000000000001E-4</v>
      </c>
      <c r="Q5087" s="1">
        <v>-2.0000000000000001E-4</v>
      </c>
      <c r="R5087">
        <v>-0.37022656202316201</v>
      </c>
      <c r="S5087">
        <v>-0.39756885170936501</v>
      </c>
      <c r="T5087">
        <v>-142</v>
      </c>
      <c r="U5087">
        <v>-154</v>
      </c>
      <c r="V5087">
        <f t="shared" si="158"/>
        <v>2.7342289686203003E-2</v>
      </c>
      <c r="W5087">
        <f t="shared" si="159"/>
        <v>12</v>
      </c>
    </row>
    <row r="5088" spans="1:23" x14ac:dyDescent="0.3">
      <c r="A5088">
        <v>5086</v>
      </c>
      <c r="B5088" t="s">
        <v>17</v>
      </c>
      <c r="C5088" t="s">
        <v>18</v>
      </c>
      <c r="D5088">
        <v>0</v>
      </c>
      <c r="E5088">
        <v>2</v>
      </c>
      <c r="F5088" t="s">
        <v>734</v>
      </c>
      <c r="G5088">
        <v>-1.1804307700000001</v>
      </c>
      <c r="H5088">
        <v>1.1804307700000001</v>
      </c>
      <c r="I5088">
        <v>9.9896005999999996E-2</v>
      </c>
      <c r="J5088">
        <v>11</v>
      </c>
      <c r="K5088">
        <v>7</v>
      </c>
      <c r="L5088">
        <v>-117</v>
      </c>
      <c r="M5088">
        <v>-1.087483465</v>
      </c>
      <c r="N5088">
        <v>0.91009998299999995</v>
      </c>
      <c r="O5088">
        <v>0.91039999999999999</v>
      </c>
      <c r="P5088" s="1">
        <v>-1.4E-3</v>
      </c>
      <c r="Q5088" s="1">
        <v>-1.2999999999999999E-3</v>
      </c>
      <c r="R5088">
        <v>-7.7227652072906494E-2</v>
      </c>
      <c r="S5088">
        <v>3.4849104881286599</v>
      </c>
      <c r="T5088">
        <v>-10</v>
      </c>
      <c r="U5088">
        <v>374</v>
      </c>
      <c r="V5088">
        <f t="shared" si="158"/>
        <v>3.5621381402015664</v>
      </c>
      <c r="W5088">
        <f t="shared" si="159"/>
        <v>384</v>
      </c>
    </row>
    <row r="5089" spans="1:23" x14ac:dyDescent="0.3">
      <c r="A5089">
        <v>5087</v>
      </c>
      <c r="B5089" t="s">
        <v>17</v>
      </c>
      <c r="C5089" t="s">
        <v>18</v>
      </c>
      <c r="D5089">
        <v>0</v>
      </c>
      <c r="E5089">
        <v>2</v>
      </c>
      <c r="F5089" t="s">
        <v>756</v>
      </c>
      <c r="G5089">
        <v>-1.1804307700000001</v>
      </c>
      <c r="H5089">
        <v>1.1804307700000001</v>
      </c>
      <c r="I5089">
        <v>-1.180744529</v>
      </c>
      <c r="J5089">
        <v>-127</v>
      </c>
      <c r="K5089">
        <v>6</v>
      </c>
      <c r="L5089">
        <v>-63</v>
      </c>
      <c r="M5089">
        <v>-0.58556801999999997</v>
      </c>
      <c r="N5089">
        <v>0.91189998400000005</v>
      </c>
      <c r="O5089">
        <v>0.9123</v>
      </c>
      <c r="P5089" s="1">
        <v>4.0000000000000002E-4</v>
      </c>
      <c r="Q5089" s="1">
        <v>5.9999999999999995E-4</v>
      </c>
      <c r="R5089">
        <v>1.72453165054321</v>
      </c>
      <c r="S5089">
        <v>-6.0997813940048197E-2</v>
      </c>
      <c r="T5089">
        <v>185</v>
      </c>
      <c r="U5089">
        <v>-7</v>
      </c>
      <c r="V5089">
        <f t="shared" si="158"/>
        <v>1.7855294644832582</v>
      </c>
      <c r="W5089">
        <f t="shared" si="159"/>
        <v>192</v>
      </c>
    </row>
    <row r="5090" spans="1:23" x14ac:dyDescent="0.3">
      <c r="A5090">
        <v>5088</v>
      </c>
      <c r="B5090" t="s">
        <v>17</v>
      </c>
      <c r="C5090" t="s">
        <v>18</v>
      </c>
      <c r="D5090">
        <v>0</v>
      </c>
      <c r="E5090">
        <v>2</v>
      </c>
      <c r="F5090" t="s">
        <v>276</v>
      </c>
      <c r="G5090">
        <v>-0.26299253099999997</v>
      </c>
      <c r="H5090">
        <v>0.26299253099999997</v>
      </c>
      <c r="I5090">
        <v>5.2711867000000003E-2</v>
      </c>
      <c r="J5090">
        <v>25</v>
      </c>
      <c r="K5090">
        <v>6</v>
      </c>
      <c r="L5090">
        <v>89</v>
      </c>
      <c r="M5090">
        <v>0.18430185199999999</v>
      </c>
      <c r="N5090">
        <v>0.91119998700000004</v>
      </c>
      <c r="O5090">
        <v>0.91110000000000002</v>
      </c>
      <c r="P5090" s="1">
        <v>-2.9999999999999997E-4</v>
      </c>
      <c r="Q5090" s="1">
        <v>-5.9999999999999995E-4</v>
      </c>
      <c r="R5090">
        <v>-0.28532624244689903</v>
      </c>
      <c r="S5090">
        <v>-0.68009614944457997</v>
      </c>
      <c r="T5090">
        <v>-136</v>
      </c>
      <c r="U5090">
        <v>-328</v>
      </c>
      <c r="V5090">
        <f t="shared" si="158"/>
        <v>0.39476990699768094</v>
      </c>
      <c r="W5090">
        <f t="shared" si="159"/>
        <v>192</v>
      </c>
    </row>
    <row r="5091" spans="1:23" x14ac:dyDescent="0.3">
      <c r="A5091">
        <v>5089</v>
      </c>
      <c r="B5091" t="s">
        <v>17</v>
      </c>
      <c r="C5091" t="s">
        <v>18</v>
      </c>
      <c r="D5091">
        <v>0</v>
      </c>
      <c r="E5091">
        <v>2</v>
      </c>
      <c r="F5091" t="s">
        <v>164</v>
      </c>
      <c r="G5091">
        <v>-0.35499340299999999</v>
      </c>
      <c r="H5091">
        <v>0.35499340299999999</v>
      </c>
      <c r="I5091">
        <v>-0.12850014900000001</v>
      </c>
      <c r="J5091">
        <v>-46</v>
      </c>
      <c r="K5091">
        <v>1</v>
      </c>
      <c r="L5091">
        <v>-48</v>
      </c>
      <c r="M5091">
        <v>-0.13417073500000001</v>
      </c>
      <c r="N5091">
        <v>0.91200000000000003</v>
      </c>
      <c r="O5091">
        <v>0.91210000000000002</v>
      </c>
      <c r="P5091" s="1">
        <v>5.0000000000000001E-4</v>
      </c>
      <c r="Q5091" s="1">
        <v>4.0000000000000002E-4</v>
      </c>
      <c r="R5091">
        <v>0.22885784506797699</v>
      </c>
      <c r="S5091">
        <v>0.25154021382331798</v>
      </c>
      <c r="T5091">
        <v>82</v>
      </c>
      <c r="U5091">
        <v>90</v>
      </c>
      <c r="V5091">
        <f t="shared" si="158"/>
        <v>2.2682368755340993E-2</v>
      </c>
      <c r="W5091">
        <f t="shared" si="159"/>
        <v>8</v>
      </c>
    </row>
    <row r="5092" spans="1:23" x14ac:dyDescent="0.3">
      <c r="A5092">
        <v>5090</v>
      </c>
      <c r="B5092" t="s">
        <v>17</v>
      </c>
      <c r="C5092" t="s">
        <v>18</v>
      </c>
      <c r="D5092">
        <v>0</v>
      </c>
      <c r="E5092">
        <v>2</v>
      </c>
      <c r="F5092" t="s">
        <v>536</v>
      </c>
      <c r="G5092">
        <v>-0.30256941900000001</v>
      </c>
      <c r="H5092">
        <v>0.30256941900000001</v>
      </c>
      <c r="I5092">
        <v>9.5291704000000005E-2</v>
      </c>
      <c r="J5092">
        <v>40</v>
      </c>
      <c r="K5092">
        <v>6</v>
      </c>
      <c r="L5092">
        <v>104</v>
      </c>
      <c r="M5092">
        <v>0.24777338300000001</v>
      </c>
      <c r="N5092">
        <v>0.91119998700000004</v>
      </c>
      <c r="O5092">
        <v>0.91090000000000004</v>
      </c>
      <c r="P5092" s="1">
        <v>-2.9999999999999997E-4</v>
      </c>
      <c r="Q5092" s="1">
        <v>-8.0000000000000004E-4</v>
      </c>
      <c r="R5092">
        <v>-0.28552860021591098</v>
      </c>
      <c r="S5092">
        <v>-0.89545530080795199</v>
      </c>
      <c r="T5092">
        <v>-121</v>
      </c>
      <c r="U5092">
        <v>-377</v>
      </c>
      <c r="V5092">
        <f t="shared" si="158"/>
        <v>0.60992670059204102</v>
      </c>
      <c r="W5092">
        <f t="shared" si="159"/>
        <v>256</v>
      </c>
    </row>
    <row r="5093" spans="1:23" x14ac:dyDescent="0.3">
      <c r="A5093">
        <v>5091</v>
      </c>
      <c r="B5093" t="s">
        <v>17</v>
      </c>
      <c r="C5093" t="s">
        <v>18</v>
      </c>
      <c r="D5093">
        <v>0</v>
      </c>
      <c r="E5093">
        <v>2</v>
      </c>
      <c r="F5093" t="s">
        <v>804</v>
      </c>
      <c r="G5093">
        <v>-0.28093942999999999</v>
      </c>
      <c r="H5093">
        <v>0.28093942999999999</v>
      </c>
      <c r="I5093">
        <v>-6.0222417E-2</v>
      </c>
      <c r="J5093">
        <v>-27</v>
      </c>
      <c r="K5093">
        <v>5</v>
      </c>
      <c r="L5093">
        <v>-59</v>
      </c>
      <c r="M5093">
        <v>-0.13051516799999999</v>
      </c>
      <c r="N5093">
        <v>0.91119998700000004</v>
      </c>
      <c r="O5093">
        <v>0.91110000000000002</v>
      </c>
      <c r="P5093" s="1">
        <v>-2.9999999999999997E-4</v>
      </c>
      <c r="Q5093" s="1">
        <v>-5.9999999999999995E-4</v>
      </c>
      <c r="R5093">
        <v>5.48223070800304E-2</v>
      </c>
      <c r="S5093">
        <v>0.26570057868957497</v>
      </c>
      <c r="T5093">
        <v>24</v>
      </c>
      <c r="U5093">
        <v>120</v>
      </c>
      <c r="V5093">
        <f t="shared" si="158"/>
        <v>0.21087827160954459</v>
      </c>
      <c r="W5093">
        <f t="shared" si="159"/>
        <v>96</v>
      </c>
    </row>
    <row r="5094" spans="1:23" x14ac:dyDescent="0.3">
      <c r="A5094">
        <v>5092</v>
      </c>
      <c r="B5094" t="s">
        <v>17</v>
      </c>
      <c r="C5094" t="s">
        <v>18</v>
      </c>
      <c r="D5094">
        <v>0</v>
      </c>
      <c r="E5094">
        <v>2</v>
      </c>
      <c r="F5094" t="s">
        <v>486</v>
      </c>
      <c r="G5094">
        <v>-0.27646711499999999</v>
      </c>
      <c r="H5094">
        <v>0.27646711499999999</v>
      </c>
      <c r="I5094">
        <v>8.7793641000000006E-2</v>
      </c>
      <c r="J5094">
        <v>40</v>
      </c>
      <c r="K5094">
        <v>3</v>
      </c>
      <c r="L5094">
        <v>32</v>
      </c>
      <c r="M5094">
        <v>6.9661004999999998E-2</v>
      </c>
      <c r="N5094">
        <v>0.91159999400000002</v>
      </c>
      <c r="O5094">
        <v>0.91169999999999995</v>
      </c>
      <c r="P5094" s="1">
        <v>1E-4</v>
      </c>
      <c r="Q5094" s="1">
        <v>0</v>
      </c>
      <c r="R5094">
        <v>-0.30496710538864102</v>
      </c>
      <c r="S5094">
        <v>-0.25056916475295998</v>
      </c>
      <c r="T5094">
        <v>-139</v>
      </c>
      <c r="U5094">
        <v>-115</v>
      </c>
      <c r="V5094">
        <f t="shared" si="158"/>
        <v>5.4397940635681041E-2</v>
      </c>
      <c r="W5094">
        <f t="shared" si="159"/>
        <v>24</v>
      </c>
    </row>
    <row r="5095" spans="1:23" x14ac:dyDescent="0.3">
      <c r="A5095">
        <v>5093</v>
      </c>
      <c r="B5095" t="s">
        <v>17</v>
      </c>
      <c r="C5095" t="s">
        <v>18</v>
      </c>
      <c r="D5095">
        <v>0</v>
      </c>
      <c r="E5095">
        <v>2</v>
      </c>
      <c r="F5095" t="s">
        <v>774</v>
      </c>
      <c r="G5095">
        <v>-0.30256941900000001</v>
      </c>
      <c r="H5095">
        <v>0.30256941900000001</v>
      </c>
      <c r="I5095">
        <v>-5.610412E-2</v>
      </c>
      <c r="J5095">
        <v>-24</v>
      </c>
      <c r="K5095">
        <v>5</v>
      </c>
      <c r="L5095">
        <v>-56</v>
      </c>
      <c r="M5095">
        <v>-0.133416437</v>
      </c>
      <c r="N5095">
        <v>0.91250002399999997</v>
      </c>
      <c r="O5095">
        <v>0.91249999999999998</v>
      </c>
      <c r="P5095" s="1">
        <v>1E-3</v>
      </c>
      <c r="Q5095" s="1">
        <v>8.0000000000000004E-4</v>
      </c>
      <c r="R5095">
        <v>-0.13820670545101099</v>
      </c>
      <c r="S5095">
        <v>1.6417935490608201E-2</v>
      </c>
      <c r="T5095">
        <v>-57</v>
      </c>
      <c r="U5095">
        <v>7</v>
      </c>
      <c r="V5095">
        <f t="shared" si="158"/>
        <v>0.15462464094161921</v>
      </c>
      <c r="W5095">
        <f t="shared" si="159"/>
        <v>64</v>
      </c>
    </row>
    <row r="5096" spans="1:23" x14ac:dyDescent="0.3">
      <c r="A5096">
        <v>5094</v>
      </c>
      <c r="B5096" t="s">
        <v>17</v>
      </c>
      <c r="C5096" t="s">
        <v>18</v>
      </c>
      <c r="D5096">
        <v>0</v>
      </c>
      <c r="E5096">
        <v>2</v>
      </c>
      <c r="F5096" t="s">
        <v>745</v>
      </c>
      <c r="G5096">
        <v>-0.172162175</v>
      </c>
      <c r="H5096">
        <v>0.172162175</v>
      </c>
      <c r="I5096">
        <v>-0.112014145</v>
      </c>
      <c r="J5096">
        <v>-83</v>
      </c>
      <c r="K5096">
        <v>5</v>
      </c>
      <c r="L5096">
        <v>-115</v>
      </c>
      <c r="M5096">
        <v>-0.15589488300000001</v>
      </c>
      <c r="N5096">
        <v>0.91200000000000003</v>
      </c>
      <c r="O5096">
        <v>0.91220000000000001</v>
      </c>
      <c r="P5096" s="1">
        <v>5.0000000000000001E-4</v>
      </c>
      <c r="Q5096" s="1">
        <v>5.0000000000000001E-4</v>
      </c>
      <c r="R5096">
        <v>1.85152813792228E-2</v>
      </c>
      <c r="S5096">
        <v>0.106276772916316</v>
      </c>
      <c r="T5096">
        <v>15</v>
      </c>
      <c r="U5096">
        <v>79</v>
      </c>
      <c r="V5096">
        <f t="shared" si="158"/>
        <v>8.77614915370932E-2</v>
      </c>
      <c r="W5096">
        <f t="shared" si="159"/>
        <v>64</v>
      </c>
    </row>
    <row r="5097" spans="1:23" x14ac:dyDescent="0.3">
      <c r="A5097">
        <v>5095</v>
      </c>
      <c r="B5097" t="s">
        <v>17</v>
      </c>
      <c r="C5097" t="s">
        <v>18</v>
      </c>
      <c r="D5097">
        <v>0</v>
      </c>
      <c r="E5097">
        <v>2</v>
      </c>
      <c r="F5097" t="s">
        <v>441</v>
      </c>
      <c r="G5097">
        <v>-0.40498513000000003</v>
      </c>
      <c r="H5097">
        <v>0.40498513000000003</v>
      </c>
      <c r="I5097">
        <v>0.132511184</v>
      </c>
      <c r="J5097">
        <v>42</v>
      </c>
      <c r="K5097">
        <v>6</v>
      </c>
      <c r="L5097">
        <v>106</v>
      </c>
      <c r="M5097">
        <v>0.338019085</v>
      </c>
      <c r="N5097">
        <v>0.911300004</v>
      </c>
      <c r="O5097">
        <v>0.91110000000000002</v>
      </c>
      <c r="P5097" s="1">
        <v>-2.0000000000000001E-4</v>
      </c>
      <c r="Q5097" s="1">
        <v>-5.9999999999999995E-4</v>
      </c>
      <c r="R5097">
        <v>-0.52840733528137196</v>
      </c>
      <c r="S5097">
        <v>-1.3504388332366899</v>
      </c>
      <c r="T5097">
        <v>-167</v>
      </c>
      <c r="U5097">
        <v>-423</v>
      </c>
      <c r="V5097">
        <f t="shared" si="158"/>
        <v>0.82203149795531794</v>
      </c>
      <c r="W5097">
        <f t="shared" si="159"/>
        <v>256</v>
      </c>
    </row>
    <row r="5098" spans="1:23" x14ac:dyDescent="0.3">
      <c r="A5098">
        <v>5096</v>
      </c>
      <c r="B5098" t="s">
        <v>17</v>
      </c>
      <c r="C5098" t="s">
        <v>18</v>
      </c>
      <c r="D5098">
        <v>0</v>
      </c>
      <c r="E5098">
        <v>2</v>
      </c>
      <c r="F5098" t="s">
        <v>359</v>
      </c>
      <c r="G5098">
        <v>-0.235325426</v>
      </c>
      <c r="H5098">
        <v>0.235325426</v>
      </c>
      <c r="I5098">
        <v>-5.2064889999999999E-3</v>
      </c>
      <c r="J5098">
        <v>-3</v>
      </c>
      <c r="K5098">
        <v>5</v>
      </c>
      <c r="L5098">
        <v>-35</v>
      </c>
      <c r="M5098">
        <v>-6.4853464E-2</v>
      </c>
      <c r="N5098">
        <v>0.91180002699999996</v>
      </c>
      <c r="O5098">
        <v>0.91149999999999998</v>
      </c>
      <c r="P5098" s="1">
        <v>2.9999999999999997E-4</v>
      </c>
      <c r="Q5098" s="1">
        <v>-2.0000000000000001E-4</v>
      </c>
      <c r="R5098">
        <v>0.33752474188804599</v>
      </c>
      <c r="S5098">
        <v>0.516465663909912</v>
      </c>
      <c r="T5098">
        <v>182</v>
      </c>
      <c r="U5098">
        <v>278</v>
      </c>
      <c r="V5098">
        <f t="shared" si="158"/>
        <v>0.17894092202186601</v>
      </c>
      <c r="W5098">
        <f t="shared" si="159"/>
        <v>96</v>
      </c>
    </row>
    <row r="5099" spans="1:23" x14ac:dyDescent="0.3">
      <c r="A5099">
        <v>5097</v>
      </c>
      <c r="B5099" t="s">
        <v>17</v>
      </c>
      <c r="C5099" t="s">
        <v>18</v>
      </c>
      <c r="D5099">
        <v>0</v>
      </c>
      <c r="E5099">
        <v>2</v>
      </c>
      <c r="F5099" t="s">
        <v>672</v>
      </c>
      <c r="G5099">
        <v>-0.196166009</v>
      </c>
      <c r="H5099">
        <v>0.196166009</v>
      </c>
      <c r="I5099">
        <v>5.3090940000000003E-3</v>
      </c>
      <c r="J5099">
        <v>3</v>
      </c>
      <c r="K5099">
        <v>6</v>
      </c>
      <c r="L5099">
        <v>67</v>
      </c>
      <c r="M5099">
        <v>0.103489154</v>
      </c>
      <c r="N5099">
        <v>0.91170001000000001</v>
      </c>
      <c r="O5099">
        <v>0.91190000000000004</v>
      </c>
      <c r="P5099" s="1">
        <v>2.0000000000000001E-4</v>
      </c>
      <c r="Q5099" s="1">
        <v>2.0000000000000001E-4</v>
      </c>
      <c r="R5099">
        <v>0.215288430452346</v>
      </c>
      <c r="S5099">
        <v>-0.17743182182312001</v>
      </c>
      <c r="T5099">
        <v>141</v>
      </c>
      <c r="U5099">
        <v>-115</v>
      </c>
      <c r="V5099">
        <f t="shared" si="158"/>
        <v>0.39272025227546603</v>
      </c>
      <c r="W5099">
        <f t="shared" si="159"/>
        <v>256</v>
      </c>
    </row>
    <row r="5100" spans="1:23" x14ac:dyDescent="0.3">
      <c r="A5100">
        <v>5098</v>
      </c>
      <c r="B5100" t="s">
        <v>17</v>
      </c>
      <c r="C5100" t="s">
        <v>18</v>
      </c>
      <c r="D5100">
        <v>0</v>
      </c>
      <c r="E5100">
        <v>2</v>
      </c>
      <c r="F5100" t="s">
        <v>117</v>
      </c>
      <c r="G5100">
        <v>-0.33755487200000001</v>
      </c>
      <c r="H5100">
        <v>0.33755487200000001</v>
      </c>
      <c r="I5100">
        <v>-0.15016521499999999</v>
      </c>
      <c r="J5100">
        <v>-56</v>
      </c>
      <c r="K5100">
        <v>3</v>
      </c>
      <c r="L5100">
        <v>-64</v>
      </c>
      <c r="M5100">
        <v>-0.170106392</v>
      </c>
      <c r="N5100">
        <v>0.91180002699999996</v>
      </c>
      <c r="O5100">
        <v>0.91159999999999997</v>
      </c>
      <c r="P5100" s="1">
        <v>2.9999999999999997E-4</v>
      </c>
      <c r="Q5100" s="1">
        <v>-1E-4</v>
      </c>
      <c r="R5100">
        <v>0.38690418004989602</v>
      </c>
      <c r="S5100">
        <v>0.44672775268554599</v>
      </c>
      <c r="T5100">
        <v>144</v>
      </c>
      <c r="U5100">
        <v>168</v>
      </c>
      <c r="V5100">
        <f t="shared" si="158"/>
        <v>5.9823572635649969E-2</v>
      </c>
      <c r="W5100">
        <f t="shared" si="159"/>
        <v>24</v>
      </c>
    </row>
    <row r="5101" spans="1:23" x14ac:dyDescent="0.3">
      <c r="A5101">
        <v>5099</v>
      </c>
      <c r="B5101" t="s">
        <v>17</v>
      </c>
      <c r="C5101" t="s">
        <v>18</v>
      </c>
      <c r="D5101">
        <v>0</v>
      </c>
      <c r="E5101">
        <v>2</v>
      </c>
      <c r="F5101" t="s">
        <v>73</v>
      </c>
      <c r="G5101">
        <v>-0.25614619300000002</v>
      </c>
      <c r="H5101">
        <v>0.25614619300000002</v>
      </c>
      <c r="I5101">
        <v>-8.6292304E-2</v>
      </c>
      <c r="J5101">
        <v>-43</v>
      </c>
      <c r="K5101">
        <v>4</v>
      </c>
      <c r="L5101">
        <v>-59</v>
      </c>
      <c r="M5101">
        <v>-0.11899704999999999</v>
      </c>
      <c r="N5101">
        <v>0.91180002699999996</v>
      </c>
      <c r="O5101">
        <v>0.91200000000000003</v>
      </c>
      <c r="P5101" s="1">
        <v>2.9999999999999997E-4</v>
      </c>
      <c r="Q5101" s="1">
        <v>2.9999999999999997E-4</v>
      </c>
      <c r="R5101">
        <v>0.44244432449340798</v>
      </c>
      <c r="S5101">
        <v>0.54055857658386197</v>
      </c>
      <c r="T5101">
        <v>220</v>
      </c>
      <c r="U5101">
        <v>268</v>
      </c>
      <c r="V5101">
        <f t="shared" si="158"/>
        <v>9.8114252090453991E-2</v>
      </c>
      <c r="W5101">
        <f t="shared" si="159"/>
        <v>48</v>
      </c>
    </row>
    <row r="5102" spans="1:23" x14ac:dyDescent="0.3">
      <c r="A5102">
        <v>5100</v>
      </c>
      <c r="B5102" t="s">
        <v>17</v>
      </c>
      <c r="C5102" t="s">
        <v>18</v>
      </c>
      <c r="D5102">
        <v>0</v>
      </c>
      <c r="E5102">
        <v>2</v>
      </c>
      <c r="F5102" t="s">
        <v>486</v>
      </c>
      <c r="G5102">
        <v>-0.27646711499999999</v>
      </c>
      <c r="H5102">
        <v>0.27646711499999999</v>
      </c>
      <c r="I5102">
        <v>8.7793641000000006E-2</v>
      </c>
      <c r="J5102">
        <v>40</v>
      </c>
      <c r="K5102">
        <v>6</v>
      </c>
      <c r="L5102">
        <v>104</v>
      </c>
      <c r="M5102">
        <v>0.22639826699999999</v>
      </c>
      <c r="N5102">
        <v>0.91310000400000002</v>
      </c>
      <c r="O5102">
        <v>0.91339999999999999</v>
      </c>
      <c r="P5102" s="1">
        <v>1.6000000000000001E-3</v>
      </c>
      <c r="Q5102" s="1">
        <v>1.6999999999999999E-3</v>
      </c>
      <c r="R5102">
        <v>-0.30496710538864102</v>
      </c>
      <c r="S5102">
        <v>-0.72078096866607599</v>
      </c>
      <c r="T5102">
        <v>-139</v>
      </c>
      <c r="U5102">
        <v>-331</v>
      </c>
      <c r="V5102">
        <f t="shared" si="158"/>
        <v>0.41581386327743497</v>
      </c>
      <c r="W5102">
        <f t="shared" si="159"/>
        <v>192</v>
      </c>
    </row>
    <row r="5103" spans="1:23" x14ac:dyDescent="0.3">
      <c r="A5103">
        <v>5101</v>
      </c>
      <c r="B5103" t="s">
        <v>825</v>
      </c>
      <c r="C5103" t="s">
        <v>826</v>
      </c>
      <c r="D5103">
        <v>1</v>
      </c>
      <c r="E5103">
        <v>4</v>
      </c>
      <c r="F5103" t="s">
        <v>827</v>
      </c>
      <c r="G5103">
        <v>-0.459750026464462</v>
      </c>
      <c r="H5103">
        <v>0.459750026464462</v>
      </c>
      <c r="I5103">
        <v>-0.10133908689022</v>
      </c>
      <c r="J5103">
        <v>-28</v>
      </c>
      <c r="K5103">
        <v>2</v>
      </c>
      <c r="L5103">
        <v>-32</v>
      </c>
      <c r="M5103">
        <v>-0.11584252635325</v>
      </c>
      <c r="N5103">
        <v>0.91159999370574896</v>
      </c>
      <c r="O5103">
        <v>0.91169999999999995</v>
      </c>
      <c r="P5103">
        <v>1.0001659393310499E-4</v>
      </c>
      <c r="Q5103">
        <v>0</v>
      </c>
      <c r="R5103">
        <v>0.288747638463974</v>
      </c>
      <c r="S5103">
        <v>0.317754507064819</v>
      </c>
      <c r="T5103">
        <v>80</v>
      </c>
      <c r="U5103">
        <v>88</v>
      </c>
      <c r="V5103">
        <v>2.9006868600845299E-2</v>
      </c>
      <c r="W5103">
        <v>8</v>
      </c>
    </row>
    <row r="5104" spans="1:23" x14ac:dyDescent="0.3">
      <c r="A5104">
        <v>5102</v>
      </c>
      <c r="B5104" t="s">
        <v>828</v>
      </c>
      <c r="C5104" t="s">
        <v>826</v>
      </c>
      <c r="D5104">
        <v>1</v>
      </c>
      <c r="E5104">
        <v>4</v>
      </c>
      <c r="F5104" t="s">
        <v>829</v>
      </c>
      <c r="G5104">
        <v>-0.45471307635307301</v>
      </c>
      <c r="H5104">
        <v>0.45471307635307301</v>
      </c>
      <c r="I5104">
        <v>-1.83412060141563E-2</v>
      </c>
      <c r="J5104">
        <v>-5</v>
      </c>
      <c r="K5104">
        <v>7</v>
      </c>
      <c r="L5104">
        <v>123</v>
      </c>
      <c r="M5104">
        <v>0.44039140465691301</v>
      </c>
      <c r="N5104">
        <v>0.91200000047683705</v>
      </c>
      <c r="O5104">
        <v>0.91210000000000002</v>
      </c>
      <c r="P5104">
        <v>5.0002336502075195E-4</v>
      </c>
      <c r="Q5104">
        <v>4.0000000000006599E-4</v>
      </c>
      <c r="R5104">
        <v>9.2934414744377095E-2</v>
      </c>
      <c r="S5104">
        <v>-1.28326344490051</v>
      </c>
      <c r="T5104">
        <v>25</v>
      </c>
      <c r="U5104">
        <v>-359</v>
      </c>
      <c r="V5104">
        <v>1.3761978149414</v>
      </c>
      <c r="W5104">
        <v>384</v>
      </c>
    </row>
    <row r="5105" spans="1:23" x14ac:dyDescent="0.3">
      <c r="A5105">
        <v>5103</v>
      </c>
      <c r="B5105" t="s">
        <v>830</v>
      </c>
      <c r="C5105" t="s">
        <v>826</v>
      </c>
      <c r="D5105">
        <v>1</v>
      </c>
      <c r="E5105">
        <v>4</v>
      </c>
      <c r="F5105" t="s">
        <v>831</v>
      </c>
      <c r="G5105">
        <v>-0.56876868009567205</v>
      </c>
      <c r="H5105">
        <v>0.56876868009567205</v>
      </c>
      <c r="I5105">
        <v>-8.9895188808441107E-2</v>
      </c>
      <c r="J5105">
        <v>-20</v>
      </c>
      <c r="K5105">
        <v>6</v>
      </c>
      <c r="L5105">
        <v>-84</v>
      </c>
      <c r="M5105">
        <v>-0.37619345770107399</v>
      </c>
      <c r="N5105">
        <v>0.91170001029968195</v>
      </c>
      <c r="O5105">
        <v>0.91169999999999995</v>
      </c>
      <c r="P5105">
        <v>2.0003318786620999E-4</v>
      </c>
      <c r="Q5105">
        <v>0</v>
      </c>
      <c r="R5105">
        <v>0.17321518063545199</v>
      </c>
      <c r="S5105">
        <v>1.03210997581481</v>
      </c>
      <c r="T5105">
        <v>38</v>
      </c>
      <c r="U5105">
        <v>230</v>
      </c>
      <c r="V5105">
        <v>0.85889482498168901</v>
      </c>
      <c r="W5105">
        <v>192</v>
      </c>
    </row>
    <row r="5106" spans="1:23" x14ac:dyDescent="0.3">
      <c r="A5106">
        <v>5104</v>
      </c>
      <c r="B5106" t="s">
        <v>832</v>
      </c>
      <c r="C5106" t="s">
        <v>826</v>
      </c>
      <c r="D5106">
        <v>1</v>
      </c>
      <c r="E5106">
        <v>4</v>
      </c>
      <c r="F5106" t="s">
        <v>833</v>
      </c>
      <c r="G5106">
        <v>-0.52720558643340998</v>
      </c>
      <c r="H5106">
        <v>0.52720558643340998</v>
      </c>
      <c r="I5106">
        <v>-0.144321858882904</v>
      </c>
      <c r="J5106">
        <v>-35</v>
      </c>
      <c r="K5106">
        <v>2</v>
      </c>
      <c r="L5106">
        <v>-39</v>
      </c>
      <c r="M5106">
        <v>-0.161897778511047</v>
      </c>
      <c r="N5106">
        <v>0.91159999370574896</v>
      </c>
      <c r="O5106">
        <v>0.91169999999999995</v>
      </c>
      <c r="P5106">
        <v>1.0001659393310499E-4</v>
      </c>
      <c r="Q5106">
        <v>0</v>
      </c>
      <c r="R5106">
        <v>0.14101596176624201</v>
      </c>
      <c r="S5106">
        <v>0.193743720650672</v>
      </c>
      <c r="T5106">
        <v>35</v>
      </c>
      <c r="U5106">
        <v>47</v>
      </c>
      <c r="V5106">
        <v>5.2727758884429897E-2</v>
      </c>
      <c r="W5106">
        <v>12</v>
      </c>
    </row>
    <row r="5107" spans="1:23" x14ac:dyDescent="0.3">
      <c r="A5107">
        <v>5105</v>
      </c>
      <c r="B5107" t="s">
        <v>834</v>
      </c>
      <c r="C5107" t="s">
        <v>826</v>
      </c>
      <c r="D5107">
        <v>1</v>
      </c>
      <c r="E5107">
        <v>4</v>
      </c>
      <c r="F5107" t="s">
        <v>835</v>
      </c>
      <c r="G5107">
        <v>-0.55178016424178999</v>
      </c>
      <c r="H5107">
        <v>0.55178016424178999</v>
      </c>
      <c r="I5107">
        <v>3.3810939639806699E-2</v>
      </c>
      <c r="J5107">
        <v>8</v>
      </c>
      <c r="K5107">
        <v>7</v>
      </c>
      <c r="L5107">
        <v>-120</v>
      </c>
      <c r="M5107">
        <v>-0.52136708432295098</v>
      </c>
      <c r="N5107">
        <v>0.91200000047683705</v>
      </c>
      <c r="O5107">
        <v>0.91210000000000002</v>
      </c>
      <c r="P5107">
        <v>5.0002336502075195E-4</v>
      </c>
      <c r="Q5107">
        <v>4.0000000000006599E-4</v>
      </c>
      <c r="R5107">
        <v>-1.20033249258995E-2</v>
      </c>
      <c r="S5107">
        <v>1.65353071689605</v>
      </c>
      <c r="T5107">
        <v>-4</v>
      </c>
      <c r="U5107">
        <v>380</v>
      </c>
      <c r="V5107">
        <v>1.66553401947021</v>
      </c>
      <c r="W5107">
        <v>384</v>
      </c>
    </row>
    <row r="5108" spans="1:23" x14ac:dyDescent="0.3">
      <c r="A5108">
        <v>5106</v>
      </c>
      <c r="B5108" t="s">
        <v>836</v>
      </c>
      <c r="C5108" t="s">
        <v>826</v>
      </c>
      <c r="D5108">
        <v>1</v>
      </c>
      <c r="E5108">
        <v>4</v>
      </c>
      <c r="F5108" t="s">
        <v>837</v>
      </c>
      <c r="G5108">
        <v>-0.51103848218917802</v>
      </c>
      <c r="H5108">
        <v>0.51103848218917802</v>
      </c>
      <c r="I5108">
        <v>4.1217599064111703E-2</v>
      </c>
      <c r="J5108">
        <v>10</v>
      </c>
      <c r="K5108">
        <v>4</v>
      </c>
      <c r="L5108">
        <v>26</v>
      </c>
      <c r="M5108">
        <v>0.1046220514718</v>
      </c>
      <c r="N5108">
        <v>0.91180002689361495</v>
      </c>
      <c r="O5108">
        <v>0.91180000000000005</v>
      </c>
      <c r="P5108">
        <v>3.0004978179931603E-4</v>
      </c>
      <c r="Q5108">
        <v>1.000000000001E-4</v>
      </c>
      <c r="R5108">
        <v>1.26137770712375E-2</v>
      </c>
      <c r="S5108">
        <v>-0.24100403487682301</v>
      </c>
      <c r="T5108">
        <v>4</v>
      </c>
      <c r="U5108">
        <v>-60</v>
      </c>
      <c r="V5108">
        <v>0.253617823123931</v>
      </c>
      <c r="W5108">
        <v>64</v>
      </c>
    </row>
    <row r="5109" spans="1:23" x14ac:dyDescent="0.3">
      <c r="A5109">
        <v>5107</v>
      </c>
      <c r="B5109" t="s">
        <v>838</v>
      </c>
      <c r="C5109" t="s">
        <v>826</v>
      </c>
      <c r="D5109">
        <v>1</v>
      </c>
      <c r="E5109">
        <v>4</v>
      </c>
      <c r="F5109" t="s">
        <v>839</v>
      </c>
      <c r="G5109">
        <v>-0.49035996198654103</v>
      </c>
      <c r="H5109">
        <v>0.49035996198654103</v>
      </c>
      <c r="I5109">
        <v>-7.1835204958915697E-2</v>
      </c>
      <c r="J5109">
        <v>-19</v>
      </c>
      <c r="K5109">
        <v>5</v>
      </c>
      <c r="L5109">
        <v>-51</v>
      </c>
      <c r="M5109">
        <v>-0.196916205207193</v>
      </c>
      <c r="N5109">
        <v>0.91180002689361495</v>
      </c>
      <c r="O5109">
        <v>0.9123</v>
      </c>
      <c r="P5109">
        <v>3.0004978179931603E-4</v>
      </c>
      <c r="Q5109">
        <v>6.0000000000004397E-4</v>
      </c>
      <c r="R5109">
        <v>-0.18436411023139901</v>
      </c>
      <c r="S5109">
        <v>0.19087889790534901</v>
      </c>
      <c r="T5109">
        <v>-48</v>
      </c>
      <c r="U5109">
        <v>48</v>
      </c>
      <c r="V5109">
        <v>0.37524300813674899</v>
      </c>
      <c r="W5109">
        <v>96</v>
      </c>
    </row>
    <row r="5110" spans="1:23" x14ac:dyDescent="0.3">
      <c r="A5110">
        <v>5108</v>
      </c>
      <c r="B5110" t="s">
        <v>840</v>
      </c>
      <c r="C5110" t="s">
        <v>826</v>
      </c>
      <c r="D5110">
        <v>1</v>
      </c>
      <c r="E5110">
        <v>4</v>
      </c>
      <c r="F5110" t="s">
        <v>841</v>
      </c>
      <c r="G5110">
        <v>-0.58753234148025502</v>
      </c>
      <c r="H5110">
        <v>0.58753234148025502</v>
      </c>
      <c r="I5110">
        <v>0.16298653185367501</v>
      </c>
      <c r="J5110">
        <v>35</v>
      </c>
      <c r="K5110">
        <v>5</v>
      </c>
      <c r="L5110">
        <v>3</v>
      </c>
      <c r="M5110">
        <v>1.387871672788E-2</v>
      </c>
      <c r="N5110">
        <v>0.91149997711181596</v>
      </c>
      <c r="O5110">
        <v>0.91190000000000004</v>
      </c>
      <c r="P5110">
        <v>0</v>
      </c>
      <c r="Q5110">
        <v>2.00000000000089E-4</v>
      </c>
      <c r="R5110">
        <v>-0.44583177566528298</v>
      </c>
      <c r="S5110">
        <v>1.49168819189071E-3</v>
      </c>
      <c r="T5110">
        <v>-96</v>
      </c>
      <c r="U5110">
        <v>0</v>
      </c>
      <c r="V5110">
        <v>0.44732347130775402</v>
      </c>
      <c r="W5110">
        <v>96</v>
      </c>
    </row>
    <row r="5111" spans="1:23" x14ac:dyDescent="0.3">
      <c r="A5111">
        <v>5109</v>
      </c>
      <c r="B5111" t="s">
        <v>842</v>
      </c>
      <c r="C5111" t="s">
        <v>826</v>
      </c>
      <c r="D5111">
        <v>1</v>
      </c>
      <c r="E5111">
        <v>4</v>
      </c>
      <c r="F5111" t="s">
        <v>843</v>
      </c>
      <c r="G5111">
        <v>-0.42802384495735102</v>
      </c>
      <c r="H5111">
        <v>0.42802384495735102</v>
      </c>
      <c r="I5111">
        <v>6.6215828061103807E-2</v>
      </c>
      <c r="J5111">
        <v>20</v>
      </c>
      <c r="K5111">
        <v>3</v>
      </c>
      <c r="L5111">
        <v>28</v>
      </c>
      <c r="M5111">
        <v>9.4367461880361006E-2</v>
      </c>
      <c r="N5111">
        <v>0.91149997711181596</v>
      </c>
      <c r="O5111">
        <v>0.91169999999999995</v>
      </c>
      <c r="P5111">
        <v>0</v>
      </c>
      <c r="Q5111">
        <v>0</v>
      </c>
      <c r="R5111">
        <v>9.8859518766403198E-4</v>
      </c>
      <c r="S5111">
        <v>-0.111617930233478</v>
      </c>
      <c r="T5111">
        <v>-1</v>
      </c>
      <c r="U5111">
        <v>-33</v>
      </c>
      <c r="V5111">
        <v>0.112606525421142</v>
      </c>
      <c r="W5111">
        <v>32</v>
      </c>
    </row>
    <row r="5112" spans="1:23" x14ac:dyDescent="0.3">
      <c r="A5112">
        <v>5110</v>
      </c>
      <c r="B5112" t="s">
        <v>844</v>
      </c>
      <c r="C5112" t="s">
        <v>826</v>
      </c>
      <c r="D5112">
        <v>1</v>
      </c>
      <c r="E5112">
        <v>4</v>
      </c>
      <c r="F5112" t="s">
        <v>845</v>
      </c>
      <c r="G5112">
        <v>-0.71181839704513505</v>
      </c>
      <c r="H5112">
        <v>0.71181839704513505</v>
      </c>
      <c r="I5112">
        <v>4.0514770895242601E-2</v>
      </c>
      <c r="J5112">
        <v>7</v>
      </c>
      <c r="K5112">
        <v>6</v>
      </c>
      <c r="L5112">
        <v>71</v>
      </c>
      <c r="M5112">
        <v>0.39794571803310702</v>
      </c>
      <c r="N5112">
        <v>0.91170001029968195</v>
      </c>
      <c r="O5112">
        <v>0.91159999999999997</v>
      </c>
      <c r="P5112">
        <v>2.0003318786620999E-4</v>
      </c>
      <c r="Q5112" s="4">
        <v>-9.9999999999988905E-5</v>
      </c>
      <c r="R5112">
        <v>8.1044986844062805E-2</v>
      </c>
      <c r="S5112">
        <v>-0.99124789237975997</v>
      </c>
      <c r="T5112">
        <v>15</v>
      </c>
      <c r="U5112">
        <v>-177</v>
      </c>
      <c r="V5112">
        <v>1.0722929239273</v>
      </c>
      <c r="W5112">
        <v>192</v>
      </c>
    </row>
    <row r="5113" spans="1:23" x14ac:dyDescent="0.3">
      <c r="A5113">
        <v>5111</v>
      </c>
      <c r="B5113" t="s">
        <v>846</v>
      </c>
      <c r="C5113" t="s">
        <v>826</v>
      </c>
      <c r="D5113">
        <v>1</v>
      </c>
      <c r="E5113">
        <v>4</v>
      </c>
      <c r="F5113" t="s">
        <v>847</v>
      </c>
      <c r="G5113">
        <v>-0.491957306861877</v>
      </c>
      <c r="H5113">
        <v>0.491957306861877</v>
      </c>
      <c r="I5113">
        <v>-7.8694336116313907E-2</v>
      </c>
      <c r="J5113">
        <v>-20</v>
      </c>
      <c r="K5113">
        <v>6</v>
      </c>
      <c r="L5113">
        <v>-84</v>
      </c>
      <c r="M5113">
        <v>-0.32538908485352502</v>
      </c>
      <c r="N5113">
        <v>0.91189998388290405</v>
      </c>
      <c r="O5113">
        <v>0.91239999999999999</v>
      </c>
      <c r="P5113">
        <v>4.00006771087646E-4</v>
      </c>
      <c r="Q5113">
        <v>7.0000000000003295E-4</v>
      </c>
      <c r="R5113">
        <v>6.2713287770748097E-2</v>
      </c>
      <c r="S5113">
        <v>0.80279755592346103</v>
      </c>
      <c r="T5113">
        <v>14</v>
      </c>
      <c r="U5113">
        <v>206</v>
      </c>
      <c r="V5113">
        <v>0.74008429050445501</v>
      </c>
      <c r="W5113">
        <v>192</v>
      </c>
    </row>
    <row r="5114" spans="1:23" x14ac:dyDescent="0.3">
      <c r="A5114">
        <v>5112</v>
      </c>
      <c r="B5114" t="s">
        <v>848</v>
      </c>
      <c r="C5114" t="s">
        <v>826</v>
      </c>
      <c r="D5114">
        <v>1</v>
      </c>
      <c r="E5114">
        <v>4</v>
      </c>
      <c r="F5114" t="s">
        <v>849</v>
      </c>
      <c r="G5114">
        <v>-0.62777966260910001</v>
      </c>
      <c r="H5114">
        <v>0.62777966260910001</v>
      </c>
      <c r="I5114">
        <v>0.13412217795848799</v>
      </c>
      <c r="J5114">
        <v>27</v>
      </c>
      <c r="K5114">
        <v>4</v>
      </c>
      <c r="L5114">
        <v>11</v>
      </c>
      <c r="M5114">
        <v>5.4374616446457497E-2</v>
      </c>
      <c r="N5114">
        <v>0.91140002012252797</v>
      </c>
      <c r="O5114">
        <v>0.91169999999999995</v>
      </c>
      <c r="P5114" s="4">
        <v>-9.9956989288329997E-5</v>
      </c>
      <c r="Q5114">
        <v>0</v>
      </c>
      <c r="R5114">
        <v>-0.285019040107727</v>
      </c>
      <c r="S5114">
        <v>-4.5776352286338799E-2</v>
      </c>
      <c r="T5114">
        <v>-58</v>
      </c>
      <c r="U5114">
        <v>-10</v>
      </c>
      <c r="V5114">
        <v>0.23924268782138799</v>
      </c>
      <c r="W5114">
        <v>48</v>
      </c>
    </row>
    <row r="5115" spans="1:23" x14ac:dyDescent="0.3">
      <c r="A5115">
        <v>5113</v>
      </c>
      <c r="B5115" t="s">
        <v>850</v>
      </c>
      <c r="C5115" t="s">
        <v>826</v>
      </c>
      <c r="D5115">
        <v>1</v>
      </c>
      <c r="E5115">
        <v>4</v>
      </c>
      <c r="F5115" t="s">
        <v>851</v>
      </c>
      <c r="G5115">
        <v>-0.53118526935577304</v>
      </c>
      <c r="H5115">
        <v>0.53118526935577304</v>
      </c>
      <c r="I5115">
        <v>1.6576904803514401E-2</v>
      </c>
      <c r="J5115">
        <v>4</v>
      </c>
      <c r="K5115">
        <v>2</v>
      </c>
      <c r="L5115">
        <v>0</v>
      </c>
      <c r="M5115">
        <v>0</v>
      </c>
      <c r="N5115">
        <v>0.91149997711181596</v>
      </c>
      <c r="O5115">
        <v>0.91149999999999998</v>
      </c>
      <c r="P5115">
        <v>0</v>
      </c>
      <c r="Q5115">
        <v>-1.99999999999977E-4</v>
      </c>
      <c r="R5115">
        <v>-3.6990344524383502E-3</v>
      </c>
      <c r="S5115">
        <v>6.2608584761619498E-2</v>
      </c>
      <c r="T5115">
        <v>-1</v>
      </c>
      <c r="U5115">
        <v>15</v>
      </c>
      <c r="V5115">
        <v>6.6307619214057895E-2</v>
      </c>
      <c r="W5115">
        <v>16</v>
      </c>
    </row>
    <row r="5116" spans="1:23" x14ac:dyDescent="0.3">
      <c r="A5116">
        <v>5114</v>
      </c>
      <c r="B5116" t="s">
        <v>852</v>
      </c>
      <c r="C5116" t="s">
        <v>826</v>
      </c>
      <c r="D5116">
        <v>1</v>
      </c>
      <c r="E5116">
        <v>4</v>
      </c>
      <c r="F5116" t="s">
        <v>853</v>
      </c>
      <c r="G5116">
        <v>-0.69809758663177401</v>
      </c>
      <c r="H5116">
        <v>0.69809758663177401</v>
      </c>
      <c r="I5116">
        <v>2.0834608003497099E-2</v>
      </c>
      <c r="J5116">
        <v>4</v>
      </c>
      <c r="K5116">
        <v>7</v>
      </c>
      <c r="L5116">
        <v>-124</v>
      </c>
      <c r="M5116">
        <v>-0.68160709245937001</v>
      </c>
      <c r="N5116">
        <v>0.91130000352859497</v>
      </c>
      <c r="O5116">
        <v>0.91139999999999999</v>
      </c>
      <c r="P5116">
        <v>-1.99973583221435E-4</v>
      </c>
      <c r="Q5116">
        <v>-2.9999999999996598E-4</v>
      </c>
      <c r="R5116">
        <v>-0.288646340370178</v>
      </c>
      <c r="S5116">
        <v>2.5211203098297101</v>
      </c>
      <c r="T5116">
        <v>-53</v>
      </c>
      <c r="U5116">
        <v>459</v>
      </c>
      <c r="V5116">
        <v>2.8097667694091699</v>
      </c>
      <c r="W5116">
        <v>512</v>
      </c>
    </row>
    <row r="5117" spans="1:23" x14ac:dyDescent="0.3">
      <c r="A5117">
        <v>5115</v>
      </c>
      <c r="B5117" t="s">
        <v>854</v>
      </c>
      <c r="C5117" t="s">
        <v>826</v>
      </c>
      <c r="D5117">
        <v>1</v>
      </c>
      <c r="E5117">
        <v>4</v>
      </c>
      <c r="F5117" t="s">
        <v>855</v>
      </c>
      <c r="G5117">
        <v>-6.66347220540046E-2</v>
      </c>
      <c r="H5117">
        <v>6.66347220540046E-2</v>
      </c>
      <c r="I5117">
        <v>1.06329414993524E-2</v>
      </c>
      <c r="J5117">
        <v>20</v>
      </c>
      <c r="K5117">
        <v>7</v>
      </c>
      <c r="L5117">
        <v>-108</v>
      </c>
      <c r="M5117">
        <v>-5.6665747888444903E-2</v>
      </c>
      <c r="N5117">
        <v>0.91149997711181596</v>
      </c>
      <c r="O5117">
        <v>0.91169999999999995</v>
      </c>
      <c r="P5117">
        <v>0</v>
      </c>
      <c r="Q5117">
        <v>0</v>
      </c>
      <c r="R5117">
        <v>-3.07499505579471E-2</v>
      </c>
      <c r="S5117">
        <v>0.103847429156303</v>
      </c>
      <c r="T5117">
        <v>-58</v>
      </c>
      <c r="U5117">
        <v>198</v>
      </c>
      <c r="V5117">
        <v>0.13459737598895999</v>
      </c>
      <c r="W5117">
        <v>256</v>
      </c>
    </row>
    <row r="5118" spans="1:23" x14ac:dyDescent="0.3">
      <c r="A5118">
        <v>5116</v>
      </c>
      <c r="B5118" t="s">
        <v>856</v>
      </c>
      <c r="C5118" t="s">
        <v>826</v>
      </c>
      <c r="D5118">
        <v>1</v>
      </c>
      <c r="E5118">
        <v>4</v>
      </c>
      <c r="F5118" t="s">
        <v>857</v>
      </c>
      <c r="G5118">
        <v>-0.61036998033523504</v>
      </c>
      <c r="H5118">
        <v>0.61036998033523504</v>
      </c>
      <c r="I5118">
        <v>0.16399432718753801</v>
      </c>
      <c r="J5118">
        <v>34</v>
      </c>
      <c r="K5118">
        <v>5</v>
      </c>
      <c r="L5118">
        <v>2</v>
      </c>
      <c r="M5118">
        <v>9.6121256745706398E-3</v>
      </c>
      <c r="N5118">
        <v>0.91140002012252797</v>
      </c>
      <c r="O5118">
        <v>0.91159999999999997</v>
      </c>
      <c r="P5118" s="4">
        <v>-9.9956989288329997E-5</v>
      </c>
      <c r="Q5118" s="4">
        <v>-9.9999999999988905E-5</v>
      </c>
      <c r="R5118">
        <v>-0.32372683286666798</v>
      </c>
      <c r="S5118">
        <v>0.13941976428031899</v>
      </c>
      <c r="T5118">
        <v>-67</v>
      </c>
      <c r="U5118">
        <v>29</v>
      </c>
      <c r="V5118">
        <v>0.46314659714698703</v>
      </c>
      <c r="W5118">
        <v>96</v>
      </c>
    </row>
    <row r="5119" spans="1:23" x14ac:dyDescent="0.3">
      <c r="A5119">
        <v>5117</v>
      </c>
      <c r="B5119" t="s">
        <v>858</v>
      </c>
      <c r="C5119" t="s">
        <v>826</v>
      </c>
      <c r="D5119">
        <v>1</v>
      </c>
      <c r="E5119">
        <v>4</v>
      </c>
      <c r="F5119" t="s">
        <v>859</v>
      </c>
      <c r="G5119">
        <v>-0.65575039386749201</v>
      </c>
      <c r="H5119">
        <v>0.65575039386749201</v>
      </c>
      <c r="I5119">
        <v>-8.6226776242256095E-2</v>
      </c>
      <c r="J5119">
        <v>-17</v>
      </c>
      <c r="K5119">
        <v>7</v>
      </c>
      <c r="L5119">
        <v>111</v>
      </c>
      <c r="M5119">
        <v>0.57313617101804404</v>
      </c>
      <c r="N5119">
        <v>0.91100001335143999</v>
      </c>
      <c r="O5119">
        <v>0.91139999999999999</v>
      </c>
      <c r="P5119">
        <v>-4.9996376037597602E-4</v>
      </c>
      <c r="Q5119">
        <v>-2.9999999999996598E-4</v>
      </c>
      <c r="R5119">
        <v>0.106193773448467</v>
      </c>
      <c r="S5119">
        <v>-2.5312581062316801</v>
      </c>
      <c r="T5119">
        <v>23</v>
      </c>
      <c r="U5119">
        <v>-489</v>
      </c>
      <c r="V5119">
        <v>2.6374518871307302</v>
      </c>
      <c r="W5119">
        <v>512</v>
      </c>
    </row>
    <row r="5120" spans="1:23" x14ac:dyDescent="0.3">
      <c r="A5120">
        <v>5118</v>
      </c>
      <c r="B5120" t="s">
        <v>860</v>
      </c>
      <c r="C5120" t="s">
        <v>826</v>
      </c>
      <c r="D5120">
        <v>1</v>
      </c>
      <c r="E5120">
        <v>4</v>
      </c>
      <c r="F5120" t="s">
        <v>861</v>
      </c>
      <c r="G5120">
        <v>-0.54061877727508501</v>
      </c>
      <c r="H5120">
        <v>0.54061877727508501</v>
      </c>
      <c r="I5120">
        <v>-6.7798048257827703E-2</v>
      </c>
      <c r="J5120">
        <v>-16</v>
      </c>
      <c r="K5120">
        <v>6</v>
      </c>
      <c r="L5120">
        <v>-80</v>
      </c>
      <c r="M5120">
        <v>-0.340547261275644</v>
      </c>
      <c r="N5120">
        <v>0.91210001707077004</v>
      </c>
      <c r="O5120">
        <v>0.91220000000000001</v>
      </c>
      <c r="P5120">
        <v>6.0003995895385699E-4</v>
      </c>
      <c r="Q5120">
        <v>5.0000000000005596E-4</v>
      </c>
      <c r="R5120">
        <v>5.9251032769680002E-2</v>
      </c>
      <c r="S5120">
        <v>0.60474944114685003</v>
      </c>
      <c r="T5120">
        <v>14</v>
      </c>
      <c r="U5120">
        <v>142</v>
      </c>
      <c r="V5120">
        <v>0.54549843072891202</v>
      </c>
      <c r="W5120">
        <v>128</v>
      </c>
    </row>
    <row r="5121" spans="1:23" x14ac:dyDescent="0.3">
      <c r="A5121">
        <v>5119</v>
      </c>
      <c r="B5121" t="s">
        <v>862</v>
      </c>
      <c r="C5121" t="s">
        <v>826</v>
      </c>
      <c r="D5121">
        <v>1</v>
      </c>
      <c r="E5121">
        <v>4</v>
      </c>
      <c r="F5121" t="s">
        <v>863</v>
      </c>
      <c r="G5121">
        <v>-0.58753234148025502</v>
      </c>
      <c r="H5121">
        <v>0.58753234148025502</v>
      </c>
      <c r="I5121">
        <v>-4.21059727668762E-2</v>
      </c>
      <c r="J5121">
        <v>-9</v>
      </c>
      <c r="K5121">
        <v>7</v>
      </c>
      <c r="L5121">
        <v>119</v>
      </c>
      <c r="M5121">
        <v>0.55052243020590796</v>
      </c>
      <c r="N5121">
        <v>0.91180002689361495</v>
      </c>
      <c r="O5121">
        <v>0.91210000000000002</v>
      </c>
      <c r="P5121">
        <v>3.0004978179931603E-4</v>
      </c>
      <c r="Q5121">
        <v>4.0000000000006599E-4</v>
      </c>
      <c r="R5121">
        <v>0.13526827096939001</v>
      </c>
      <c r="S5121">
        <v>-2.2352454662322998</v>
      </c>
      <c r="T5121">
        <v>29</v>
      </c>
      <c r="U5121">
        <v>-483</v>
      </c>
      <c r="V5121">
        <v>2.3705136775970401</v>
      </c>
      <c r="W5121">
        <v>512</v>
      </c>
    </row>
    <row r="5122" spans="1:23" x14ac:dyDescent="0.3">
      <c r="A5122">
        <v>5120</v>
      </c>
      <c r="B5122" t="s">
        <v>864</v>
      </c>
      <c r="C5122" t="s">
        <v>826</v>
      </c>
      <c r="D5122">
        <v>1</v>
      </c>
      <c r="E5122">
        <v>4</v>
      </c>
      <c r="F5122" t="s">
        <v>865</v>
      </c>
      <c r="G5122">
        <v>-0.46320390701293901</v>
      </c>
      <c r="H5122">
        <v>0.46320390701293901</v>
      </c>
      <c r="I5122">
        <v>-6.3805989921092904E-2</v>
      </c>
      <c r="J5122">
        <v>-17</v>
      </c>
      <c r="K5122">
        <v>1</v>
      </c>
      <c r="L5122">
        <v>-19</v>
      </c>
      <c r="M5122">
        <v>-6.9298222309022398E-2</v>
      </c>
      <c r="N5122">
        <v>0.91149997711181596</v>
      </c>
      <c r="O5122">
        <v>0.91169999999999995</v>
      </c>
      <c r="P5122">
        <v>0</v>
      </c>
      <c r="Q5122">
        <v>0</v>
      </c>
      <c r="R5122">
        <v>-2.0495288074016502E-2</v>
      </c>
      <c r="S5122">
        <v>-9.5108225941658003E-3</v>
      </c>
      <c r="T5122">
        <v>-7</v>
      </c>
      <c r="U5122">
        <v>-3</v>
      </c>
      <c r="V5122">
        <v>1.09844654798507E-2</v>
      </c>
      <c r="W5122">
        <v>4</v>
      </c>
    </row>
    <row r="5123" spans="1:23" x14ac:dyDescent="0.3">
      <c r="A5123">
        <v>5121</v>
      </c>
      <c r="B5123" t="s">
        <v>866</v>
      </c>
      <c r="C5123" t="s">
        <v>826</v>
      </c>
      <c r="D5123">
        <v>1</v>
      </c>
      <c r="E5123">
        <v>4</v>
      </c>
      <c r="F5123" t="s">
        <v>867</v>
      </c>
      <c r="G5123">
        <v>-6.66347220540046E-2</v>
      </c>
      <c r="H5123">
        <v>6.66347220540046E-2</v>
      </c>
      <c r="I5123">
        <v>-2.5735510513186399E-2</v>
      </c>
      <c r="J5123">
        <v>-49</v>
      </c>
      <c r="K5123">
        <v>5</v>
      </c>
      <c r="L5123">
        <v>-17</v>
      </c>
      <c r="M5123">
        <v>-8.9196084639218808E-3</v>
      </c>
      <c r="N5123">
        <v>0.91149997711181596</v>
      </c>
      <c r="O5123">
        <v>0.91169999999999995</v>
      </c>
      <c r="P5123">
        <v>0</v>
      </c>
      <c r="Q5123">
        <v>0</v>
      </c>
      <c r="R5123">
        <v>5.00107184052467E-2</v>
      </c>
      <c r="S5123">
        <v>1.6378913074731799E-2</v>
      </c>
      <c r="T5123">
        <v>95</v>
      </c>
      <c r="U5123">
        <v>31</v>
      </c>
      <c r="V5123">
        <v>3.3631805330514901E-2</v>
      </c>
      <c r="W5123">
        <v>64</v>
      </c>
    </row>
    <row r="5124" spans="1:23" x14ac:dyDescent="0.3">
      <c r="A5124">
        <v>5122</v>
      </c>
      <c r="B5124" t="s">
        <v>868</v>
      </c>
      <c r="C5124" t="s">
        <v>826</v>
      </c>
      <c r="D5124">
        <v>1</v>
      </c>
      <c r="E5124">
        <v>4</v>
      </c>
      <c r="F5124" t="s">
        <v>869</v>
      </c>
      <c r="G5124">
        <v>-0.71181839704513505</v>
      </c>
      <c r="H5124">
        <v>0.71181839704513505</v>
      </c>
      <c r="I5124">
        <v>5.1317717880010598E-2</v>
      </c>
      <c r="J5124">
        <v>9</v>
      </c>
      <c r="K5124">
        <v>3</v>
      </c>
      <c r="L5124">
        <v>1</v>
      </c>
      <c r="M5124">
        <v>5.6048692680719303E-3</v>
      </c>
      <c r="N5124">
        <v>0.91210001707077004</v>
      </c>
      <c r="O5124">
        <v>0.91190000000000004</v>
      </c>
      <c r="P5124">
        <v>6.0003995895385699E-4</v>
      </c>
      <c r="Q5124">
        <v>2.00000000000089E-4</v>
      </c>
      <c r="R5124">
        <v>-0.71585792303085305</v>
      </c>
      <c r="S5124">
        <v>-0.53300654888152998</v>
      </c>
      <c r="T5124">
        <v>-127</v>
      </c>
      <c r="U5124">
        <v>-95</v>
      </c>
      <c r="V5124">
        <v>0.18285137414932201</v>
      </c>
      <c r="W5124">
        <v>32</v>
      </c>
    </row>
    <row r="5125" spans="1:23" x14ac:dyDescent="0.3">
      <c r="A5125">
        <v>5123</v>
      </c>
      <c r="B5125" t="s">
        <v>870</v>
      </c>
      <c r="C5125" t="s">
        <v>826</v>
      </c>
      <c r="D5125">
        <v>1</v>
      </c>
      <c r="E5125">
        <v>4</v>
      </c>
      <c r="F5125" t="s">
        <v>871</v>
      </c>
      <c r="G5125">
        <v>-0.445168226957321</v>
      </c>
      <c r="H5125">
        <v>0.445168226957321</v>
      </c>
      <c r="I5125">
        <v>0.17795941233634899</v>
      </c>
      <c r="J5125">
        <v>51</v>
      </c>
      <c r="K5125">
        <v>4</v>
      </c>
      <c r="L5125">
        <v>35</v>
      </c>
      <c r="M5125">
        <v>0.12268415703548199</v>
      </c>
      <c r="N5125">
        <v>0.91149997711181596</v>
      </c>
      <c r="O5125">
        <v>0.91180000000000005</v>
      </c>
      <c r="P5125">
        <v>0</v>
      </c>
      <c r="Q5125">
        <v>1.000000000001E-4</v>
      </c>
      <c r="R5125">
        <v>-0.49306583404540999</v>
      </c>
      <c r="S5125">
        <v>-0.27196484804153398</v>
      </c>
      <c r="T5125">
        <v>-141</v>
      </c>
      <c r="U5125">
        <v>-77</v>
      </c>
      <c r="V5125">
        <v>0.22110098600387501</v>
      </c>
      <c r="W5125">
        <v>64</v>
      </c>
    </row>
    <row r="5126" spans="1:23" x14ac:dyDescent="0.3">
      <c r="A5126">
        <v>5124</v>
      </c>
      <c r="B5126" t="s">
        <v>872</v>
      </c>
      <c r="C5126" t="s">
        <v>826</v>
      </c>
      <c r="D5126">
        <v>1</v>
      </c>
      <c r="E5126">
        <v>4</v>
      </c>
      <c r="F5126" t="s">
        <v>873</v>
      </c>
      <c r="G5126">
        <v>-0.52720558643340998</v>
      </c>
      <c r="H5126">
        <v>0.52720558643340998</v>
      </c>
      <c r="I5126">
        <v>-3.1480461359023999E-2</v>
      </c>
      <c r="J5126">
        <v>-8</v>
      </c>
      <c r="K5126">
        <v>6</v>
      </c>
      <c r="L5126">
        <v>-72</v>
      </c>
      <c r="M5126">
        <v>-0.29888820648193298</v>
      </c>
      <c r="N5126">
        <v>0.91149997711181596</v>
      </c>
      <c r="O5126">
        <v>0.91190000000000004</v>
      </c>
      <c r="P5126">
        <v>0</v>
      </c>
      <c r="Q5126">
        <v>2.00000000000089E-4</v>
      </c>
      <c r="R5126">
        <v>0.32323154807090698</v>
      </c>
      <c r="S5126">
        <v>1.12545478343963</v>
      </c>
      <c r="T5126">
        <v>79</v>
      </c>
      <c r="U5126">
        <v>271</v>
      </c>
      <c r="V5126">
        <v>0.80222320556640603</v>
      </c>
      <c r="W5126">
        <v>192</v>
      </c>
    </row>
    <row r="5127" spans="1:23" x14ac:dyDescent="0.3">
      <c r="A5127">
        <v>5125</v>
      </c>
      <c r="B5127" t="s">
        <v>874</v>
      </c>
      <c r="C5127" t="s">
        <v>826</v>
      </c>
      <c r="D5127">
        <v>1</v>
      </c>
      <c r="E5127">
        <v>4</v>
      </c>
      <c r="F5127" t="s">
        <v>875</v>
      </c>
      <c r="G5127">
        <v>-0.54254770278930597</v>
      </c>
      <c r="H5127">
        <v>0.54254770278930597</v>
      </c>
      <c r="I5127">
        <v>0.27799832820892301</v>
      </c>
      <c r="J5127">
        <v>65</v>
      </c>
      <c r="K5127">
        <v>7</v>
      </c>
      <c r="L5127">
        <v>-63</v>
      </c>
      <c r="M5127">
        <v>-0.26913783681674203</v>
      </c>
      <c r="N5127">
        <v>0.91180002689361495</v>
      </c>
      <c r="O5127">
        <v>0.91180000000000005</v>
      </c>
      <c r="P5127">
        <v>3.0004978179931603E-4</v>
      </c>
      <c r="Q5127">
        <v>1.000000000001E-4</v>
      </c>
      <c r="R5127">
        <v>-0.55524575710296598</v>
      </c>
      <c r="S5127">
        <v>1.6332988739013601</v>
      </c>
      <c r="T5127">
        <v>-130</v>
      </c>
      <c r="U5127">
        <v>382</v>
      </c>
      <c r="V5127">
        <v>2.1885447502136199</v>
      </c>
      <c r="W5127">
        <v>512</v>
      </c>
    </row>
    <row r="5128" spans="1:23" x14ac:dyDescent="0.3">
      <c r="A5128">
        <v>5126</v>
      </c>
      <c r="B5128" t="s">
        <v>876</v>
      </c>
      <c r="C5128" t="s">
        <v>826</v>
      </c>
      <c r="D5128">
        <v>1</v>
      </c>
      <c r="E5128">
        <v>4</v>
      </c>
      <c r="F5128" t="s">
        <v>877</v>
      </c>
      <c r="G5128">
        <v>-0.47254568338394098</v>
      </c>
      <c r="H5128">
        <v>0.47254568338394098</v>
      </c>
      <c r="I5128">
        <v>-0.428756833076477</v>
      </c>
      <c r="J5128">
        <v>-115</v>
      </c>
      <c r="K5128">
        <v>6</v>
      </c>
      <c r="L5128">
        <v>-51</v>
      </c>
      <c r="M5128">
        <v>-0.18976243978410201</v>
      </c>
      <c r="N5128">
        <v>0.91159999370574896</v>
      </c>
      <c r="O5128">
        <v>0.91159999999999997</v>
      </c>
      <c r="P5128">
        <v>1.0001659393310499E-4</v>
      </c>
      <c r="Q5128" s="4">
        <v>-9.9999999999988905E-5</v>
      </c>
      <c r="R5128">
        <v>1.24675393104553</v>
      </c>
      <c r="S5128">
        <v>0.29077637195587103</v>
      </c>
      <c r="T5128">
        <v>334</v>
      </c>
      <c r="U5128">
        <v>78</v>
      </c>
      <c r="V5128">
        <v>0.95597755908965998</v>
      </c>
      <c r="W5128">
        <v>256</v>
      </c>
    </row>
    <row r="5129" spans="1:23" x14ac:dyDescent="0.3">
      <c r="A5129">
        <v>5127</v>
      </c>
      <c r="B5129" t="s">
        <v>878</v>
      </c>
      <c r="C5129" t="s">
        <v>826</v>
      </c>
      <c r="D5129">
        <v>1</v>
      </c>
      <c r="E5129">
        <v>4</v>
      </c>
      <c r="F5129" t="s">
        <v>879</v>
      </c>
      <c r="G5129">
        <v>-0.45507070422172502</v>
      </c>
      <c r="H5129">
        <v>0.45507070422172502</v>
      </c>
      <c r="I5129">
        <v>-4.3586473912000604E-3</v>
      </c>
      <c r="J5129">
        <v>-1</v>
      </c>
      <c r="K5129">
        <v>7</v>
      </c>
      <c r="L5129">
        <v>127</v>
      </c>
      <c r="M5129">
        <v>0.45507070422172502</v>
      </c>
      <c r="N5129">
        <v>0.91189998388290405</v>
      </c>
      <c r="O5129">
        <v>0.91180000000000005</v>
      </c>
      <c r="P5129">
        <v>4.00006771087646E-4</v>
      </c>
      <c r="Q5129">
        <v>1.000000000001E-4</v>
      </c>
      <c r="R5129">
        <v>-0.22062876820564201</v>
      </c>
      <c r="S5129">
        <v>-1.59891688823699</v>
      </c>
      <c r="T5129">
        <v>-63</v>
      </c>
      <c r="U5129">
        <v>-447</v>
      </c>
      <c r="V5129">
        <v>1.3782881498336701</v>
      </c>
      <c r="W5129">
        <v>384</v>
      </c>
    </row>
    <row r="5130" spans="1:23" x14ac:dyDescent="0.3">
      <c r="A5130">
        <v>5128</v>
      </c>
      <c r="B5130" t="s">
        <v>880</v>
      </c>
      <c r="C5130" t="s">
        <v>826</v>
      </c>
      <c r="D5130">
        <v>1</v>
      </c>
      <c r="E5130">
        <v>4</v>
      </c>
      <c r="F5130" t="s">
        <v>881</v>
      </c>
      <c r="G5130">
        <v>-0.53118526935577304</v>
      </c>
      <c r="H5130">
        <v>0.53118526935577304</v>
      </c>
      <c r="I5130">
        <v>8.8288165628909995E-2</v>
      </c>
      <c r="J5130">
        <v>21</v>
      </c>
      <c r="K5130">
        <v>6</v>
      </c>
      <c r="L5130">
        <v>85</v>
      </c>
      <c r="M5130">
        <v>0.35551769996252502</v>
      </c>
      <c r="N5130">
        <v>0.91170001029968195</v>
      </c>
      <c r="O5130">
        <v>0.91180000000000005</v>
      </c>
      <c r="P5130">
        <v>2.0003318786620999E-4</v>
      </c>
      <c r="Q5130">
        <v>1.000000000001E-4</v>
      </c>
      <c r="R5130">
        <v>-0.48749285936355502</v>
      </c>
      <c r="S5130">
        <v>-1.2891814708709699</v>
      </c>
      <c r="T5130">
        <v>-117</v>
      </c>
      <c r="U5130">
        <v>-309</v>
      </c>
      <c r="V5130">
        <v>0.80168861150741499</v>
      </c>
      <c r="W5130">
        <v>192</v>
      </c>
    </row>
    <row r="5131" spans="1:23" x14ac:dyDescent="0.3">
      <c r="A5131">
        <v>5129</v>
      </c>
      <c r="B5131" t="s">
        <v>882</v>
      </c>
      <c r="C5131" t="s">
        <v>826</v>
      </c>
      <c r="D5131">
        <v>1</v>
      </c>
      <c r="E5131">
        <v>4</v>
      </c>
      <c r="F5131" t="s">
        <v>883</v>
      </c>
      <c r="G5131">
        <v>-0.52178376913070601</v>
      </c>
      <c r="H5131">
        <v>0.52178376913070601</v>
      </c>
      <c r="I5131">
        <v>-0.10137230902910201</v>
      </c>
      <c r="J5131">
        <v>-25</v>
      </c>
      <c r="K5131">
        <v>7</v>
      </c>
      <c r="L5131">
        <v>103</v>
      </c>
      <c r="M5131">
        <v>0.42317896236584801</v>
      </c>
      <c r="N5131">
        <v>0.91170001029968195</v>
      </c>
      <c r="O5131">
        <v>0.91190000000000004</v>
      </c>
      <c r="P5131">
        <v>2.0003318786620999E-4</v>
      </c>
      <c r="Q5131">
        <v>2.00000000000089E-4</v>
      </c>
      <c r="R5131">
        <v>6.6118314862251198E-2</v>
      </c>
      <c r="S5131">
        <v>-1.50753557682037</v>
      </c>
      <c r="T5131">
        <v>17</v>
      </c>
      <c r="U5131">
        <v>-367</v>
      </c>
      <c r="V5131">
        <v>1.5736539363861</v>
      </c>
      <c r="W5131">
        <v>384</v>
      </c>
    </row>
    <row r="5132" spans="1:23" x14ac:dyDescent="0.3">
      <c r="A5132">
        <v>5130</v>
      </c>
      <c r="B5132" t="s">
        <v>884</v>
      </c>
      <c r="C5132" t="s">
        <v>826</v>
      </c>
      <c r="D5132">
        <v>1</v>
      </c>
      <c r="E5132">
        <v>4</v>
      </c>
      <c r="F5132" t="s">
        <v>885</v>
      </c>
      <c r="G5132">
        <v>-6.66347220540046E-2</v>
      </c>
      <c r="H5132">
        <v>6.66347220540046E-2</v>
      </c>
      <c r="I5132">
        <v>1.9386099651455799E-2</v>
      </c>
      <c r="J5132">
        <v>37</v>
      </c>
      <c r="K5132">
        <v>3</v>
      </c>
      <c r="L5132">
        <v>45</v>
      </c>
      <c r="M5132">
        <v>2.3610728286852001E-2</v>
      </c>
      <c r="N5132">
        <v>0.91149997711181596</v>
      </c>
      <c r="O5132">
        <v>0.91169999999999995</v>
      </c>
      <c r="P5132">
        <v>0</v>
      </c>
      <c r="Q5132">
        <v>0</v>
      </c>
      <c r="R5132">
        <v>-0.14422380924224801</v>
      </c>
      <c r="S5132">
        <v>-0.161122322082519</v>
      </c>
      <c r="T5132">
        <v>-275</v>
      </c>
      <c r="U5132">
        <v>-307</v>
      </c>
      <c r="V5132">
        <v>1.6898512840270899E-2</v>
      </c>
      <c r="W5132">
        <v>32</v>
      </c>
    </row>
    <row r="5133" spans="1:23" x14ac:dyDescent="0.3">
      <c r="A5133">
        <v>5131</v>
      </c>
      <c r="B5133" t="s">
        <v>886</v>
      </c>
      <c r="C5133" t="s">
        <v>826</v>
      </c>
      <c r="D5133">
        <v>1</v>
      </c>
      <c r="E5133">
        <v>4</v>
      </c>
      <c r="F5133" t="s">
        <v>887</v>
      </c>
      <c r="G5133">
        <v>-0.411621123552322</v>
      </c>
      <c r="H5133">
        <v>0.411621123552322</v>
      </c>
      <c r="I5133">
        <v>-0.13730956614017401</v>
      </c>
      <c r="J5133">
        <v>-42</v>
      </c>
      <c r="K5133">
        <v>6</v>
      </c>
      <c r="L5133">
        <v>-106</v>
      </c>
      <c r="M5133">
        <v>-0.34355778816178001</v>
      </c>
      <c r="N5133">
        <v>0.91210001707077004</v>
      </c>
      <c r="O5133">
        <v>0.91210000000000002</v>
      </c>
      <c r="P5133">
        <v>6.0003995895385699E-4</v>
      </c>
      <c r="Q5133">
        <v>4.0000000000006599E-4</v>
      </c>
      <c r="R5133">
        <v>0.49724617600440901</v>
      </c>
      <c r="S5133">
        <v>1.32223892211914</v>
      </c>
      <c r="T5133">
        <v>152</v>
      </c>
      <c r="U5133">
        <v>408</v>
      </c>
      <c r="V5133">
        <v>0.824992775917053</v>
      </c>
      <c r="W5133">
        <v>256</v>
      </c>
    </row>
    <row r="5134" spans="1:23" x14ac:dyDescent="0.3">
      <c r="A5134">
        <v>5132</v>
      </c>
      <c r="B5134" t="s">
        <v>888</v>
      </c>
      <c r="C5134" t="s">
        <v>826</v>
      </c>
      <c r="D5134">
        <v>1</v>
      </c>
      <c r="E5134">
        <v>4</v>
      </c>
      <c r="F5134" t="s">
        <v>889</v>
      </c>
      <c r="G5134">
        <v>-0.46320390701293901</v>
      </c>
      <c r="H5134">
        <v>0.46320390701293901</v>
      </c>
      <c r="I5134">
        <v>-5.8873932808637598E-2</v>
      </c>
      <c r="J5134">
        <v>-16</v>
      </c>
      <c r="K5134">
        <v>5</v>
      </c>
      <c r="L5134">
        <v>-48</v>
      </c>
      <c r="M5134">
        <v>-0.17506919320174</v>
      </c>
      <c r="N5134">
        <v>0.91189998388290405</v>
      </c>
      <c r="O5134">
        <v>0.91180000000000005</v>
      </c>
      <c r="P5134">
        <v>4.00006771087646E-4</v>
      </c>
      <c r="Q5134">
        <v>1.000000000001E-4</v>
      </c>
      <c r="R5134">
        <v>2.19400003552436E-2</v>
      </c>
      <c r="S5134">
        <v>0.48672103881835899</v>
      </c>
      <c r="T5134">
        <v>5</v>
      </c>
      <c r="U5134">
        <v>133</v>
      </c>
      <c r="V5134">
        <v>0.46478104591369601</v>
      </c>
      <c r="W5134">
        <v>128</v>
      </c>
    </row>
    <row r="5135" spans="1:23" x14ac:dyDescent="0.3">
      <c r="A5135">
        <v>5133</v>
      </c>
      <c r="B5135" t="s">
        <v>890</v>
      </c>
      <c r="C5135" t="s">
        <v>826</v>
      </c>
      <c r="D5135">
        <v>1</v>
      </c>
      <c r="E5135">
        <v>4</v>
      </c>
      <c r="F5135" t="s">
        <v>891</v>
      </c>
      <c r="G5135">
        <v>-0.41990217566490101</v>
      </c>
      <c r="H5135">
        <v>0.41990217566490101</v>
      </c>
      <c r="I5135">
        <v>4.8342596739530501E-2</v>
      </c>
      <c r="J5135">
        <v>15</v>
      </c>
      <c r="K5135">
        <v>5</v>
      </c>
      <c r="L5135">
        <v>47</v>
      </c>
      <c r="M5135">
        <v>0.155396868159451</v>
      </c>
      <c r="N5135">
        <v>0.91149997711181596</v>
      </c>
      <c r="O5135">
        <v>0.91190000000000004</v>
      </c>
      <c r="P5135">
        <v>0</v>
      </c>
      <c r="Q5135">
        <v>2.00000000000089E-4</v>
      </c>
      <c r="R5135">
        <v>7.4334837496280601E-2</v>
      </c>
      <c r="S5135">
        <v>-0.13977369666099501</v>
      </c>
      <c r="T5135">
        <v>22</v>
      </c>
      <c r="U5135">
        <v>-42</v>
      </c>
      <c r="V5135">
        <v>0.214108526706695</v>
      </c>
      <c r="W5135">
        <v>64</v>
      </c>
    </row>
    <row r="5136" spans="1:23" x14ac:dyDescent="0.3">
      <c r="A5136">
        <v>5134</v>
      </c>
      <c r="B5136" t="s">
        <v>892</v>
      </c>
      <c r="C5136" t="s">
        <v>826</v>
      </c>
      <c r="D5136">
        <v>1</v>
      </c>
      <c r="E5136">
        <v>4</v>
      </c>
      <c r="F5136" t="s">
        <v>893</v>
      </c>
      <c r="G5136">
        <v>-0.52698379755020097</v>
      </c>
      <c r="H5136">
        <v>0.52698379755020097</v>
      </c>
      <c r="I5136">
        <v>4.5880928635597201E-2</v>
      </c>
      <c r="J5136">
        <v>11</v>
      </c>
      <c r="K5136">
        <v>1</v>
      </c>
      <c r="L5136">
        <v>9</v>
      </c>
      <c r="M5136">
        <v>3.7345308487809502E-2</v>
      </c>
      <c r="N5136">
        <v>0.91149997711181596</v>
      </c>
      <c r="O5136">
        <v>0.91169999999999995</v>
      </c>
      <c r="P5136">
        <v>0</v>
      </c>
      <c r="Q5136">
        <v>0</v>
      </c>
      <c r="R5136">
        <v>-0.37659338116645802</v>
      </c>
      <c r="S5136">
        <v>-0.34245091676711997</v>
      </c>
      <c r="T5136">
        <v>-90</v>
      </c>
      <c r="U5136">
        <v>-82</v>
      </c>
      <c r="V5136">
        <v>3.4142464399337699E-2</v>
      </c>
      <c r="W5136">
        <v>8</v>
      </c>
    </row>
    <row r="5137" spans="1:23" x14ac:dyDescent="0.3">
      <c r="A5137">
        <v>5135</v>
      </c>
      <c r="B5137" t="s">
        <v>894</v>
      </c>
      <c r="C5137" t="s">
        <v>826</v>
      </c>
      <c r="D5137">
        <v>1</v>
      </c>
      <c r="E5137">
        <v>4</v>
      </c>
      <c r="F5137" t="s">
        <v>895</v>
      </c>
      <c r="G5137">
        <v>-0.468014687299728</v>
      </c>
      <c r="H5137">
        <v>0.468014687299728</v>
      </c>
      <c r="I5137">
        <v>5.65693005919456E-2</v>
      </c>
      <c r="J5137">
        <v>15</v>
      </c>
      <c r="K5137">
        <v>5</v>
      </c>
      <c r="L5137">
        <v>47</v>
      </c>
      <c r="M5137">
        <v>0.17320228585108</v>
      </c>
      <c r="N5137">
        <v>0.91149997711181596</v>
      </c>
      <c r="O5137">
        <v>0.91139999999999999</v>
      </c>
      <c r="P5137">
        <v>0</v>
      </c>
      <c r="Q5137">
        <v>-2.9999999999996598E-4</v>
      </c>
      <c r="R5137">
        <v>2.8180219233036E-2</v>
      </c>
      <c r="S5137">
        <v>-0.32171875238418501</v>
      </c>
      <c r="T5137">
        <v>9</v>
      </c>
      <c r="U5137">
        <v>-87</v>
      </c>
      <c r="V5137">
        <v>0.34989896416664101</v>
      </c>
      <c r="W5137">
        <v>96</v>
      </c>
    </row>
    <row r="5138" spans="1:23" x14ac:dyDescent="0.3">
      <c r="A5138">
        <v>5136</v>
      </c>
      <c r="B5138" t="s">
        <v>896</v>
      </c>
      <c r="C5138" t="s">
        <v>826</v>
      </c>
      <c r="D5138">
        <v>1</v>
      </c>
      <c r="E5138">
        <v>4</v>
      </c>
      <c r="F5138" t="s">
        <v>897</v>
      </c>
      <c r="G5138">
        <v>-0.38130074739456099</v>
      </c>
      <c r="H5138">
        <v>0.38130074739456099</v>
      </c>
      <c r="I5138">
        <v>-2.47705224901437E-2</v>
      </c>
      <c r="J5138">
        <v>-8</v>
      </c>
      <c r="K5138">
        <v>6</v>
      </c>
      <c r="L5138">
        <v>-72</v>
      </c>
      <c r="M5138">
        <v>-0.21617050245990899</v>
      </c>
      <c r="N5138">
        <v>0.91170001029968195</v>
      </c>
      <c r="O5138">
        <v>0.91210000000000002</v>
      </c>
      <c r="P5138">
        <v>2.0003318786620999E-4</v>
      </c>
      <c r="Q5138">
        <v>4.0000000000006599E-4</v>
      </c>
      <c r="R5138">
        <v>0.11572668701410201</v>
      </c>
      <c r="S5138">
        <v>0.49852666258811901</v>
      </c>
      <c r="T5138">
        <v>38</v>
      </c>
      <c r="U5138">
        <v>166</v>
      </c>
      <c r="V5138">
        <v>0.382799983024597</v>
      </c>
      <c r="W5138">
        <v>128</v>
      </c>
    </row>
    <row r="5139" spans="1:23" x14ac:dyDescent="0.3">
      <c r="A5139">
        <v>5137</v>
      </c>
      <c r="B5139" t="s">
        <v>898</v>
      </c>
      <c r="C5139" t="s">
        <v>826</v>
      </c>
      <c r="D5139">
        <v>1</v>
      </c>
      <c r="E5139">
        <v>4</v>
      </c>
      <c r="F5139" t="s">
        <v>899</v>
      </c>
      <c r="G5139">
        <v>-0.45471307635307301</v>
      </c>
      <c r="H5139">
        <v>0.45471307635307301</v>
      </c>
      <c r="I5139">
        <v>5.8270789682865101E-2</v>
      </c>
      <c r="J5139">
        <v>16</v>
      </c>
      <c r="K5139">
        <v>5</v>
      </c>
      <c r="L5139">
        <v>48</v>
      </c>
      <c r="M5139">
        <v>0.17186006035391699</v>
      </c>
      <c r="N5139">
        <v>0.91170001029968195</v>
      </c>
      <c r="O5139">
        <v>0.91169999999999995</v>
      </c>
      <c r="P5139">
        <v>2.0003318786620999E-4</v>
      </c>
      <c r="Q5139">
        <v>0</v>
      </c>
      <c r="R5139">
        <v>-5.6398801505565602E-2</v>
      </c>
      <c r="S5139">
        <v>-0.39716660976409901</v>
      </c>
      <c r="T5139">
        <v>-15</v>
      </c>
      <c r="U5139">
        <v>-111</v>
      </c>
      <c r="V5139">
        <v>0.34076780080795199</v>
      </c>
      <c r="W5139">
        <v>96</v>
      </c>
    </row>
    <row r="5140" spans="1:23" x14ac:dyDescent="0.3">
      <c r="A5140">
        <v>5138</v>
      </c>
      <c r="B5140" t="s">
        <v>900</v>
      </c>
      <c r="C5140" t="s">
        <v>826</v>
      </c>
      <c r="D5140">
        <v>1</v>
      </c>
      <c r="E5140">
        <v>4</v>
      </c>
      <c r="F5140" t="s">
        <v>901</v>
      </c>
      <c r="G5140">
        <v>-0.42015182971954301</v>
      </c>
      <c r="H5140">
        <v>0.42015182971954301</v>
      </c>
      <c r="I5140">
        <v>-9.0090893208980505E-2</v>
      </c>
      <c r="J5140">
        <v>-27</v>
      </c>
      <c r="K5140">
        <v>2</v>
      </c>
      <c r="L5140">
        <v>-31</v>
      </c>
      <c r="M5140">
        <v>-0.102556745837053</v>
      </c>
      <c r="N5140">
        <v>0.91180002689361495</v>
      </c>
      <c r="O5140">
        <v>0.91210000000000002</v>
      </c>
      <c r="P5140">
        <v>3.0004978179931603E-4</v>
      </c>
      <c r="Q5140">
        <v>4.0000000000006599E-4</v>
      </c>
      <c r="R5140">
        <v>7.8579805791377993E-2</v>
      </c>
      <c r="S5140">
        <v>0.11597735434770499</v>
      </c>
      <c r="T5140">
        <v>24</v>
      </c>
      <c r="U5140">
        <v>36</v>
      </c>
      <c r="V5140">
        <v>3.7397548556327799E-2</v>
      </c>
      <c r="W5140">
        <v>12</v>
      </c>
    </row>
    <row r="5141" spans="1:23" x14ac:dyDescent="0.3">
      <c r="A5141">
        <v>5139</v>
      </c>
      <c r="B5141" t="s">
        <v>902</v>
      </c>
      <c r="C5141" t="s">
        <v>826</v>
      </c>
      <c r="D5141">
        <v>1</v>
      </c>
      <c r="E5141">
        <v>4</v>
      </c>
      <c r="F5141" t="s">
        <v>903</v>
      </c>
      <c r="G5141">
        <v>-0.459750026464462</v>
      </c>
      <c r="H5141">
        <v>0.459750026464462</v>
      </c>
      <c r="I5141">
        <v>7.3910370469093295E-2</v>
      </c>
      <c r="J5141">
        <v>20</v>
      </c>
      <c r="K5141">
        <v>7</v>
      </c>
      <c r="L5141">
        <v>-108</v>
      </c>
      <c r="M5141">
        <v>-0.39096852644221902</v>
      </c>
      <c r="N5141">
        <v>0.91149997711181596</v>
      </c>
      <c r="O5141">
        <v>0.91120000000000001</v>
      </c>
      <c r="P5141">
        <v>0</v>
      </c>
      <c r="Q5141">
        <v>-4.9999999999994396E-4</v>
      </c>
      <c r="R5141">
        <v>-0.423778116703033</v>
      </c>
      <c r="S5141">
        <v>0.970858573913574</v>
      </c>
      <c r="T5141">
        <v>-116</v>
      </c>
      <c r="U5141">
        <v>268</v>
      </c>
      <c r="V5141">
        <v>1.39463663101196</v>
      </c>
      <c r="W5141">
        <v>384</v>
      </c>
    </row>
    <row r="5142" spans="1:23" x14ac:dyDescent="0.3">
      <c r="A5142">
        <v>5140</v>
      </c>
      <c r="B5142" t="s">
        <v>904</v>
      </c>
      <c r="C5142" t="s">
        <v>826</v>
      </c>
      <c r="D5142">
        <v>1</v>
      </c>
      <c r="E5142">
        <v>4</v>
      </c>
      <c r="F5142" t="s">
        <v>905</v>
      </c>
      <c r="G5142">
        <v>-0.43222540616989102</v>
      </c>
      <c r="H5142">
        <v>0.43222540616989102</v>
      </c>
      <c r="I5142">
        <v>-0.244017913937568</v>
      </c>
      <c r="J5142">
        <v>-72</v>
      </c>
      <c r="K5142">
        <v>6</v>
      </c>
      <c r="L5142">
        <v>-8</v>
      </c>
      <c r="M5142">
        <v>-2.7226797239048198E-2</v>
      </c>
      <c r="N5142">
        <v>0.91200000047683705</v>
      </c>
      <c r="O5142">
        <v>0.91200000000000003</v>
      </c>
      <c r="P5142">
        <v>5.0002336502075195E-4</v>
      </c>
      <c r="Q5142">
        <v>3.0000000000007798E-4</v>
      </c>
      <c r="R5142">
        <v>0.53805685043334905</v>
      </c>
      <c r="S5142">
        <v>-0.112316541373729</v>
      </c>
      <c r="T5142">
        <v>159</v>
      </c>
      <c r="U5142">
        <v>-33</v>
      </c>
      <c r="V5142">
        <v>0.65037339925765902</v>
      </c>
      <c r="W5142">
        <v>192</v>
      </c>
    </row>
    <row r="5143" spans="1:23" x14ac:dyDescent="0.3">
      <c r="A5143">
        <v>5141</v>
      </c>
      <c r="B5143" t="s">
        <v>906</v>
      </c>
      <c r="C5143" t="s">
        <v>826</v>
      </c>
      <c r="D5143">
        <v>1</v>
      </c>
      <c r="E5143">
        <v>4</v>
      </c>
      <c r="F5143" t="s">
        <v>907</v>
      </c>
      <c r="G5143">
        <v>-0.54254770278930597</v>
      </c>
      <c r="H5143">
        <v>0.54254770278930597</v>
      </c>
      <c r="I5143">
        <v>1.3977355323731899E-2</v>
      </c>
      <c r="J5143">
        <v>3</v>
      </c>
      <c r="K5143">
        <v>2</v>
      </c>
      <c r="L5143">
        <v>7</v>
      </c>
      <c r="M5143">
        <v>2.9904204090749099E-2</v>
      </c>
      <c r="N5143">
        <v>0.91159999370574896</v>
      </c>
      <c r="O5143">
        <v>0.91190000000000004</v>
      </c>
      <c r="P5143">
        <v>1.0001659393310499E-4</v>
      </c>
      <c r="Q5143">
        <v>2.00000000000089E-4</v>
      </c>
      <c r="R5143">
        <v>8.3680756390094702E-2</v>
      </c>
      <c r="S5143">
        <v>3.59002128243446E-2</v>
      </c>
      <c r="T5143">
        <v>21</v>
      </c>
      <c r="U5143">
        <v>9</v>
      </c>
      <c r="V5143">
        <v>4.7780543565750101E-2</v>
      </c>
      <c r="W5143">
        <v>12</v>
      </c>
    </row>
    <row r="5144" spans="1:23" x14ac:dyDescent="0.3">
      <c r="A5144">
        <v>5142</v>
      </c>
      <c r="B5144" t="s">
        <v>908</v>
      </c>
      <c r="C5144" t="s">
        <v>826</v>
      </c>
      <c r="D5144">
        <v>1</v>
      </c>
      <c r="E5144">
        <v>4</v>
      </c>
      <c r="F5144" t="s">
        <v>909</v>
      </c>
      <c r="G5144">
        <v>-0.56876868009567205</v>
      </c>
      <c r="H5144">
        <v>0.56876868009567205</v>
      </c>
      <c r="I5144">
        <v>7.9710714519023895E-2</v>
      </c>
      <c r="J5144">
        <v>18</v>
      </c>
      <c r="K5144">
        <v>6</v>
      </c>
      <c r="L5144">
        <v>82</v>
      </c>
      <c r="M5144">
        <v>0.367236470612953</v>
      </c>
      <c r="N5144">
        <v>0.91189998388290405</v>
      </c>
      <c r="O5144">
        <v>0.91210000000000002</v>
      </c>
      <c r="P5144">
        <v>4.00006771087646E-4</v>
      </c>
      <c r="Q5144">
        <v>4.0000000000006599E-4</v>
      </c>
      <c r="R5144">
        <v>-0.12622098624706199</v>
      </c>
      <c r="S5144">
        <v>-0.98879826068878096</v>
      </c>
      <c r="T5144">
        <v>-29</v>
      </c>
      <c r="U5144">
        <v>-221</v>
      </c>
      <c r="V5144">
        <v>0.86257725954055697</v>
      </c>
      <c r="W5144">
        <v>192</v>
      </c>
    </row>
    <row r="5145" spans="1:23" x14ac:dyDescent="0.3">
      <c r="A5145">
        <v>5143</v>
      </c>
      <c r="B5145" t="s">
        <v>910</v>
      </c>
      <c r="C5145" t="s">
        <v>826</v>
      </c>
      <c r="D5145">
        <v>1</v>
      </c>
      <c r="E5145">
        <v>4</v>
      </c>
      <c r="F5145" t="s">
        <v>911</v>
      </c>
      <c r="G5145">
        <v>-0.45507070422172502</v>
      </c>
      <c r="H5145">
        <v>0.45507070422172502</v>
      </c>
      <c r="I5145">
        <v>2.30384580790996E-2</v>
      </c>
      <c r="J5145">
        <v>6</v>
      </c>
      <c r="K5145">
        <v>2</v>
      </c>
      <c r="L5145">
        <v>2</v>
      </c>
      <c r="M5145">
        <v>7.1664677830192902E-3</v>
      </c>
      <c r="N5145">
        <v>0.91159999370574896</v>
      </c>
      <c r="O5145">
        <v>0.91169999999999995</v>
      </c>
      <c r="P5145">
        <v>1.0001659393310499E-4</v>
      </c>
      <c r="Q5145">
        <v>0</v>
      </c>
      <c r="R5145">
        <v>-2.1298125386238001E-2</v>
      </c>
      <c r="S5145">
        <v>2.6317864656448298E-2</v>
      </c>
      <c r="T5145">
        <v>-5</v>
      </c>
      <c r="U5145">
        <v>7</v>
      </c>
      <c r="V5145">
        <v>4.76159900426864E-2</v>
      </c>
      <c r="W5145">
        <v>12</v>
      </c>
    </row>
    <row r="5146" spans="1:23" x14ac:dyDescent="0.3">
      <c r="A5146">
        <v>5144</v>
      </c>
      <c r="B5146" t="s">
        <v>912</v>
      </c>
      <c r="C5146" t="s">
        <v>826</v>
      </c>
      <c r="D5146">
        <v>1</v>
      </c>
      <c r="E5146">
        <v>4</v>
      </c>
      <c r="F5146" t="s">
        <v>913</v>
      </c>
      <c r="G5146">
        <v>-0.468014687299728</v>
      </c>
      <c r="H5146">
        <v>0.468014687299728</v>
      </c>
      <c r="I5146">
        <v>-0.215205237269401</v>
      </c>
      <c r="J5146">
        <v>-58</v>
      </c>
      <c r="K5146">
        <v>5</v>
      </c>
      <c r="L5146">
        <v>-26</v>
      </c>
      <c r="M5146">
        <v>-9.5814030470810496E-2</v>
      </c>
      <c r="N5146">
        <v>0.91159999370574896</v>
      </c>
      <c r="O5146">
        <v>0.91139999999999999</v>
      </c>
      <c r="P5146">
        <v>1.0001659393310499E-4</v>
      </c>
      <c r="Q5146">
        <v>-2.9999999999996598E-4</v>
      </c>
      <c r="R5146">
        <v>0.79911893606185902</v>
      </c>
      <c r="S5146">
        <v>0.321554094552993</v>
      </c>
      <c r="T5146">
        <v>216</v>
      </c>
      <c r="U5146">
        <v>88</v>
      </c>
      <c r="V5146">
        <v>0.47756484150886502</v>
      </c>
      <c r="W5146">
        <v>128</v>
      </c>
    </row>
    <row r="5147" spans="1:23" x14ac:dyDescent="0.3">
      <c r="A5147">
        <v>5145</v>
      </c>
      <c r="B5147" t="s">
        <v>914</v>
      </c>
      <c r="C5147" t="s">
        <v>826</v>
      </c>
      <c r="D5147">
        <v>1</v>
      </c>
      <c r="E5147">
        <v>4</v>
      </c>
      <c r="F5147" t="s">
        <v>915</v>
      </c>
      <c r="G5147">
        <v>-0.51843917369842496</v>
      </c>
      <c r="H5147">
        <v>0.51843917369842496</v>
      </c>
      <c r="I5147">
        <v>-7.6331451535224901E-2</v>
      </c>
      <c r="J5147">
        <v>-19</v>
      </c>
      <c r="K5147">
        <v>7</v>
      </c>
      <c r="L5147">
        <v>109</v>
      </c>
      <c r="M5147">
        <v>0.44495960577266402</v>
      </c>
      <c r="N5147">
        <v>0.91189998388290405</v>
      </c>
      <c r="O5147">
        <v>0.91190000000000004</v>
      </c>
      <c r="P5147">
        <v>4.00006771087646E-4</v>
      </c>
      <c r="Q5147">
        <v>2.00000000000089E-4</v>
      </c>
      <c r="R5147">
        <v>0.15914046764373699</v>
      </c>
      <c r="S5147">
        <v>-1.4047327041625901</v>
      </c>
      <c r="T5147">
        <v>40</v>
      </c>
      <c r="U5147">
        <v>-344</v>
      </c>
      <c r="V5147">
        <v>1.5638731718063299</v>
      </c>
      <c r="W5147">
        <v>384</v>
      </c>
    </row>
    <row r="5148" spans="1:23" x14ac:dyDescent="0.3">
      <c r="A5148">
        <v>5146</v>
      </c>
      <c r="B5148" t="s">
        <v>916</v>
      </c>
      <c r="C5148" t="s">
        <v>826</v>
      </c>
      <c r="D5148">
        <v>1</v>
      </c>
      <c r="E5148">
        <v>4</v>
      </c>
      <c r="F5148" t="s">
        <v>917</v>
      </c>
      <c r="G5148">
        <v>-0.54061877727508501</v>
      </c>
      <c r="H5148">
        <v>0.54061877727508501</v>
      </c>
      <c r="I5148">
        <v>-0.29398319125175398</v>
      </c>
      <c r="J5148">
        <v>-69</v>
      </c>
      <c r="K5148">
        <v>6</v>
      </c>
      <c r="L5148">
        <v>-5</v>
      </c>
      <c r="M5148">
        <v>-2.1284203829727701E-2</v>
      </c>
      <c r="N5148">
        <v>0.91140002012252797</v>
      </c>
      <c r="O5148">
        <v>0.91149999999999998</v>
      </c>
      <c r="P5148" s="4">
        <v>-9.9956989288329997E-5</v>
      </c>
      <c r="Q5148">
        <v>-1.99999999999977E-4</v>
      </c>
      <c r="R5148">
        <v>0.73963344097137396</v>
      </c>
      <c r="S5148">
        <v>-0.35116249322891202</v>
      </c>
      <c r="T5148">
        <v>173</v>
      </c>
      <c r="U5148">
        <v>-83</v>
      </c>
      <c r="V5148">
        <v>1.0907959938049301</v>
      </c>
      <c r="W5148">
        <v>256</v>
      </c>
    </row>
    <row r="5149" spans="1:23" x14ac:dyDescent="0.3">
      <c r="A5149">
        <v>5147</v>
      </c>
      <c r="B5149" t="s">
        <v>918</v>
      </c>
      <c r="C5149" t="s">
        <v>826</v>
      </c>
      <c r="D5149">
        <v>1</v>
      </c>
      <c r="E5149">
        <v>4</v>
      </c>
      <c r="F5149" t="s">
        <v>919</v>
      </c>
      <c r="G5149">
        <v>-0.44084367156028698</v>
      </c>
      <c r="H5149">
        <v>0.44084367156028698</v>
      </c>
      <c r="I5149">
        <v>6.0824766755104002E-2</v>
      </c>
      <c r="J5149">
        <v>18</v>
      </c>
      <c r="K5149">
        <v>6</v>
      </c>
      <c r="L5149">
        <v>82</v>
      </c>
      <c r="M5149">
        <v>0.284639221007429</v>
      </c>
      <c r="N5149">
        <v>0.91140002012252797</v>
      </c>
      <c r="O5149">
        <v>0.91159999999999997</v>
      </c>
      <c r="P5149" s="4">
        <v>-9.9956989288329997E-5</v>
      </c>
      <c r="Q5149" s="4">
        <v>-9.9999999999988905E-5</v>
      </c>
      <c r="R5149">
        <v>-1.58178247511386E-2</v>
      </c>
      <c r="S5149">
        <v>-0.68726116418838501</v>
      </c>
      <c r="T5149">
        <v>-6</v>
      </c>
      <c r="U5149">
        <v>-198</v>
      </c>
      <c r="V5149">
        <v>0.67144334316253595</v>
      </c>
      <c r="W5149">
        <v>192</v>
      </c>
    </row>
    <row r="5150" spans="1:23" x14ac:dyDescent="0.3">
      <c r="A5150">
        <v>5148</v>
      </c>
      <c r="B5150" t="s">
        <v>920</v>
      </c>
      <c r="C5150" t="s">
        <v>826</v>
      </c>
      <c r="D5150">
        <v>1</v>
      </c>
      <c r="E5150">
        <v>4</v>
      </c>
      <c r="F5150" t="s">
        <v>921</v>
      </c>
      <c r="G5150">
        <v>-0.42015182971954301</v>
      </c>
      <c r="H5150">
        <v>0.42015182971954301</v>
      </c>
      <c r="I5150">
        <v>-3.55914384126663E-2</v>
      </c>
      <c r="J5150">
        <v>-11</v>
      </c>
      <c r="K5150">
        <v>1</v>
      </c>
      <c r="L5150">
        <v>-9</v>
      </c>
      <c r="M5150">
        <v>-2.9774539113983301E-2</v>
      </c>
      <c r="N5150">
        <v>0.91149997711181596</v>
      </c>
      <c r="O5150">
        <v>0.91169999999999995</v>
      </c>
      <c r="P5150">
        <v>0</v>
      </c>
      <c r="Q5150">
        <v>0</v>
      </c>
      <c r="R5150">
        <v>-0.22825095057487399</v>
      </c>
      <c r="S5150">
        <v>-0.24570164084434501</v>
      </c>
      <c r="T5150">
        <v>-69</v>
      </c>
      <c r="U5150">
        <v>-75</v>
      </c>
      <c r="V5150">
        <v>1.7450690269470201E-2</v>
      </c>
      <c r="W5150">
        <v>6</v>
      </c>
    </row>
    <row r="5151" spans="1:23" x14ac:dyDescent="0.3">
      <c r="A5151">
        <v>5149</v>
      </c>
      <c r="B5151" t="s">
        <v>922</v>
      </c>
      <c r="C5151" t="s">
        <v>826</v>
      </c>
      <c r="D5151">
        <v>1</v>
      </c>
      <c r="E5151">
        <v>4</v>
      </c>
      <c r="F5151" t="s">
        <v>923</v>
      </c>
      <c r="G5151">
        <v>-0.52698379755020097</v>
      </c>
      <c r="H5151">
        <v>0.52698379755020097</v>
      </c>
      <c r="I5151">
        <v>7.2807646356523002E-3</v>
      </c>
      <c r="J5151">
        <v>2</v>
      </c>
      <c r="K5151">
        <v>4</v>
      </c>
      <c r="L5151">
        <v>18</v>
      </c>
      <c r="M5151">
        <v>7.4690616975619101E-2</v>
      </c>
      <c r="N5151">
        <v>0.91130000352859497</v>
      </c>
      <c r="O5151">
        <v>0.91159999999999997</v>
      </c>
      <c r="P5151">
        <v>-1.99973583221435E-4</v>
      </c>
      <c r="Q5151" s="4">
        <v>-9.9999999999988905E-5</v>
      </c>
      <c r="R5151">
        <v>9.7842559218406594E-2</v>
      </c>
      <c r="S5151">
        <v>-0.17179685831069899</v>
      </c>
      <c r="T5151">
        <v>23</v>
      </c>
      <c r="U5151">
        <v>-41</v>
      </c>
      <c r="V5151">
        <v>0.269639432430267</v>
      </c>
      <c r="W5151">
        <v>64</v>
      </c>
    </row>
    <row r="5152" spans="1:23" x14ac:dyDescent="0.3">
      <c r="A5152">
        <v>5150</v>
      </c>
      <c r="B5152" t="s">
        <v>924</v>
      </c>
      <c r="C5152" t="s">
        <v>826</v>
      </c>
      <c r="D5152">
        <v>1</v>
      </c>
      <c r="E5152">
        <v>4</v>
      </c>
      <c r="F5152" t="s">
        <v>925</v>
      </c>
      <c r="G5152">
        <v>-0.53118526935577304</v>
      </c>
      <c r="H5152">
        <v>0.53118526935577304</v>
      </c>
      <c r="I5152">
        <v>7.1598283946514102E-2</v>
      </c>
      <c r="J5152">
        <v>17</v>
      </c>
      <c r="K5152">
        <v>3</v>
      </c>
      <c r="L5152">
        <v>25</v>
      </c>
      <c r="M5152">
        <v>0.104564029400742</v>
      </c>
      <c r="N5152">
        <v>0.91159999370574896</v>
      </c>
      <c r="O5152">
        <v>0.91180000000000005</v>
      </c>
      <c r="P5152">
        <v>1.0001659393310499E-4</v>
      </c>
      <c r="Q5152">
        <v>1.000000000001E-4</v>
      </c>
      <c r="R5152">
        <v>-0.23316082358360199</v>
      </c>
      <c r="S5152">
        <v>-0.29909229278564398</v>
      </c>
      <c r="T5152">
        <v>-56</v>
      </c>
      <c r="U5152">
        <v>-72</v>
      </c>
      <c r="V5152">
        <v>6.5931469202041598E-2</v>
      </c>
      <c r="W5152">
        <v>16</v>
      </c>
    </row>
    <row r="5153" spans="1:23" x14ac:dyDescent="0.3">
      <c r="A5153">
        <v>5151</v>
      </c>
      <c r="B5153" t="s">
        <v>926</v>
      </c>
      <c r="C5153" t="s">
        <v>826</v>
      </c>
      <c r="D5153">
        <v>1</v>
      </c>
      <c r="E5153">
        <v>4</v>
      </c>
      <c r="F5153" t="s">
        <v>927</v>
      </c>
      <c r="G5153">
        <v>-0.52141165733337402</v>
      </c>
      <c r="H5153">
        <v>0.52141165733337402</v>
      </c>
      <c r="I5153">
        <v>-0.12951248884201</v>
      </c>
      <c r="J5153">
        <v>-32</v>
      </c>
      <c r="K5153">
        <v>3</v>
      </c>
      <c r="L5153">
        <v>-24</v>
      </c>
      <c r="M5153">
        <v>-9.8534486425204501E-2</v>
      </c>
      <c r="N5153">
        <v>0.91159999370574896</v>
      </c>
      <c r="O5153">
        <v>0.91180000000000005</v>
      </c>
      <c r="P5153">
        <v>1.0001659393310499E-4</v>
      </c>
      <c r="Q5153">
        <v>1.000000000001E-4</v>
      </c>
      <c r="R5153">
        <v>0.47133237123489302</v>
      </c>
      <c r="S5153">
        <v>0.347420394420623</v>
      </c>
      <c r="T5153">
        <v>117</v>
      </c>
      <c r="U5153">
        <v>85</v>
      </c>
      <c r="V5153">
        <v>0.12391197681427001</v>
      </c>
      <c r="W5153">
        <v>32</v>
      </c>
    </row>
    <row r="5154" spans="1:23" x14ac:dyDescent="0.3">
      <c r="A5154">
        <v>5152</v>
      </c>
      <c r="B5154" t="s">
        <v>928</v>
      </c>
      <c r="C5154" t="s">
        <v>826</v>
      </c>
      <c r="D5154">
        <v>1</v>
      </c>
      <c r="E5154">
        <v>4</v>
      </c>
      <c r="F5154" t="s">
        <v>929</v>
      </c>
      <c r="G5154">
        <v>-0.51103848218917802</v>
      </c>
      <c r="H5154">
        <v>0.51103848218917802</v>
      </c>
      <c r="I5154">
        <v>-4.7661587595939602E-2</v>
      </c>
      <c r="J5154">
        <v>-12</v>
      </c>
      <c r="K5154">
        <v>7</v>
      </c>
      <c r="L5154">
        <v>116</v>
      </c>
      <c r="M5154">
        <v>0.46677530656649302</v>
      </c>
      <c r="N5154">
        <v>0.91159999370574896</v>
      </c>
      <c r="O5154">
        <v>0.91169999999999995</v>
      </c>
      <c r="P5154">
        <v>1.0001659393310499E-4</v>
      </c>
      <c r="Q5154">
        <v>0</v>
      </c>
      <c r="R5154">
        <v>0.15653415024280501</v>
      </c>
      <c r="S5154">
        <v>-1.3867764472961399</v>
      </c>
      <c r="T5154">
        <v>39</v>
      </c>
      <c r="U5154">
        <v>-345</v>
      </c>
      <c r="V5154">
        <v>1.5433106422424301</v>
      </c>
      <c r="W5154">
        <v>384</v>
      </c>
    </row>
    <row r="5155" spans="1:23" x14ac:dyDescent="0.3">
      <c r="A5155">
        <v>5153</v>
      </c>
      <c r="B5155" t="s">
        <v>930</v>
      </c>
      <c r="C5155" t="s">
        <v>826</v>
      </c>
      <c r="D5155">
        <v>1</v>
      </c>
      <c r="E5155">
        <v>4</v>
      </c>
      <c r="F5155" t="s">
        <v>931</v>
      </c>
      <c r="G5155">
        <v>-0.42427384853362998</v>
      </c>
      <c r="H5155">
        <v>0.42427384853362998</v>
      </c>
      <c r="I5155">
        <v>-0.141248628497123</v>
      </c>
      <c r="J5155">
        <v>-42</v>
      </c>
      <c r="K5155">
        <v>3</v>
      </c>
      <c r="L5155">
        <v>-34</v>
      </c>
      <c r="M5155">
        <v>-0.113585124804279</v>
      </c>
      <c r="N5155">
        <v>0.91200000047683705</v>
      </c>
      <c r="O5155">
        <v>0.91190000000000004</v>
      </c>
      <c r="P5155">
        <v>5.0002336502075195E-4</v>
      </c>
      <c r="Q5155">
        <v>2.00000000000089E-4</v>
      </c>
      <c r="R5155">
        <v>0.42251241207122803</v>
      </c>
      <c r="S5155">
        <v>0.339521884918212</v>
      </c>
      <c r="T5155">
        <v>125</v>
      </c>
      <c r="U5155">
        <v>101</v>
      </c>
      <c r="V5155">
        <v>8.2990527153015095E-2</v>
      </c>
      <c r="W5155">
        <v>24</v>
      </c>
    </row>
    <row r="5156" spans="1:23" x14ac:dyDescent="0.3">
      <c r="A5156">
        <v>5154</v>
      </c>
      <c r="B5156" t="s">
        <v>932</v>
      </c>
      <c r="C5156" t="s">
        <v>826</v>
      </c>
      <c r="D5156">
        <v>1</v>
      </c>
      <c r="E5156">
        <v>4</v>
      </c>
      <c r="F5156" t="s">
        <v>933</v>
      </c>
      <c r="G5156">
        <v>-0.51843917369842496</v>
      </c>
      <c r="H5156">
        <v>0.51843917369842496</v>
      </c>
      <c r="I5156">
        <v>-5.1527198404073701E-2</v>
      </c>
      <c r="J5156">
        <v>-13</v>
      </c>
      <c r="K5156">
        <v>3</v>
      </c>
      <c r="L5156">
        <v>-5</v>
      </c>
      <c r="M5156">
        <v>-2.0410991090489099E-2</v>
      </c>
      <c r="N5156">
        <v>0.91149997711181596</v>
      </c>
      <c r="O5156">
        <v>0.91169999999999995</v>
      </c>
      <c r="P5156">
        <v>0</v>
      </c>
      <c r="Q5156">
        <v>0</v>
      </c>
      <c r="R5156">
        <v>9.0560100972652394E-2</v>
      </c>
      <c r="S5156">
        <v>-2.7885194867849298E-3</v>
      </c>
      <c r="T5156">
        <v>24</v>
      </c>
      <c r="U5156">
        <v>0</v>
      </c>
      <c r="V5156">
        <v>9.3348622322082506E-2</v>
      </c>
      <c r="W5156">
        <v>24</v>
      </c>
    </row>
    <row r="5157" spans="1:23" x14ac:dyDescent="0.3">
      <c r="A5157">
        <v>5155</v>
      </c>
      <c r="B5157" t="s">
        <v>934</v>
      </c>
      <c r="C5157" t="s">
        <v>826</v>
      </c>
      <c r="D5157">
        <v>1</v>
      </c>
      <c r="E5157">
        <v>4</v>
      </c>
      <c r="F5157" t="s">
        <v>935</v>
      </c>
      <c r="G5157">
        <v>-0.52141165733337402</v>
      </c>
      <c r="H5157">
        <v>0.52141165733337402</v>
      </c>
      <c r="I5157">
        <v>0.13414664566516801</v>
      </c>
      <c r="J5157">
        <v>33</v>
      </c>
      <c r="K5157">
        <v>6</v>
      </c>
      <c r="L5157">
        <v>97</v>
      </c>
      <c r="M5157">
        <v>0.39824354930186801</v>
      </c>
      <c r="N5157">
        <v>0.91159999370574896</v>
      </c>
      <c r="O5157">
        <v>0.91180000000000005</v>
      </c>
      <c r="P5157">
        <v>1.0001659393310499E-4</v>
      </c>
      <c r="Q5157">
        <v>1.000000000001E-4</v>
      </c>
      <c r="R5157">
        <v>-4.6957790851592997E-2</v>
      </c>
      <c r="S5157">
        <v>-1.1033453941345199</v>
      </c>
      <c r="T5157">
        <v>-13</v>
      </c>
      <c r="U5157">
        <v>-269</v>
      </c>
      <c r="V5157">
        <v>1.0563876628875699</v>
      </c>
      <c r="W5157">
        <v>256</v>
      </c>
    </row>
    <row r="5158" spans="1:23" x14ac:dyDescent="0.3">
      <c r="A5158">
        <v>5156</v>
      </c>
      <c r="B5158" t="s">
        <v>936</v>
      </c>
      <c r="C5158" t="s">
        <v>826</v>
      </c>
      <c r="D5158">
        <v>1</v>
      </c>
      <c r="E5158">
        <v>4</v>
      </c>
      <c r="F5158" t="s">
        <v>937</v>
      </c>
      <c r="G5158">
        <v>-9.0477354824542999E-2</v>
      </c>
      <c r="H5158">
        <v>9.0477354824542999E-2</v>
      </c>
      <c r="I5158">
        <v>1.0927339317277E-3</v>
      </c>
      <c r="J5158">
        <v>2</v>
      </c>
      <c r="K5158">
        <v>5</v>
      </c>
      <c r="L5158">
        <v>34</v>
      </c>
      <c r="M5158">
        <v>2.42222839687752E-2</v>
      </c>
      <c r="N5158">
        <v>0.91149997711181596</v>
      </c>
      <c r="O5158">
        <v>0.91169999999999995</v>
      </c>
      <c r="P5158">
        <v>0</v>
      </c>
      <c r="Q5158">
        <v>0</v>
      </c>
      <c r="R5158">
        <v>-0.13889199495315499</v>
      </c>
      <c r="S5158">
        <v>-0.20828063786029799</v>
      </c>
      <c r="T5158">
        <v>-197</v>
      </c>
      <c r="U5158">
        <v>-293</v>
      </c>
      <c r="V5158">
        <v>6.9388642907142598E-2</v>
      </c>
      <c r="W5158">
        <v>96</v>
      </c>
    </row>
    <row r="5159" spans="1:23" x14ac:dyDescent="0.3">
      <c r="A5159">
        <v>5157</v>
      </c>
      <c r="B5159" t="s">
        <v>938</v>
      </c>
      <c r="C5159" t="s">
        <v>826</v>
      </c>
      <c r="D5159">
        <v>1</v>
      </c>
      <c r="E5159">
        <v>4</v>
      </c>
      <c r="F5159" t="s">
        <v>939</v>
      </c>
      <c r="G5159">
        <v>-0.40499523282050998</v>
      </c>
      <c r="H5159">
        <v>0.40499523282050998</v>
      </c>
      <c r="I5159" s="4">
        <v>2.0267252693884E-5</v>
      </c>
      <c r="J5159">
        <v>0</v>
      </c>
      <c r="K5159">
        <v>1</v>
      </c>
      <c r="L5159">
        <v>2</v>
      </c>
      <c r="M5159">
        <v>6.3778776822127599E-3</v>
      </c>
      <c r="N5159">
        <v>0.91149997711181596</v>
      </c>
      <c r="O5159">
        <v>0.91169999999999995</v>
      </c>
      <c r="P5159">
        <v>0</v>
      </c>
      <c r="Q5159">
        <v>0</v>
      </c>
      <c r="R5159">
        <v>1.53579786419868E-2</v>
      </c>
      <c r="S5159">
        <v>-3.7148557603359201E-3</v>
      </c>
      <c r="T5159">
        <v>4</v>
      </c>
      <c r="U5159">
        <v>-2</v>
      </c>
      <c r="V5159">
        <v>1.90728344023227E-2</v>
      </c>
      <c r="W5159">
        <v>6</v>
      </c>
    </row>
    <row r="5160" spans="1:23" x14ac:dyDescent="0.3">
      <c r="A5160">
        <v>5158</v>
      </c>
      <c r="B5160" t="s">
        <v>940</v>
      </c>
      <c r="C5160" t="s">
        <v>826</v>
      </c>
      <c r="D5160">
        <v>1</v>
      </c>
      <c r="E5160">
        <v>4</v>
      </c>
      <c r="F5160" t="s">
        <v>941</v>
      </c>
      <c r="G5160">
        <v>-0.483988016843795</v>
      </c>
      <c r="H5160">
        <v>0.483988016843795</v>
      </c>
      <c r="I5160">
        <v>6.6331677138805306E-2</v>
      </c>
      <c r="J5160">
        <v>17</v>
      </c>
      <c r="K5160">
        <v>6</v>
      </c>
      <c r="L5160">
        <v>81</v>
      </c>
      <c r="M5160">
        <v>0.30868527058541301</v>
      </c>
      <c r="N5160">
        <v>0.91100001335143999</v>
      </c>
      <c r="O5160">
        <v>0.9113</v>
      </c>
      <c r="P5160">
        <v>-4.9996376037597602E-4</v>
      </c>
      <c r="Q5160">
        <v>-3.9999999999995502E-4</v>
      </c>
      <c r="R5160">
        <v>-0.202858790755271</v>
      </c>
      <c r="S5160">
        <v>-1.1722731590270901</v>
      </c>
      <c r="T5160">
        <v>-52</v>
      </c>
      <c r="U5160">
        <v>-308</v>
      </c>
      <c r="V5160">
        <v>0.96941435337066595</v>
      </c>
      <c r="W5160">
        <v>256</v>
      </c>
    </row>
    <row r="5161" spans="1:23" x14ac:dyDescent="0.3">
      <c r="A5161">
        <v>5159</v>
      </c>
      <c r="B5161" t="s">
        <v>942</v>
      </c>
      <c r="C5161" t="s">
        <v>826</v>
      </c>
      <c r="D5161">
        <v>1</v>
      </c>
      <c r="E5161">
        <v>4</v>
      </c>
      <c r="F5161" t="s">
        <v>943</v>
      </c>
      <c r="G5161">
        <v>-0.40499523282050998</v>
      </c>
      <c r="H5161">
        <v>0.40499523282050998</v>
      </c>
      <c r="I5161">
        <v>-5.6929964572191197E-2</v>
      </c>
      <c r="J5161">
        <v>-18</v>
      </c>
      <c r="K5161">
        <v>5</v>
      </c>
      <c r="L5161">
        <v>-50</v>
      </c>
      <c r="M5161">
        <v>-0.15944694205531901</v>
      </c>
      <c r="N5161">
        <v>0.91170001029968195</v>
      </c>
      <c r="O5161">
        <v>0.91169999999999995</v>
      </c>
      <c r="P5161">
        <v>2.0003318786620999E-4</v>
      </c>
      <c r="Q5161">
        <v>0</v>
      </c>
      <c r="R5161">
        <v>-0.16622899472713401</v>
      </c>
      <c r="S5161">
        <v>0.243838891386985</v>
      </c>
      <c r="T5161">
        <v>-52</v>
      </c>
      <c r="U5161">
        <v>76</v>
      </c>
      <c r="V5161">
        <v>0.41006788611411998</v>
      </c>
      <c r="W5161">
        <v>128</v>
      </c>
    </row>
    <row r="5162" spans="1:23" x14ac:dyDescent="0.3">
      <c r="A5162">
        <v>5160</v>
      </c>
      <c r="B5162" t="s">
        <v>944</v>
      </c>
      <c r="C5162" t="s">
        <v>826</v>
      </c>
      <c r="D5162">
        <v>1</v>
      </c>
      <c r="E5162">
        <v>4</v>
      </c>
      <c r="F5162" t="s">
        <v>945</v>
      </c>
      <c r="G5162">
        <v>-0.71181839704513505</v>
      </c>
      <c r="H5162">
        <v>0.71181839704513505</v>
      </c>
      <c r="I5162">
        <v>-7.1338675916194902E-2</v>
      </c>
      <c r="J5162">
        <v>-13</v>
      </c>
      <c r="K5162">
        <v>5</v>
      </c>
      <c r="L5162">
        <v>-45</v>
      </c>
      <c r="M5162">
        <v>-0.25221911706323602</v>
      </c>
      <c r="N5162">
        <v>0.91140002012252797</v>
      </c>
      <c r="O5162">
        <v>0.91210000000000002</v>
      </c>
      <c r="P5162" s="4">
        <v>-9.9956989288329997E-5</v>
      </c>
      <c r="Q5162">
        <v>4.0000000000006599E-4</v>
      </c>
      <c r="R5162">
        <v>0.25088754296302701</v>
      </c>
      <c r="S5162">
        <v>0.97440934181213301</v>
      </c>
      <c r="T5162">
        <v>46</v>
      </c>
      <c r="U5162">
        <v>174</v>
      </c>
      <c r="V5162">
        <v>0.723521828651428</v>
      </c>
      <c r="W5162">
        <v>128</v>
      </c>
    </row>
    <row r="5163" spans="1:23" x14ac:dyDescent="0.3">
      <c r="A5163">
        <v>5161</v>
      </c>
      <c r="B5163" t="s">
        <v>946</v>
      </c>
      <c r="C5163" t="s">
        <v>826</v>
      </c>
      <c r="D5163">
        <v>1</v>
      </c>
      <c r="E5163">
        <v>4</v>
      </c>
      <c r="F5163" t="s">
        <v>947</v>
      </c>
      <c r="G5163">
        <v>-0.43508157134056002</v>
      </c>
      <c r="H5163">
        <v>0.43508157134056002</v>
      </c>
      <c r="I5163">
        <v>-9.8119072616100297E-2</v>
      </c>
      <c r="J5163">
        <v>-29</v>
      </c>
      <c r="K5163">
        <v>7</v>
      </c>
      <c r="L5163">
        <v>99</v>
      </c>
      <c r="M5163">
        <v>0.33915807529697201</v>
      </c>
      <c r="N5163">
        <v>0.91140002012252797</v>
      </c>
      <c r="O5163">
        <v>0.91139999999999999</v>
      </c>
      <c r="P5163" s="4">
        <v>-9.9956989288329997E-5</v>
      </c>
      <c r="Q5163">
        <v>-2.9999999999996598E-4</v>
      </c>
      <c r="R5163">
        <v>0.217488378286361</v>
      </c>
      <c r="S5163">
        <v>-1.09434306621551</v>
      </c>
      <c r="T5163">
        <v>65</v>
      </c>
      <c r="U5163">
        <v>-319</v>
      </c>
      <c r="V5163">
        <v>1.3118314743041899</v>
      </c>
      <c r="W5163">
        <v>384</v>
      </c>
    </row>
    <row r="5164" spans="1:23" x14ac:dyDescent="0.3">
      <c r="A5164">
        <v>5162</v>
      </c>
      <c r="B5164" t="s">
        <v>948</v>
      </c>
      <c r="C5164" t="s">
        <v>826</v>
      </c>
      <c r="D5164">
        <v>1</v>
      </c>
      <c r="E5164">
        <v>4</v>
      </c>
      <c r="F5164" t="s">
        <v>949</v>
      </c>
      <c r="G5164">
        <v>-0.50405544042587203</v>
      </c>
      <c r="H5164">
        <v>0.50405544042587203</v>
      </c>
      <c r="I5164">
        <v>6.3460608944296802E-3</v>
      </c>
      <c r="J5164">
        <v>2</v>
      </c>
      <c r="K5164">
        <v>7</v>
      </c>
      <c r="L5164">
        <v>-126</v>
      </c>
      <c r="M5164">
        <v>-0.50008649995007803</v>
      </c>
      <c r="N5164">
        <v>0.91189998388290405</v>
      </c>
      <c r="O5164">
        <v>0.91200000000000003</v>
      </c>
      <c r="P5164">
        <v>4.00006771087646E-4</v>
      </c>
      <c r="Q5164">
        <v>3.0000000000007798E-4</v>
      </c>
      <c r="R5164">
        <v>2.95544415712356E-3</v>
      </c>
      <c r="S5164">
        <v>1.01582050323486</v>
      </c>
      <c r="T5164">
        <v>0</v>
      </c>
      <c r="U5164">
        <v>256</v>
      </c>
      <c r="V5164">
        <v>1.0128650665283201</v>
      </c>
      <c r="W5164">
        <v>256</v>
      </c>
    </row>
    <row r="5165" spans="1:23" x14ac:dyDescent="0.3">
      <c r="A5165">
        <v>5163</v>
      </c>
      <c r="B5165" t="s">
        <v>950</v>
      </c>
      <c r="C5165" t="s">
        <v>826</v>
      </c>
      <c r="D5165">
        <v>1</v>
      </c>
      <c r="E5165">
        <v>4</v>
      </c>
      <c r="F5165" t="s">
        <v>951</v>
      </c>
      <c r="G5165">
        <v>-0.43222540616989102</v>
      </c>
      <c r="H5165">
        <v>0.43222540616989102</v>
      </c>
      <c r="I5165">
        <v>0.124958433210849</v>
      </c>
      <c r="J5165">
        <v>37</v>
      </c>
      <c r="K5165">
        <v>6</v>
      </c>
      <c r="L5165">
        <v>101</v>
      </c>
      <c r="M5165">
        <v>0.34373831514298397</v>
      </c>
      <c r="N5165">
        <v>0.91180002689361495</v>
      </c>
      <c r="O5165">
        <v>0.91190000000000004</v>
      </c>
      <c r="P5165">
        <v>3.0004978179931603E-4</v>
      </c>
      <c r="Q5165">
        <v>2.00000000000089E-4</v>
      </c>
      <c r="R5165">
        <v>-0.18165643513202601</v>
      </c>
      <c r="S5165">
        <v>-0.61921620368957497</v>
      </c>
      <c r="T5165">
        <v>-54</v>
      </c>
      <c r="U5165">
        <v>-182</v>
      </c>
      <c r="V5165">
        <v>0.437559783458709</v>
      </c>
      <c r="W5165">
        <v>128</v>
      </c>
    </row>
    <row r="5166" spans="1:23" x14ac:dyDescent="0.3">
      <c r="A5166">
        <v>5164</v>
      </c>
      <c r="B5166" t="s">
        <v>952</v>
      </c>
      <c r="C5166" t="s">
        <v>826</v>
      </c>
      <c r="D5166">
        <v>1</v>
      </c>
      <c r="E5166">
        <v>4</v>
      </c>
      <c r="F5166" t="s">
        <v>953</v>
      </c>
      <c r="G5166">
        <v>-0.44084367156028698</v>
      </c>
      <c r="H5166">
        <v>0.44084367156028698</v>
      </c>
      <c r="I5166">
        <v>3.0632019042968701E-2</v>
      </c>
      <c r="J5166">
        <v>9</v>
      </c>
      <c r="K5166">
        <v>7</v>
      </c>
      <c r="L5166">
        <v>-119</v>
      </c>
      <c r="M5166">
        <v>-0.41307399146200102</v>
      </c>
      <c r="N5166">
        <v>0.91219997406005804</v>
      </c>
      <c r="O5166">
        <v>0.91210000000000002</v>
      </c>
      <c r="P5166">
        <v>6.9999694824218696E-4</v>
      </c>
      <c r="Q5166">
        <v>4.0000000000006599E-4</v>
      </c>
      <c r="R5166">
        <v>-0.12495367228984799</v>
      </c>
      <c r="S5166">
        <v>1.2061643600463801</v>
      </c>
      <c r="T5166">
        <v>-37</v>
      </c>
      <c r="U5166">
        <v>347</v>
      </c>
      <c r="V5166">
        <v>1.3311179876327499</v>
      </c>
      <c r="W5166">
        <v>384</v>
      </c>
    </row>
    <row r="5167" spans="1:23" x14ac:dyDescent="0.3">
      <c r="A5167">
        <v>5165</v>
      </c>
      <c r="B5167" t="s">
        <v>954</v>
      </c>
      <c r="C5167" t="s">
        <v>826</v>
      </c>
      <c r="D5167">
        <v>1</v>
      </c>
      <c r="E5167">
        <v>4</v>
      </c>
      <c r="F5167" t="s">
        <v>955</v>
      </c>
      <c r="G5167">
        <v>-0.59187525510787897</v>
      </c>
      <c r="H5167">
        <v>0.59187525510787897</v>
      </c>
      <c r="I5167">
        <v>2.3066667839884699E-2</v>
      </c>
      <c r="J5167">
        <v>5</v>
      </c>
      <c r="K5167">
        <v>4</v>
      </c>
      <c r="L5167">
        <v>21</v>
      </c>
      <c r="M5167">
        <v>9.7869136671381599E-2</v>
      </c>
      <c r="N5167">
        <v>0.91149997711181596</v>
      </c>
      <c r="O5167">
        <v>0.91169999999999995</v>
      </c>
      <c r="P5167">
        <v>0</v>
      </c>
      <c r="Q5167">
        <v>0</v>
      </c>
      <c r="R5167">
        <v>-0.108524769544601</v>
      </c>
      <c r="S5167">
        <v>-0.33293217420577997</v>
      </c>
      <c r="T5167">
        <v>-23</v>
      </c>
      <c r="U5167">
        <v>-71</v>
      </c>
      <c r="V5167">
        <v>0.22440740466117801</v>
      </c>
      <c r="W5167">
        <v>48</v>
      </c>
    </row>
    <row r="5168" spans="1:23" x14ac:dyDescent="0.3">
      <c r="A5168">
        <v>5166</v>
      </c>
      <c r="B5168" t="s">
        <v>956</v>
      </c>
      <c r="C5168" t="s">
        <v>826</v>
      </c>
      <c r="D5168">
        <v>1</v>
      </c>
      <c r="E5168">
        <v>4</v>
      </c>
      <c r="F5168" t="s">
        <v>957</v>
      </c>
      <c r="G5168">
        <v>-0.51843917369842496</v>
      </c>
      <c r="H5168">
        <v>0.51843917369842496</v>
      </c>
      <c r="I5168">
        <v>-0.11484233289956999</v>
      </c>
      <c r="J5168">
        <v>-28</v>
      </c>
      <c r="K5168">
        <v>6</v>
      </c>
      <c r="L5168">
        <v>-92</v>
      </c>
      <c r="M5168">
        <v>-0.375562236065001</v>
      </c>
      <c r="N5168">
        <v>0.91140002012252797</v>
      </c>
      <c r="O5168">
        <v>0.91169999999999995</v>
      </c>
      <c r="P5168" s="4">
        <v>-9.9956989288329997E-5</v>
      </c>
      <c r="Q5168">
        <v>0</v>
      </c>
      <c r="R5168">
        <v>0.173933520913124</v>
      </c>
      <c r="S5168">
        <v>1.21681320667266</v>
      </c>
      <c r="T5168">
        <v>42</v>
      </c>
      <c r="U5168">
        <v>298</v>
      </c>
      <c r="V5168">
        <v>1.0428797006607</v>
      </c>
      <c r="W5168">
        <v>256</v>
      </c>
    </row>
    <row r="5169" spans="1:23" x14ac:dyDescent="0.3">
      <c r="A5169">
        <v>5167</v>
      </c>
      <c r="B5169" t="s">
        <v>958</v>
      </c>
      <c r="C5169" t="s">
        <v>826</v>
      </c>
      <c r="D5169">
        <v>1</v>
      </c>
      <c r="E5169">
        <v>4</v>
      </c>
      <c r="F5169" t="s">
        <v>959</v>
      </c>
      <c r="G5169">
        <v>-0.55411690473556496</v>
      </c>
      <c r="H5169">
        <v>0.55411690473556496</v>
      </c>
      <c r="I5169">
        <v>-1.6759702935814799E-2</v>
      </c>
      <c r="J5169">
        <v>-4</v>
      </c>
      <c r="K5169">
        <v>4</v>
      </c>
      <c r="L5169">
        <v>-20</v>
      </c>
      <c r="M5169">
        <v>-8.7262504682766098E-2</v>
      </c>
      <c r="N5169">
        <v>0.91189998388290405</v>
      </c>
      <c r="O5169">
        <v>0.91210000000000002</v>
      </c>
      <c r="P5169">
        <v>4.00006771087646E-4</v>
      </c>
      <c r="Q5169">
        <v>4.0000000000006599E-4</v>
      </c>
      <c r="R5169">
        <v>-1.2640058994293201E-2</v>
      </c>
      <c r="S5169">
        <v>0.26937115192413302</v>
      </c>
      <c r="T5169">
        <v>-2</v>
      </c>
      <c r="U5169">
        <v>62</v>
      </c>
      <c r="V5169">
        <v>0.28201121091842601</v>
      </c>
      <c r="W5169">
        <v>64</v>
      </c>
    </row>
    <row r="5170" spans="1:23" x14ac:dyDescent="0.3">
      <c r="A5170">
        <v>5168</v>
      </c>
      <c r="B5170" t="s">
        <v>960</v>
      </c>
      <c r="C5170" t="s">
        <v>826</v>
      </c>
      <c r="D5170">
        <v>1</v>
      </c>
      <c r="E5170">
        <v>4</v>
      </c>
      <c r="F5170" t="s">
        <v>961</v>
      </c>
      <c r="G5170">
        <v>-0.65575039386749201</v>
      </c>
      <c r="H5170">
        <v>0.65575039386749201</v>
      </c>
      <c r="I5170">
        <v>-0.20969772338867099</v>
      </c>
      <c r="J5170">
        <v>-41</v>
      </c>
      <c r="K5170">
        <v>6</v>
      </c>
      <c r="L5170">
        <v>-105</v>
      </c>
      <c r="M5170">
        <v>-0.54215583744950102</v>
      </c>
      <c r="N5170">
        <v>0.91219997406005804</v>
      </c>
      <c r="O5170">
        <v>0.91210000000000002</v>
      </c>
      <c r="P5170">
        <v>6.9999694824218696E-4</v>
      </c>
      <c r="Q5170">
        <v>4.0000000000006599E-4</v>
      </c>
      <c r="R5170">
        <v>0.62449884414672796</v>
      </c>
      <c r="S5170">
        <v>1.9543313980102499</v>
      </c>
      <c r="T5170">
        <v>122</v>
      </c>
      <c r="U5170">
        <v>378</v>
      </c>
      <c r="V5170">
        <v>1.3298325538635201</v>
      </c>
      <c r="W5170">
        <v>256</v>
      </c>
    </row>
    <row r="5171" spans="1:23" x14ac:dyDescent="0.3">
      <c r="A5171">
        <v>5169</v>
      </c>
      <c r="B5171" t="s">
        <v>962</v>
      </c>
      <c r="C5171" t="s">
        <v>826</v>
      </c>
      <c r="D5171">
        <v>1</v>
      </c>
      <c r="E5171">
        <v>4</v>
      </c>
      <c r="F5171" t="s">
        <v>963</v>
      </c>
      <c r="G5171">
        <v>-0.55411690473556496</v>
      </c>
      <c r="H5171">
        <v>0.55411690473556496</v>
      </c>
      <c r="I5171">
        <v>1.9218849018216098E-2</v>
      </c>
      <c r="J5171">
        <v>4</v>
      </c>
      <c r="K5171">
        <v>6</v>
      </c>
      <c r="L5171">
        <v>68</v>
      </c>
      <c r="M5171">
        <v>0.296692515921405</v>
      </c>
      <c r="N5171">
        <v>0.91159999370574896</v>
      </c>
      <c r="O5171">
        <v>0.91159999999999997</v>
      </c>
      <c r="P5171">
        <v>1.0001659393310499E-4</v>
      </c>
      <c r="Q5171" s="4">
        <v>-9.9999999999988905E-5</v>
      </c>
      <c r="R5171">
        <v>-0.307142734527587</v>
      </c>
      <c r="S5171">
        <v>-1.41703736782073</v>
      </c>
      <c r="T5171">
        <v>-69</v>
      </c>
      <c r="U5171">
        <v>-325</v>
      </c>
      <c r="V5171">
        <v>1.1098946332931501</v>
      </c>
      <c r="W5171">
        <v>256</v>
      </c>
    </row>
    <row r="5172" spans="1:23" x14ac:dyDescent="0.3">
      <c r="A5172">
        <v>5170</v>
      </c>
      <c r="B5172" t="s">
        <v>964</v>
      </c>
      <c r="C5172" t="s">
        <v>826</v>
      </c>
      <c r="D5172">
        <v>1</v>
      </c>
      <c r="E5172">
        <v>4</v>
      </c>
      <c r="F5172" t="s">
        <v>965</v>
      </c>
      <c r="G5172">
        <v>-0.46165215969085599</v>
      </c>
      <c r="H5172">
        <v>0.46165215969085599</v>
      </c>
      <c r="I5172">
        <v>-0.10227011144161199</v>
      </c>
      <c r="J5172">
        <v>-28</v>
      </c>
      <c r="K5172">
        <v>6</v>
      </c>
      <c r="L5172">
        <v>-92</v>
      </c>
      <c r="M5172">
        <v>-0.33442518654770698</v>
      </c>
      <c r="N5172">
        <v>0.91159999370574896</v>
      </c>
      <c r="O5172">
        <v>0.91159999999999997</v>
      </c>
      <c r="P5172">
        <v>1.0001659393310499E-4</v>
      </c>
      <c r="Q5172" s="4">
        <v>-9.9999999999988905E-5</v>
      </c>
      <c r="R5172">
        <v>0.61218011379241899</v>
      </c>
      <c r="S5172">
        <v>1.54080045223236</v>
      </c>
      <c r="T5172">
        <v>169</v>
      </c>
      <c r="U5172">
        <v>425</v>
      </c>
      <c r="V5172">
        <v>0.92862033843994096</v>
      </c>
      <c r="W5172">
        <v>256</v>
      </c>
    </row>
    <row r="5173" spans="1:23" x14ac:dyDescent="0.3">
      <c r="A5173">
        <v>5171</v>
      </c>
      <c r="B5173" t="s">
        <v>966</v>
      </c>
      <c r="C5173" t="s">
        <v>826</v>
      </c>
      <c r="D5173">
        <v>1</v>
      </c>
      <c r="E5173">
        <v>4</v>
      </c>
      <c r="F5173" t="s">
        <v>967</v>
      </c>
      <c r="G5173">
        <v>-0.65575039386749201</v>
      </c>
      <c r="H5173">
        <v>0.65575039386749201</v>
      </c>
      <c r="I5173">
        <v>7.5155578553676605E-2</v>
      </c>
      <c r="J5173">
        <v>15</v>
      </c>
      <c r="K5173">
        <v>4</v>
      </c>
      <c r="L5173">
        <v>31</v>
      </c>
      <c r="M5173">
        <v>0.16006505677080499</v>
      </c>
      <c r="N5173">
        <v>0.91170001029968195</v>
      </c>
      <c r="O5173">
        <v>0.91220000000000001</v>
      </c>
      <c r="P5173">
        <v>2.0003318786620999E-4</v>
      </c>
      <c r="Q5173">
        <v>5.0000000000005596E-4</v>
      </c>
      <c r="R5173">
        <v>-0.15843859314918499</v>
      </c>
      <c r="S5173">
        <v>-0.32825756072998002</v>
      </c>
      <c r="T5173">
        <v>-32</v>
      </c>
      <c r="U5173">
        <v>-64</v>
      </c>
      <c r="V5173">
        <v>0.16981896758079501</v>
      </c>
      <c r="W5173">
        <v>32</v>
      </c>
    </row>
    <row r="5174" spans="1:23" x14ac:dyDescent="0.3">
      <c r="A5174">
        <v>5172</v>
      </c>
      <c r="B5174" t="s">
        <v>968</v>
      </c>
      <c r="C5174" t="s">
        <v>826</v>
      </c>
      <c r="D5174">
        <v>1</v>
      </c>
      <c r="E5174">
        <v>4</v>
      </c>
      <c r="F5174" t="s">
        <v>969</v>
      </c>
      <c r="G5174">
        <v>-0.55178016424178999</v>
      </c>
      <c r="H5174">
        <v>0.55178016424178999</v>
      </c>
      <c r="I5174">
        <v>4.9161996692418997E-2</v>
      </c>
      <c r="J5174">
        <v>11</v>
      </c>
      <c r="K5174">
        <v>2</v>
      </c>
      <c r="L5174">
        <v>15</v>
      </c>
      <c r="M5174">
        <v>6.51708855403689E-2</v>
      </c>
      <c r="N5174">
        <v>0.91149997711181596</v>
      </c>
      <c r="O5174">
        <v>0.91169999999999995</v>
      </c>
      <c r="P5174">
        <v>0</v>
      </c>
      <c r="Q5174">
        <v>0</v>
      </c>
      <c r="R5174">
        <v>-0.17345876991748799</v>
      </c>
      <c r="S5174">
        <v>-0.23749431967735199</v>
      </c>
      <c r="T5174">
        <v>-39</v>
      </c>
      <c r="U5174">
        <v>-55</v>
      </c>
      <c r="V5174">
        <v>6.4035549759864793E-2</v>
      </c>
      <c r="W5174">
        <v>16</v>
      </c>
    </row>
    <row r="5175" spans="1:23" x14ac:dyDescent="0.3">
      <c r="A5175">
        <v>5173</v>
      </c>
      <c r="B5175" t="s">
        <v>970</v>
      </c>
      <c r="C5175" t="s">
        <v>826</v>
      </c>
      <c r="D5175">
        <v>1</v>
      </c>
      <c r="E5175">
        <v>4</v>
      </c>
      <c r="F5175" t="s">
        <v>971</v>
      </c>
      <c r="G5175">
        <v>-0.41990217566490101</v>
      </c>
      <c r="H5175">
        <v>0.41990217566490101</v>
      </c>
      <c r="I5175">
        <v>0.13908150792121801</v>
      </c>
      <c r="J5175">
        <v>42</v>
      </c>
      <c r="K5175">
        <v>6</v>
      </c>
      <c r="L5175">
        <v>106</v>
      </c>
      <c r="M5175">
        <v>0.35046953244472101</v>
      </c>
      <c r="N5175">
        <v>0.91170001029968195</v>
      </c>
      <c r="O5175">
        <v>0.91200000000000003</v>
      </c>
      <c r="P5175">
        <v>2.0003318786620999E-4</v>
      </c>
      <c r="Q5175">
        <v>3.0000000000007798E-4</v>
      </c>
      <c r="R5175">
        <v>-0.36940068006515497</v>
      </c>
      <c r="S5175">
        <v>-1.0035647153854299</v>
      </c>
      <c r="T5175">
        <v>-112</v>
      </c>
      <c r="U5175">
        <v>-304</v>
      </c>
      <c r="V5175">
        <v>0.63416403532028198</v>
      </c>
      <c r="W5175">
        <v>192</v>
      </c>
    </row>
    <row r="5176" spans="1:23" x14ac:dyDescent="0.3">
      <c r="A5176">
        <v>5174</v>
      </c>
      <c r="B5176" t="s">
        <v>972</v>
      </c>
      <c r="C5176" t="s">
        <v>826</v>
      </c>
      <c r="D5176">
        <v>1</v>
      </c>
      <c r="E5176">
        <v>4</v>
      </c>
      <c r="F5176" t="s">
        <v>973</v>
      </c>
      <c r="G5176">
        <v>-0.58753234148025502</v>
      </c>
      <c r="H5176">
        <v>0.58753234148025502</v>
      </c>
      <c r="I5176">
        <v>-0.12252613157033899</v>
      </c>
      <c r="J5176">
        <v>-26</v>
      </c>
      <c r="K5176">
        <v>5</v>
      </c>
      <c r="L5176">
        <v>-58</v>
      </c>
      <c r="M5176">
        <v>-0.26832185673901399</v>
      </c>
      <c r="N5176">
        <v>0.91140002012252797</v>
      </c>
      <c r="O5176">
        <v>0.91139999999999999</v>
      </c>
      <c r="P5176" s="4">
        <v>-9.9956989288329997E-5</v>
      </c>
      <c r="Q5176">
        <v>-2.9999999999996598E-4</v>
      </c>
      <c r="R5176">
        <v>-0.27393507957458402</v>
      </c>
      <c r="S5176">
        <v>0.163452044129371</v>
      </c>
      <c r="T5176">
        <v>-60</v>
      </c>
      <c r="U5176">
        <v>36</v>
      </c>
      <c r="V5176">
        <v>0.43738710880279502</v>
      </c>
      <c r="W5176">
        <v>96</v>
      </c>
    </row>
    <row r="5177" spans="1:23" x14ac:dyDescent="0.3">
      <c r="A5177">
        <v>5175</v>
      </c>
      <c r="B5177" t="s">
        <v>974</v>
      </c>
      <c r="C5177" t="s">
        <v>826</v>
      </c>
      <c r="D5177">
        <v>1</v>
      </c>
      <c r="E5177">
        <v>4</v>
      </c>
      <c r="F5177" t="s">
        <v>975</v>
      </c>
      <c r="G5177">
        <v>-0.54061877727508501</v>
      </c>
      <c r="H5177">
        <v>0.54061877727508501</v>
      </c>
      <c r="I5177">
        <v>-0.101676367223262</v>
      </c>
      <c r="J5177">
        <v>-24</v>
      </c>
      <c r="K5177">
        <v>7</v>
      </c>
      <c r="L5177">
        <v>104</v>
      </c>
      <c r="M5177">
        <v>0.44271143965833698</v>
      </c>
      <c r="N5177">
        <v>0.91149997711181596</v>
      </c>
      <c r="O5177">
        <v>0.91169999999999995</v>
      </c>
      <c r="P5177">
        <v>0</v>
      </c>
      <c r="Q5177">
        <v>0</v>
      </c>
      <c r="R5177">
        <v>-0.17312189936637801</v>
      </c>
      <c r="S5177">
        <v>-1.80628526210784</v>
      </c>
      <c r="T5177">
        <v>-40</v>
      </c>
      <c r="U5177">
        <v>-424</v>
      </c>
      <c r="V5177">
        <v>1.63316333293914</v>
      </c>
      <c r="W5177">
        <v>384</v>
      </c>
    </row>
    <row r="5178" spans="1:23" x14ac:dyDescent="0.3">
      <c r="A5178">
        <v>5176</v>
      </c>
      <c r="B5178" t="s">
        <v>976</v>
      </c>
      <c r="C5178" t="s">
        <v>826</v>
      </c>
      <c r="D5178">
        <v>1</v>
      </c>
      <c r="E5178">
        <v>4</v>
      </c>
      <c r="F5178" t="s">
        <v>977</v>
      </c>
      <c r="G5178">
        <v>-0.50405544042587203</v>
      </c>
      <c r="H5178">
        <v>0.50405544042587203</v>
      </c>
      <c r="I5178">
        <v>-0.122580923140048</v>
      </c>
      <c r="J5178">
        <v>-31</v>
      </c>
      <c r="K5178">
        <v>7</v>
      </c>
      <c r="L5178">
        <v>97</v>
      </c>
      <c r="M5178">
        <v>0.384987226152044</v>
      </c>
      <c r="N5178">
        <v>0.91140002012252797</v>
      </c>
      <c r="O5178">
        <v>0.91159999999999997</v>
      </c>
      <c r="P5178" s="4">
        <v>-9.9956989288329997E-5</v>
      </c>
      <c r="Q5178" s="4">
        <v>-9.9999999999988905E-5</v>
      </c>
      <c r="R5178">
        <v>8.7630443274974795E-2</v>
      </c>
      <c r="S5178">
        <v>-1.9426422119140601</v>
      </c>
      <c r="T5178">
        <v>23</v>
      </c>
      <c r="U5178">
        <v>-489</v>
      </c>
      <c r="V5178">
        <v>2.03027272224426</v>
      </c>
      <c r="W5178">
        <v>512</v>
      </c>
    </row>
    <row r="5179" spans="1:23" x14ac:dyDescent="0.3">
      <c r="A5179">
        <v>5177</v>
      </c>
      <c r="B5179" t="s">
        <v>978</v>
      </c>
      <c r="C5179" t="s">
        <v>826</v>
      </c>
      <c r="D5179">
        <v>1</v>
      </c>
      <c r="E5179">
        <v>4</v>
      </c>
      <c r="F5179" t="s">
        <v>979</v>
      </c>
      <c r="G5179">
        <v>-0.61036998033523504</v>
      </c>
      <c r="H5179">
        <v>0.61036998033523504</v>
      </c>
      <c r="I5179">
        <v>-0.42993819713592502</v>
      </c>
      <c r="J5179">
        <v>-89</v>
      </c>
      <c r="K5179">
        <v>1</v>
      </c>
      <c r="L5179">
        <v>-91</v>
      </c>
      <c r="M5179">
        <v>-0.43735171819296398</v>
      </c>
      <c r="N5179">
        <v>0.91149997711181596</v>
      </c>
      <c r="O5179">
        <v>0.91169999999999995</v>
      </c>
      <c r="P5179">
        <v>0</v>
      </c>
      <c r="Q5179">
        <v>0</v>
      </c>
      <c r="R5179">
        <v>1.2930716276168801</v>
      </c>
      <c r="S5179">
        <v>1.3153121471405</v>
      </c>
      <c r="T5179">
        <v>268</v>
      </c>
      <c r="U5179">
        <v>274</v>
      </c>
      <c r="V5179">
        <v>2.2240519523620599E-2</v>
      </c>
      <c r="W5179">
        <v>6</v>
      </c>
    </row>
    <row r="5180" spans="1:23" x14ac:dyDescent="0.3">
      <c r="A5180">
        <v>5178</v>
      </c>
      <c r="B5180" t="s">
        <v>980</v>
      </c>
      <c r="C5180" t="s">
        <v>826</v>
      </c>
      <c r="D5180">
        <v>1</v>
      </c>
      <c r="E5180">
        <v>4</v>
      </c>
      <c r="F5180" t="s">
        <v>981</v>
      </c>
      <c r="G5180">
        <v>-0.54061877727508501</v>
      </c>
      <c r="H5180">
        <v>0.54061877727508501</v>
      </c>
      <c r="I5180">
        <v>-8.0445744097232805E-2</v>
      </c>
      <c r="J5180">
        <v>-19</v>
      </c>
      <c r="K5180">
        <v>2</v>
      </c>
      <c r="L5180">
        <v>-23</v>
      </c>
      <c r="M5180">
        <v>-9.7907337616747706E-2</v>
      </c>
      <c r="N5180">
        <v>0.91140002012252797</v>
      </c>
      <c r="O5180">
        <v>0.91159999999999997</v>
      </c>
      <c r="P5180" s="4">
        <v>-9.9956989288329997E-5</v>
      </c>
      <c r="Q5180" s="4">
        <v>-9.9999999999988905E-5</v>
      </c>
      <c r="R5180">
        <v>0.275004923343658</v>
      </c>
      <c r="S5180">
        <v>0.32738965749740601</v>
      </c>
      <c r="T5180">
        <v>65</v>
      </c>
      <c r="U5180">
        <v>77</v>
      </c>
      <c r="V5180">
        <v>5.2384734153747503E-2</v>
      </c>
      <c r="W5180">
        <v>12</v>
      </c>
    </row>
    <row r="5181" spans="1:23" x14ac:dyDescent="0.3">
      <c r="A5181">
        <v>5179</v>
      </c>
      <c r="B5181" t="s">
        <v>982</v>
      </c>
      <c r="C5181" t="s">
        <v>826</v>
      </c>
      <c r="D5181">
        <v>1</v>
      </c>
      <c r="E5181">
        <v>4</v>
      </c>
      <c r="F5181" t="s">
        <v>983</v>
      </c>
      <c r="G5181">
        <v>-0.43222540616989102</v>
      </c>
      <c r="H5181">
        <v>0.43222540616989102</v>
      </c>
      <c r="I5181">
        <v>-6.2812544405460302E-2</v>
      </c>
      <c r="J5181">
        <v>-18</v>
      </c>
      <c r="K5181">
        <v>6</v>
      </c>
      <c r="L5181">
        <v>-82</v>
      </c>
      <c r="M5181">
        <v>-0.27907467170024403</v>
      </c>
      <c r="N5181">
        <v>0.91189998388290405</v>
      </c>
      <c r="O5181">
        <v>0.91169999999999995</v>
      </c>
      <c r="P5181">
        <v>4.00006771087646E-4</v>
      </c>
      <c r="Q5181">
        <v>0</v>
      </c>
      <c r="R5181">
        <v>-0.21929290890693601</v>
      </c>
      <c r="S5181">
        <v>0.42949348688125599</v>
      </c>
      <c r="T5181">
        <v>-66</v>
      </c>
      <c r="U5181">
        <v>126</v>
      </c>
      <c r="V5181">
        <v>0.64878642559051503</v>
      </c>
      <c r="W5181">
        <v>192</v>
      </c>
    </row>
    <row r="5182" spans="1:23" x14ac:dyDescent="0.3">
      <c r="A5182">
        <v>5180</v>
      </c>
      <c r="B5182" t="s">
        <v>984</v>
      </c>
      <c r="C5182" t="s">
        <v>826</v>
      </c>
      <c r="D5182">
        <v>1</v>
      </c>
      <c r="E5182">
        <v>4</v>
      </c>
      <c r="F5182" t="s">
        <v>985</v>
      </c>
      <c r="G5182">
        <v>-0.49035996198654103</v>
      </c>
      <c r="H5182">
        <v>0.49035996198654103</v>
      </c>
      <c r="I5182">
        <v>-8.0075226724147797E-2</v>
      </c>
      <c r="J5182">
        <v>-21</v>
      </c>
      <c r="K5182">
        <v>3</v>
      </c>
      <c r="L5182">
        <v>-29</v>
      </c>
      <c r="M5182">
        <v>-0.11197195982369799</v>
      </c>
      <c r="N5182">
        <v>0.91170001029968195</v>
      </c>
      <c r="O5182">
        <v>0.91200000000000003</v>
      </c>
      <c r="P5182">
        <v>2.0003318786620999E-4</v>
      </c>
      <c r="Q5182">
        <v>3.0000000000007798E-4</v>
      </c>
      <c r="R5182">
        <v>0.27211242914199801</v>
      </c>
      <c r="S5182">
        <v>0.39969938993453902</v>
      </c>
      <c r="T5182">
        <v>72</v>
      </c>
      <c r="U5182">
        <v>104</v>
      </c>
      <c r="V5182">
        <v>0.127586960792541</v>
      </c>
      <c r="W5182">
        <v>32</v>
      </c>
    </row>
    <row r="5183" spans="1:23" x14ac:dyDescent="0.3">
      <c r="A5183">
        <v>5181</v>
      </c>
      <c r="B5183" t="s">
        <v>986</v>
      </c>
      <c r="C5183" t="s">
        <v>826</v>
      </c>
      <c r="D5183">
        <v>1</v>
      </c>
      <c r="E5183">
        <v>4</v>
      </c>
      <c r="F5183" t="s">
        <v>987</v>
      </c>
      <c r="G5183">
        <v>-0.558313488960266</v>
      </c>
      <c r="H5183">
        <v>0.558313488960266</v>
      </c>
      <c r="I5183">
        <v>-0.16897410154342599</v>
      </c>
      <c r="J5183">
        <v>-38</v>
      </c>
      <c r="K5183">
        <v>5</v>
      </c>
      <c r="L5183">
        <v>-6</v>
      </c>
      <c r="M5183">
        <v>-2.6377015226469201E-2</v>
      </c>
      <c r="N5183">
        <v>0.91149997711181596</v>
      </c>
      <c r="O5183">
        <v>0.91169999999999995</v>
      </c>
      <c r="P5183">
        <v>0</v>
      </c>
      <c r="Q5183">
        <v>0</v>
      </c>
      <c r="R5183">
        <v>0.40414947271347001</v>
      </c>
      <c r="S5183">
        <v>-0.16623884439468301</v>
      </c>
      <c r="T5183">
        <v>90</v>
      </c>
      <c r="U5183">
        <v>-38</v>
      </c>
      <c r="V5183">
        <v>0.57038831710815396</v>
      </c>
      <c r="W5183">
        <v>128</v>
      </c>
    </row>
    <row r="5184" spans="1:23" x14ac:dyDescent="0.3">
      <c r="A5184">
        <v>5182</v>
      </c>
      <c r="B5184" t="s">
        <v>988</v>
      </c>
      <c r="C5184" t="s">
        <v>826</v>
      </c>
      <c r="D5184">
        <v>1</v>
      </c>
      <c r="E5184">
        <v>4</v>
      </c>
      <c r="F5184" t="s">
        <v>989</v>
      </c>
      <c r="G5184">
        <v>-0.55411690473556496</v>
      </c>
      <c r="H5184">
        <v>0.55411690473556496</v>
      </c>
      <c r="I5184">
        <v>-0.16027714312076499</v>
      </c>
      <c r="J5184">
        <v>-37</v>
      </c>
      <c r="K5184">
        <v>4</v>
      </c>
      <c r="L5184">
        <v>-53</v>
      </c>
      <c r="M5184">
        <v>-0.23124563740932999</v>
      </c>
      <c r="N5184">
        <v>0.91149997711181596</v>
      </c>
      <c r="O5184">
        <v>0.91159999999999997</v>
      </c>
      <c r="P5184">
        <v>0</v>
      </c>
      <c r="Q5184" s="4">
        <v>-9.9999999999988905E-5</v>
      </c>
      <c r="R5184">
        <v>0.33941689133644098</v>
      </c>
      <c r="S5184">
        <v>0.55232238769531194</v>
      </c>
      <c r="T5184">
        <v>78</v>
      </c>
      <c r="U5184">
        <v>126</v>
      </c>
      <c r="V5184">
        <v>0.21290549635887099</v>
      </c>
      <c r="W5184">
        <v>48</v>
      </c>
    </row>
    <row r="5185" spans="1:23" x14ac:dyDescent="0.3">
      <c r="A5185">
        <v>5183</v>
      </c>
      <c r="B5185" t="s">
        <v>990</v>
      </c>
      <c r="C5185" t="s">
        <v>826</v>
      </c>
      <c r="D5185">
        <v>1</v>
      </c>
      <c r="E5185">
        <v>4</v>
      </c>
      <c r="F5185" t="s">
        <v>991</v>
      </c>
      <c r="G5185">
        <v>-0.42015182971954301</v>
      </c>
      <c r="H5185">
        <v>0.42015182971954301</v>
      </c>
      <c r="I5185">
        <v>-0.331418216228485</v>
      </c>
      <c r="J5185">
        <v>-100</v>
      </c>
      <c r="K5185">
        <v>6</v>
      </c>
      <c r="L5185">
        <v>-36</v>
      </c>
      <c r="M5185">
        <v>-0.119098156455933</v>
      </c>
      <c r="N5185">
        <v>0.91180002689361495</v>
      </c>
      <c r="O5185">
        <v>0.91200000000000003</v>
      </c>
      <c r="P5185">
        <v>3.0004978179931603E-4</v>
      </c>
      <c r="Q5185">
        <v>3.0000000000007798E-4</v>
      </c>
      <c r="R5185">
        <v>0.45944800972938499</v>
      </c>
      <c r="S5185">
        <v>3.4807890653610202E-2</v>
      </c>
      <c r="T5185">
        <v>138</v>
      </c>
      <c r="U5185">
        <v>10</v>
      </c>
      <c r="V5185">
        <v>0.42464011907577498</v>
      </c>
      <c r="W5185">
        <v>128</v>
      </c>
    </row>
    <row r="5186" spans="1:23" x14ac:dyDescent="0.3">
      <c r="A5186">
        <v>5184</v>
      </c>
      <c r="B5186" t="s">
        <v>992</v>
      </c>
      <c r="C5186" t="s">
        <v>826</v>
      </c>
      <c r="D5186">
        <v>1</v>
      </c>
      <c r="E5186">
        <v>4</v>
      </c>
      <c r="F5186" t="s">
        <v>993</v>
      </c>
      <c r="G5186">
        <v>-0.55423444509506203</v>
      </c>
      <c r="H5186">
        <v>0.55423444509506203</v>
      </c>
      <c r="I5186">
        <v>0.131424695253372</v>
      </c>
      <c r="J5186">
        <v>30</v>
      </c>
      <c r="K5186">
        <v>2</v>
      </c>
      <c r="L5186">
        <v>26</v>
      </c>
      <c r="M5186">
        <v>0.11346531946827999</v>
      </c>
      <c r="N5186">
        <v>0.91170001029968195</v>
      </c>
      <c r="O5186">
        <v>0.91180000000000005</v>
      </c>
      <c r="P5186">
        <v>2.0003318786620999E-4</v>
      </c>
      <c r="Q5186">
        <v>1.000000000001E-4</v>
      </c>
      <c r="R5186">
        <v>-0.471348226070404</v>
      </c>
      <c r="S5186">
        <v>-0.41747012734413103</v>
      </c>
      <c r="T5186">
        <v>-107</v>
      </c>
      <c r="U5186">
        <v>-95</v>
      </c>
      <c r="V5186">
        <v>5.38780987262725E-2</v>
      </c>
      <c r="W5186">
        <v>12</v>
      </c>
    </row>
    <row r="5187" spans="1:23" x14ac:dyDescent="0.3">
      <c r="A5187">
        <v>5185</v>
      </c>
      <c r="B5187" t="s">
        <v>994</v>
      </c>
      <c r="C5187" t="s">
        <v>826</v>
      </c>
      <c r="D5187">
        <v>1</v>
      </c>
      <c r="E5187">
        <v>4</v>
      </c>
      <c r="F5187" t="s">
        <v>995</v>
      </c>
      <c r="G5187">
        <v>-0.55178016424178999</v>
      </c>
      <c r="H5187">
        <v>0.55178016424178999</v>
      </c>
      <c r="I5187">
        <v>8.8879354298114693E-2</v>
      </c>
      <c r="J5187">
        <v>20</v>
      </c>
      <c r="K5187">
        <v>3</v>
      </c>
      <c r="L5187">
        <v>28</v>
      </c>
      <c r="M5187">
        <v>0.121652319675355</v>
      </c>
      <c r="N5187">
        <v>0.91159999370574896</v>
      </c>
      <c r="O5187">
        <v>0.91159999999999997</v>
      </c>
      <c r="P5187">
        <v>1.0001659393310499E-4</v>
      </c>
      <c r="Q5187" s="4">
        <v>-9.9999999999988905E-5</v>
      </c>
      <c r="R5187">
        <v>-0.60228121280670099</v>
      </c>
      <c r="S5187">
        <v>-0.73337316513061501</v>
      </c>
      <c r="T5187">
        <v>-137</v>
      </c>
      <c r="U5187">
        <v>-169</v>
      </c>
      <c r="V5187">
        <v>0.13109195232391299</v>
      </c>
      <c r="W5187">
        <v>32</v>
      </c>
    </row>
    <row r="5188" spans="1:23" x14ac:dyDescent="0.3">
      <c r="A5188">
        <v>5186</v>
      </c>
      <c r="B5188" t="s">
        <v>996</v>
      </c>
      <c r="C5188" t="s">
        <v>826</v>
      </c>
      <c r="D5188">
        <v>1</v>
      </c>
      <c r="E5188">
        <v>4</v>
      </c>
      <c r="F5188" t="s">
        <v>997</v>
      </c>
      <c r="G5188">
        <v>-0.52141165733337402</v>
      </c>
      <c r="H5188">
        <v>0.52141165733337402</v>
      </c>
      <c r="I5188">
        <v>-0.206714257597923</v>
      </c>
      <c r="J5188">
        <v>-50</v>
      </c>
      <c r="K5188">
        <v>3</v>
      </c>
      <c r="L5188">
        <v>-58</v>
      </c>
      <c r="M5188">
        <v>-0.23812500886091001</v>
      </c>
      <c r="N5188">
        <v>0.91170001029968195</v>
      </c>
      <c r="O5188">
        <v>0.91190000000000004</v>
      </c>
      <c r="P5188">
        <v>2.0003318786620999E-4</v>
      </c>
      <c r="Q5188">
        <v>2.00000000000089E-4</v>
      </c>
      <c r="R5188">
        <v>0.25458610057830799</v>
      </c>
      <c r="S5188">
        <v>0.34881836175918501</v>
      </c>
      <c r="T5188">
        <v>62</v>
      </c>
      <c r="U5188">
        <v>86</v>
      </c>
      <c r="V5188">
        <v>9.4232261180877602E-2</v>
      </c>
      <c r="W5188">
        <v>24</v>
      </c>
    </row>
    <row r="5189" spans="1:23" x14ac:dyDescent="0.3">
      <c r="A5189">
        <v>5187</v>
      </c>
      <c r="B5189" t="s">
        <v>998</v>
      </c>
      <c r="C5189" t="s">
        <v>826</v>
      </c>
      <c r="D5189">
        <v>1</v>
      </c>
      <c r="E5189">
        <v>4</v>
      </c>
      <c r="F5189" t="s">
        <v>999</v>
      </c>
      <c r="G5189">
        <v>-0.41360962390899603</v>
      </c>
      <c r="H5189">
        <v>0.41360962390899603</v>
      </c>
      <c r="I5189">
        <v>1.7801443114876699E-2</v>
      </c>
      <c r="J5189">
        <v>5</v>
      </c>
      <c r="K5189">
        <v>1</v>
      </c>
      <c r="L5189">
        <v>7</v>
      </c>
      <c r="M5189">
        <v>2.2797380845377701E-2</v>
      </c>
      <c r="N5189">
        <v>0.91149997711181596</v>
      </c>
      <c r="O5189">
        <v>0.91169999999999995</v>
      </c>
      <c r="P5189">
        <v>0</v>
      </c>
      <c r="Q5189">
        <v>0</v>
      </c>
      <c r="R5189">
        <v>-6.1888903379440301E-2</v>
      </c>
      <c r="S5189">
        <v>-8.1872656941413796E-2</v>
      </c>
      <c r="T5189">
        <v>-17</v>
      </c>
      <c r="U5189">
        <v>-25</v>
      </c>
      <c r="V5189">
        <v>1.9983753561973499E-2</v>
      </c>
      <c r="W5189">
        <v>8</v>
      </c>
    </row>
    <row r="5190" spans="1:23" x14ac:dyDescent="0.3">
      <c r="A5190">
        <v>5188</v>
      </c>
      <c r="B5190" t="s">
        <v>1000</v>
      </c>
      <c r="C5190" t="s">
        <v>826</v>
      </c>
      <c r="D5190">
        <v>1</v>
      </c>
      <c r="E5190">
        <v>4</v>
      </c>
      <c r="F5190" t="s">
        <v>1001</v>
      </c>
      <c r="G5190">
        <v>-0.59187525510787897</v>
      </c>
      <c r="H5190">
        <v>0.59187525510787897</v>
      </c>
      <c r="I5190">
        <v>-0.14005993306636799</v>
      </c>
      <c r="J5190">
        <v>-30</v>
      </c>
      <c r="K5190">
        <v>6</v>
      </c>
      <c r="L5190">
        <v>-94</v>
      </c>
      <c r="M5190">
        <v>-0.43808089748142198</v>
      </c>
      <c r="N5190">
        <v>0.91189998388290405</v>
      </c>
      <c r="O5190">
        <v>0.91210000000000002</v>
      </c>
      <c r="P5190">
        <v>4.00006771087646E-4</v>
      </c>
      <c r="Q5190">
        <v>4.0000000000006599E-4</v>
      </c>
      <c r="R5190">
        <v>0.111496925354003</v>
      </c>
      <c r="S5190">
        <v>1.3035807609558101</v>
      </c>
      <c r="T5190">
        <v>23</v>
      </c>
      <c r="U5190">
        <v>279</v>
      </c>
      <c r="V5190">
        <v>1.1920838356018</v>
      </c>
      <c r="W5190">
        <v>256</v>
      </c>
    </row>
    <row r="5191" spans="1:23" x14ac:dyDescent="0.3">
      <c r="A5191">
        <v>5189</v>
      </c>
      <c r="B5191" t="s">
        <v>1002</v>
      </c>
      <c r="C5191" t="s">
        <v>826</v>
      </c>
      <c r="D5191">
        <v>1</v>
      </c>
      <c r="E5191">
        <v>4</v>
      </c>
      <c r="F5191" t="s">
        <v>1003</v>
      </c>
      <c r="G5191">
        <v>-0.52720558643340998</v>
      </c>
      <c r="H5191">
        <v>0.52720558643340998</v>
      </c>
      <c r="I5191">
        <v>5.4721280932426397E-2</v>
      </c>
      <c r="J5191">
        <v>13</v>
      </c>
      <c r="K5191">
        <v>5</v>
      </c>
      <c r="L5191">
        <v>45</v>
      </c>
      <c r="M5191">
        <v>0.186805129051208</v>
      </c>
      <c r="N5191">
        <v>0.91210001707077004</v>
      </c>
      <c r="O5191">
        <v>0.91200000000000003</v>
      </c>
      <c r="P5191">
        <v>6.0003995895385699E-4</v>
      </c>
      <c r="Q5191">
        <v>3.0000000000007798E-4</v>
      </c>
      <c r="R5191">
        <v>-0.42770373821258501</v>
      </c>
      <c r="S5191">
        <v>-0.823955297470092</v>
      </c>
      <c r="T5191">
        <v>-103</v>
      </c>
      <c r="U5191">
        <v>-199</v>
      </c>
      <c r="V5191">
        <v>0.39625155925750699</v>
      </c>
      <c r="W5191">
        <v>96</v>
      </c>
    </row>
    <row r="5192" spans="1:23" x14ac:dyDescent="0.3">
      <c r="A5192">
        <v>5190</v>
      </c>
      <c r="B5192" t="s">
        <v>1004</v>
      </c>
      <c r="C5192" t="s">
        <v>826</v>
      </c>
      <c r="D5192">
        <v>1</v>
      </c>
      <c r="E5192">
        <v>4</v>
      </c>
      <c r="F5192" t="s">
        <v>40</v>
      </c>
      <c r="G5192">
        <v>-0.41990217566490101</v>
      </c>
      <c r="H5192">
        <v>0.41990217566490101</v>
      </c>
      <c r="I5192">
        <v>0.19313411414623199</v>
      </c>
      <c r="J5192">
        <v>58</v>
      </c>
      <c r="K5192">
        <v>5</v>
      </c>
      <c r="L5192">
        <v>26</v>
      </c>
      <c r="M5192">
        <v>8.5964224939271194E-2</v>
      </c>
      <c r="N5192">
        <v>0.91149997711181596</v>
      </c>
      <c r="O5192">
        <v>0.91159999999999997</v>
      </c>
      <c r="P5192">
        <v>0</v>
      </c>
      <c r="Q5192" s="4">
        <v>-9.9999999999988905E-5</v>
      </c>
      <c r="R5192">
        <v>-0.47602665424346902</v>
      </c>
      <c r="S5192">
        <v>-4.7347098588943398E-2</v>
      </c>
      <c r="T5192">
        <v>-143</v>
      </c>
      <c r="U5192">
        <v>-15</v>
      </c>
      <c r="V5192">
        <v>0.42867955565452498</v>
      </c>
      <c r="W5192">
        <v>128</v>
      </c>
    </row>
    <row r="5193" spans="1:23" x14ac:dyDescent="0.3">
      <c r="A5193">
        <v>5191</v>
      </c>
      <c r="B5193" t="s">
        <v>1005</v>
      </c>
      <c r="C5193" t="s">
        <v>826</v>
      </c>
      <c r="D5193">
        <v>1</v>
      </c>
      <c r="E5193">
        <v>4</v>
      </c>
      <c r="F5193" t="s">
        <v>1006</v>
      </c>
      <c r="G5193">
        <v>-0.51843917369842496</v>
      </c>
      <c r="H5193">
        <v>0.51843917369842496</v>
      </c>
      <c r="I5193">
        <v>-6.7344874143600394E-2</v>
      </c>
      <c r="J5193">
        <v>-16</v>
      </c>
      <c r="K5193">
        <v>7</v>
      </c>
      <c r="L5193">
        <v>112</v>
      </c>
      <c r="M5193">
        <v>0.45720620042695698</v>
      </c>
      <c r="N5193">
        <v>0.91170001029968195</v>
      </c>
      <c r="O5193">
        <v>0.91180000000000005</v>
      </c>
      <c r="P5193">
        <v>2.0003318786620999E-4</v>
      </c>
      <c r="Q5193">
        <v>1.000000000001E-4</v>
      </c>
      <c r="R5193">
        <v>0.46746879816055298</v>
      </c>
      <c r="S5193">
        <v>-1.10618436336517</v>
      </c>
      <c r="T5193">
        <v>113</v>
      </c>
      <c r="U5193">
        <v>-271</v>
      </c>
      <c r="V5193">
        <v>1.57365322113037</v>
      </c>
      <c r="W5193">
        <v>384</v>
      </c>
    </row>
    <row r="5194" spans="1:23" x14ac:dyDescent="0.3">
      <c r="A5194">
        <v>5192</v>
      </c>
      <c r="B5194" t="s">
        <v>1007</v>
      </c>
      <c r="C5194" t="s">
        <v>826</v>
      </c>
      <c r="D5194">
        <v>1</v>
      </c>
      <c r="E5194">
        <v>4</v>
      </c>
      <c r="F5194" t="s">
        <v>1008</v>
      </c>
      <c r="G5194">
        <v>-0.51103848218917802</v>
      </c>
      <c r="H5194">
        <v>0.51103848218917802</v>
      </c>
      <c r="I5194">
        <v>-3.7995405495166702E-2</v>
      </c>
      <c r="J5194">
        <v>-9</v>
      </c>
      <c r="K5194">
        <v>5</v>
      </c>
      <c r="L5194">
        <v>-41</v>
      </c>
      <c r="M5194">
        <v>-0.16498092732091499</v>
      </c>
      <c r="N5194">
        <v>0.91180002689361495</v>
      </c>
      <c r="O5194">
        <v>0.91210000000000002</v>
      </c>
      <c r="P5194">
        <v>3.0004978179931603E-4</v>
      </c>
      <c r="Q5194">
        <v>4.0000000000006599E-4</v>
      </c>
      <c r="R5194">
        <v>0.126508429646492</v>
      </c>
      <c r="S5194">
        <v>0.50746500492095903</v>
      </c>
      <c r="T5194">
        <v>31</v>
      </c>
      <c r="U5194">
        <v>127</v>
      </c>
      <c r="V5194">
        <v>0.380956590175628</v>
      </c>
      <c r="W5194">
        <v>96</v>
      </c>
    </row>
    <row r="5195" spans="1:23" x14ac:dyDescent="0.3">
      <c r="A5195">
        <v>5193</v>
      </c>
      <c r="B5195" t="s">
        <v>1009</v>
      </c>
      <c r="C5195" t="s">
        <v>826</v>
      </c>
      <c r="D5195">
        <v>1</v>
      </c>
      <c r="E5195">
        <v>4</v>
      </c>
      <c r="F5195" t="s">
        <v>1010</v>
      </c>
      <c r="G5195">
        <v>-0.51103848218917802</v>
      </c>
      <c r="H5195">
        <v>0.51103848218917802</v>
      </c>
      <c r="I5195">
        <v>-9.4139792025089195E-2</v>
      </c>
      <c r="J5195">
        <v>-23</v>
      </c>
      <c r="K5195">
        <v>7</v>
      </c>
      <c r="L5195">
        <v>105</v>
      </c>
      <c r="M5195">
        <v>0.42251213094380802</v>
      </c>
      <c r="N5195">
        <v>0.91159999370574896</v>
      </c>
      <c r="O5195">
        <v>0.91139999999999999</v>
      </c>
      <c r="P5195">
        <v>1.0001659393310499E-4</v>
      </c>
      <c r="Q5195">
        <v>-2.9999999999996598E-4</v>
      </c>
      <c r="R5195">
        <v>0.464410841464996</v>
      </c>
      <c r="S5195">
        <v>-1.6021969318389799</v>
      </c>
      <c r="T5195">
        <v>114</v>
      </c>
      <c r="U5195">
        <v>-398</v>
      </c>
      <c r="V5195">
        <v>2.0666077136993399</v>
      </c>
      <c r="W5195">
        <v>512</v>
      </c>
    </row>
    <row r="5196" spans="1:23" x14ac:dyDescent="0.3">
      <c r="A5196">
        <v>5194</v>
      </c>
      <c r="B5196" t="s">
        <v>1011</v>
      </c>
      <c r="C5196" t="s">
        <v>826</v>
      </c>
      <c r="D5196">
        <v>1</v>
      </c>
      <c r="E5196">
        <v>4</v>
      </c>
      <c r="F5196" t="s">
        <v>1012</v>
      </c>
      <c r="G5196">
        <v>-0.45507070422172502</v>
      </c>
      <c r="H5196">
        <v>0.45507070422172502</v>
      </c>
      <c r="I5196">
        <v>-5.2392970770597402E-2</v>
      </c>
      <c r="J5196">
        <v>-15</v>
      </c>
      <c r="K5196">
        <v>5</v>
      </c>
      <c r="L5196">
        <v>-47</v>
      </c>
      <c r="M5196">
        <v>-0.16841199290095299</v>
      </c>
      <c r="N5196">
        <v>0.91180002689361495</v>
      </c>
      <c r="O5196">
        <v>0.91220000000000001</v>
      </c>
      <c r="P5196">
        <v>3.0004978179931603E-4</v>
      </c>
      <c r="Q5196">
        <v>5.0000000000005596E-4</v>
      </c>
      <c r="R5196">
        <v>0.29999509453773499</v>
      </c>
      <c r="S5196">
        <v>0.64805215597152699</v>
      </c>
      <c r="T5196">
        <v>84</v>
      </c>
      <c r="U5196">
        <v>180</v>
      </c>
      <c r="V5196">
        <v>0.348057061433792</v>
      </c>
      <c r="W5196">
        <v>96</v>
      </c>
    </row>
    <row r="5197" spans="1:23" x14ac:dyDescent="0.3">
      <c r="A5197">
        <v>5195</v>
      </c>
      <c r="B5197" t="s">
        <v>1013</v>
      </c>
      <c r="C5197" t="s">
        <v>826</v>
      </c>
      <c r="D5197">
        <v>1</v>
      </c>
      <c r="E5197">
        <v>4</v>
      </c>
      <c r="F5197" t="s">
        <v>1014</v>
      </c>
      <c r="G5197">
        <v>-0.60740906000137296</v>
      </c>
      <c r="H5197">
        <v>0.60740906000137296</v>
      </c>
      <c r="I5197">
        <v>-2.5802191812545E-3</v>
      </c>
      <c r="J5197">
        <v>-1</v>
      </c>
      <c r="K5197">
        <v>4</v>
      </c>
      <c r="L5197">
        <v>-17</v>
      </c>
      <c r="M5197">
        <v>-8.1306724567112895E-2</v>
      </c>
      <c r="N5197">
        <v>0.91189998388290405</v>
      </c>
      <c r="O5197">
        <v>0.91190000000000004</v>
      </c>
      <c r="P5197">
        <v>4.00006771087646E-4</v>
      </c>
      <c r="Q5197">
        <v>2.00000000000089E-4</v>
      </c>
      <c r="R5197">
        <v>0.11954756081104199</v>
      </c>
      <c r="S5197">
        <v>0.43445357680320701</v>
      </c>
      <c r="T5197">
        <v>27</v>
      </c>
      <c r="U5197">
        <v>91</v>
      </c>
      <c r="V5197">
        <v>0.31490600109100297</v>
      </c>
      <c r="W5197">
        <v>64</v>
      </c>
    </row>
    <row r="5198" spans="1:23" x14ac:dyDescent="0.3">
      <c r="A5198">
        <v>5196</v>
      </c>
      <c r="B5198" t="s">
        <v>1015</v>
      </c>
      <c r="C5198" t="s">
        <v>826</v>
      </c>
      <c r="D5198">
        <v>1</v>
      </c>
      <c r="E5198">
        <v>4</v>
      </c>
      <c r="F5198" t="s">
        <v>1016</v>
      </c>
      <c r="G5198">
        <v>-0.49775671958923301</v>
      </c>
      <c r="H5198">
        <v>0.49775671958923301</v>
      </c>
      <c r="I5198">
        <v>-6.4246363937854697E-2</v>
      </c>
      <c r="J5198">
        <v>-16</v>
      </c>
      <c r="K5198">
        <v>2</v>
      </c>
      <c r="L5198">
        <v>-12</v>
      </c>
      <c r="M5198">
        <v>-4.7032130984809399E-2</v>
      </c>
      <c r="N5198">
        <v>0.91149997711181596</v>
      </c>
      <c r="O5198">
        <v>0.91169999999999995</v>
      </c>
      <c r="P5198">
        <v>0</v>
      </c>
      <c r="Q5198">
        <v>0</v>
      </c>
      <c r="R5198">
        <v>1.2687370181083599E-3</v>
      </c>
      <c r="S5198">
        <v>-5.03739565610885E-2</v>
      </c>
      <c r="T5198">
        <v>-1</v>
      </c>
      <c r="U5198">
        <v>-13</v>
      </c>
      <c r="V5198">
        <v>5.1642693579196902E-2</v>
      </c>
      <c r="W5198">
        <v>12</v>
      </c>
    </row>
    <row r="5199" spans="1:23" x14ac:dyDescent="0.3">
      <c r="A5199">
        <v>5197</v>
      </c>
      <c r="B5199" t="s">
        <v>1017</v>
      </c>
      <c r="C5199" t="s">
        <v>826</v>
      </c>
      <c r="D5199">
        <v>1</v>
      </c>
      <c r="E5199">
        <v>4</v>
      </c>
      <c r="F5199" t="s">
        <v>1018</v>
      </c>
      <c r="G5199">
        <v>-0.445168226957321</v>
      </c>
      <c r="H5199">
        <v>0.445168226957321</v>
      </c>
      <c r="I5199">
        <v>-1.87473222613334E-2</v>
      </c>
      <c r="J5199">
        <v>-5</v>
      </c>
      <c r="K5199">
        <v>4</v>
      </c>
      <c r="L5199">
        <v>-21</v>
      </c>
      <c r="M5199">
        <v>-7.3610494221289305E-2</v>
      </c>
      <c r="N5199">
        <v>0.91159999370574896</v>
      </c>
      <c r="O5199">
        <v>0.91180000000000005</v>
      </c>
      <c r="P5199">
        <v>1.0001659393310499E-4</v>
      </c>
      <c r="Q5199">
        <v>1.000000000001E-4</v>
      </c>
      <c r="R5199">
        <v>-0.20402500033378601</v>
      </c>
      <c r="S5199">
        <v>1.5427678823471E-2</v>
      </c>
      <c r="T5199">
        <v>-59</v>
      </c>
      <c r="U5199">
        <v>5</v>
      </c>
      <c r="V5199">
        <v>0.219452679157257</v>
      </c>
      <c r="W5199">
        <v>64</v>
      </c>
    </row>
    <row r="5200" spans="1:23" x14ac:dyDescent="0.3">
      <c r="A5200">
        <v>5198</v>
      </c>
      <c r="B5200" t="s">
        <v>1019</v>
      </c>
      <c r="C5200" t="s">
        <v>826</v>
      </c>
      <c r="D5200">
        <v>1</v>
      </c>
      <c r="E5200">
        <v>4</v>
      </c>
      <c r="F5200" t="s">
        <v>1020</v>
      </c>
      <c r="G5200">
        <v>-0.59187525510787897</v>
      </c>
      <c r="H5200">
        <v>0.59187525510787897</v>
      </c>
      <c r="I5200">
        <v>4.85488958656787E-3</v>
      </c>
      <c r="J5200">
        <v>1</v>
      </c>
      <c r="K5200">
        <v>4</v>
      </c>
      <c r="L5200">
        <v>17</v>
      </c>
      <c r="M5200">
        <v>7.9227396353023199E-2</v>
      </c>
      <c r="N5200">
        <v>0.91170001029968195</v>
      </c>
      <c r="O5200">
        <v>0.91200000000000003</v>
      </c>
      <c r="P5200">
        <v>2.0003318786620999E-4</v>
      </c>
      <c r="Q5200">
        <v>3.0000000000007798E-4</v>
      </c>
      <c r="R5200">
        <v>-0.23207451403141</v>
      </c>
      <c r="S5200">
        <v>-0.52956449985504095</v>
      </c>
      <c r="T5200">
        <v>-49</v>
      </c>
      <c r="U5200">
        <v>-113</v>
      </c>
      <c r="V5200">
        <v>0.29749000072479198</v>
      </c>
      <c r="W5200">
        <v>64</v>
      </c>
    </row>
    <row r="5201" spans="1:23" x14ac:dyDescent="0.3">
      <c r="A5201">
        <v>5199</v>
      </c>
      <c r="B5201" t="s">
        <v>1021</v>
      </c>
      <c r="C5201" t="s">
        <v>826</v>
      </c>
      <c r="D5201">
        <v>1</v>
      </c>
      <c r="E5201">
        <v>4</v>
      </c>
      <c r="F5201" t="s">
        <v>1022</v>
      </c>
      <c r="G5201">
        <v>-0.49035996198654103</v>
      </c>
      <c r="H5201">
        <v>0.49035996198654103</v>
      </c>
      <c r="I5201">
        <v>9.1239027678966494E-2</v>
      </c>
      <c r="J5201">
        <v>24</v>
      </c>
      <c r="K5201">
        <v>6</v>
      </c>
      <c r="L5201">
        <v>88</v>
      </c>
      <c r="M5201">
        <v>0.339776981533981</v>
      </c>
      <c r="N5201">
        <v>0.91159999370574896</v>
      </c>
      <c r="O5201">
        <v>0.91169999999999995</v>
      </c>
      <c r="P5201">
        <v>1.0001659393310499E-4</v>
      </c>
      <c r="Q5201">
        <v>0</v>
      </c>
      <c r="R5201">
        <v>-0.331043660640716</v>
      </c>
      <c r="S5201">
        <v>-1.0766575336456199</v>
      </c>
      <c r="T5201">
        <v>-87</v>
      </c>
      <c r="U5201">
        <v>-279</v>
      </c>
      <c r="V5201">
        <v>0.745613873004913</v>
      </c>
      <c r="W5201">
        <v>192</v>
      </c>
    </row>
    <row r="5202" spans="1:23" x14ac:dyDescent="0.3">
      <c r="A5202">
        <v>5200</v>
      </c>
      <c r="B5202" t="s">
        <v>1023</v>
      </c>
      <c r="C5202" t="s">
        <v>826</v>
      </c>
      <c r="D5202">
        <v>1</v>
      </c>
      <c r="E5202">
        <v>4</v>
      </c>
      <c r="F5202" t="s">
        <v>1024</v>
      </c>
      <c r="G5202">
        <v>-0.46320390701293901</v>
      </c>
      <c r="H5202">
        <v>0.46320390701293901</v>
      </c>
      <c r="I5202">
        <v>7.4885025620460496E-2</v>
      </c>
      <c r="J5202">
        <v>21</v>
      </c>
      <c r="K5202">
        <v>7</v>
      </c>
      <c r="L5202">
        <v>-107</v>
      </c>
      <c r="M5202">
        <v>-0.39025840984554699</v>
      </c>
      <c r="N5202">
        <v>0.91159999370574896</v>
      </c>
      <c r="O5202">
        <v>0.91200000000000003</v>
      </c>
      <c r="P5202">
        <v>1.0001659393310499E-4</v>
      </c>
      <c r="Q5202">
        <v>3.0000000000007798E-4</v>
      </c>
      <c r="R5202">
        <v>1.43572092056274E-2</v>
      </c>
      <c r="S5202">
        <v>1.4097874164581199</v>
      </c>
      <c r="T5202">
        <v>2</v>
      </c>
      <c r="U5202">
        <v>386</v>
      </c>
      <c r="V5202">
        <v>1.3954302072525</v>
      </c>
      <c r="W5202">
        <v>384</v>
      </c>
    </row>
    <row r="5203" spans="1:23" x14ac:dyDescent="0.3">
      <c r="A5203">
        <v>5201</v>
      </c>
      <c r="B5203" t="s">
        <v>1025</v>
      </c>
      <c r="C5203" t="s">
        <v>826</v>
      </c>
      <c r="D5203">
        <v>1</v>
      </c>
      <c r="E5203">
        <v>4</v>
      </c>
      <c r="F5203" t="s">
        <v>1026</v>
      </c>
      <c r="G5203">
        <v>-0.71181839704513505</v>
      </c>
      <c r="H5203">
        <v>0.71181839704513505</v>
      </c>
      <c r="I5203">
        <v>-5.0762046128511401E-2</v>
      </c>
      <c r="J5203">
        <v>-9</v>
      </c>
      <c r="K5203">
        <v>7</v>
      </c>
      <c r="L5203">
        <v>119</v>
      </c>
      <c r="M5203">
        <v>0.66697944290055999</v>
      </c>
      <c r="N5203">
        <v>0.91240000724792403</v>
      </c>
      <c r="O5203">
        <v>0.91249999999999998</v>
      </c>
      <c r="P5203">
        <v>9.00030136108398E-4</v>
      </c>
      <c r="Q5203">
        <v>8.0000000000002205E-4</v>
      </c>
      <c r="R5203">
        <v>0.13217906653881001</v>
      </c>
      <c r="S5203">
        <v>-2.02104544639587</v>
      </c>
      <c r="T5203">
        <v>23</v>
      </c>
      <c r="U5203">
        <v>-361</v>
      </c>
      <c r="V5203">
        <v>2.1532244682311998</v>
      </c>
      <c r="W5203">
        <v>384</v>
      </c>
    </row>
    <row r="5204" spans="1:23" x14ac:dyDescent="0.3">
      <c r="A5204">
        <v>5202</v>
      </c>
      <c r="B5204" t="s">
        <v>1027</v>
      </c>
      <c r="C5204" t="s">
        <v>826</v>
      </c>
      <c r="D5204">
        <v>1</v>
      </c>
      <c r="E5204">
        <v>4</v>
      </c>
      <c r="F5204" t="s">
        <v>1028</v>
      </c>
      <c r="G5204">
        <v>-0.46320390701293901</v>
      </c>
      <c r="H5204">
        <v>0.46320390701293901</v>
      </c>
      <c r="I5204">
        <v>5.8833405375480603E-2</v>
      </c>
      <c r="J5204">
        <v>16</v>
      </c>
      <c r="K5204">
        <v>3</v>
      </c>
      <c r="L5204">
        <v>24</v>
      </c>
      <c r="M5204">
        <v>8.7534596600870401E-2</v>
      </c>
      <c r="N5204">
        <v>0.91149997711181596</v>
      </c>
      <c r="O5204">
        <v>0.91169999999999995</v>
      </c>
      <c r="P5204">
        <v>0</v>
      </c>
      <c r="Q5204">
        <v>0</v>
      </c>
      <c r="R5204">
        <v>-0.52669250965118397</v>
      </c>
      <c r="S5204">
        <v>-0.64149731397628695</v>
      </c>
      <c r="T5204">
        <v>-144</v>
      </c>
      <c r="U5204">
        <v>-176</v>
      </c>
      <c r="V5204">
        <v>0.114804804325103</v>
      </c>
      <c r="W5204">
        <v>32</v>
      </c>
    </row>
    <row r="5205" spans="1:23" x14ac:dyDescent="0.3">
      <c r="A5205">
        <v>5203</v>
      </c>
      <c r="B5205" t="s">
        <v>1029</v>
      </c>
      <c r="C5205" t="s">
        <v>826</v>
      </c>
      <c r="D5205">
        <v>1</v>
      </c>
      <c r="E5205">
        <v>4</v>
      </c>
      <c r="F5205" t="s">
        <v>1030</v>
      </c>
      <c r="G5205">
        <v>-6.66347220540046E-2</v>
      </c>
      <c r="H5205">
        <v>6.66347220540046E-2</v>
      </c>
      <c r="I5205">
        <v>7.7098277397453698E-3</v>
      </c>
      <c r="J5205">
        <v>15</v>
      </c>
      <c r="K5205">
        <v>7</v>
      </c>
      <c r="L5205">
        <v>-113</v>
      </c>
      <c r="M5205">
        <v>-5.92891621425395E-2</v>
      </c>
      <c r="N5205">
        <v>0.91149997711181596</v>
      </c>
      <c r="O5205">
        <v>0.91169999999999995</v>
      </c>
      <c r="P5205">
        <v>0</v>
      </c>
      <c r="Q5205">
        <v>0</v>
      </c>
      <c r="R5205">
        <v>-6.6278547048568698E-2</v>
      </c>
      <c r="S5205">
        <v>0.20171740651130601</v>
      </c>
      <c r="T5205">
        <v>-128</v>
      </c>
      <c r="U5205">
        <v>384</v>
      </c>
      <c r="V5205">
        <v>0.26799595355987499</v>
      </c>
      <c r="W5205">
        <v>512</v>
      </c>
    </row>
    <row r="5206" spans="1:23" x14ac:dyDescent="0.3">
      <c r="A5206">
        <v>5204</v>
      </c>
      <c r="B5206" t="s">
        <v>1031</v>
      </c>
      <c r="C5206" t="s">
        <v>826</v>
      </c>
      <c r="D5206">
        <v>1</v>
      </c>
      <c r="E5206">
        <v>4</v>
      </c>
      <c r="F5206" t="s">
        <v>1032</v>
      </c>
      <c r="G5206">
        <v>-0.54254770278930597</v>
      </c>
      <c r="H5206">
        <v>0.54254770278930597</v>
      </c>
      <c r="I5206">
        <v>2.1787455305457101E-2</v>
      </c>
      <c r="J5206">
        <v>5</v>
      </c>
      <c r="K5206">
        <v>7</v>
      </c>
      <c r="L5206">
        <v>-123</v>
      </c>
      <c r="M5206">
        <v>-0.52545958616602095</v>
      </c>
      <c r="N5206">
        <v>0.91200000047683705</v>
      </c>
      <c r="O5206">
        <v>0.91200000000000003</v>
      </c>
      <c r="P5206">
        <v>5.0002336502075195E-4</v>
      </c>
      <c r="Q5206">
        <v>3.0000000000007798E-4</v>
      </c>
      <c r="R5206">
        <v>-0.17173457145690901</v>
      </c>
      <c r="S5206">
        <v>2.0172536373138401</v>
      </c>
      <c r="T5206">
        <v>-39</v>
      </c>
      <c r="U5206">
        <v>473</v>
      </c>
      <c r="V5206">
        <v>2.1889882087707502</v>
      </c>
      <c r="W5206">
        <v>512</v>
      </c>
    </row>
    <row r="5207" spans="1:23" x14ac:dyDescent="0.3">
      <c r="A5207">
        <v>5205</v>
      </c>
      <c r="B5207" t="s">
        <v>1033</v>
      </c>
      <c r="C5207" t="s">
        <v>826</v>
      </c>
      <c r="D5207">
        <v>1</v>
      </c>
      <c r="E5207">
        <v>4</v>
      </c>
      <c r="F5207" t="s">
        <v>1034</v>
      </c>
      <c r="G5207">
        <v>-0.43508157134056002</v>
      </c>
      <c r="H5207">
        <v>0.43508157134056002</v>
      </c>
      <c r="I5207">
        <v>-0.15716511011123599</v>
      </c>
      <c r="J5207">
        <v>-46</v>
      </c>
      <c r="K5207">
        <v>3</v>
      </c>
      <c r="L5207">
        <v>-38</v>
      </c>
      <c r="M5207">
        <v>-0.13018188748772599</v>
      </c>
      <c r="N5207">
        <v>0.91159999370574896</v>
      </c>
      <c r="O5207">
        <v>0.91190000000000004</v>
      </c>
      <c r="P5207">
        <v>1.0001659393310499E-4</v>
      </c>
      <c r="Q5207">
        <v>2.00000000000089E-4</v>
      </c>
      <c r="R5207">
        <v>7.3824621737003299E-2</v>
      </c>
      <c r="S5207">
        <v>1.9858188927173601E-2</v>
      </c>
      <c r="T5207">
        <v>22</v>
      </c>
      <c r="U5207">
        <v>6</v>
      </c>
      <c r="V5207">
        <v>5.3966432809829698E-2</v>
      </c>
      <c r="W5207">
        <v>16</v>
      </c>
    </row>
    <row r="5208" spans="1:23" x14ac:dyDescent="0.3">
      <c r="A5208">
        <v>5206</v>
      </c>
      <c r="B5208" t="s">
        <v>1035</v>
      </c>
      <c r="C5208" t="s">
        <v>826</v>
      </c>
      <c r="D5208">
        <v>1</v>
      </c>
      <c r="E5208">
        <v>4</v>
      </c>
      <c r="F5208" t="s">
        <v>1036</v>
      </c>
      <c r="G5208">
        <v>-0.55818623304366999</v>
      </c>
      <c r="H5208">
        <v>0.55818623304366999</v>
      </c>
      <c r="I5208">
        <v>-0.21327929198741899</v>
      </c>
      <c r="J5208">
        <v>-49</v>
      </c>
      <c r="K5208">
        <v>7</v>
      </c>
      <c r="L5208">
        <v>79</v>
      </c>
      <c r="M5208">
        <v>0.34721820795629899</v>
      </c>
      <c r="N5208">
        <v>0.91119998693466098</v>
      </c>
      <c r="O5208">
        <v>0.91100000000000003</v>
      </c>
      <c r="P5208">
        <v>-2.9999017715454102E-4</v>
      </c>
      <c r="Q5208">
        <v>-6.9999999999992204E-4</v>
      </c>
      <c r="R5208">
        <v>0.67237412929534901</v>
      </c>
      <c r="S5208">
        <v>-1.5696158409118599</v>
      </c>
      <c r="T5208">
        <v>155</v>
      </c>
      <c r="U5208">
        <v>-357</v>
      </c>
      <c r="V5208">
        <v>2.2419900894164999</v>
      </c>
      <c r="W5208">
        <v>512</v>
      </c>
    </row>
    <row r="5209" spans="1:23" x14ac:dyDescent="0.3">
      <c r="A5209">
        <v>5207</v>
      </c>
      <c r="B5209" t="s">
        <v>1037</v>
      </c>
      <c r="C5209" t="s">
        <v>826</v>
      </c>
      <c r="D5209">
        <v>1</v>
      </c>
      <c r="E5209">
        <v>4</v>
      </c>
      <c r="F5209" t="s">
        <v>1038</v>
      </c>
      <c r="G5209">
        <v>-0.40499523282050998</v>
      </c>
      <c r="H5209">
        <v>0.40499523282050998</v>
      </c>
      <c r="I5209">
        <v>-3.5289898514747599E-2</v>
      </c>
      <c r="J5209">
        <v>-11</v>
      </c>
      <c r="K5209">
        <v>3</v>
      </c>
      <c r="L5209">
        <v>-3</v>
      </c>
      <c r="M5209">
        <v>-9.5668165233191507E-3</v>
      </c>
      <c r="N5209">
        <v>0.91159999370574896</v>
      </c>
      <c r="O5209">
        <v>0.91159999999999997</v>
      </c>
      <c r="P5209">
        <v>1.0001659393310499E-4</v>
      </c>
      <c r="Q5209" s="4">
        <v>-9.9999999999988905E-5</v>
      </c>
      <c r="R5209">
        <v>0.210060194134712</v>
      </c>
      <c r="S5209">
        <v>0.10716786235570901</v>
      </c>
      <c r="T5209">
        <v>66</v>
      </c>
      <c r="U5209">
        <v>34</v>
      </c>
      <c r="V5209">
        <v>0.102892331779003</v>
      </c>
      <c r="W5209">
        <v>32</v>
      </c>
    </row>
    <row r="5210" spans="1:23" x14ac:dyDescent="0.3">
      <c r="A5210">
        <v>5208</v>
      </c>
      <c r="B5210" t="s">
        <v>1039</v>
      </c>
      <c r="C5210" t="s">
        <v>826</v>
      </c>
      <c r="D5210">
        <v>1</v>
      </c>
      <c r="E5210">
        <v>4</v>
      </c>
      <c r="F5210" t="s">
        <v>1040</v>
      </c>
      <c r="G5210">
        <v>-0.42015182971954301</v>
      </c>
      <c r="H5210">
        <v>0.42015182971954301</v>
      </c>
      <c r="I5210">
        <v>-0.13374620676040599</v>
      </c>
      <c r="J5210">
        <v>-40</v>
      </c>
      <c r="K5210">
        <v>6</v>
      </c>
      <c r="L5210">
        <v>-104</v>
      </c>
      <c r="M5210">
        <v>-0.34406134087269702</v>
      </c>
      <c r="N5210">
        <v>0.91119998693466098</v>
      </c>
      <c r="O5210">
        <v>0.91159999999999997</v>
      </c>
      <c r="P5210">
        <v>-2.9999017715454102E-4</v>
      </c>
      <c r="Q5210" s="4">
        <v>-9.9999999999988905E-5</v>
      </c>
      <c r="R5210">
        <v>9.1467007994651794E-2</v>
      </c>
      <c r="S5210">
        <v>0.93272757530212402</v>
      </c>
      <c r="T5210">
        <v>26</v>
      </c>
      <c r="U5210">
        <v>282</v>
      </c>
      <c r="V5210">
        <v>0.84126055240631104</v>
      </c>
      <c r="W5210">
        <v>256</v>
      </c>
    </row>
    <row r="5211" spans="1:23" x14ac:dyDescent="0.3">
      <c r="A5211">
        <v>5209</v>
      </c>
      <c r="B5211" t="s">
        <v>1041</v>
      </c>
      <c r="C5211" t="s">
        <v>826</v>
      </c>
      <c r="D5211">
        <v>1</v>
      </c>
      <c r="E5211">
        <v>4</v>
      </c>
      <c r="F5211" t="s">
        <v>1042</v>
      </c>
      <c r="G5211">
        <v>-0.41360962390899603</v>
      </c>
      <c r="H5211">
        <v>0.41360962390899603</v>
      </c>
      <c r="I5211">
        <v>-6.5369650721549905E-2</v>
      </c>
      <c r="J5211">
        <v>-20</v>
      </c>
      <c r="K5211">
        <v>7</v>
      </c>
      <c r="L5211">
        <v>108</v>
      </c>
      <c r="M5211">
        <v>0.35173101875725599</v>
      </c>
      <c r="N5211">
        <v>0.91219997406005804</v>
      </c>
      <c r="O5211">
        <v>0.91210000000000002</v>
      </c>
      <c r="P5211">
        <v>6.9999694824218696E-4</v>
      </c>
      <c r="Q5211">
        <v>4.0000000000006599E-4</v>
      </c>
      <c r="R5211">
        <v>-4.81612235307693E-2</v>
      </c>
      <c r="S5211">
        <v>-0.88236260414123502</v>
      </c>
      <c r="T5211">
        <v>-15</v>
      </c>
      <c r="U5211">
        <v>-271</v>
      </c>
      <c r="V5211">
        <v>0.83420139551162698</v>
      </c>
      <c r="W5211">
        <v>256</v>
      </c>
    </row>
    <row r="5212" spans="1:23" x14ac:dyDescent="0.3">
      <c r="A5212">
        <v>5210</v>
      </c>
      <c r="B5212" t="s">
        <v>1043</v>
      </c>
      <c r="C5212" t="s">
        <v>826</v>
      </c>
      <c r="D5212">
        <v>1</v>
      </c>
      <c r="E5212">
        <v>4</v>
      </c>
      <c r="F5212" t="s">
        <v>1044</v>
      </c>
      <c r="G5212">
        <v>-0.56226277351379395</v>
      </c>
      <c r="H5212">
        <v>0.56226277351379395</v>
      </c>
      <c r="I5212">
        <v>-0.101749710738658</v>
      </c>
      <c r="J5212">
        <v>-23</v>
      </c>
      <c r="K5212">
        <v>5</v>
      </c>
      <c r="L5212">
        <v>-55</v>
      </c>
      <c r="M5212">
        <v>-0.24349962632487099</v>
      </c>
      <c r="N5212">
        <v>0.91180002689361495</v>
      </c>
      <c r="O5212">
        <v>0.91200000000000003</v>
      </c>
      <c r="P5212">
        <v>3.0004978179931603E-4</v>
      </c>
      <c r="Q5212">
        <v>3.0000000000007798E-4</v>
      </c>
      <c r="R5212">
        <v>0.108687922358512</v>
      </c>
      <c r="S5212">
        <v>0.39218774437904302</v>
      </c>
      <c r="T5212">
        <v>24</v>
      </c>
      <c r="U5212">
        <v>88</v>
      </c>
      <c r="V5212">
        <v>0.28349983692169101</v>
      </c>
      <c r="W5212">
        <v>64</v>
      </c>
    </row>
    <row r="5213" spans="1:23" x14ac:dyDescent="0.3">
      <c r="A5213">
        <v>5211</v>
      </c>
      <c r="B5213" t="s">
        <v>1045</v>
      </c>
      <c r="C5213" t="s">
        <v>826</v>
      </c>
      <c r="D5213">
        <v>1</v>
      </c>
      <c r="E5213">
        <v>4</v>
      </c>
      <c r="F5213" t="s">
        <v>1046</v>
      </c>
      <c r="G5213">
        <v>-0.47020798921585</v>
      </c>
      <c r="H5213">
        <v>0.47020798921585</v>
      </c>
      <c r="I5213">
        <v>-0.40381774306297302</v>
      </c>
      <c r="J5213">
        <v>-109</v>
      </c>
      <c r="K5213">
        <v>5</v>
      </c>
      <c r="L5213">
        <v>-77</v>
      </c>
      <c r="M5213">
        <v>-0.28508673361905901</v>
      </c>
      <c r="N5213">
        <v>0.91159999370574896</v>
      </c>
      <c r="O5213">
        <v>0.91190000000000004</v>
      </c>
      <c r="P5213">
        <v>1.0001659393310499E-4</v>
      </c>
      <c r="Q5213">
        <v>2.00000000000089E-4</v>
      </c>
      <c r="R5213">
        <v>0.482919991016387</v>
      </c>
      <c r="S5213">
        <v>0.126726925373077</v>
      </c>
      <c r="T5213">
        <v>131</v>
      </c>
      <c r="U5213">
        <v>35</v>
      </c>
      <c r="V5213">
        <v>0.35619306564330999</v>
      </c>
      <c r="W5213">
        <v>96</v>
      </c>
    </row>
    <row r="5214" spans="1:23" x14ac:dyDescent="0.3">
      <c r="A5214">
        <v>5212</v>
      </c>
      <c r="B5214" t="s">
        <v>1047</v>
      </c>
      <c r="C5214" t="s">
        <v>826</v>
      </c>
      <c r="D5214">
        <v>1</v>
      </c>
      <c r="E5214">
        <v>4</v>
      </c>
      <c r="F5214" t="s">
        <v>1048</v>
      </c>
      <c r="G5214">
        <v>-0.42802384495735102</v>
      </c>
      <c r="H5214">
        <v>0.42802384495735102</v>
      </c>
      <c r="I5214">
        <v>0.14004707336425701</v>
      </c>
      <c r="J5214">
        <v>42</v>
      </c>
      <c r="K5214">
        <v>5</v>
      </c>
      <c r="L5214">
        <v>10</v>
      </c>
      <c r="M5214">
        <v>3.37026649572717E-2</v>
      </c>
      <c r="N5214">
        <v>0.91180002689361495</v>
      </c>
      <c r="O5214">
        <v>0.91190000000000004</v>
      </c>
      <c r="P5214">
        <v>3.0004978179931603E-4</v>
      </c>
      <c r="Q5214">
        <v>2.00000000000089E-4</v>
      </c>
      <c r="R5214">
        <v>-0.44993662834167403</v>
      </c>
      <c r="S5214">
        <v>-0.13090339303016599</v>
      </c>
      <c r="T5214">
        <v>-135</v>
      </c>
      <c r="U5214">
        <v>-39</v>
      </c>
      <c r="V5214">
        <v>0.31903323531150801</v>
      </c>
      <c r="W5214">
        <v>96</v>
      </c>
    </row>
    <row r="5215" spans="1:23" x14ac:dyDescent="0.3">
      <c r="A5215">
        <v>5213</v>
      </c>
      <c r="B5215" t="s">
        <v>1049</v>
      </c>
      <c r="C5215" t="s">
        <v>826</v>
      </c>
      <c r="D5215">
        <v>1</v>
      </c>
      <c r="E5215">
        <v>4</v>
      </c>
      <c r="F5215" t="s">
        <v>1050</v>
      </c>
      <c r="G5215">
        <v>-0.411621123552322</v>
      </c>
      <c r="H5215">
        <v>0.411621123552322</v>
      </c>
      <c r="I5215">
        <v>-0.14813520014286</v>
      </c>
      <c r="J5215">
        <v>-46</v>
      </c>
      <c r="K5215">
        <v>4</v>
      </c>
      <c r="L5215">
        <v>-62</v>
      </c>
      <c r="M5215">
        <v>-0.200948894962551</v>
      </c>
      <c r="N5215">
        <v>0.91170001029968195</v>
      </c>
      <c r="O5215">
        <v>0.91149999999999998</v>
      </c>
      <c r="P5215">
        <v>2.0003318786620999E-4</v>
      </c>
      <c r="Q5215">
        <v>-1.99999999999977E-4</v>
      </c>
      <c r="R5215">
        <v>0.25220051407813998</v>
      </c>
      <c r="S5215">
        <v>0.41064161062240601</v>
      </c>
      <c r="T5215">
        <v>79</v>
      </c>
      <c r="U5215">
        <v>127</v>
      </c>
      <c r="V5215">
        <v>0.158441096544265</v>
      </c>
      <c r="W5215">
        <v>48</v>
      </c>
    </row>
    <row r="5216" spans="1:23" x14ac:dyDescent="0.3">
      <c r="A5216">
        <v>5214</v>
      </c>
      <c r="B5216" t="s">
        <v>1051</v>
      </c>
      <c r="C5216" t="s">
        <v>826</v>
      </c>
      <c r="D5216">
        <v>1</v>
      </c>
      <c r="E5216">
        <v>4</v>
      </c>
      <c r="F5216" t="s">
        <v>1052</v>
      </c>
      <c r="G5216">
        <v>-0.46165215969085599</v>
      </c>
      <c r="H5216">
        <v>0.46165215969085599</v>
      </c>
      <c r="I5216">
        <v>0.124156691133975</v>
      </c>
      <c r="J5216">
        <v>34</v>
      </c>
      <c r="K5216">
        <v>4</v>
      </c>
      <c r="L5216">
        <v>50</v>
      </c>
      <c r="M5216">
        <v>0.181752818775927</v>
      </c>
      <c r="N5216">
        <v>0.91180002689361495</v>
      </c>
      <c r="O5216">
        <v>0.91180000000000005</v>
      </c>
      <c r="P5216">
        <v>3.0004978179931603E-4</v>
      </c>
      <c r="Q5216">
        <v>1.000000000001E-4</v>
      </c>
      <c r="R5216">
        <v>6.0263410210609401E-2</v>
      </c>
      <c r="S5216">
        <v>-0.112524963915348</v>
      </c>
      <c r="T5216">
        <v>17</v>
      </c>
      <c r="U5216">
        <v>-31</v>
      </c>
      <c r="V5216">
        <v>0.172788381576538</v>
      </c>
      <c r="W5216">
        <v>48</v>
      </c>
    </row>
    <row r="5217" spans="1:23" x14ac:dyDescent="0.3">
      <c r="A5217">
        <v>5215</v>
      </c>
      <c r="B5217" t="s">
        <v>1053</v>
      </c>
      <c r="C5217" t="s">
        <v>826</v>
      </c>
      <c r="D5217">
        <v>1</v>
      </c>
      <c r="E5217">
        <v>4</v>
      </c>
      <c r="F5217" t="s">
        <v>1054</v>
      </c>
      <c r="G5217">
        <v>-0.60740906000137296</v>
      </c>
      <c r="H5217">
        <v>0.60740906000137296</v>
      </c>
      <c r="I5217">
        <v>-6.9150164723396301E-2</v>
      </c>
      <c r="J5217">
        <v>-14</v>
      </c>
      <c r="K5217">
        <v>6</v>
      </c>
      <c r="L5217">
        <v>-78</v>
      </c>
      <c r="M5217">
        <v>-0.37305438330793</v>
      </c>
      <c r="N5217">
        <v>0.91119998693466098</v>
      </c>
      <c r="O5217">
        <v>0.91159999999999997</v>
      </c>
      <c r="P5217">
        <v>-2.9999017715454102E-4</v>
      </c>
      <c r="Q5217" s="4">
        <v>-9.9999999999988905E-5</v>
      </c>
      <c r="R5217">
        <v>0.30723959207534701</v>
      </c>
      <c r="S5217">
        <v>0.91504806280136097</v>
      </c>
      <c r="T5217">
        <v>63</v>
      </c>
      <c r="U5217">
        <v>191</v>
      </c>
      <c r="V5217">
        <v>0.60780847072601296</v>
      </c>
      <c r="W5217">
        <v>128</v>
      </c>
    </row>
    <row r="5218" spans="1:23" x14ac:dyDescent="0.3">
      <c r="A5218">
        <v>5216</v>
      </c>
      <c r="B5218" t="s">
        <v>1055</v>
      </c>
      <c r="C5218" t="s">
        <v>826</v>
      </c>
      <c r="D5218">
        <v>1</v>
      </c>
      <c r="E5218">
        <v>4</v>
      </c>
      <c r="F5218" t="s">
        <v>1056</v>
      </c>
      <c r="G5218">
        <v>-0.445168226957321</v>
      </c>
      <c r="H5218">
        <v>0.445168226957321</v>
      </c>
      <c r="I5218">
        <v>0.13892625272274001</v>
      </c>
      <c r="J5218">
        <v>40</v>
      </c>
      <c r="K5218">
        <v>7</v>
      </c>
      <c r="L5218">
        <v>-88</v>
      </c>
      <c r="M5218">
        <v>-0.30846302340349802</v>
      </c>
      <c r="N5218">
        <v>0.91159999370574896</v>
      </c>
      <c r="O5218">
        <v>0.91210000000000002</v>
      </c>
      <c r="P5218">
        <v>1.0001659393310499E-4</v>
      </c>
      <c r="Q5218">
        <v>4.0000000000006599E-4</v>
      </c>
      <c r="R5218">
        <v>-0.71129202842712402</v>
      </c>
      <c r="S5218">
        <v>1.0782651901245099</v>
      </c>
      <c r="T5218">
        <v>-204</v>
      </c>
      <c r="U5218">
        <v>308</v>
      </c>
      <c r="V5218">
        <v>1.78955721855163</v>
      </c>
      <c r="W5218">
        <v>512</v>
      </c>
    </row>
    <row r="5219" spans="1:23" x14ac:dyDescent="0.3">
      <c r="A5219">
        <v>5217</v>
      </c>
      <c r="B5219" t="s">
        <v>1057</v>
      </c>
      <c r="C5219" t="s">
        <v>826</v>
      </c>
      <c r="D5219">
        <v>1</v>
      </c>
      <c r="E5219">
        <v>4</v>
      </c>
      <c r="F5219" t="s">
        <v>1058</v>
      </c>
      <c r="G5219">
        <v>-0.42802384495735102</v>
      </c>
      <c r="H5219">
        <v>0.42802384495735102</v>
      </c>
      <c r="I5219">
        <v>0.102289609611034</v>
      </c>
      <c r="J5219">
        <v>30</v>
      </c>
      <c r="K5219">
        <v>5</v>
      </c>
      <c r="L5219">
        <v>62</v>
      </c>
      <c r="M5219">
        <v>0.208956522735085</v>
      </c>
      <c r="N5219">
        <v>0.91170001029968195</v>
      </c>
      <c r="O5219">
        <v>0.91139999999999999</v>
      </c>
      <c r="P5219">
        <v>2.0003318786620999E-4</v>
      </c>
      <c r="Q5219">
        <v>-2.9999999999996598E-4</v>
      </c>
      <c r="R5219">
        <v>-0.412436693906784</v>
      </c>
      <c r="S5219">
        <v>-0.73243743181228604</v>
      </c>
      <c r="T5219">
        <v>-121</v>
      </c>
      <c r="U5219">
        <v>-217</v>
      </c>
      <c r="V5219">
        <v>0.32000073790550199</v>
      </c>
      <c r="W5219">
        <v>96</v>
      </c>
    </row>
    <row r="5220" spans="1:23" x14ac:dyDescent="0.3">
      <c r="A5220">
        <v>5218</v>
      </c>
      <c r="B5220" t="s">
        <v>1059</v>
      </c>
      <c r="C5220" t="s">
        <v>826</v>
      </c>
      <c r="D5220">
        <v>1</v>
      </c>
      <c r="E5220">
        <v>4</v>
      </c>
      <c r="F5220" t="s">
        <v>1060</v>
      </c>
      <c r="G5220">
        <v>-0.54931342601776101</v>
      </c>
      <c r="H5220">
        <v>0.54931342601776101</v>
      </c>
      <c r="I5220">
        <v>-8.7283045053482E-2</v>
      </c>
      <c r="J5220">
        <v>-20</v>
      </c>
      <c r="K5220">
        <v>7</v>
      </c>
      <c r="L5220">
        <v>108</v>
      </c>
      <c r="M5220">
        <v>0.46713267724344998</v>
      </c>
      <c r="N5220">
        <v>0.91189998388290405</v>
      </c>
      <c r="O5220">
        <v>0.91200000000000003</v>
      </c>
      <c r="P5220">
        <v>4.00006771087646E-4</v>
      </c>
      <c r="Q5220">
        <v>3.0000000000007798E-4</v>
      </c>
      <c r="R5220">
        <v>-0.21723073720932001</v>
      </c>
      <c r="S5220">
        <v>-2.4348936080932599</v>
      </c>
      <c r="T5220">
        <v>-51</v>
      </c>
      <c r="U5220">
        <v>-563</v>
      </c>
      <c r="V5220">
        <v>2.2176628112792902</v>
      </c>
      <c r="W5220">
        <v>512</v>
      </c>
    </row>
    <row r="5221" spans="1:23" x14ac:dyDescent="0.3">
      <c r="A5221">
        <v>5219</v>
      </c>
      <c r="B5221" t="s">
        <v>1061</v>
      </c>
      <c r="C5221" t="s">
        <v>826</v>
      </c>
      <c r="D5221">
        <v>1</v>
      </c>
      <c r="E5221">
        <v>4</v>
      </c>
      <c r="F5221" t="s">
        <v>1062</v>
      </c>
      <c r="G5221">
        <v>-0.43508157134056002</v>
      </c>
      <c r="H5221">
        <v>0.43508157134056002</v>
      </c>
      <c r="I5221">
        <v>6.8996064364910098E-2</v>
      </c>
      <c r="J5221">
        <v>20</v>
      </c>
      <c r="K5221">
        <v>5</v>
      </c>
      <c r="L5221">
        <v>52</v>
      </c>
      <c r="M5221">
        <v>0.178143635509521</v>
      </c>
      <c r="N5221">
        <v>0.91140002012252797</v>
      </c>
      <c r="O5221">
        <v>0.91149999999999998</v>
      </c>
      <c r="P5221" s="4">
        <v>-9.9956989288329997E-5</v>
      </c>
      <c r="Q5221">
        <v>-1.99999999999977E-4</v>
      </c>
      <c r="R5221">
        <v>-0.162110060453414</v>
      </c>
      <c r="S5221">
        <v>-0.48955276608467102</v>
      </c>
      <c r="T5221">
        <v>-47</v>
      </c>
      <c r="U5221">
        <v>-143</v>
      </c>
      <c r="V5221">
        <v>0.32744270563125599</v>
      </c>
      <c r="W5221">
        <v>96</v>
      </c>
    </row>
    <row r="5222" spans="1:23" x14ac:dyDescent="0.3">
      <c r="A5222">
        <v>5220</v>
      </c>
      <c r="B5222" t="s">
        <v>1063</v>
      </c>
      <c r="C5222" t="s">
        <v>826</v>
      </c>
      <c r="D5222">
        <v>1</v>
      </c>
      <c r="E5222">
        <v>4</v>
      </c>
      <c r="F5222" t="s">
        <v>1064</v>
      </c>
      <c r="G5222">
        <v>-0.483988016843795</v>
      </c>
      <c r="H5222">
        <v>0.483988016843795</v>
      </c>
      <c r="I5222">
        <v>-3.7574395537376397E-2</v>
      </c>
      <c r="J5222">
        <v>-10</v>
      </c>
      <c r="K5222">
        <v>2</v>
      </c>
      <c r="L5222">
        <v>-14</v>
      </c>
      <c r="M5222">
        <v>-5.3353009730812098E-2</v>
      </c>
      <c r="N5222">
        <v>0.91159999370574896</v>
      </c>
      <c r="O5222">
        <v>0.91180000000000005</v>
      </c>
      <c r="P5222">
        <v>1.0001659393310499E-4</v>
      </c>
      <c r="Q5222">
        <v>1.000000000001E-4</v>
      </c>
      <c r="R5222">
        <v>-0.14068856835365201</v>
      </c>
      <c r="S5222">
        <v>-9.3352735042571994E-2</v>
      </c>
      <c r="T5222">
        <v>-36</v>
      </c>
      <c r="U5222">
        <v>-24</v>
      </c>
      <c r="V5222">
        <v>4.7335833311080898E-2</v>
      </c>
      <c r="W5222">
        <v>12</v>
      </c>
    </row>
    <row r="5223" spans="1:23" x14ac:dyDescent="0.3">
      <c r="A5223">
        <v>5221</v>
      </c>
      <c r="B5223" t="s">
        <v>1065</v>
      </c>
      <c r="C5223" t="s">
        <v>826</v>
      </c>
      <c r="D5223">
        <v>1</v>
      </c>
      <c r="E5223">
        <v>4</v>
      </c>
      <c r="F5223" t="s">
        <v>1066</v>
      </c>
      <c r="G5223">
        <v>-0.51359552145004195</v>
      </c>
      <c r="H5223">
        <v>0.51359552145004195</v>
      </c>
      <c r="I5223">
        <v>0.21403864026069599</v>
      </c>
      <c r="J5223">
        <v>53</v>
      </c>
      <c r="K5223">
        <v>3</v>
      </c>
      <c r="L5223">
        <v>61</v>
      </c>
      <c r="M5223">
        <v>0.24668761266498099</v>
      </c>
      <c r="N5223">
        <v>0.91149997711181596</v>
      </c>
      <c r="O5223">
        <v>0.91169999999999995</v>
      </c>
      <c r="P5223">
        <v>0</v>
      </c>
      <c r="Q5223">
        <v>0</v>
      </c>
      <c r="R5223">
        <v>-0.39602208137512201</v>
      </c>
      <c r="S5223">
        <v>-0.49396896362304599</v>
      </c>
      <c r="T5223">
        <v>-98</v>
      </c>
      <c r="U5223">
        <v>-122</v>
      </c>
      <c r="V5223">
        <v>9.7946882247924805E-2</v>
      </c>
      <c r="W5223">
        <v>24</v>
      </c>
    </row>
    <row r="5224" spans="1:23" x14ac:dyDescent="0.3">
      <c r="A5224">
        <v>5222</v>
      </c>
      <c r="B5224" t="s">
        <v>1067</v>
      </c>
      <c r="C5224" t="s">
        <v>826</v>
      </c>
      <c r="D5224">
        <v>1</v>
      </c>
      <c r="E5224">
        <v>4</v>
      </c>
      <c r="F5224" t="s">
        <v>1068</v>
      </c>
      <c r="G5224">
        <v>-0.54931342601776101</v>
      </c>
      <c r="H5224">
        <v>0.54931342601776101</v>
      </c>
      <c r="I5224">
        <v>-0.108389385044574</v>
      </c>
      <c r="J5224">
        <v>-25</v>
      </c>
      <c r="K5224">
        <v>5</v>
      </c>
      <c r="L5224">
        <v>-57</v>
      </c>
      <c r="M5224">
        <v>-0.24654224632293201</v>
      </c>
      <c r="N5224">
        <v>0.91130000352859497</v>
      </c>
      <c r="O5224">
        <v>0.91149999999999998</v>
      </c>
      <c r="P5224">
        <v>-1.99973583221435E-4</v>
      </c>
      <c r="Q5224">
        <v>-1.99999999999977E-4</v>
      </c>
      <c r="R5224">
        <v>0.67842125892639105</v>
      </c>
      <c r="S5224">
        <v>1.2310327291488601</v>
      </c>
      <c r="T5224">
        <v>157</v>
      </c>
      <c r="U5224">
        <v>285</v>
      </c>
      <c r="V5224">
        <v>0.55261147022247303</v>
      </c>
      <c r="W5224">
        <v>128</v>
      </c>
    </row>
    <row r="5225" spans="1:23" x14ac:dyDescent="0.3">
      <c r="A5225">
        <v>5223</v>
      </c>
      <c r="B5225" t="s">
        <v>1069</v>
      </c>
      <c r="C5225" t="s">
        <v>826</v>
      </c>
      <c r="D5225">
        <v>1</v>
      </c>
      <c r="E5225">
        <v>4</v>
      </c>
      <c r="F5225" t="s">
        <v>1070</v>
      </c>
      <c r="G5225">
        <v>-0.54061877727508501</v>
      </c>
      <c r="H5225">
        <v>0.54061877727508501</v>
      </c>
      <c r="I5225">
        <v>-0.101558655500411</v>
      </c>
      <c r="J5225">
        <v>-24</v>
      </c>
      <c r="K5225">
        <v>3</v>
      </c>
      <c r="L5225">
        <v>-32</v>
      </c>
      <c r="M5225">
        <v>-0.13621890451025701</v>
      </c>
      <c r="N5225">
        <v>0.91170001029968195</v>
      </c>
      <c r="O5225">
        <v>0.91180000000000005</v>
      </c>
      <c r="P5225">
        <v>2.0003318786620999E-4</v>
      </c>
      <c r="Q5225">
        <v>1.000000000001E-4</v>
      </c>
      <c r="R5225">
        <v>0.52081066370010298</v>
      </c>
      <c r="S5225">
        <v>0.659451603889465</v>
      </c>
      <c r="T5225">
        <v>123</v>
      </c>
      <c r="U5225">
        <v>155</v>
      </c>
      <c r="V5225">
        <v>0.13864094018936099</v>
      </c>
      <c r="W5225">
        <v>32</v>
      </c>
    </row>
    <row r="5226" spans="1:23" x14ac:dyDescent="0.3">
      <c r="A5226">
        <v>5224</v>
      </c>
      <c r="B5226" t="s">
        <v>1071</v>
      </c>
      <c r="C5226" t="s">
        <v>826</v>
      </c>
      <c r="D5226">
        <v>1</v>
      </c>
      <c r="E5226">
        <v>4</v>
      </c>
      <c r="F5226" t="s">
        <v>1072</v>
      </c>
      <c r="G5226">
        <v>-0.52141165733337402</v>
      </c>
      <c r="H5226">
        <v>0.52141165733337402</v>
      </c>
      <c r="I5226">
        <v>-4.1128292679786599E-2</v>
      </c>
      <c r="J5226">
        <v>-10</v>
      </c>
      <c r="K5226">
        <v>4</v>
      </c>
      <c r="L5226">
        <v>-26</v>
      </c>
      <c r="M5226">
        <v>-0.106745693627304</v>
      </c>
      <c r="N5226">
        <v>0.91180002689361495</v>
      </c>
      <c r="O5226">
        <v>0.91180000000000005</v>
      </c>
      <c r="P5226">
        <v>3.0004978179931603E-4</v>
      </c>
      <c r="Q5226">
        <v>1.000000000001E-4</v>
      </c>
      <c r="R5226">
        <v>0.31015732884406999</v>
      </c>
      <c r="S5226">
        <v>0.50700950622558505</v>
      </c>
      <c r="T5226">
        <v>75</v>
      </c>
      <c r="U5226">
        <v>123</v>
      </c>
      <c r="V5226">
        <v>0.196852177381515</v>
      </c>
      <c r="W5226">
        <v>48</v>
      </c>
    </row>
    <row r="5227" spans="1:23" x14ac:dyDescent="0.3">
      <c r="A5227">
        <v>5225</v>
      </c>
      <c r="B5227" t="s">
        <v>1073</v>
      </c>
      <c r="C5227" t="s">
        <v>826</v>
      </c>
      <c r="D5227">
        <v>1</v>
      </c>
      <c r="E5227">
        <v>4</v>
      </c>
      <c r="F5227" t="s">
        <v>1074</v>
      </c>
      <c r="G5227">
        <v>-0.46459630131721402</v>
      </c>
      <c r="H5227">
        <v>0.46459630131721402</v>
      </c>
      <c r="I5227">
        <v>-7.7872853726148597E-3</v>
      </c>
      <c r="J5227">
        <v>-2</v>
      </c>
      <c r="K5227">
        <v>5</v>
      </c>
      <c r="L5227">
        <v>-34</v>
      </c>
      <c r="M5227">
        <v>-0.124380112163663</v>
      </c>
      <c r="N5227">
        <v>0.91180002689361495</v>
      </c>
      <c r="O5227">
        <v>0.91190000000000004</v>
      </c>
      <c r="P5227">
        <v>3.0004978179931603E-4</v>
      </c>
      <c r="Q5227">
        <v>2.00000000000089E-4</v>
      </c>
      <c r="R5227">
        <v>-0.117497876286506</v>
      </c>
      <c r="S5227">
        <v>0.23228061199188199</v>
      </c>
      <c r="T5227">
        <v>-32</v>
      </c>
      <c r="U5227">
        <v>64</v>
      </c>
      <c r="V5227">
        <v>0.34977847337722701</v>
      </c>
      <c r="W5227">
        <v>96</v>
      </c>
    </row>
    <row r="5228" spans="1:23" x14ac:dyDescent="0.3">
      <c r="A5228">
        <v>5226</v>
      </c>
      <c r="B5228" t="s">
        <v>1075</v>
      </c>
      <c r="C5228" t="s">
        <v>826</v>
      </c>
      <c r="D5228">
        <v>1</v>
      </c>
      <c r="E5228">
        <v>4</v>
      </c>
      <c r="F5228" t="s">
        <v>1076</v>
      </c>
      <c r="G5228">
        <v>-0.65575039386749201</v>
      </c>
      <c r="H5228">
        <v>0.65575039386749201</v>
      </c>
      <c r="I5228">
        <v>-1.48401316255331E-2</v>
      </c>
      <c r="J5228">
        <v>-3</v>
      </c>
      <c r="K5228">
        <v>5</v>
      </c>
      <c r="L5228">
        <v>-35</v>
      </c>
      <c r="M5228">
        <v>-0.18071861248316701</v>
      </c>
      <c r="N5228">
        <v>0.91229999065399103</v>
      </c>
      <c r="O5228">
        <v>0.91220000000000001</v>
      </c>
      <c r="P5228">
        <v>8.0001354217529297E-4</v>
      </c>
      <c r="Q5228">
        <v>5.0000000000005596E-4</v>
      </c>
      <c r="R5228">
        <v>0.131807565689086</v>
      </c>
      <c r="S5228">
        <v>0.62944304943084695</v>
      </c>
      <c r="T5228">
        <v>26</v>
      </c>
      <c r="U5228">
        <v>122</v>
      </c>
      <c r="V5228">
        <v>0.49763548374175998</v>
      </c>
      <c r="W5228">
        <v>96</v>
      </c>
    </row>
    <row r="5229" spans="1:23" x14ac:dyDescent="0.3">
      <c r="A5229">
        <v>5227</v>
      </c>
      <c r="B5229" t="s">
        <v>1077</v>
      </c>
      <c r="C5229" t="s">
        <v>826</v>
      </c>
      <c r="D5229">
        <v>1</v>
      </c>
      <c r="E5229">
        <v>4</v>
      </c>
      <c r="F5229" t="s">
        <v>1078</v>
      </c>
      <c r="G5229">
        <v>-0.62777966260910001</v>
      </c>
      <c r="H5229">
        <v>0.62777966260910001</v>
      </c>
      <c r="I5229">
        <v>4.7434728592634201E-2</v>
      </c>
      <c r="J5229">
        <v>10</v>
      </c>
      <c r="K5229">
        <v>5</v>
      </c>
      <c r="L5229">
        <v>42</v>
      </c>
      <c r="M5229">
        <v>0.20761217188647399</v>
      </c>
      <c r="N5229">
        <v>0.91149997711181596</v>
      </c>
      <c r="O5229">
        <v>0.91180000000000005</v>
      </c>
      <c r="P5229">
        <v>0</v>
      </c>
      <c r="Q5229">
        <v>1.000000000001E-4</v>
      </c>
      <c r="R5229">
        <v>7.4500113725662204E-2</v>
      </c>
      <c r="S5229">
        <v>-0.24585476517677299</v>
      </c>
      <c r="T5229">
        <v>15</v>
      </c>
      <c r="U5229">
        <v>-49</v>
      </c>
      <c r="V5229">
        <v>0.32035487890243503</v>
      </c>
      <c r="W5229">
        <v>64</v>
      </c>
    </row>
    <row r="5230" spans="1:23" x14ac:dyDescent="0.3">
      <c r="A5230">
        <v>5228</v>
      </c>
      <c r="B5230" t="s">
        <v>1079</v>
      </c>
      <c r="C5230" t="s">
        <v>826</v>
      </c>
      <c r="D5230">
        <v>1</v>
      </c>
      <c r="E5230">
        <v>4</v>
      </c>
      <c r="F5230" t="s">
        <v>1080</v>
      </c>
      <c r="G5230">
        <v>-0.55423444509506203</v>
      </c>
      <c r="H5230">
        <v>0.55423444509506203</v>
      </c>
      <c r="I5230">
        <v>7.8275777399539906E-2</v>
      </c>
      <c r="J5230">
        <v>18</v>
      </c>
      <c r="K5230">
        <v>3</v>
      </c>
      <c r="L5230">
        <v>26</v>
      </c>
      <c r="M5230">
        <v>0.11346531946827999</v>
      </c>
      <c r="N5230">
        <v>0.91180002689361495</v>
      </c>
      <c r="O5230">
        <v>0.91200000000000003</v>
      </c>
      <c r="P5230">
        <v>3.0004978179931603E-4</v>
      </c>
      <c r="Q5230">
        <v>3.0000000000007798E-4</v>
      </c>
      <c r="R5230">
        <v>-2.77280174195766E-2</v>
      </c>
      <c r="S5230">
        <v>-0.133296638727188</v>
      </c>
      <c r="T5230">
        <v>-6</v>
      </c>
      <c r="U5230">
        <v>-30</v>
      </c>
      <c r="V5230">
        <v>0.105568617582321</v>
      </c>
      <c r="W5230">
        <v>24</v>
      </c>
    </row>
    <row r="5231" spans="1:23" x14ac:dyDescent="0.3">
      <c r="A5231">
        <v>5229</v>
      </c>
      <c r="B5231" t="s">
        <v>1081</v>
      </c>
      <c r="C5231" t="s">
        <v>826</v>
      </c>
      <c r="D5231">
        <v>1</v>
      </c>
      <c r="E5231">
        <v>4</v>
      </c>
      <c r="F5231" t="s">
        <v>1082</v>
      </c>
      <c r="G5231">
        <v>-0.55156010389328003</v>
      </c>
      <c r="H5231">
        <v>0.55156010389328003</v>
      </c>
      <c r="I5231">
        <v>-0.29556369781494102</v>
      </c>
      <c r="J5231">
        <v>-68</v>
      </c>
      <c r="K5231">
        <v>7</v>
      </c>
      <c r="L5231">
        <v>60</v>
      </c>
      <c r="M5231">
        <v>0.26057957664249398</v>
      </c>
      <c r="N5231">
        <v>0.91200000047683705</v>
      </c>
      <c r="O5231">
        <v>0.91180000000000005</v>
      </c>
      <c r="P5231">
        <v>5.0002336502075195E-4</v>
      </c>
      <c r="Q5231">
        <v>1.000000000001E-4</v>
      </c>
      <c r="R5231">
        <v>0.21994338929653101</v>
      </c>
      <c r="S5231">
        <v>-1.44848656654357</v>
      </c>
      <c r="T5231">
        <v>51</v>
      </c>
      <c r="U5231">
        <v>-333</v>
      </c>
      <c r="V5231">
        <v>1.66842997074127</v>
      </c>
      <c r="W5231">
        <v>384</v>
      </c>
    </row>
    <row r="5232" spans="1:23" x14ac:dyDescent="0.3">
      <c r="A5232">
        <v>5230</v>
      </c>
      <c r="B5232" t="s">
        <v>1083</v>
      </c>
      <c r="C5232" t="s">
        <v>826</v>
      </c>
      <c r="D5232">
        <v>1</v>
      </c>
      <c r="E5232">
        <v>4</v>
      </c>
      <c r="F5232" t="s">
        <v>1084</v>
      </c>
      <c r="G5232">
        <v>-0.42015182971954301</v>
      </c>
      <c r="H5232">
        <v>0.42015182971954301</v>
      </c>
      <c r="I5232">
        <v>0.39821350574493403</v>
      </c>
      <c r="J5232">
        <v>120</v>
      </c>
      <c r="K5232">
        <v>5</v>
      </c>
      <c r="L5232">
        <v>88</v>
      </c>
      <c r="M5232">
        <v>0.29112882689228198</v>
      </c>
      <c r="N5232">
        <v>0.91130000352859497</v>
      </c>
      <c r="O5232">
        <v>0.91149999999999998</v>
      </c>
      <c r="P5232">
        <v>-1.99973583221435E-4</v>
      </c>
      <c r="Q5232">
        <v>-1.99999999999977E-4</v>
      </c>
      <c r="R5232">
        <v>-0.79878902435302701</v>
      </c>
      <c r="S5232">
        <v>-0.584619641304016</v>
      </c>
      <c r="T5232">
        <v>-241</v>
      </c>
      <c r="U5232">
        <v>-177</v>
      </c>
      <c r="V5232">
        <v>0.21416938304901101</v>
      </c>
      <c r="W5232">
        <v>64</v>
      </c>
    </row>
    <row r="5233" spans="1:23" x14ac:dyDescent="0.3">
      <c r="A5233">
        <v>5231</v>
      </c>
      <c r="B5233" t="s">
        <v>1085</v>
      </c>
      <c r="C5233" t="s">
        <v>826</v>
      </c>
      <c r="D5233">
        <v>1</v>
      </c>
      <c r="E5233">
        <v>4</v>
      </c>
      <c r="F5233" t="s">
        <v>1086</v>
      </c>
      <c r="G5233">
        <v>-0.46165215969085599</v>
      </c>
      <c r="H5233">
        <v>0.46165215969085599</v>
      </c>
      <c r="I5233">
        <v>9.7303450107574394E-2</v>
      </c>
      <c r="J5233">
        <v>27</v>
      </c>
      <c r="K5233">
        <v>5</v>
      </c>
      <c r="L5233">
        <v>59</v>
      </c>
      <c r="M5233">
        <v>0.214468326155594</v>
      </c>
      <c r="N5233">
        <v>0.91140002012252797</v>
      </c>
      <c r="O5233">
        <v>0.91159999999999997</v>
      </c>
      <c r="P5233" s="4">
        <v>-9.9956989288329997E-5</v>
      </c>
      <c r="Q5233" s="4">
        <v>-9.9999999999988905E-5</v>
      </c>
      <c r="R5233">
        <v>-0.25266724824905301</v>
      </c>
      <c r="S5233">
        <v>-0.48699700832366899</v>
      </c>
      <c r="T5233">
        <v>-70</v>
      </c>
      <c r="U5233">
        <v>-134</v>
      </c>
      <c r="V5233">
        <v>0.23432976007461501</v>
      </c>
      <c r="W5233">
        <v>64</v>
      </c>
    </row>
    <row r="5234" spans="1:23" x14ac:dyDescent="0.3">
      <c r="A5234">
        <v>5232</v>
      </c>
      <c r="B5234" t="s">
        <v>1087</v>
      </c>
      <c r="C5234" t="s">
        <v>826</v>
      </c>
      <c r="D5234">
        <v>1</v>
      </c>
      <c r="E5234">
        <v>4</v>
      </c>
      <c r="F5234" t="s">
        <v>1088</v>
      </c>
      <c r="G5234">
        <v>-0.53118526935577304</v>
      </c>
      <c r="H5234">
        <v>0.53118526935577304</v>
      </c>
      <c r="I5234">
        <v>-6.8617085926234696E-3</v>
      </c>
      <c r="J5234">
        <v>-2</v>
      </c>
      <c r="K5234">
        <v>6</v>
      </c>
      <c r="L5234">
        <v>-66</v>
      </c>
      <c r="M5234">
        <v>-0.27604903761796101</v>
      </c>
      <c r="N5234">
        <v>0.91189998388290405</v>
      </c>
      <c r="O5234">
        <v>0.91200000000000003</v>
      </c>
      <c r="P5234">
        <v>4.00006771087646E-4</v>
      </c>
      <c r="Q5234">
        <v>3.0000000000007798E-4</v>
      </c>
      <c r="R5234">
        <v>-0.118316784501075</v>
      </c>
      <c r="S5234">
        <v>0.95843255519866899</v>
      </c>
      <c r="T5234">
        <v>-27</v>
      </c>
      <c r="U5234">
        <v>229</v>
      </c>
      <c r="V5234">
        <v>1.07674932479858</v>
      </c>
      <c r="W5234">
        <v>256</v>
      </c>
    </row>
    <row r="5235" spans="1:23" x14ac:dyDescent="0.3">
      <c r="A5235">
        <v>5233</v>
      </c>
      <c r="B5235" t="s">
        <v>1089</v>
      </c>
      <c r="C5235" t="s">
        <v>826</v>
      </c>
      <c r="D5235">
        <v>1</v>
      </c>
      <c r="E5235">
        <v>4</v>
      </c>
      <c r="F5235" t="s">
        <v>1090</v>
      </c>
      <c r="G5235">
        <v>-0.45471307635307301</v>
      </c>
      <c r="H5235">
        <v>0.45471307635307301</v>
      </c>
      <c r="I5235">
        <v>0.18623788654804199</v>
      </c>
      <c r="J5235">
        <v>52</v>
      </c>
      <c r="K5235">
        <v>3</v>
      </c>
      <c r="L5235">
        <v>60</v>
      </c>
      <c r="M5235">
        <v>0.21482507544239601</v>
      </c>
      <c r="N5235">
        <v>0.91130000352859497</v>
      </c>
      <c r="O5235">
        <v>0.91149999999999998</v>
      </c>
      <c r="P5235">
        <v>-1.99973583221435E-4</v>
      </c>
      <c r="Q5235">
        <v>-1.99999999999977E-4</v>
      </c>
      <c r="R5235">
        <v>-0.20422545075416501</v>
      </c>
      <c r="S5235">
        <v>-0.26139983534812899</v>
      </c>
      <c r="T5235">
        <v>-57</v>
      </c>
      <c r="U5235">
        <v>-73</v>
      </c>
      <c r="V5235">
        <v>5.7174384593963602E-2</v>
      </c>
      <c r="W5235">
        <v>16</v>
      </c>
    </row>
    <row r="5236" spans="1:23" x14ac:dyDescent="0.3">
      <c r="A5236">
        <v>5234</v>
      </c>
      <c r="B5236" t="s">
        <v>1091</v>
      </c>
      <c r="C5236" t="s">
        <v>826</v>
      </c>
      <c r="D5236">
        <v>1</v>
      </c>
      <c r="E5236">
        <v>4</v>
      </c>
      <c r="F5236" t="s">
        <v>1092</v>
      </c>
      <c r="G5236">
        <v>-0.69809758663177401</v>
      </c>
      <c r="H5236">
        <v>0.69809758663177401</v>
      </c>
      <c r="I5236">
        <v>1.12244840711355E-2</v>
      </c>
      <c r="J5236">
        <v>2</v>
      </c>
      <c r="K5236">
        <v>4</v>
      </c>
      <c r="L5236">
        <v>18</v>
      </c>
      <c r="M5236">
        <v>9.8942965034424707E-2</v>
      </c>
      <c r="N5236">
        <v>0.91219997406005804</v>
      </c>
      <c r="O5236">
        <v>0.91220000000000001</v>
      </c>
      <c r="P5236">
        <v>6.9999694824218696E-4</v>
      </c>
      <c r="Q5236">
        <v>5.0000000000005596E-4</v>
      </c>
      <c r="R5236">
        <v>-0.222340792417526</v>
      </c>
      <c r="S5236">
        <v>-0.39777776598930298</v>
      </c>
      <c r="T5236">
        <v>-40</v>
      </c>
      <c r="U5236">
        <v>-72</v>
      </c>
      <c r="V5236">
        <v>0.17543697357177701</v>
      </c>
      <c r="W5236">
        <v>32</v>
      </c>
    </row>
    <row r="5237" spans="1:23" x14ac:dyDescent="0.3">
      <c r="A5237">
        <v>5235</v>
      </c>
      <c r="B5237" t="s">
        <v>1093</v>
      </c>
      <c r="C5237" t="s">
        <v>826</v>
      </c>
      <c r="D5237">
        <v>1</v>
      </c>
      <c r="E5237">
        <v>4</v>
      </c>
      <c r="F5237" t="s">
        <v>1094</v>
      </c>
      <c r="G5237">
        <v>-0.54061877727508501</v>
      </c>
      <c r="H5237">
        <v>0.54061877727508501</v>
      </c>
      <c r="I5237">
        <v>-0.25443172454833901</v>
      </c>
      <c r="J5237">
        <v>-60</v>
      </c>
      <c r="K5237">
        <v>6</v>
      </c>
      <c r="L5237">
        <v>-124</v>
      </c>
      <c r="M5237">
        <v>-0.52784825497724797</v>
      </c>
      <c r="N5237">
        <v>0.91200000047683705</v>
      </c>
      <c r="O5237">
        <v>0.9123</v>
      </c>
      <c r="P5237">
        <v>5.0002336502075195E-4</v>
      </c>
      <c r="Q5237">
        <v>6.0000000000004397E-4</v>
      </c>
      <c r="R5237">
        <v>0.37732741236686701</v>
      </c>
      <c r="S5237">
        <v>1.4709935188293399</v>
      </c>
      <c r="T5237">
        <v>90</v>
      </c>
      <c r="U5237">
        <v>346</v>
      </c>
      <c r="V5237">
        <v>1.09366607666015</v>
      </c>
      <c r="W5237">
        <v>256</v>
      </c>
    </row>
    <row r="5238" spans="1:23" x14ac:dyDescent="0.3">
      <c r="A5238">
        <v>5236</v>
      </c>
      <c r="B5238" t="s">
        <v>1095</v>
      </c>
      <c r="C5238" t="s">
        <v>826</v>
      </c>
      <c r="D5238">
        <v>1</v>
      </c>
      <c r="E5238">
        <v>4</v>
      </c>
      <c r="F5238" t="s">
        <v>1096</v>
      </c>
      <c r="G5238">
        <v>-0.42802384495735102</v>
      </c>
      <c r="H5238">
        <v>0.42802384495735102</v>
      </c>
      <c r="I5238">
        <v>-5.4194778203964199E-2</v>
      </c>
      <c r="J5238">
        <v>-16</v>
      </c>
      <c r="K5238">
        <v>5</v>
      </c>
      <c r="L5238">
        <v>-48</v>
      </c>
      <c r="M5238">
        <v>-0.161772791794904</v>
      </c>
      <c r="N5238">
        <v>0.91200000047683705</v>
      </c>
      <c r="O5238">
        <v>0.91220000000000001</v>
      </c>
      <c r="P5238">
        <v>5.0002336502075195E-4</v>
      </c>
      <c r="Q5238">
        <v>5.0000000000005596E-4</v>
      </c>
      <c r="R5238">
        <v>4.9870878458023002E-2</v>
      </c>
      <c r="S5238">
        <v>0.26502689719200101</v>
      </c>
      <c r="T5238">
        <v>15</v>
      </c>
      <c r="U5238">
        <v>79</v>
      </c>
      <c r="V5238">
        <v>0.21515601873397799</v>
      </c>
      <c r="W5238">
        <v>64</v>
      </c>
    </row>
    <row r="5239" spans="1:23" x14ac:dyDescent="0.3">
      <c r="A5239">
        <v>5237</v>
      </c>
      <c r="B5239" t="s">
        <v>1097</v>
      </c>
      <c r="C5239" t="s">
        <v>826</v>
      </c>
      <c r="D5239">
        <v>1</v>
      </c>
      <c r="E5239">
        <v>4</v>
      </c>
      <c r="F5239" t="s">
        <v>241</v>
      </c>
      <c r="G5239">
        <v>-0.38130074739456099</v>
      </c>
      <c r="H5239">
        <v>0.38130074739456099</v>
      </c>
      <c r="I5239">
        <v>8.9030109345912906E-2</v>
      </c>
      <c r="J5239">
        <v>30</v>
      </c>
      <c r="K5239">
        <v>6</v>
      </c>
      <c r="L5239">
        <v>94</v>
      </c>
      <c r="M5239">
        <v>0.28222260043377001</v>
      </c>
      <c r="N5239">
        <v>0.91180002689361495</v>
      </c>
      <c r="O5239">
        <v>0.91190000000000004</v>
      </c>
      <c r="P5239">
        <v>3.0004978179931603E-4</v>
      </c>
      <c r="Q5239">
        <v>2.00000000000089E-4</v>
      </c>
      <c r="R5239">
        <v>-7.7432334423065102E-2</v>
      </c>
      <c r="S5239">
        <v>-0.463817298412323</v>
      </c>
      <c r="T5239">
        <v>-27</v>
      </c>
      <c r="U5239">
        <v>-155</v>
      </c>
      <c r="V5239">
        <v>0.38638496398925698</v>
      </c>
      <c r="W5239">
        <v>128</v>
      </c>
    </row>
    <row r="5240" spans="1:23" x14ac:dyDescent="0.3">
      <c r="A5240">
        <v>5238</v>
      </c>
      <c r="B5240" t="s">
        <v>1098</v>
      </c>
      <c r="C5240" t="s">
        <v>826</v>
      </c>
      <c r="D5240">
        <v>1</v>
      </c>
      <c r="E5240">
        <v>4</v>
      </c>
      <c r="F5240" t="s">
        <v>1099</v>
      </c>
      <c r="G5240">
        <v>-0.54956710338592496</v>
      </c>
      <c r="H5240">
        <v>0.54956710338592496</v>
      </c>
      <c r="I5240">
        <v>9.8815485835075295E-2</v>
      </c>
      <c r="J5240">
        <v>23</v>
      </c>
      <c r="K5240">
        <v>4</v>
      </c>
      <c r="L5240">
        <v>7</v>
      </c>
      <c r="M5240">
        <v>3.02911001866258E-2</v>
      </c>
      <c r="N5240">
        <v>0.91149997711181596</v>
      </c>
      <c r="O5240">
        <v>0.91169999999999995</v>
      </c>
      <c r="P5240">
        <v>0</v>
      </c>
      <c r="Q5240">
        <v>0</v>
      </c>
      <c r="R5240">
        <v>-0.78133952617645197</v>
      </c>
      <c r="S5240">
        <v>-0.50724208354949896</v>
      </c>
      <c r="T5240">
        <v>-181</v>
      </c>
      <c r="U5240">
        <v>-117</v>
      </c>
      <c r="V5240">
        <v>0.27409744262695301</v>
      </c>
      <c r="W5240">
        <v>64</v>
      </c>
    </row>
    <row r="5241" spans="1:23" x14ac:dyDescent="0.3">
      <c r="A5241">
        <v>5239</v>
      </c>
      <c r="B5241" t="s">
        <v>1100</v>
      </c>
      <c r="C5241" t="s">
        <v>826</v>
      </c>
      <c r="D5241">
        <v>1</v>
      </c>
      <c r="E5241">
        <v>4</v>
      </c>
      <c r="F5241" t="s">
        <v>1101</v>
      </c>
      <c r="G5241">
        <v>-0.46459630131721402</v>
      </c>
      <c r="H5241">
        <v>0.46459630131721402</v>
      </c>
      <c r="I5241">
        <v>-0.17107892036437899</v>
      </c>
      <c r="J5241">
        <v>-47</v>
      </c>
      <c r="K5241">
        <v>2</v>
      </c>
      <c r="L5241">
        <v>-43</v>
      </c>
      <c r="M5241">
        <v>-0.15730425950110399</v>
      </c>
      <c r="N5241">
        <v>0.91149997711181596</v>
      </c>
      <c r="O5241">
        <v>0.91169999999999995</v>
      </c>
      <c r="P5241">
        <v>0</v>
      </c>
      <c r="Q5241">
        <v>0</v>
      </c>
      <c r="R5241">
        <v>2.2797055542469E-2</v>
      </c>
      <c r="S5241">
        <v>-4.7522708773612898E-3</v>
      </c>
      <c r="T5241">
        <v>6</v>
      </c>
      <c r="U5241">
        <v>-2</v>
      </c>
      <c r="V5241">
        <v>2.7549326419830301E-2</v>
      </c>
      <c r="W5241">
        <v>8</v>
      </c>
    </row>
    <row r="5242" spans="1:23" x14ac:dyDescent="0.3">
      <c r="A5242">
        <v>5240</v>
      </c>
      <c r="B5242" t="s">
        <v>1102</v>
      </c>
      <c r="C5242" t="s">
        <v>826</v>
      </c>
      <c r="D5242">
        <v>1</v>
      </c>
      <c r="E5242">
        <v>4</v>
      </c>
      <c r="F5242" t="s">
        <v>1103</v>
      </c>
      <c r="G5242">
        <v>-0.40967589616775502</v>
      </c>
      <c r="H5242">
        <v>0.40967589616775502</v>
      </c>
      <c r="I5242">
        <v>-0.18459782004356301</v>
      </c>
      <c r="J5242">
        <v>-57</v>
      </c>
      <c r="K5242">
        <v>5</v>
      </c>
      <c r="L5242">
        <v>-25</v>
      </c>
      <c r="M5242">
        <v>-8.0644861450345495E-2</v>
      </c>
      <c r="N5242">
        <v>0.91140002012252797</v>
      </c>
      <c r="O5242">
        <v>0.91169999999999995</v>
      </c>
      <c r="P5242" s="4">
        <v>-9.9956989288329997E-5</v>
      </c>
      <c r="Q5242">
        <v>0</v>
      </c>
      <c r="R5242">
        <v>0.40417158603668202</v>
      </c>
      <c r="S5242">
        <v>0.19626565277576399</v>
      </c>
      <c r="T5242">
        <v>124</v>
      </c>
      <c r="U5242">
        <v>60</v>
      </c>
      <c r="V5242">
        <v>0.207905933260917</v>
      </c>
      <c r="W5242">
        <v>64</v>
      </c>
    </row>
    <row r="5243" spans="1:23" x14ac:dyDescent="0.3">
      <c r="A5243">
        <v>5241</v>
      </c>
      <c r="B5243" t="s">
        <v>1104</v>
      </c>
      <c r="C5243" t="s">
        <v>826</v>
      </c>
      <c r="D5243">
        <v>1</v>
      </c>
      <c r="E5243">
        <v>4</v>
      </c>
      <c r="F5243" t="s">
        <v>1105</v>
      </c>
      <c r="G5243">
        <v>-0.51843917369842496</v>
      </c>
      <c r="H5243">
        <v>0.51843917369842496</v>
      </c>
      <c r="I5243">
        <v>-3.5954438149928998E-2</v>
      </c>
      <c r="J5243">
        <v>-9</v>
      </c>
      <c r="K5243">
        <v>1</v>
      </c>
      <c r="L5243">
        <v>-11</v>
      </c>
      <c r="M5243">
        <v>-4.4904180399076198E-2</v>
      </c>
      <c r="N5243">
        <v>0.91159999370574896</v>
      </c>
      <c r="O5243">
        <v>0.91180000000000005</v>
      </c>
      <c r="P5243">
        <v>1.0001659393310499E-4</v>
      </c>
      <c r="Q5243">
        <v>1.000000000001E-4</v>
      </c>
      <c r="R5243">
        <v>0.425821483135223</v>
      </c>
      <c r="S5243">
        <v>0.45267072319984403</v>
      </c>
      <c r="T5243">
        <v>105</v>
      </c>
      <c r="U5243">
        <v>111</v>
      </c>
      <c r="V5243">
        <v>2.6849240064620899E-2</v>
      </c>
      <c r="W5243">
        <v>6</v>
      </c>
    </row>
    <row r="5244" spans="1:23" x14ac:dyDescent="0.3">
      <c r="A5244">
        <v>5242</v>
      </c>
      <c r="B5244" t="s">
        <v>1106</v>
      </c>
      <c r="C5244" t="s">
        <v>826</v>
      </c>
      <c r="D5244">
        <v>1</v>
      </c>
      <c r="E5244">
        <v>4</v>
      </c>
      <c r="F5244" t="s">
        <v>971</v>
      </c>
      <c r="G5244">
        <v>-0.41990217566490101</v>
      </c>
      <c r="H5244">
        <v>0.41990217566490101</v>
      </c>
      <c r="I5244">
        <v>0.13908150792121801</v>
      </c>
      <c r="J5244">
        <v>42</v>
      </c>
      <c r="K5244">
        <v>7</v>
      </c>
      <c r="L5244">
        <v>-86</v>
      </c>
      <c r="M5244">
        <v>-0.28434320556835802</v>
      </c>
      <c r="N5244">
        <v>0.91159999370574896</v>
      </c>
      <c r="O5244">
        <v>0.91159999999999997</v>
      </c>
      <c r="P5244">
        <v>1.0001659393310499E-4</v>
      </c>
      <c r="Q5244" s="4">
        <v>-9.9999999999988905E-5</v>
      </c>
      <c r="R5244">
        <v>-0.36940068006515497</v>
      </c>
      <c r="S5244">
        <v>0.900873482227325</v>
      </c>
      <c r="T5244">
        <v>-112</v>
      </c>
      <c r="U5244">
        <v>272</v>
      </c>
      <c r="V5244">
        <v>1.27027416229248</v>
      </c>
      <c r="W5244">
        <v>384</v>
      </c>
    </row>
    <row r="5245" spans="1:23" x14ac:dyDescent="0.3">
      <c r="A5245">
        <v>5243</v>
      </c>
      <c r="B5245" t="s">
        <v>1107</v>
      </c>
      <c r="C5245" t="s">
        <v>826</v>
      </c>
      <c r="D5245">
        <v>1</v>
      </c>
      <c r="E5245">
        <v>4</v>
      </c>
      <c r="F5245" t="s">
        <v>1108</v>
      </c>
      <c r="G5245">
        <v>-0.60740906000137296</v>
      </c>
      <c r="H5245">
        <v>0.60740906000137296</v>
      </c>
      <c r="I5245">
        <v>8.7089233100414207E-2</v>
      </c>
      <c r="J5245">
        <v>18</v>
      </c>
      <c r="K5245">
        <v>1</v>
      </c>
      <c r="L5245">
        <v>16</v>
      </c>
      <c r="M5245">
        <v>7.6523976063165106E-2</v>
      </c>
      <c r="N5245">
        <v>0.91149997711181596</v>
      </c>
      <c r="O5245">
        <v>0.91169999999999995</v>
      </c>
      <c r="P5245">
        <v>0</v>
      </c>
      <c r="Q5245">
        <v>0</v>
      </c>
      <c r="R5245">
        <v>-0.25023651123046797</v>
      </c>
      <c r="S5245">
        <v>-0.21854072809219299</v>
      </c>
      <c r="T5245">
        <v>-52</v>
      </c>
      <c r="U5245">
        <v>-46</v>
      </c>
      <c r="V5245">
        <v>3.1695783138275098E-2</v>
      </c>
      <c r="W5245">
        <v>6</v>
      </c>
    </row>
    <row r="5246" spans="1:23" x14ac:dyDescent="0.3">
      <c r="A5246">
        <v>5244</v>
      </c>
      <c r="B5246" t="s">
        <v>1109</v>
      </c>
      <c r="C5246" t="s">
        <v>826</v>
      </c>
      <c r="D5246">
        <v>1</v>
      </c>
      <c r="E5246">
        <v>4</v>
      </c>
      <c r="F5246" t="s">
        <v>1110</v>
      </c>
      <c r="G5246">
        <v>-0.54756432771682695</v>
      </c>
      <c r="H5246">
        <v>0.54756432771682695</v>
      </c>
      <c r="I5246">
        <v>8.7271541357040405E-2</v>
      </c>
      <c r="J5246">
        <v>20</v>
      </c>
      <c r="K5246">
        <v>6</v>
      </c>
      <c r="L5246">
        <v>84</v>
      </c>
      <c r="M5246">
        <v>0.362168531718216</v>
      </c>
      <c r="N5246">
        <v>0.91189998388290405</v>
      </c>
      <c r="O5246">
        <v>0.91220000000000001</v>
      </c>
      <c r="P5246">
        <v>4.00006771087646E-4</v>
      </c>
      <c r="Q5246">
        <v>5.0000000000005596E-4</v>
      </c>
      <c r="R5246">
        <v>-0.215430527925491</v>
      </c>
      <c r="S5246">
        <v>-1.04012143611907</v>
      </c>
      <c r="T5246">
        <v>-49</v>
      </c>
      <c r="U5246">
        <v>-241</v>
      </c>
      <c r="V5246">
        <v>0.82469093799590998</v>
      </c>
      <c r="W5246">
        <v>192</v>
      </c>
    </row>
    <row r="5247" spans="1:23" x14ac:dyDescent="0.3">
      <c r="A5247">
        <v>5245</v>
      </c>
      <c r="B5247" t="s">
        <v>1111</v>
      </c>
      <c r="C5247" t="s">
        <v>826</v>
      </c>
      <c r="D5247">
        <v>1</v>
      </c>
      <c r="E5247">
        <v>4</v>
      </c>
      <c r="F5247" t="s">
        <v>1112</v>
      </c>
      <c r="G5247">
        <v>-0.43508157134056002</v>
      </c>
      <c r="H5247">
        <v>0.43508157134056002</v>
      </c>
      <c r="I5247">
        <v>-6.5075822174549103E-2</v>
      </c>
      <c r="J5247">
        <v>-19</v>
      </c>
      <c r="K5247">
        <v>6</v>
      </c>
      <c r="L5247">
        <v>-83</v>
      </c>
      <c r="M5247">
        <v>-0.28434464898634998</v>
      </c>
      <c r="N5247">
        <v>0.91170001029968195</v>
      </c>
      <c r="O5247">
        <v>0.91190000000000004</v>
      </c>
      <c r="P5247">
        <v>2.0003318786620999E-4</v>
      </c>
      <c r="Q5247">
        <v>2.00000000000089E-4</v>
      </c>
      <c r="R5247">
        <v>3.1819816678762401E-2</v>
      </c>
      <c r="S5247">
        <v>0.90889513492584195</v>
      </c>
      <c r="T5247">
        <v>9</v>
      </c>
      <c r="U5247">
        <v>265</v>
      </c>
      <c r="V5247">
        <v>0.877075314521789</v>
      </c>
      <c r="W5247">
        <v>256</v>
      </c>
    </row>
    <row r="5248" spans="1:23" x14ac:dyDescent="0.3">
      <c r="A5248">
        <v>5246</v>
      </c>
      <c r="B5248" t="s">
        <v>1113</v>
      </c>
      <c r="C5248" t="s">
        <v>826</v>
      </c>
      <c r="D5248">
        <v>1</v>
      </c>
      <c r="E5248">
        <v>4</v>
      </c>
      <c r="F5248" t="s">
        <v>1114</v>
      </c>
      <c r="G5248">
        <v>-0.38130074739456099</v>
      </c>
      <c r="H5248">
        <v>0.38130074739456099</v>
      </c>
      <c r="I5248">
        <v>9.6325375139713204E-2</v>
      </c>
      <c r="J5248">
        <v>32</v>
      </c>
      <c r="K5248">
        <v>5</v>
      </c>
      <c r="L5248">
        <v>0</v>
      </c>
      <c r="M5248">
        <v>0</v>
      </c>
      <c r="N5248">
        <v>0.91159999370574896</v>
      </c>
      <c r="O5248">
        <v>0.91180000000000005</v>
      </c>
      <c r="P5248">
        <v>1.0001659393310499E-4</v>
      </c>
      <c r="Q5248">
        <v>1.000000000001E-4</v>
      </c>
      <c r="R5248">
        <v>-1.26805454492568E-2</v>
      </c>
      <c r="S5248">
        <v>0.27629557251930198</v>
      </c>
      <c r="T5248">
        <v>-4</v>
      </c>
      <c r="U5248">
        <v>92</v>
      </c>
      <c r="V5248">
        <v>0.28897613286972001</v>
      </c>
      <c r="W5248">
        <v>96</v>
      </c>
    </row>
    <row r="5249" spans="1:23" x14ac:dyDescent="0.3">
      <c r="A5249">
        <v>5247</v>
      </c>
      <c r="B5249" t="s">
        <v>1115</v>
      </c>
      <c r="C5249" t="s">
        <v>826</v>
      </c>
      <c r="D5249">
        <v>1</v>
      </c>
      <c r="E5249">
        <v>4</v>
      </c>
      <c r="F5249" t="s">
        <v>1116</v>
      </c>
      <c r="G5249">
        <v>-0.41990217566490101</v>
      </c>
      <c r="H5249">
        <v>0.41990217566490101</v>
      </c>
      <c r="I5249">
        <v>-0.11249865591526</v>
      </c>
      <c r="J5249">
        <v>-34</v>
      </c>
      <c r="K5249">
        <v>7</v>
      </c>
      <c r="L5249">
        <v>94</v>
      </c>
      <c r="M5249">
        <v>0.310793736318903</v>
      </c>
      <c r="N5249">
        <v>0.91229999065399103</v>
      </c>
      <c r="O5249">
        <v>0.91210000000000002</v>
      </c>
      <c r="P5249">
        <v>8.0001354217529297E-4</v>
      </c>
      <c r="Q5249">
        <v>4.0000000000006599E-4</v>
      </c>
      <c r="R5249">
        <v>0.231002852320671</v>
      </c>
      <c r="S5249">
        <v>-0.61558192968368497</v>
      </c>
      <c r="T5249">
        <v>70</v>
      </c>
      <c r="U5249">
        <v>-186</v>
      </c>
      <c r="V5249">
        <v>0.84658479690551702</v>
      </c>
      <c r="W5249">
        <v>256</v>
      </c>
    </row>
    <row r="5250" spans="1:23" x14ac:dyDescent="0.3">
      <c r="A5250">
        <v>5248</v>
      </c>
      <c r="B5250" t="s">
        <v>1117</v>
      </c>
      <c r="C5250" t="s">
        <v>826</v>
      </c>
      <c r="D5250">
        <v>1</v>
      </c>
      <c r="E5250">
        <v>4</v>
      </c>
      <c r="F5250" t="s">
        <v>1118</v>
      </c>
      <c r="G5250">
        <v>-0.40967589616775502</v>
      </c>
      <c r="H5250">
        <v>0.40967589616775502</v>
      </c>
      <c r="I5250">
        <v>-5.62985846772789E-3</v>
      </c>
      <c r="J5250">
        <v>-2</v>
      </c>
      <c r="K5250">
        <v>4</v>
      </c>
      <c r="L5250">
        <v>-18</v>
      </c>
      <c r="M5250">
        <v>-5.8064300244248697E-2</v>
      </c>
      <c r="N5250">
        <v>0.91180002689361495</v>
      </c>
      <c r="O5250">
        <v>0.91190000000000004</v>
      </c>
      <c r="P5250">
        <v>3.0004978179931603E-4</v>
      </c>
      <c r="Q5250">
        <v>2.00000000000089E-4</v>
      </c>
      <c r="R5250">
        <v>-0.11384205520153</v>
      </c>
      <c r="S5250">
        <v>4.3461270630359601E-2</v>
      </c>
      <c r="T5250">
        <v>-35</v>
      </c>
      <c r="U5250">
        <v>13</v>
      </c>
      <c r="V5250">
        <v>0.15730333328247001</v>
      </c>
      <c r="W5250">
        <v>48</v>
      </c>
    </row>
    <row r="5251" spans="1:23" x14ac:dyDescent="0.3">
      <c r="A5251">
        <v>5249</v>
      </c>
      <c r="B5251" t="s">
        <v>1119</v>
      </c>
      <c r="C5251" t="s">
        <v>826</v>
      </c>
      <c r="D5251">
        <v>1</v>
      </c>
      <c r="E5251">
        <v>4</v>
      </c>
      <c r="F5251" t="s">
        <v>1120</v>
      </c>
      <c r="G5251">
        <v>-0.56876868009567205</v>
      </c>
      <c r="H5251">
        <v>0.56876868009567205</v>
      </c>
      <c r="I5251">
        <v>2.2753331810235901E-2</v>
      </c>
      <c r="J5251">
        <v>5</v>
      </c>
      <c r="K5251">
        <v>1</v>
      </c>
      <c r="L5251">
        <v>7</v>
      </c>
      <c r="M5251">
        <v>3.1349454808422897E-2</v>
      </c>
      <c r="N5251">
        <v>0.91149997711181596</v>
      </c>
      <c r="O5251">
        <v>0.91169999999999995</v>
      </c>
      <c r="P5251">
        <v>0</v>
      </c>
      <c r="Q5251">
        <v>0</v>
      </c>
      <c r="R5251">
        <v>-3.79250980913639E-2</v>
      </c>
      <c r="S5251">
        <v>-6.3713461160659707E-2</v>
      </c>
      <c r="T5251">
        <v>-8</v>
      </c>
      <c r="U5251">
        <v>-14</v>
      </c>
      <c r="V5251">
        <v>2.57883630692958E-2</v>
      </c>
      <c r="W5251">
        <v>6</v>
      </c>
    </row>
    <row r="5252" spans="1:23" x14ac:dyDescent="0.3">
      <c r="A5252">
        <v>5250</v>
      </c>
      <c r="B5252" t="s">
        <v>1121</v>
      </c>
      <c r="C5252" t="s">
        <v>826</v>
      </c>
      <c r="D5252">
        <v>1</v>
      </c>
      <c r="E5252">
        <v>4</v>
      </c>
      <c r="F5252" t="s">
        <v>1122</v>
      </c>
      <c r="G5252">
        <v>-0.51359552145004195</v>
      </c>
      <c r="H5252">
        <v>0.51359552145004195</v>
      </c>
      <c r="I5252">
        <v>-0.18125954270362801</v>
      </c>
      <c r="J5252">
        <v>-45</v>
      </c>
      <c r="K5252">
        <v>6</v>
      </c>
      <c r="L5252">
        <v>-109</v>
      </c>
      <c r="M5252">
        <v>-0.44080245541775298</v>
      </c>
      <c r="N5252">
        <v>0.91210001707077004</v>
      </c>
      <c r="O5252">
        <v>0.91220000000000001</v>
      </c>
      <c r="P5252">
        <v>6.0003995895385699E-4</v>
      </c>
      <c r="Q5252">
        <v>5.0000000000005596E-4</v>
      </c>
      <c r="R5252">
        <v>0.35053113102912897</v>
      </c>
      <c r="S5252">
        <v>1.1291599273681601</v>
      </c>
      <c r="T5252">
        <v>87</v>
      </c>
      <c r="U5252">
        <v>279</v>
      </c>
      <c r="V5252">
        <v>0.77862882614135698</v>
      </c>
      <c r="W5252">
        <v>192</v>
      </c>
    </row>
    <row r="5253" spans="1:23" x14ac:dyDescent="0.3">
      <c r="A5253">
        <v>5251</v>
      </c>
      <c r="B5253" t="s">
        <v>1123</v>
      </c>
      <c r="C5253" t="s">
        <v>826</v>
      </c>
      <c r="D5253">
        <v>1</v>
      </c>
      <c r="E5253">
        <v>4</v>
      </c>
      <c r="F5253" t="s">
        <v>1124</v>
      </c>
      <c r="G5253">
        <v>-0.43508157134056002</v>
      </c>
      <c r="H5253">
        <v>0.43508157134056002</v>
      </c>
      <c r="I5253">
        <v>3.0219469219446099E-2</v>
      </c>
      <c r="J5253">
        <v>9</v>
      </c>
      <c r="K5253">
        <v>2</v>
      </c>
      <c r="L5253">
        <v>13</v>
      </c>
      <c r="M5253">
        <v>4.4535908877380202E-2</v>
      </c>
      <c r="N5253">
        <v>0.91140002012252797</v>
      </c>
      <c r="O5253">
        <v>0.91180000000000005</v>
      </c>
      <c r="P5253" s="4">
        <v>-9.9956989288329997E-5</v>
      </c>
      <c r="Q5253">
        <v>1.000000000001E-4</v>
      </c>
      <c r="R5253">
        <v>-0.42860299348831099</v>
      </c>
      <c r="S5253">
        <v>-0.48586875200271601</v>
      </c>
      <c r="T5253">
        <v>-126</v>
      </c>
      <c r="U5253">
        <v>-142</v>
      </c>
      <c r="V5253">
        <v>5.7265758514404297E-2</v>
      </c>
      <c r="W5253">
        <v>16</v>
      </c>
    </row>
    <row r="5254" spans="1:23" x14ac:dyDescent="0.3">
      <c r="A5254">
        <v>5252</v>
      </c>
      <c r="B5254" t="s">
        <v>1125</v>
      </c>
      <c r="C5254" t="s">
        <v>826</v>
      </c>
      <c r="D5254">
        <v>1</v>
      </c>
      <c r="E5254">
        <v>4</v>
      </c>
      <c r="F5254" t="s">
        <v>1126</v>
      </c>
      <c r="G5254">
        <v>-0.51359552145004195</v>
      </c>
      <c r="H5254">
        <v>0.51359552145004195</v>
      </c>
      <c r="I5254">
        <v>-4.7904085367918001E-2</v>
      </c>
      <c r="J5254">
        <v>-12</v>
      </c>
      <c r="K5254">
        <v>4</v>
      </c>
      <c r="L5254">
        <v>-28</v>
      </c>
      <c r="M5254">
        <v>-0.11323365827244999</v>
      </c>
      <c r="N5254">
        <v>0.91200000047683705</v>
      </c>
      <c r="O5254">
        <v>0.91180000000000005</v>
      </c>
      <c r="P5254">
        <v>5.0002336502075195E-4</v>
      </c>
      <c r="Q5254">
        <v>1.000000000001E-4</v>
      </c>
      <c r="R5254">
        <v>0.20659866929054199</v>
      </c>
      <c r="S5254">
        <v>0.40258735418319702</v>
      </c>
      <c r="T5254">
        <v>52</v>
      </c>
      <c r="U5254">
        <v>100</v>
      </c>
      <c r="V5254">
        <v>0.195988684892654</v>
      </c>
      <c r="W5254">
        <v>48</v>
      </c>
    </row>
    <row r="5255" spans="1:23" x14ac:dyDescent="0.3">
      <c r="A5255">
        <v>5253</v>
      </c>
      <c r="B5255" t="s">
        <v>1127</v>
      </c>
      <c r="C5255" t="s">
        <v>826</v>
      </c>
      <c r="D5255">
        <v>1</v>
      </c>
      <c r="E5255">
        <v>4</v>
      </c>
      <c r="F5255" t="s">
        <v>1128</v>
      </c>
      <c r="G5255">
        <v>-0.43508157134056002</v>
      </c>
      <c r="H5255">
        <v>0.43508157134056002</v>
      </c>
      <c r="I5255">
        <v>7.94648006558418E-2</v>
      </c>
      <c r="J5255">
        <v>23</v>
      </c>
      <c r="K5255">
        <v>2</v>
      </c>
      <c r="L5255">
        <v>19</v>
      </c>
      <c r="M5255">
        <v>6.50909437438634E-2</v>
      </c>
      <c r="N5255">
        <v>0.91159999370574896</v>
      </c>
      <c r="O5255">
        <v>0.91180000000000005</v>
      </c>
      <c r="P5255">
        <v>1.0001659393310499E-4</v>
      </c>
      <c r="Q5255">
        <v>1.000000000001E-4</v>
      </c>
      <c r="R5255">
        <v>4.5709047466516398E-2</v>
      </c>
      <c r="S5255">
        <v>8.8830605149269104E-2</v>
      </c>
      <c r="T5255">
        <v>14</v>
      </c>
      <c r="U5255">
        <v>26</v>
      </c>
      <c r="V5255">
        <v>4.3121557682752602E-2</v>
      </c>
      <c r="W5255">
        <v>12</v>
      </c>
    </row>
    <row r="5256" spans="1:23" x14ac:dyDescent="0.3">
      <c r="A5256">
        <v>5254</v>
      </c>
      <c r="B5256" t="s">
        <v>1129</v>
      </c>
      <c r="C5256" t="s">
        <v>826</v>
      </c>
      <c r="D5256">
        <v>1</v>
      </c>
      <c r="E5256">
        <v>4</v>
      </c>
      <c r="F5256" t="s">
        <v>1130</v>
      </c>
      <c r="G5256">
        <v>-0.41360962390899603</v>
      </c>
      <c r="H5256">
        <v>0.41360962390899603</v>
      </c>
      <c r="I5256">
        <v>-6.6489331424236298E-2</v>
      </c>
      <c r="J5256">
        <v>-20</v>
      </c>
      <c r="K5256">
        <v>5</v>
      </c>
      <c r="L5256">
        <v>-52</v>
      </c>
      <c r="M5256">
        <v>-0.16935197199423399</v>
      </c>
      <c r="N5256">
        <v>0.91170001029968195</v>
      </c>
      <c r="O5256">
        <v>0.91200000000000003</v>
      </c>
      <c r="P5256">
        <v>2.0003318786620999E-4</v>
      </c>
      <c r="Q5256">
        <v>3.0000000000007798E-4</v>
      </c>
      <c r="R5256">
        <v>0.26220774650573703</v>
      </c>
      <c r="S5256">
        <v>0.467932999134063</v>
      </c>
      <c r="T5256">
        <v>80</v>
      </c>
      <c r="U5256">
        <v>144</v>
      </c>
      <c r="V5256">
        <v>0.205725252628326</v>
      </c>
      <c r="W5256">
        <v>64</v>
      </c>
    </row>
    <row r="5257" spans="1:23" x14ac:dyDescent="0.3">
      <c r="A5257">
        <v>5255</v>
      </c>
      <c r="B5257" t="s">
        <v>1131</v>
      </c>
      <c r="C5257" t="s">
        <v>826</v>
      </c>
      <c r="D5257">
        <v>1</v>
      </c>
      <c r="E5257">
        <v>4</v>
      </c>
      <c r="F5257" t="s">
        <v>1132</v>
      </c>
      <c r="G5257">
        <v>-0.42749759554862898</v>
      </c>
      <c r="H5257">
        <v>0.42749759554862898</v>
      </c>
      <c r="I5257">
        <v>-0.15239948034286499</v>
      </c>
      <c r="J5257">
        <v>-45</v>
      </c>
      <c r="K5257">
        <v>2</v>
      </c>
      <c r="L5257">
        <v>-41</v>
      </c>
      <c r="M5257">
        <v>-0.138011034783415</v>
      </c>
      <c r="N5257">
        <v>0.91149997711181596</v>
      </c>
      <c r="O5257">
        <v>0.91169999999999995</v>
      </c>
      <c r="P5257">
        <v>0</v>
      </c>
      <c r="Q5257">
        <v>0</v>
      </c>
      <c r="R5257">
        <v>0.175607979297637</v>
      </c>
      <c r="S5257">
        <v>0.146831095218658</v>
      </c>
      <c r="T5257">
        <v>52</v>
      </c>
      <c r="U5257">
        <v>44</v>
      </c>
      <c r="V5257">
        <v>2.8776884078979399E-2</v>
      </c>
      <c r="W5257">
        <v>8</v>
      </c>
    </row>
    <row r="5258" spans="1:23" x14ac:dyDescent="0.3">
      <c r="A5258">
        <v>5256</v>
      </c>
      <c r="B5258" t="s">
        <v>1133</v>
      </c>
      <c r="C5258" t="s">
        <v>826</v>
      </c>
      <c r="D5258">
        <v>1</v>
      </c>
      <c r="E5258">
        <v>4</v>
      </c>
      <c r="F5258" t="s">
        <v>1134</v>
      </c>
      <c r="G5258">
        <v>-0.55156010389328003</v>
      </c>
      <c r="H5258">
        <v>0.55156010389328003</v>
      </c>
      <c r="I5258">
        <v>3.7912453990429602E-4</v>
      </c>
      <c r="J5258">
        <v>0</v>
      </c>
      <c r="K5258">
        <v>4</v>
      </c>
      <c r="L5258">
        <v>16</v>
      </c>
      <c r="M5258">
        <v>6.9487887104665205E-2</v>
      </c>
      <c r="N5258">
        <v>0.91159999370574896</v>
      </c>
      <c r="O5258">
        <v>0.91190000000000004</v>
      </c>
      <c r="P5258">
        <v>1.0001659393310499E-4</v>
      </c>
      <c r="Q5258">
        <v>2.00000000000089E-4</v>
      </c>
      <c r="R5258">
        <v>-0.20689338445663399</v>
      </c>
      <c r="S5258">
        <v>-0.48332843184471103</v>
      </c>
      <c r="T5258">
        <v>-48</v>
      </c>
      <c r="U5258">
        <v>-112</v>
      </c>
      <c r="V5258">
        <v>0.27643504738807601</v>
      </c>
      <c r="W5258">
        <v>64</v>
      </c>
    </row>
    <row r="5259" spans="1:23" x14ac:dyDescent="0.3">
      <c r="A5259">
        <v>5257</v>
      </c>
      <c r="B5259" t="s">
        <v>1135</v>
      </c>
      <c r="C5259" t="s">
        <v>826</v>
      </c>
      <c r="D5259">
        <v>1</v>
      </c>
      <c r="E5259">
        <v>4</v>
      </c>
      <c r="F5259" t="s">
        <v>1136</v>
      </c>
      <c r="G5259">
        <v>-0.59187525510787897</v>
      </c>
      <c r="H5259">
        <v>0.59187525510787897</v>
      </c>
      <c r="I5259">
        <v>-2.4099053815007199E-2</v>
      </c>
      <c r="J5259">
        <v>-5</v>
      </c>
      <c r="K5259">
        <v>6</v>
      </c>
      <c r="L5259">
        <v>-69</v>
      </c>
      <c r="M5259">
        <v>-0.32157002049168198</v>
      </c>
      <c r="N5259">
        <v>0.91200000047683705</v>
      </c>
      <c r="O5259">
        <v>0.91220000000000001</v>
      </c>
      <c r="P5259">
        <v>5.0002336502075195E-4</v>
      </c>
      <c r="Q5259">
        <v>5.0000000000005596E-4</v>
      </c>
      <c r="R5259">
        <v>8.1732720136642404E-3</v>
      </c>
      <c r="S5259">
        <v>0.60311520099639804</v>
      </c>
      <c r="T5259">
        <v>1</v>
      </c>
      <c r="U5259">
        <v>129</v>
      </c>
      <c r="V5259">
        <v>0.59494191408157304</v>
      </c>
      <c r="W5259">
        <v>128</v>
      </c>
    </row>
    <row r="5260" spans="1:23" x14ac:dyDescent="0.3">
      <c r="A5260">
        <v>5258</v>
      </c>
      <c r="B5260" t="s">
        <v>1137</v>
      </c>
      <c r="C5260" t="s">
        <v>826</v>
      </c>
      <c r="D5260">
        <v>1</v>
      </c>
      <c r="E5260">
        <v>4</v>
      </c>
      <c r="F5260" t="s">
        <v>1138</v>
      </c>
      <c r="G5260">
        <v>-0.411621123552322</v>
      </c>
      <c r="H5260">
        <v>0.411621123552322</v>
      </c>
      <c r="I5260">
        <v>0.10523834824562001</v>
      </c>
      <c r="J5260">
        <v>32</v>
      </c>
      <c r="K5260">
        <v>4</v>
      </c>
      <c r="L5260">
        <v>48</v>
      </c>
      <c r="M5260">
        <v>0.15557333803552301</v>
      </c>
      <c r="N5260">
        <v>0.91140002012252797</v>
      </c>
      <c r="O5260">
        <v>0.91149999999999998</v>
      </c>
      <c r="P5260" s="4">
        <v>-9.9956989288329997E-5</v>
      </c>
      <c r="Q5260">
        <v>-1.99999999999977E-4</v>
      </c>
      <c r="R5260">
        <v>-7.6358661055564797E-2</v>
      </c>
      <c r="S5260">
        <v>-0.227363616228103</v>
      </c>
      <c r="T5260">
        <v>-22</v>
      </c>
      <c r="U5260">
        <v>-70</v>
      </c>
      <c r="V5260">
        <v>0.15100495517253801</v>
      </c>
      <c r="W5260">
        <v>48</v>
      </c>
    </row>
    <row r="5261" spans="1:23" x14ac:dyDescent="0.3">
      <c r="A5261">
        <v>5259</v>
      </c>
      <c r="B5261" t="s">
        <v>1139</v>
      </c>
      <c r="C5261" t="s">
        <v>826</v>
      </c>
      <c r="D5261">
        <v>1</v>
      </c>
      <c r="E5261">
        <v>4</v>
      </c>
      <c r="F5261" t="s">
        <v>1140</v>
      </c>
      <c r="G5261">
        <v>-6.66347220540046E-2</v>
      </c>
      <c r="H5261">
        <v>6.66347220540046E-2</v>
      </c>
      <c r="I5261">
        <v>2.87117483094334E-3</v>
      </c>
      <c r="J5261">
        <v>5</v>
      </c>
      <c r="K5261">
        <v>3</v>
      </c>
      <c r="L5261">
        <v>13</v>
      </c>
      <c r="M5261">
        <v>6.8208770606461404E-3</v>
      </c>
      <c r="N5261">
        <v>0.91149997711181596</v>
      </c>
      <c r="O5261">
        <v>0.91169999999999995</v>
      </c>
      <c r="P5261">
        <v>0</v>
      </c>
      <c r="Q5261">
        <v>0</v>
      </c>
      <c r="R5261">
        <v>-4.2590416967868798E-2</v>
      </c>
      <c r="S5261">
        <v>-5.0489820539951297E-2</v>
      </c>
      <c r="T5261">
        <v>-80</v>
      </c>
      <c r="U5261">
        <v>-96</v>
      </c>
      <c r="V5261">
        <v>7.8994035720825195E-3</v>
      </c>
      <c r="W5261">
        <v>16</v>
      </c>
    </row>
    <row r="5262" spans="1:23" x14ac:dyDescent="0.3">
      <c r="A5262">
        <v>5260</v>
      </c>
      <c r="B5262" t="s">
        <v>1141</v>
      </c>
      <c r="C5262" t="s">
        <v>826</v>
      </c>
      <c r="D5262">
        <v>1</v>
      </c>
      <c r="E5262">
        <v>4</v>
      </c>
      <c r="F5262" t="s">
        <v>1142</v>
      </c>
      <c r="G5262">
        <v>-0.52698379755020097</v>
      </c>
      <c r="H5262">
        <v>0.52698379755020097</v>
      </c>
      <c r="I5262">
        <v>4.4607680290937403E-2</v>
      </c>
      <c r="J5262">
        <v>11</v>
      </c>
      <c r="K5262">
        <v>3</v>
      </c>
      <c r="L5262">
        <v>3</v>
      </c>
      <c r="M5262">
        <v>1.24484361626031E-2</v>
      </c>
      <c r="N5262">
        <v>0.91149997711181596</v>
      </c>
      <c r="O5262">
        <v>0.91180000000000005</v>
      </c>
      <c r="P5262">
        <v>0</v>
      </c>
      <c r="Q5262">
        <v>1.000000000001E-4</v>
      </c>
      <c r="R5262">
        <v>-7.4625797569751696E-3</v>
      </c>
      <c r="S5262">
        <v>0.12117439508438101</v>
      </c>
      <c r="T5262">
        <v>-2</v>
      </c>
      <c r="U5262">
        <v>30</v>
      </c>
      <c r="V5262">
        <v>0.12863697111606501</v>
      </c>
      <c r="W5262">
        <v>32</v>
      </c>
    </row>
    <row r="5263" spans="1:23" x14ac:dyDescent="0.3">
      <c r="A5263">
        <v>5261</v>
      </c>
      <c r="B5263" t="s">
        <v>1143</v>
      </c>
      <c r="C5263" t="s">
        <v>826</v>
      </c>
      <c r="D5263">
        <v>1</v>
      </c>
      <c r="E5263">
        <v>4</v>
      </c>
      <c r="F5263" t="s">
        <v>991</v>
      </c>
      <c r="G5263">
        <v>-0.42015182971954301</v>
      </c>
      <c r="H5263">
        <v>0.42015182971954301</v>
      </c>
      <c r="I5263">
        <v>-0.331418216228485</v>
      </c>
      <c r="J5263">
        <v>-100</v>
      </c>
      <c r="K5263">
        <v>5</v>
      </c>
      <c r="L5263">
        <v>-68</v>
      </c>
      <c r="M5263">
        <v>-0.224963184416763</v>
      </c>
      <c r="N5263">
        <v>0.91189998388290405</v>
      </c>
      <c r="O5263">
        <v>0.91190000000000004</v>
      </c>
      <c r="P5263">
        <v>4.00006771087646E-4</v>
      </c>
      <c r="Q5263">
        <v>2.00000000000089E-4</v>
      </c>
      <c r="R5263">
        <v>0.45944800972938499</v>
      </c>
      <c r="S5263">
        <v>0.24653795361518799</v>
      </c>
      <c r="T5263">
        <v>138</v>
      </c>
      <c r="U5263">
        <v>74</v>
      </c>
      <c r="V5263">
        <v>0.212910056114196</v>
      </c>
      <c r="W5263">
        <v>64</v>
      </c>
    </row>
    <row r="5264" spans="1:23" x14ac:dyDescent="0.3">
      <c r="A5264">
        <v>5262</v>
      </c>
      <c r="B5264" t="s">
        <v>1144</v>
      </c>
      <c r="C5264" t="s">
        <v>826</v>
      </c>
      <c r="D5264">
        <v>1</v>
      </c>
      <c r="E5264">
        <v>4</v>
      </c>
      <c r="F5264" t="s">
        <v>1145</v>
      </c>
      <c r="G5264">
        <v>-0.43508157134056002</v>
      </c>
      <c r="H5264">
        <v>0.43508157134056002</v>
      </c>
      <c r="I5264">
        <v>-1.9920163322240101E-3</v>
      </c>
      <c r="J5264">
        <v>-1</v>
      </c>
      <c r="K5264">
        <v>2</v>
      </c>
      <c r="L5264">
        <v>-5</v>
      </c>
      <c r="M5264">
        <v>-1.71291957220693E-2</v>
      </c>
      <c r="N5264">
        <v>0.91159999370574896</v>
      </c>
      <c r="O5264">
        <v>0.91169999999999995</v>
      </c>
      <c r="P5264">
        <v>1.0001659393310499E-4</v>
      </c>
      <c r="Q5264">
        <v>0</v>
      </c>
      <c r="R5264">
        <v>-0.16400252282619401</v>
      </c>
      <c r="S5264">
        <v>-0.1337281614542</v>
      </c>
      <c r="T5264">
        <v>-47</v>
      </c>
      <c r="U5264">
        <v>-39</v>
      </c>
      <c r="V5264">
        <v>3.0274361371994001E-2</v>
      </c>
      <c r="W5264">
        <v>8</v>
      </c>
    </row>
    <row r="5265" spans="1:23" x14ac:dyDescent="0.3">
      <c r="A5265">
        <v>5263</v>
      </c>
      <c r="B5265" t="s">
        <v>1146</v>
      </c>
      <c r="C5265" t="s">
        <v>826</v>
      </c>
      <c r="D5265">
        <v>1</v>
      </c>
      <c r="E5265">
        <v>4</v>
      </c>
      <c r="F5265" t="s">
        <v>1147</v>
      </c>
      <c r="G5265">
        <v>-0.46459630131721402</v>
      </c>
      <c r="H5265">
        <v>0.46459630131721402</v>
      </c>
      <c r="I5265">
        <v>-0.24046918749809201</v>
      </c>
      <c r="J5265">
        <v>-66</v>
      </c>
      <c r="K5265">
        <v>7</v>
      </c>
      <c r="L5265">
        <v>62</v>
      </c>
      <c r="M5265">
        <v>0.22681079276903399</v>
      </c>
      <c r="N5265">
        <v>0.91219997406005804</v>
      </c>
      <c r="O5265">
        <v>0.91220000000000001</v>
      </c>
      <c r="P5265">
        <v>6.9999694824218696E-4</v>
      </c>
      <c r="Q5265">
        <v>5.0000000000005596E-4</v>
      </c>
      <c r="R5265">
        <v>0.41331073641777</v>
      </c>
      <c r="S5265">
        <v>-0.98852920532226496</v>
      </c>
      <c r="T5265">
        <v>113</v>
      </c>
      <c r="U5265">
        <v>-271</v>
      </c>
      <c r="V5265">
        <v>1.40183997154235</v>
      </c>
      <c r="W5265">
        <v>384</v>
      </c>
    </row>
    <row r="5266" spans="1:23" x14ac:dyDescent="0.3">
      <c r="A5266">
        <v>5264</v>
      </c>
      <c r="B5266" t="s">
        <v>1148</v>
      </c>
      <c r="C5266" t="s">
        <v>826</v>
      </c>
      <c r="D5266">
        <v>1</v>
      </c>
      <c r="E5266">
        <v>4</v>
      </c>
      <c r="F5266" t="s">
        <v>1149</v>
      </c>
      <c r="G5266">
        <v>-0.521162509918212</v>
      </c>
      <c r="H5266">
        <v>0.521162509918212</v>
      </c>
      <c r="I5266">
        <v>-3.78469750285148E-2</v>
      </c>
      <c r="J5266">
        <v>-9</v>
      </c>
      <c r="K5266">
        <v>6</v>
      </c>
      <c r="L5266">
        <v>-73</v>
      </c>
      <c r="M5266">
        <v>-0.29956585215771198</v>
      </c>
      <c r="N5266">
        <v>0.91210001707077004</v>
      </c>
      <c r="O5266">
        <v>0.91200000000000003</v>
      </c>
      <c r="P5266">
        <v>6.0003995895385699E-4</v>
      </c>
      <c r="Q5266">
        <v>3.0000000000007798E-4</v>
      </c>
      <c r="R5266">
        <v>-0.112772546708583</v>
      </c>
      <c r="S5266">
        <v>0.41066521406173701</v>
      </c>
      <c r="T5266">
        <v>-28</v>
      </c>
      <c r="U5266">
        <v>100</v>
      </c>
      <c r="V5266">
        <v>0.52343773841857899</v>
      </c>
      <c r="W5266">
        <v>128</v>
      </c>
    </row>
    <row r="5267" spans="1:23" x14ac:dyDescent="0.3">
      <c r="A5267">
        <v>5265</v>
      </c>
      <c r="B5267" t="s">
        <v>1150</v>
      </c>
      <c r="C5267" t="s">
        <v>826</v>
      </c>
      <c r="D5267">
        <v>1</v>
      </c>
      <c r="E5267">
        <v>4</v>
      </c>
      <c r="F5267" t="s">
        <v>1151</v>
      </c>
      <c r="G5267">
        <v>-9.0477354824542999E-2</v>
      </c>
      <c r="H5267">
        <v>9.0477354824542999E-2</v>
      </c>
      <c r="I5267">
        <v>3.02269272506237E-2</v>
      </c>
      <c r="J5267">
        <v>42</v>
      </c>
      <c r="K5267">
        <v>5</v>
      </c>
      <c r="L5267">
        <v>10</v>
      </c>
      <c r="M5267">
        <v>7.1242011672868503E-3</v>
      </c>
      <c r="N5267">
        <v>0.91149997711181596</v>
      </c>
      <c r="O5267">
        <v>0.91169999999999995</v>
      </c>
      <c r="P5267">
        <v>0</v>
      </c>
      <c r="Q5267">
        <v>0</v>
      </c>
      <c r="R5267">
        <v>-0.21610489487647999</v>
      </c>
      <c r="S5267">
        <v>-0.123693987727165</v>
      </c>
      <c r="T5267">
        <v>-301</v>
      </c>
      <c r="U5267">
        <v>-173</v>
      </c>
      <c r="V5267">
        <v>9.2410907149314797E-2</v>
      </c>
      <c r="W5267">
        <v>128</v>
      </c>
    </row>
    <row r="5268" spans="1:23" x14ac:dyDescent="0.3">
      <c r="A5268">
        <v>5266</v>
      </c>
      <c r="B5268" t="s">
        <v>1152</v>
      </c>
      <c r="C5268" t="s">
        <v>826</v>
      </c>
      <c r="D5268">
        <v>1</v>
      </c>
      <c r="E5268">
        <v>4</v>
      </c>
      <c r="F5268" t="s">
        <v>1153</v>
      </c>
      <c r="G5268">
        <v>-0.41990217566490101</v>
      </c>
      <c r="H5268">
        <v>0.41990217566490101</v>
      </c>
      <c r="I5268">
        <v>-0.10530214756727201</v>
      </c>
      <c r="J5268">
        <v>-32</v>
      </c>
      <c r="K5268">
        <v>5</v>
      </c>
      <c r="L5268">
        <v>-64</v>
      </c>
      <c r="M5268">
        <v>-0.21160424600435901</v>
      </c>
      <c r="N5268">
        <v>0.91140002012252797</v>
      </c>
      <c r="O5268">
        <v>0.91159999999999997</v>
      </c>
      <c r="P5268" s="4">
        <v>-9.9956989288329997E-5</v>
      </c>
      <c r="Q5268" s="4">
        <v>-9.9999999999988905E-5</v>
      </c>
      <c r="R5268">
        <v>0.14225244522094699</v>
      </c>
      <c r="S5268">
        <v>0.46115875244140597</v>
      </c>
      <c r="T5268">
        <v>43</v>
      </c>
      <c r="U5268">
        <v>139</v>
      </c>
      <c r="V5268">
        <v>0.31890630722045898</v>
      </c>
      <c r="W5268">
        <v>96</v>
      </c>
    </row>
    <row r="5269" spans="1:23" x14ac:dyDescent="0.3">
      <c r="A5269">
        <v>5267</v>
      </c>
      <c r="B5269" t="s">
        <v>1154</v>
      </c>
      <c r="C5269" t="s">
        <v>826</v>
      </c>
      <c r="D5269">
        <v>1</v>
      </c>
      <c r="E5269">
        <v>4</v>
      </c>
      <c r="F5269" t="s">
        <v>1155</v>
      </c>
      <c r="G5269">
        <v>-0.52720558643340998</v>
      </c>
      <c r="H5269">
        <v>0.52720558643340998</v>
      </c>
      <c r="I5269">
        <v>0.114837408065795</v>
      </c>
      <c r="J5269">
        <v>28</v>
      </c>
      <c r="K5269">
        <v>7</v>
      </c>
      <c r="L5269">
        <v>-100</v>
      </c>
      <c r="M5269">
        <v>-0.41512250900268499</v>
      </c>
      <c r="N5269">
        <v>0.91189998388290405</v>
      </c>
      <c r="O5269">
        <v>0.9123</v>
      </c>
      <c r="P5269">
        <v>4.00006771087646E-4</v>
      </c>
      <c r="Q5269">
        <v>6.0000000000004397E-4</v>
      </c>
      <c r="R5269">
        <v>-0.31741404533386203</v>
      </c>
      <c r="S5269">
        <v>1.8024256229400599</v>
      </c>
      <c r="T5269">
        <v>-78</v>
      </c>
      <c r="U5269">
        <v>434</v>
      </c>
      <c r="V5269">
        <v>2.11983966827392</v>
      </c>
      <c r="W5269">
        <v>512</v>
      </c>
    </row>
    <row r="5270" spans="1:23" x14ac:dyDescent="0.3">
      <c r="A5270">
        <v>5268</v>
      </c>
      <c r="B5270" t="s">
        <v>1156</v>
      </c>
      <c r="C5270" t="s">
        <v>826</v>
      </c>
      <c r="D5270">
        <v>1</v>
      </c>
      <c r="E5270">
        <v>4</v>
      </c>
      <c r="F5270" t="s">
        <v>1157</v>
      </c>
      <c r="G5270">
        <v>-0.54061877727508501</v>
      </c>
      <c r="H5270">
        <v>0.54061877727508501</v>
      </c>
      <c r="I5270">
        <v>2.3692162707447999E-2</v>
      </c>
      <c r="J5270">
        <v>6</v>
      </c>
      <c r="K5270">
        <v>7</v>
      </c>
      <c r="L5270">
        <v>-122</v>
      </c>
      <c r="M5270">
        <v>-0.51933457344535705</v>
      </c>
      <c r="N5270">
        <v>0.91130000352859497</v>
      </c>
      <c r="O5270">
        <v>0.91139999999999999</v>
      </c>
      <c r="P5270">
        <v>-1.99973583221435E-4</v>
      </c>
      <c r="Q5270">
        <v>-2.9999999999996598E-4</v>
      </c>
      <c r="R5270">
        <v>-0.16603548824787101</v>
      </c>
      <c r="S5270">
        <v>1.4630446434020901</v>
      </c>
      <c r="T5270">
        <v>-40</v>
      </c>
      <c r="U5270">
        <v>344</v>
      </c>
      <c r="V5270">
        <v>1.6290801763534499</v>
      </c>
      <c r="W5270">
        <v>384</v>
      </c>
    </row>
    <row r="5271" spans="1:23" x14ac:dyDescent="0.3">
      <c r="A5271">
        <v>5269</v>
      </c>
      <c r="B5271" t="s">
        <v>1158</v>
      </c>
      <c r="C5271" t="s">
        <v>826</v>
      </c>
      <c r="D5271">
        <v>1</v>
      </c>
      <c r="E5271">
        <v>4</v>
      </c>
      <c r="F5271" t="s">
        <v>1159</v>
      </c>
      <c r="G5271">
        <v>-0.558313488960266</v>
      </c>
      <c r="H5271">
        <v>0.558313488960266</v>
      </c>
      <c r="I5271">
        <v>-1.27652687951922E-2</v>
      </c>
      <c r="J5271">
        <v>-3</v>
      </c>
      <c r="K5271">
        <v>6</v>
      </c>
      <c r="L5271">
        <v>-67</v>
      </c>
      <c r="M5271">
        <v>-0.29454333669557298</v>
      </c>
      <c r="N5271">
        <v>0.91210001707077004</v>
      </c>
      <c r="O5271">
        <v>0.91220000000000001</v>
      </c>
      <c r="P5271">
        <v>6.0003995895385699E-4</v>
      </c>
      <c r="Q5271">
        <v>5.0000000000005596E-4</v>
      </c>
      <c r="R5271">
        <v>-0.23584735393524101</v>
      </c>
      <c r="S5271">
        <v>0.327708750963211</v>
      </c>
      <c r="T5271">
        <v>-53</v>
      </c>
      <c r="U5271">
        <v>75</v>
      </c>
      <c r="V5271">
        <v>0.56355607509613004</v>
      </c>
      <c r="W5271">
        <v>128</v>
      </c>
    </row>
    <row r="5272" spans="1:23" x14ac:dyDescent="0.3">
      <c r="A5272">
        <v>5270</v>
      </c>
      <c r="B5272" t="s">
        <v>1160</v>
      </c>
      <c r="C5272" t="s">
        <v>826</v>
      </c>
      <c r="D5272">
        <v>1</v>
      </c>
      <c r="E5272">
        <v>4</v>
      </c>
      <c r="F5272" t="s">
        <v>1161</v>
      </c>
      <c r="G5272">
        <v>-0.44084367156028698</v>
      </c>
      <c r="H5272">
        <v>0.44084367156028698</v>
      </c>
      <c r="I5272">
        <v>-1.22570488601922E-2</v>
      </c>
      <c r="J5272">
        <v>-4</v>
      </c>
      <c r="K5272">
        <v>6</v>
      </c>
      <c r="L5272">
        <v>-68</v>
      </c>
      <c r="M5272">
        <v>-0.236042280835429</v>
      </c>
      <c r="N5272">
        <v>0.91159999370574896</v>
      </c>
      <c r="O5272">
        <v>0.91210000000000002</v>
      </c>
      <c r="P5272">
        <v>1.0001659393310499E-4</v>
      </c>
      <c r="Q5272">
        <v>4.0000000000006599E-4</v>
      </c>
      <c r="R5272">
        <v>-0.32888531684875399</v>
      </c>
      <c r="S5272">
        <v>0.34247034788131703</v>
      </c>
      <c r="T5272">
        <v>-93</v>
      </c>
      <c r="U5272">
        <v>99</v>
      </c>
      <c r="V5272">
        <v>0.67135566473007202</v>
      </c>
      <c r="W5272">
        <v>192</v>
      </c>
    </row>
    <row r="5273" spans="1:23" x14ac:dyDescent="0.3">
      <c r="A5273">
        <v>5271</v>
      </c>
      <c r="B5273" t="s">
        <v>1162</v>
      </c>
      <c r="C5273" t="s">
        <v>826</v>
      </c>
      <c r="D5273">
        <v>1</v>
      </c>
      <c r="E5273">
        <v>4</v>
      </c>
      <c r="F5273" t="s">
        <v>1163</v>
      </c>
      <c r="G5273">
        <v>-0.42015182971954301</v>
      </c>
      <c r="H5273">
        <v>0.42015182971954301</v>
      </c>
      <c r="I5273">
        <v>-0.16590276360511699</v>
      </c>
      <c r="J5273">
        <v>-50</v>
      </c>
      <c r="K5273">
        <v>7</v>
      </c>
      <c r="L5273">
        <v>78</v>
      </c>
      <c r="M5273">
        <v>0.25804600565452201</v>
      </c>
      <c r="N5273">
        <v>0.91200000047683705</v>
      </c>
      <c r="O5273">
        <v>0.91220000000000001</v>
      </c>
      <c r="P5273">
        <v>5.0002336502075195E-4</v>
      </c>
      <c r="Q5273">
        <v>5.0000000000005596E-4</v>
      </c>
      <c r="R5273">
        <v>0.90148907899856501</v>
      </c>
      <c r="S5273">
        <v>-0.794305980205535</v>
      </c>
      <c r="T5273">
        <v>272</v>
      </c>
      <c r="U5273">
        <v>-240</v>
      </c>
      <c r="V5273">
        <v>1.6957950592041</v>
      </c>
      <c r="W5273">
        <v>512</v>
      </c>
    </row>
    <row r="5274" spans="1:23" x14ac:dyDescent="0.3">
      <c r="A5274">
        <v>5272</v>
      </c>
      <c r="B5274" t="s">
        <v>1164</v>
      </c>
      <c r="C5274" t="s">
        <v>826</v>
      </c>
      <c r="D5274">
        <v>1</v>
      </c>
      <c r="E5274">
        <v>4</v>
      </c>
      <c r="F5274" t="s">
        <v>1165</v>
      </c>
      <c r="G5274">
        <v>-0.483988016843795</v>
      </c>
      <c r="H5274">
        <v>0.483988016843795</v>
      </c>
      <c r="I5274">
        <v>0.1991828083992</v>
      </c>
      <c r="J5274">
        <v>52</v>
      </c>
      <c r="K5274">
        <v>7</v>
      </c>
      <c r="L5274">
        <v>-76</v>
      </c>
      <c r="M5274">
        <v>-0.28963062425297997</v>
      </c>
      <c r="N5274">
        <v>0.91200000047683705</v>
      </c>
      <c r="O5274">
        <v>0.91169999999999995</v>
      </c>
      <c r="P5274">
        <v>5.0002336502075195E-4</v>
      </c>
      <c r="Q5274">
        <v>0</v>
      </c>
      <c r="R5274">
        <v>-1.12165999412536</v>
      </c>
      <c r="S5274">
        <v>0.83359366655349698</v>
      </c>
      <c r="T5274">
        <v>-294</v>
      </c>
      <c r="U5274">
        <v>218</v>
      </c>
      <c r="V5274">
        <v>1.9552536010742101</v>
      </c>
      <c r="W5274">
        <v>512</v>
      </c>
    </row>
    <row r="5275" spans="1:23" x14ac:dyDescent="0.3">
      <c r="A5275">
        <v>5273</v>
      </c>
      <c r="B5275" t="s">
        <v>1166</v>
      </c>
      <c r="C5275" t="s">
        <v>826</v>
      </c>
      <c r="D5275">
        <v>1</v>
      </c>
      <c r="E5275">
        <v>4</v>
      </c>
      <c r="F5275" t="s">
        <v>1167</v>
      </c>
      <c r="G5275">
        <v>-0.45507070422172502</v>
      </c>
      <c r="H5275">
        <v>0.45507070422172502</v>
      </c>
      <c r="I5275">
        <v>6.7521139979362405E-2</v>
      </c>
      <c r="J5275">
        <v>19</v>
      </c>
      <c r="K5275">
        <v>5</v>
      </c>
      <c r="L5275">
        <v>51</v>
      </c>
      <c r="M5275">
        <v>0.182744928466992</v>
      </c>
      <c r="N5275">
        <v>0.91159999370574896</v>
      </c>
      <c r="O5275">
        <v>0.91200000000000003</v>
      </c>
      <c r="P5275">
        <v>1.0001659393310499E-4</v>
      </c>
      <c r="Q5275">
        <v>3.0000000000007798E-4</v>
      </c>
      <c r="R5275">
        <v>-0.128318205475807</v>
      </c>
      <c r="S5275">
        <v>-0.35876578092575001</v>
      </c>
      <c r="T5275">
        <v>-37</v>
      </c>
      <c r="U5275">
        <v>-101</v>
      </c>
      <c r="V5275">
        <v>0.23044757544994299</v>
      </c>
      <c r="W5275">
        <v>64</v>
      </c>
    </row>
    <row r="5276" spans="1:23" x14ac:dyDescent="0.3">
      <c r="A5276">
        <v>5274</v>
      </c>
      <c r="B5276" t="s">
        <v>1168</v>
      </c>
      <c r="C5276" t="s">
        <v>826</v>
      </c>
      <c r="D5276">
        <v>1</v>
      </c>
      <c r="E5276">
        <v>4</v>
      </c>
      <c r="F5276" t="s">
        <v>1169</v>
      </c>
      <c r="G5276">
        <v>-0.42749759554862898</v>
      </c>
      <c r="H5276">
        <v>0.42749759554862898</v>
      </c>
      <c r="I5276">
        <v>3.5956516861915498E-2</v>
      </c>
      <c r="J5276">
        <v>11</v>
      </c>
      <c r="K5276">
        <v>1</v>
      </c>
      <c r="L5276">
        <v>9</v>
      </c>
      <c r="M5276">
        <v>3.0295105196359501E-2</v>
      </c>
      <c r="N5276">
        <v>0.91149997711181596</v>
      </c>
      <c r="O5276">
        <v>0.91169999999999995</v>
      </c>
      <c r="P5276">
        <v>0</v>
      </c>
      <c r="Q5276">
        <v>0</v>
      </c>
      <c r="R5276">
        <v>0.12881636619567799</v>
      </c>
      <c r="S5276">
        <v>0.14013919234275801</v>
      </c>
      <c r="T5276">
        <v>38</v>
      </c>
      <c r="U5276">
        <v>42</v>
      </c>
      <c r="V5276">
        <v>1.13228261470794E-2</v>
      </c>
      <c r="W5276">
        <v>4</v>
      </c>
    </row>
    <row r="5277" spans="1:23" x14ac:dyDescent="0.3">
      <c r="A5277">
        <v>5275</v>
      </c>
      <c r="B5277" t="s">
        <v>1170</v>
      </c>
      <c r="C5277" t="s">
        <v>826</v>
      </c>
      <c r="D5277">
        <v>1</v>
      </c>
      <c r="E5277">
        <v>4</v>
      </c>
      <c r="F5277" t="s">
        <v>1171</v>
      </c>
      <c r="G5277">
        <v>-0.60740906000137296</v>
      </c>
      <c r="H5277">
        <v>0.60740906000137296</v>
      </c>
      <c r="I5277">
        <v>-1.01999007165431E-2</v>
      </c>
      <c r="J5277">
        <v>-2</v>
      </c>
      <c r="K5277">
        <v>3</v>
      </c>
      <c r="L5277">
        <v>-10</v>
      </c>
      <c r="M5277">
        <v>-4.7827485039478201E-2</v>
      </c>
      <c r="N5277">
        <v>0.91140002012252797</v>
      </c>
      <c r="O5277">
        <v>0.91149999999999998</v>
      </c>
      <c r="P5277" s="4">
        <v>-9.9956989288329997E-5</v>
      </c>
      <c r="Q5277">
        <v>-1.99999999999977E-4</v>
      </c>
      <c r="R5277">
        <v>0.11206628382205901</v>
      </c>
      <c r="S5277">
        <v>0.26257663965225198</v>
      </c>
      <c r="T5277">
        <v>23</v>
      </c>
      <c r="U5277">
        <v>55</v>
      </c>
      <c r="V5277">
        <v>0.15051035583019201</v>
      </c>
      <c r="W5277">
        <v>32</v>
      </c>
    </row>
    <row r="5278" spans="1:23" x14ac:dyDescent="0.3">
      <c r="A5278">
        <v>5276</v>
      </c>
      <c r="B5278" t="s">
        <v>1172</v>
      </c>
      <c r="C5278" t="s">
        <v>826</v>
      </c>
      <c r="D5278">
        <v>1</v>
      </c>
      <c r="E5278">
        <v>4</v>
      </c>
      <c r="F5278" t="s">
        <v>1173</v>
      </c>
      <c r="G5278">
        <v>-6.66347220540046E-2</v>
      </c>
      <c r="H5278">
        <v>6.66347220540046E-2</v>
      </c>
      <c r="I5278">
        <v>7.37614883109927E-3</v>
      </c>
      <c r="J5278">
        <v>14</v>
      </c>
      <c r="K5278">
        <v>7</v>
      </c>
      <c r="L5278">
        <v>-114</v>
      </c>
      <c r="M5278">
        <v>-5.9813844993358498E-2</v>
      </c>
      <c r="N5278">
        <v>0.91149997711181596</v>
      </c>
      <c r="O5278">
        <v>0.91169999999999995</v>
      </c>
      <c r="P5278">
        <v>0</v>
      </c>
      <c r="Q5278">
        <v>0</v>
      </c>
      <c r="R5278">
        <v>-4.6274539083242403E-2</v>
      </c>
      <c r="S5278">
        <v>0.22248545289039601</v>
      </c>
      <c r="T5278">
        <v>-88</v>
      </c>
      <c r="U5278">
        <v>424</v>
      </c>
      <c r="V5278">
        <v>0.268759995698928</v>
      </c>
      <c r="W5278">
        <v>512</v>
      </c>
    </row>
    <row r="5279" spans="1:23" x14ac:dyDescent="0.3">
      <c r="A5279">
        <v>5277</v>
      </c>
      <c r="B5279" t="s">
        <v>1174</v>
      </c>
      <c r="C5279" t="s">
        <v>826</v>
      </c>
      <c r="D5279">
        <v>1</v>
      </c>
      <c r="E5279">
        <v>4</v>
      </c>
      <c r="F5279" t="s">
        <v>1175</v>
      </c>
      <c r="G5279">
        <v>-0.59187525510787897</v>
      </c>
      <c r="H5279">
        <v>0.59187525510787897</v>
      </c>
      <c r="I5279">
        <v>4.9450099468231201E-2</v>
      </c>
      <c r="J5279">
        <v>11</v>
      </c>
      <c r="K5279">
        <v>2</v>
      </c>
      <c r="L5279">
        <v>15</v>
      </c>
      <c r="M5279">
        <v>6.9906526193844007E-2</v>
      </c>
      <c r="N5279">
        <v>0.91149997711181596</v>
      </c>
      <c r="O5279">
        <v>0.91169999999999995</v>
      </c>
      <c r="P5279">
        <v>0</v>
      </c>
      <c r="Q5279">
        <v>0</v>
      </c>
      <c r="R5279">
        <v>9.4061709940433502E-2</v>
      </c>
      <c r="S5279">
        <v>3.2692432403564398E-2</v>
      </c>
      <c r="T5279">
        <v>19</v>
      </c>
      <c r="U5279">
        <v>7</v>
      </c>
      <c r="V5279">
        <v>6.1369277536869001E-2</v>
      </c>
      <c r="W5279">
        <v>12</v>
      </c>
    </row>
    <row r="5280" spans="1:23" x14ac:dyDescent="0.3">
      <c r="A5280">
        <v>5278</v>
      </c>
      <c r="B5280" t="s">
        <v>1176</v>
      </c>
      <c r="C5280" t="s">
        <v>826</v>
      </c>
      <c r="D5280">
        <v>1</v>
      </c>
      <c r="E5280">
        <v>4</v>
      </c>
      <c r="F5280" t="s">
        <v>1177</v>
      </c>
      <c r="G5280">
        <v>-0.46165215969085599</v>
      </c>
      <c r="H5280">
        <v>0.46165215969085599</v>
      </c>
      <c r="I5280">
        <v>0.114554561674594</v>
      </c>
      <c r="J5280">
        <v>32</v>
      </c>
      <c r="K5280">
        <v>7</v>
      </c>
      <c r="L5280">
        <v>-96</v>
      </c>
      <c r="M5280">
        <v>-0.34896541204978099</v>
      </c>
      <c r="N5280">
        <v>0.91210001707077004</v>
      </c>
      <c r="O5280">
        <v>0.91220000000000001</v>
      </c>
      <c r="P5280">
        <v>6.0003995895385699E-4</v>
      </c>
      <c r="Q5280">
        <v>5.0000000000005596E-4</v>
      </c>
      <c r="R5280">
        <v>-0.198281124234199</v>
      </c>
      <c r="S5280">
        <v>1.1922787427902199</v>
      </c>
      <c r="T5280">
        <v>-56</v>
      </c>
      <c r="U5280">
        <v>328</v>
      </c>
      <c r="V5280">
        <v>1.3905599117278999</v>
      </c>
      <c r="W5280">
        <v>384</v>
      </c>
    </row>
    <row r="5281" spans="1:23" x14ac:dyDescent="0.3">
      <c r="A5281">
        <v>5279</v>
      </c>
      <c r="B5281" t="s">
        <v>1178</v>
      </c>
      <c r="C5281" t="s">
        <v>826</v>
      </c>
      <c r="D5281">
        <v>1</v>
      </c>
      <c r="E5281">
        <v>4</v>
      </c>
      <c r="F5281" t="s">
        <v>1179</v>
      </c>
      <c r="G5281">
        <v>-0.46459630131721402</v>
      </c>
      <c r="H5281">
        <v>0.46459630131721402</v>
      </c>
      <c r="I5281">
        <v>6.9691896438598605E-2</v>
      </c>
      <c r="J5281">
        <v>19</v>
      </c>
      <c r="K5281">
        <v>6</v>
      </c>
      <c r="L5281">
        <v>83</v>
      </c>
      <c r="M5281">
        <v>0.30363380322306099</v>
      </c>
      <c r="N5281">
        <v>0.91210001707077004</v>
      </c>
      <c r="O5281">
        <v>0.9123</v>
      </c>
      <c r="P5281">
        <v>6.0003995895385699E-4</v>
      </c>
      <c r="Q5281">
        <v>6.0000000000004397E-4</v>
      </c>
      <c r="R5281">
        <v>-1.4893367886543199E-2</v>
      </c>
      <c r="S5281">
        <v>-0.95066106319427401</v>
      </c>
      <c r="T5281">
        <v>-3</v>
      </c>
      <c r="U5281">
        <v>-259</v>
      </c>
      <c r="V5281">
        <v>0.93576771020889205</v>
      </c>
      <c r="W5281">
        <v>256</v>
      </c>
    </row>
    <row r="5282" spans="1:23" x14ac:dyDescent="0.3">
      <c r="A5282">
        <v>5280</v>
      </c>
      <c r="B5282" t="s">
        <v>1180</v>
      </c>
      <c r="C5282" t="s">
        <v>826</v>
      </c>
      <c r="D5282">
        <v>1</v>
      </c>
      <c r="E5282">
        <v>4</v>
      </c>
      <c r="F5282" t="s">
        <v>1181</v>
      </c>
      <c r="G5282">
        <v>-0.411621123552322</v>
      </c>
      <c r="H5282">
        <v>0.411621123552322</v>
      </c>
      <c r="I5282">
        <v>1.5181276947259899E-2</v>
      </c>
      <c r="J5282">
        <v>5</v>
      </c>
      <c r="K5282">
        <v>5</v>
      </c>
      <c r="L5282">
        <v>37</v>
      </c>
      <c r="M5282">
        <v>0.119921114735715</v>
      </c>
      <c r="N5282">
        <v>0.91189998388290405</v>
      </c>
      <c r="O5282">
        <v>0.91169999999999995</v>
      </c>
      <c r="P5282">
        <v>4.00006771087646E-4</v>
      </c>
      <c r="Q5282">
        <v>0</v>
      </c>
      <c r="R5282">
        <v>6.2257319688796997E-2</v>
      </c>
      <c r="S5282">
        <v>-0.147222369909286</v>
      </c>
      <c r="T5282">
        <v>19</v>
      </c>
      <c r="U5282">
        <v>-45</v>
      </c>
      <c r="V5282">
        <v>0.209479689598083</v>
      </c>
      <c r="W5282">
        <v>64</v>
      </c>
    </row>
    <row r="5283" spans="1:23" x14ac:dyDescent="0.3">
      <c r="A5283">
        <v>5281</v>
      </c>
      <c r="B5283" t="s">
        <v>1182</v>
      </c>
      <c r="C5283" t="s">
        <v>826</v>
      </c>
      <c r="D5283">
        <v>1</v>
      </c>
      <c r="E5283">
        <v>4</v>
      </c>
      <c r="F5283" t="s">
        <v>1183</v>
      </c>
      <c r="G5283">
        <v>-0.42921182513237</v>
      </c>
      <c r="H5283">
        <v>0.42921182513237</v>
      </c>
      <c r="I5283">
        <v>3.2573305070400203E-2</v>
      </c>
      <c r="J5283">
        <v>10</v>
      </c>
      <c r="K5283">
        <v>7</v>
      </c>
      <c r="L5283">
        <v>-118</v>
      </c>
      <c r="M5283">
        <v>-0.39879523909936698</v>
      </c>
      <c r="N5283">
        <v>0.91180002689361495</v>
      </c>
      <c r="O5283">
        <v>0.91159999999999997</v>
      </c>
      <c r="P5283">
        <v>3.0004978179931603E-4</v>
      </c>
      <c r="Q5283" s="4">
        <v>-9.9999999999988905E-5</v>
      </c>
      <c r="R5283">
        <v>-4.5047484338283497E-2</v>
      </c>
      <c r="S5283">
        <v>1.6804267168045</v>
      </c>
      <c r="T5283">
        <v>-15</v>
      </c>
      <c r="U5283">
        <v>497</v>
      </c>
      <c r="V5283">
        <v>1.72547423839569</v>
      </c>
      <c r="W5283">
        <v>512</v>
      </c>
    </row>
    <row r="5284" spans="1:23" x14ac:dyDescent="0.3">
      <c r="A5284">
        <v>5282</v>
      </c>
      <c r="B5284" t="s">
        <v>1184</v>
      </c>
      <c r="C5284" t="s">
        <v>826</v>
      </c>
      <c r="D5284">
        <v>1</v>
      </c>
      <c r="E5284">
        <v>4</v>
      </c>
      <c r="F5284" t="s">
        <v>1185</v>
      </c>
      <c r="G5284">
        <v>-0.58753234148025502</v>
      </c>
      <c r="H5284">
        <v>0.58753234148025502</v>
      </c>
      <c r="I5284">
        <v>-3.61289046704769E-2</v>
      </c>
      <c r="J5284">
        <v>-8</v>
      </c>
      <c r="K5284">
        <v>4</v>
      </c>
      <c r="L5284">
        <v>-24</v>
      </c>
      <c r="M5284">
        <v>-0.11102973382304</v>
      </c>
      <c r="N5284">
        <v>0.91159999370574896</v>
      </c>
      <c r="O5284">
        <v>0.91180000000000005</v>
      </c>
      <c r="P5284">
        <v>1.0001659393310499E-4</v>
      </c>
      <c r="Q5284">
        <v>1.000000000001E-4</v>
      </c>
      <c r="R5284">
        <v>9.3819424510002102E-3</v>
      </c>
      <c r="S5284">
        <v>0.30898526310920699</v>
      </c>
      <c r="T5284">
        <v>3</v>
      </c>
      <c r="U5284">
        <v>67</v>
      </c>
      <c r="V5284">
        <v>0.29960331320762601</v>
      </c>
      <c r="W5284">
        <v>64</v>
      </c>
    </row>
    <row r="5285" spans="1:23" x14ac:dyDescent="0.3">
      <c r="A5285">
        <v>5283</v>
      </c>
      <c r="B5285" t="s">
        <v>1186</v>
      </c>
      <c r="C5285" t="s">
        <v>826</v>
      </c>
      <c r="D5285">
        <v>1</v>
      </c>
      <c r="E5285">
        <v>4</v>
      </c>
      <c r="F5285" t="s">
        <v>1187</v>
      </c>
      <c r="G5285">
        <v>-0.42802384495735102</v>
      </c>
      <c r="H5285">
        <v>0.42802384495735102</v>
      </c>
      <c r="I5285">
        <v>0.113206095993518</v>
      </c>
      <c r="J5285">
        <v>34</v>
      </c>
      <c r="K5285">
        <v>4</v>
      </c>
      <c r="L5285">
        <v>50</v>
      </c>
      <c r="M5285">
        <v>0.168513324786358</v>
      </c>
      <c r="N5285">
        <v>0.91149997711181596</v>
      </c>
      <c r="O5285">
        <v>0.91159999999999997</v>
      </c>
      <c r="P5285">
        <v>0</v>
      </c>
      <c r="Q5285" s="4">
        <v>-9.9999999999988905E-5</v>
      </c>
      <c r="R5285">
        <v>-0.19629099965095501</v>
      </c>
      <c r="S5285">
        <v>-0.41751992702484098</v>
      </c>
      <c r="T5285">
        <v>-60</v>
      </c>
      <c r="U5285">
        <v>-124</v>
      </c>
      <c r="V5285">
        <v>0.221228927373886</v>
      </c>
      <c r="W5285">
        <v>64</v>
      </c>
    </row>
    <row r="5286" spans="1:23" x14ac:dyDescent="0.3">
      <c r="A5286">
        <v>5284</v>
      </c>
      <c r="B5286" t="s">
        <v>1188</v>
      </c>
      <c r="C5286" t="s">
        <v>826</v>
      </c>
      <c r="D5286">
        <v>1</v>
      </c>
      <c r="E5286">
        <v>4</v>
      </c>
      <c r="F5286" t="s">
        <v>1189</v>
      </c>
      <c r="G5286">
        <v>-0.54756432771682695</v>
      </c>
      <c r="H5286">
        <v>0.54756432771682695</v>
      </c>
      <c r="I5286">
        <v>7.72825181484222E-2</v>
      </c>
      <c r="J5286">
        <v>18</v>
      </c>
      <c r="K5286">
        <v>6</v>
      </c>
      <c r="L5286">
        <v>82</v>
      </c>
      <c r="M5286">
        <v>0.353545471439211</v>
      </c>
      <c r="N5286">
        <v>0.91200000047683705</v>
      </c>
      <c r="O5286">
        <v>0.91190000000000004</v>
      </c>
      <c r="P5286">
        <v>5.0002336502075195E-4</v>
      </c>
      <c r="Q5286">
        <v>2.00000000000089E-4</v>
      </c>
      <c r="R5286">
        <v>-0.30736094713210999</v>
      </c>
      <c r="S5286">
        <v>-1.1361497640609699</v>
      </c>
      <c r="T5286">
        <v>-72</v>
      </c>
      <c r="U5286">
        <v>-264</v>
      </c>
      <c r="V5286">
        <v>0.82878881692886297</v>
      </c>
      <c r="W5286">
        <v>192</v>
      </c>
    </row>
    <row r="5287" spans="1:23" x14ac:dyDescent="0.3">
      <c r="A5287">
        <v>5285</v>
      </c>
      <c r="B5287" t="s">
        <v>1190</v>
      </c>
      <c r="C5287" t="s">
        <v>826</v>
      </c>
      <c r="D5287">
        <v>1</v>
      </c>
      <c r="E5287">
        <v>4</v>
      </c>
      <c r="F5287" t="s">
        <v>1191</v>
      </c>
      <c r="G5287">
        <v>-0.55411690473556496</v>
      </c>
      <c r="H5287">
        <v>0.55411690473556496</v>
      </c>
      <c r="I5287">
        <v>-0.12666624784469599</v>
      </c>
      <c r="J5287">
        <v>-29</v>
      </c>
      <c r="K5287">
        <v>3</v>
      </c>
      <c r="L5287">
        <v>-21</v>
      </c>
      <c r="M5287">
        <v>-9.16256299169044E-2</v>
      </c>
      <c r="N5287">
        <v>0.91170001029968195</v>
      </c>
      <c r="O5287">
        <v>0.91190000000000004</v>
      </c>
      <c r="P5287">
        <v>2.0003318786620999E-4</v>
      </c>
      <c r="Q5287">
        <v>2.00000000000089E-4</v>
      </c>
      <c r="R5287">
        <v>0.23675690591335199</v>
      </c>
      <c r="S5287">
        <v>0.13163505494594499</v>
      </c>
      <c r="T5287">
        <v>55</v>
      </c>
      <c r="U5287">
        <v>31</v>
      </c>
      <c r="V5287">
        <v>0.105121850967407</v>
      </c>
      <c r="W5287">
        <v>24</v>
      </c>
    </row>
    <row r="5288" spans="1:23" x14ac:dyDescent="0.3">
      <c r="A5288">
        <v>5286</v>
      </c>
      <c r="B5288" t="s">
        <v>1192</v>
      </c>
      <c r="C5288" t="s">
        <v>826</v>
      </c>
      <c r="D5288">
        <v>1</v>
      </c>
      <c r="E5288">
        <v>4</v>
      </c>
      <c r="F5288" t="s">
        <v>1193</v>
      </c>
      <c r="G5288">
        <v>-0.411621123552322</v>
      </c>
      <c r="H5288">
        <v>0.411621123552322</v>
      </c>
      <c r="I5288">
        <v>-2.4989426601678098E-3</v>
      </c>
      <c r="J5288">
        <v>-1</v>
      </c>
      <c r="K5288">
        <v>6</v>
      </c>
      <c r="L5288">
        <v>-65</v>
      </c>
      <c r="M5288">
        <v>-0.210672228589771</v>
      </c>
      <c r="N5288">
        <v>0.91210001707077004</v>
      </c>
      <c r="O5288">
        <v>0.91220000000000001</v>
      </c>
      <c r="P5288">
        <v>6.0003995895385699E-4</v>
      </c>
      <c r="Q5288">
        <v>5.0000000000005596E-4</v>
      </c>
      <c r="R5288">
        <v>-0.196240544319152</v>
      </c>
      <c r="S5288">
        <v>0.42827934026718101</v>
      </c>
      <c r="T5288">
        <v>-60</v>
      </c>
      <c r="U5288">
        <v>132</v>
      </c>
      <c r="V5288">
        <v>0.62451988458633401</v>
      </c>
      <c r="W5288">
        <v>192</v>
      </c>
    </row>
    <row r="5289" spans="1:23" x14ac:dyDescent="0.3">
      <c r="A5289">
        <v>5287</v>
      </c>
      <c r="B5289" t="s">
        <v>1194</v>
      </c>
      <c r="C5289" t="s">
        <v>826</v>
      </c>
      <c r="D5289">
        <v>1</v>
      </c>
      <c r="E5289">
        <v>4</v>
      </c>
      <c r="F5289" t="s">
        <v>1195</v>
      </c>
      <c r="G5289">
        <v>-0.46320390701293901</v>
      </c>
      <c r="H5289">
        <v>0.46320390701293901</v>
      </c>
      <c r="I5289">
        <v>9.7870819270610795E-2</v>
      </c>
      <c r="J5289">
        <v>27</v>
      </c>
      <c r="K5289">
        <v>7</v>
      </c>
      <c r="L5289">
        <v>-101</v>
      </c>
      <c r="M5289">
        <v>-0.36837476069532898</v>
      </c>
      <c r="N5289">
        <v>0.91189998388290405</v>
      </c>
      <c r="O5289">
        <v>0.91169999999999995</v>
      </c>
      <c r="P5289">
        <v>4.00006771087646E-4</v>
      </c>
      <c r="Q5289">
        <v>0</v>
      </c>
      <c r="R5289">
        <v>-0.24568052589893299</v>
      </c>
      <c r="S5289">
        <v>1.1530562639236399</v>
      </c>
      <c r="T5289">
        <v>-67</v>
      </c>
      <c r="U5289">
        <v>317</v>
      </c>
      <c r="V5289">
        <v>1.39873683452606</v>
      </c>
      <c r="W5289">
        <v>384</v>
      </c>
    </row>
    <row r="5290" spans="1:23" x14ac:dyDescent="0.3">
      <c r="A5290">
        <v>5288</v>
      </c>
      <c r="B5290" t="s">
        <v>1196</v>
      </c>
      <c r="C5290" t="s">
        <v>826</v>
      </c>
      <c r="D5290">
        <v>1</v>
      </c>
      <c r="E5290">
        <v>4</v>
      </c>
      <c r="F5290" t="s">
        <v>1197</v>
      </c>
      <c r="G5290">
        <v>-0.53118526935577304</v>
      </c>
      <c r="H5290">
        <v>0.53118526935577304</v>
      </c>
      <c r="I5290">
        <v>-0.18616433441638899</v>
      </c>
      <c r="J5290">
        <v>-45</v>
      </c>
      <c r="K5290">
        <v>6</v>
      </c>
      <c r="L5290">
        <v>-109</v>
      </c>
      <c r="M5290">
        <v>-0.45589916818723902</v>
      </c>
      <c r="N5290">
        <v>0.91250002384185702</v>
      </c>
      <c r="O5290">
        <v>0.91249999999999998</v>
      </c>
      <c r="P5290">
        <v>1.0000467300415E-3</v>
      </c>
      <c r="Q5290">
        <v>8.0000000000002205E-4</v>
      </c>
      <c r="R5290">
        <v>0.55599164962768499</v>
      </c>
      <c r="S5290">
        <v>1.36519622802734</v>
      </c>
      <c r="T5290">
        <v>135</v>
      </c>
      <c r="U5290">
        <v>327</v>
      </c>
      <c r="V5290">
        <v>0.80920457839965798</v>
      </c>
      <c r="W5290">
        <v>192</v>
      </c>
    </row>
    <row r="5291" spans="1:23" x14ac:dyDescent="0.3">
      <c r="A5291">
        <v>5289</v>
      </c>
      <c r="B5291" t="s">
        <v>1198</v>
      </c>
      <c r="C5291" t="s">
        <v>826</v>
      </c>
      <c r="D5291">
        <v>1</v>
      </c>
      <c r="E5291">
        <v>4</v>
      </c>
      <c r="F5291" t="s">
        <v>1199</v>
      </c>
      <c r="G5291">
        <v>-0.38130074739456099</v>
      </c>
      <c r="H5291">
        <v>0.38130074739456099</v>
      </c>
      <c r="I5291">
        <v>0.196497932076454</v>
      </c>
      <c r="J5291">
        <v>65</v>
      </c>
      <c r="K5291">
        <v>3</v>
      </c>
      <c r="L5291">
        <v>73</v>
      </c>
      <c r="M5291">
        <v>0.21917287054963</v>
      </c>
      <c r="N5291">
        <v>0.91159999370574896</v>
      </c>
      <c r="O5291">
        <v>0.91180000000000005</v>
      </c>
      <c r="P5291">
        <v>1.0001659393310499E-4</v>
      </c>
      <c r="Q5291">
        <v>1.000000000001E-4</v>
      </c>
      <c r="R5291">
        <v>-0.547884881496429</v>
      </c>
      <c r="S5291">
        <v>-0.63858461380004805</v>
      </c>
      <c r="T5291">
        <v>-180</v>
      </c>
      <c r="U5291">
        <v>-212</v>
      </c>
      <c r="V5291">
        <v>9.0699732303619301E-2</v>
      </c>
      <c r="W5291">
        <v>32</v>
      </c>
    </row>
    <row r="5292" spans="1:23" x14ac:dyDescent="0.3">
      <c r="A5292">
        <v>5290</v>
      </c>
      <c r="B5292" t="s">
        <v>1200</v>
      </c>
      <c r="C5292" t="s">
        <v>826</v>
      </c>
      <c r="D5292">
        <v>1</v>
      </c>
      <c r="E5292">
        <v>4</v>
      </c>
      <c r="F5292" t="s">
        <v>1201</v>
      </c>
      <c r="G5292">
        <v>-0.52141165733337402</v>
      </c>
      <c r="H5292">
        <v>0.52141165733337402</v>
      </c>
      <c r="I5292">
        <v>-3.0077041592448902E-3</v>
      </c>
      <c r="J5292">
        <v>-1</v>
      </c>
      <c r="K5292">
        <v>7</v>
      </c>
      <c r="L5292">
        <v>127</v>
      </c>
      <c r="M5292">
        <v>0.52141165733337402</v>
      </c>
      <c r="N5292">
        <v>0.91180002689361495</v>
      </c>
      <c r="O5292">
        <v>0.91190000000000004</v>
      </c>
      <c r="P5292">
        <v>3.0004978179931603E-4</v>
      </c>
      <c r="Q5292">
        <v>2.00000000000089E-4</v>
      </c>
      <c r="R5292">
        <v>-4.55060340464115E-2</v>
      </c>
      <c r="S5292">
        <v>-1.61876416206359</v>
      </c>
      <c r="T5292">
        <v>-10</v>
      </c>
      <c r="U5292">
        <v>-394</v>
      </c>
      <c r="V5292">
        <v>1.57325816154479</v>
      </c>
      <c r="W5292">
        <v>384</v>
      </c>
    </row>
    <row r="5293" spans="1:23" x14ac:dyDescent="0.3">
      <c r="A5293">
        <v>5291</v>
      </c>
      <c r="B5293" t="s">
        <v>1202</v>
      </c>
      <c r="C5293" t="s">
        <v>826</v>
      </c>
      <c r="D5293">
        <v>1</v>
      </c>
      <c r="E5293">
        <v>4</v>
      </c>
      <c r="F5293" t="s">
        <v>1203</v>
      </c>
      <c r="G5293">
        <v>-0.54061877727508501</v>
      </c>
      <c r="H5293">
        <v>0.54061877727508501</v>
      </c>
      <c r="I5293">
        <v>-0.13048520684242201</v>
      </c>
      <c r="J5293">
        <v>-31</v>
      </c>
      <c r="K5293">
        <v>4</v>
      </c>
      <c r="L5293">
        <v>-15</v>
      </c>
      <c r="M5293">
        <v>-6.3852611489183295E-2</v>
      </c>
      <c r="N5293">
        <v>0.91159999370574896</v>
      </c>
      <c r="O5293">
        <v>0.91149999999999998</v>
      </c>
      <c r="P5293">
        <v>1.0001659393310499E-4</v>
      </c>
      <c r="Q5293">
        <v>-1.99999999999977E-4</v>
      </c>
      <c r="R5293">
        <v>0.52771461009979204</v>
      </c>
      <c r="S5293">
        <v>0.26118421554565402</v>
      </c>
      <c r="T5293">
        <v>126</v>
      </c>
      <c r="U5293">
        <v>62</v>
      </c>
      <c r="V5293">
        <v>0.26653039455413802</v>
      </c>
      <c r="W5293">
        <v>64</v>
      </c>
    </row>
    <row r="5294" spans="1:23" x14ac:dyDescent="0.3">
      <c r="A5294">
        <v>5292</v>
      </c>
      <c r="B5294" t="s">
        <v>1204</v>
      </c>
      <c r="C5294" t="s">
        <v>826</v>
      </c>
      <c r="D5294">
        <v>1</v>
      </c>
      <c r="E5294">
        <v>4</v>
      </c>
      <c r="F5294" t="s">
        <v>1205</v>
      </c>
      <c r="G5294">
        <v>-0.38130074739456099</v>
      </c>
      <c r="H5294">
        <v>0.38130074739456099</v>
      </c>
      <c r="I5294">
        <v>-1.44984452053904E-2</v>
      </c>
      <c r="J5294">
        <v>-5</v>
      </c>
      <c r="K5294">
        <v>4</v>
      </c>
      <c r="L5294">
        <v>-21</v>
      </c>
      <c r="M5294">
        <v>-6.3049729884140093E-2</v>
      </c>
      <c r="N5294">
        <v>0.91149997711181596</v>
      </c>
      <c r="O5294">
        <v>0.91169999999999995</v>
      </c>
      <c r="P5294">
        <v>0</v>
      </c>
      <c r="Q5294">
        <v>0</v>
      </c>
      <c r="R5294">
        <v>-0.11341422051191299</v>
      </c>
      <c r="S5294">
        <v>8.0790899693965898E-2</v>
      </c>
      <c r="T5294">
        <v>-37</v>
      </c>
      <c r="U5294">
        <v>27</v>
      </c>
      <c r="V5294">
        <v>0.19420512020587899</v>
      </c>
      <c r="W5294">
        <v>64</v>
      </c>
    </row>
    <row r="5295" spans="1:23" x14ac:dyDescent="0.3">
      <c r="A5295">
        <v>5293</v>
      </c>
      <c r="B5295" t="s">
        <v>1206</v>
      </c>
      <c r="C5295" t="s">
        <v>826</v>
      </c>
      <c r="D5295">
        <v>1</v>
      </c>
      <c r="E5295">
        <v>4</v>
      </c>
      <c r="F5295" t="s">
        <v>1207</v>
      </c>
      <c r="G5295">
        <v>-0.44084367156028698</v>
      </c>
      <c r="H5295">
        <v>0.44084367156028698</v>
      </c>
      <c r="I5295">
        <v>0.10859790444374</v>
      </c>
      <c r="J5295">
        <v>31</v>
      </c>
      <c r="K5295">
        <v>3</v>
      </c>
      <c r="L5295">
        <v>23</v>
      </c>
      <c r="M5295">
        <v>7.9837830282571701E-2</v>
      </c>
      <c r="N5295">
        <v>0.91149997711181596</v>
      </c>
      <c r="O5295">
        <v>0.91169999999999995</v>
      </c>
      <c r="P5295">
        <v>0</v>
      </c>
      <c r="Q5295">
        <v>0</v>
      </c>
      <c r="R5295">
        <v>-0.53034377098083496</v>
      </c>
      <c r="S5295">
        <v>-0.41530346870422302</v>
      </c>
      <c r="T5295">
        <v>-151</v>
      </c>
      <c r="U5295">
        <v>-119</v>
      </c>
      <c r="V5295">
        <v>0.115040302276611</v>
      </c>
      <c r="W5295">
        <v>32</v>
      </c>
    </row>
    <row r="5296" spans="1:23" x14ac:dyDescent="0.3">
      <c r="A5296">
        <v>5294</v>
      </c>
      <c r="B5296" t="s">
        <v>1208</v>
      </c>
      <c r="C5296" t="s">
        <v>826</v>
      </c>
      <c r="D5296">
        <v>1</v>
      </c>
      <c r="E5296">
        <v>4</v>
      </c>
      <c r="F5296" t="s">
        <v>1209</v>
      </c>
      <c r="G5296">
        <v>-0.38130074739456099</v>
      </c>
      <c r="H5296">
        <v>0.38130074739456099</v>
      </c>
      <c r="I5296">
        <v>-0.16515374183654699</v>
      </c>
      <c r="J5296">
        <v>-55</v>
      </c>
      <c r="K5296">
        <v>2</v>
      </c>
      <c r="L5296">
        <v>-51</v>
      </c>
      <c r="M5296">
        <v>-0.153120772575768</v>
      </c>
      <c r="N5296">
        <v>0.91149997711181596</v>
      </c>
      <c r="O5296">
        <v>0.91169999999999995</v>
      </c>
      <c r="P5296">
        <v>0</v>
      </c>
      <c r="Q5296">
        <v>0</v>
      </c>
      <c r="R5296">
        <v>0.28377777338027899</v>
      </c>
      <c r="S5296">
        <v>0.24767884612083399</v>
      </c>
      <c r="T5296">
        <v>94</v>
      </c>
      <c r="U5296">
        <v>82</v>
      </c>
      <c r="V5296">
        <v>3.60989272594451E-2</v>
      </c>
      <c r="W5296">
        <v>12</v>
      </c>
    </row>
    <row r="5297" spans="1:23" x14ac:dyDescent="0.3">
      <c r="A5297">
        <v>5295</v>
      </c>
      <c r="B5297" t="s">
        <v>1210</v>
      </c>
      <c r="C5297" t="s">
        <v>826</v>
      </c>
      <c r="D5297">
        <v>1</v>
      </c>
      <c r="E5297">
        <v>4</v>
      </c>
      <c r="F5297" t="s">
        <v>1211</v>
      </c>
      <c r="G5297">
        <v>-0.40967589616775502</v>
      </c>
      <c r="H5297">
        <v>0.40967589616775502</v>
      </c>
      <c r="I5297">
        <v>0.11511293798685</v>
      </c>
      <c r="J5297">
        <v>36</v>
      </c>
      <c r="K5297">
        <v>7</v>
      </c>
      <c r="L5297">
        <v>-92</v>
      </c>
      <c r="M5297">
        <v>-0.29677309013727099</v>
      </c>
      <c r="N5297">
        <v>0.91210001707077004</v>
      </c>
      <c r="O5297">
        <v>0.9123</v>
      </c>
      <c r="P5297">
        <v>6.0003995895385699E-4</v>
      </c>
      <c r="Q5297">
        <v>6.0000000000004397E-4</v>
      </c>
      <c r="R5297">
        <v>-0.29653850197791998</v>
      </c>
      <c r="S5297">
        <v>1.3510055541992101</v>
      </c>
      <c r="T5297">
        <v>-93</v>
      </c>
      <c r="U5297">
        <v>419</v>
      </c>
      <c r="V5297">
        <v>1.64754402637481</v>
      </c>
      <c r="W5297">
        <v>512</v>
      </c>
    </row>
    <row r="5298" spans="1:23" x14ac:dyDescent="0.3">
      <c r="A5298">
        <v>5296</v>
      </c>
      <c r="B5298" t="s">
        <v>1212</v>
      </c>
      <c r="C5298" t="s">
        <v>826</v>
      </c>
      <c r="D5298">
        <v>1</v>
      </c>
      <c r="E5298">
        <v>4</v>
      </c>
      <c r="F5298" t="s">
        <v>1213</v>
      </c>
      <c r="G5298">
        <v>-0.41360962390899603</v>
      </c>
      <c r="H5298">
        <v>0.41360962390899603</v>
      </c>
      <c r="I5298">
        <v>8.4485799074172904E-2</v>
      </c>
      <c r="J5298">
        <v>26</v>
      </c>
      <c r="K5298">
        <v>5</v>
      </c>
      <c r="L5298">
        <v>58</v>
      </c>
      <c r="M5298">
        <v>0.188892584147415</v>
      </c>
      <c r="N5298">
        <v>0.91170001029968195</v>
      </c>
      <c r="O5298">
        <v>0.91169999999999995</v>
      </c>
      <c r="P5298">
        <v>2.0003318786620999E-4</v>
      </c>
      <c r="Q5298">
        <v>0</v>
      </c>
      <c r="R5298">
        <v>-0.30521515011787398</v>
      </c>
      <c r="S5298">
        <v>-0.72284233570098799</v>
      </c>
      <c r="T5298">
        <v>-94</v>
      </c>
      <c r="U5298">
        <v>-222</v>
      </c>
      <c r="V5298">
        <v>0.41762718558311401</v>
      </c>
      <c r="W5298">
        <v>128</v>
      </c>
    </row>
    <row r="5299" spans="1:23" x14ac:dyDescent="0.3">
      <c r="A5299">
        <v>5297</v>
      </c>
      <c r="B5299" t="s">
        <v>1214</v>
      </c>
      <c r="C5299" t="s">
        <v>826</v>
      </c>
      <c r="D5299">
        <v>1</v>
      </c>
      <c r="E5299">
        <v>4</v>
      </c>
      <c r="F5299" t="s">
        <v>1215</v>
      </c>
      <c r="G5299">
        <v>-0.51359552145004195</v>
      </c>
      <c r="H5299">
        <v>0.51359552145004195</v>
      </c>
      <c r="I5299">
        <v>7.4170618318021297E-3</v>
      </c>
      <c r="J5299">
        <v>2</v>
      </c>
      <c r="K5299">
        <v>5</v>
      </c>
      <c r="L5299">
        <v>34</v>
      </c>
      <c r="M5299">
        <v>0.13749801361654601</v>
      </c>
      <c r="N5299">
        <v>0.91170001029968195</v>
      </c>
      <c r="O5299">
        <v>0.91180000000000005</v>
      </c>
      <c r="P5299">
        <v>2.0003318786620999E-4</v>
      </c>
      <c r="Q5299">
        <v>1.000000000001E-4</v>
      </c>
      <c r="R5299">
        <v>0.22694182395935</v>
      </c>
      <c r="S5299">
        <v>-0.163301020860672</v>
      </c>
      <c r="T5299">
        <v>56</v>
      </c>
      <c r="U5299">
        <v>-40</v>
      </c>
      <c r="V5299">
        <v>0.39024284482002197</v>
      </c>
      <c r="W5299">
        <v>96</v>
      </c>
    </row>
    <row r="5300" spans="1:23" x14ac:dyDescent="0.3">
      <c r="A5300">
        <v>5298</v>
      </c>
      <c r="B5300" t="s">
        <v>1216</v>
      </c>
      <c r="C5300" t="s">
        <v>826</v>
      </c>
      <c r="D5300">
        <v>1</v>
      </c>
      <c r="E5300">
        <v>4</v>
      </c>
      <c r="F5300" t="s">
        <v>1217</v>
      </c>
      <c r="G5300">
        <v>-0.43222540616989102</v>
      </c>
      <c r="H5300">
        <v>0.43222540616989102</v>
      </c>
      <c r="I5300">
        <v>-3.84456999599933E-2</v>
      </c>
      <c r="J5300">
        <v>-11</v>
      </c>
      <c r="K5300">
        <v>4</v>
      </c>
      <c r="L5300">
        <v>-27</v>
      </c>
      <c r="M5300">
        <v>-9.1890440681787894E-2</v>
      </c>
      <c r="N5300">
        <v>0.91159999370574896</v>
      </c>
      <c r="O5300">
        <v>0.91180000000000005</v>
      </c>
      <c r="P5300">
        <v>1.0001659393310499E-4</v>
      </c>
      <c r="Q5300">
        <v>1.000000000001E-4</v>
      </c>
      <c r="R5300">
        <v>-4.5022517442703198E-2</v>
      </c>
      <c r="S5300">
        <v>0.115311697125434</v>
      </c>
      <c r="T5300">
        <v>-13</v>
      </c>
      <c r="U5300">
        <v>35</v>
      </c>
      <c r="V5300">
        <v>0.16033421456813801</v>
      </c>
      <c r="W5300">
        <v>48</v>
      </c>
    </row>
    <row r="5301" spans="1:23" x14ac:dyDescent="0.3">
      <c r="A5301">
        <v>5299</v>
      </c>
      <c r="B5301" t="s">
        <v>1218</v>
      </c>
      <c r="C5301" t="s">
        <v>826</v>
      </c>
      <c r="D5301">
        <v>1</v>
      </c>
      <c r="E5301">
        <v>4</v>
      </c>
      <c r="F5301" t="s">
        <v>1219</v>
      </c>
      <c r="G5301">
        <v>-0.491957306861877</v>
      </c>
      <c r="H5301">
        <v>0.491957306861877</v>
      </c>
      <c r="I5301">
        <v>-0.110980324447155</v>
      </c>
      <c r="J5301">
        <v>-29</v>
      </c>
      <c r="K5301">
        <v>7</v>
      </c>
      <c r="L5301">
        <v>99</v>
      </c>
      <c r="M5301">
        <v>0.38349427857736901</v>
      </c>
      <c r="N5301">
        <v>0.91119998693466098</v>
      </c>
      <c r="O5301">
        <v>0.91139999999999999</v>
      </c>
      <c r="P5301">
        <v>-2.9999017715454102E-4</v>
      </c>
      <c r="Q5301">
        <v>-2.9999999999996598E-4</v>
      </c>
      <c r="R5301">
        <v>-0.121699154376983</v>
      </c>
      <c r="S5301">
        <v>-1.6051230430603001</v>
      </c>
      <c r="T5301">
        <v>-30</v>
      </c>
      <c r="U5301">
        <v>-414</v>
      </c>
      <c r="V5301">
        <v>1.4834239482879601</v>
      </c>
      <c r="W5301">
        <v>384</v>
      </c>
    </row>
    <row r="5302" spans="1:23" x14ac:dyDescent="0.3">
      <c r="A5302">
        <v>5300</v>
      </c>
      <c r="B5302" t="s">
        <v>1220</v>
      </c>
      <c r="C5302" t="s">
        <v>826</v>
      </c>
      <c r="D5302">
        <v>1</v>
      </c>
      <c r="E5302">
        <v>4</v>
      </c>
      <c r="F5302" t="s">
        <v>1221</v>
      </c>
      <c r="G5302">
        <v>-0.47254568338394098</v>
      </c>
      <c r="H5302">
        <v>0.47254568338394098</v>
      </c>
      <c r="I5302">
        <v>8.7183460593223502E-2</v>
      </c>
      <c r="J5302">
        <v>23</v>
      </c>
      <c r="K5302">
        <v>6</v>
      </c>
      <c r="L5302">
        <v>87</v>
      </c>
      <c r="M5302">
        <v>0.323712397278763</v>
      </c>
      <c r="N5302">
        <v>0.91170001029968195</v>
      </c>
      <c r="O5302">
        <v>0.91180000000000005</v>
      </c>
      <c r="P5302">
        <v>2.0003318786620999E-4</v>
      </c>
      <c r="Q5302">
        <v>1.000000000001E-4</v>
      </c>
      <c r="R5302">
        <v>2.6446603238582601E-2</v>
      </c>
      <c r="S5302">
        <v>-0.68314027786254805</v>
      </c>
      <c r="T5302">
        <v>9</v>
      </c>
      <c r="U5302">
        <v>-183</v>
      </c>
      <c r="V5302">
        <v>0.70958685874938898</v>
      </c>
      <c r="W5302">
        <v>192</v>
      </c>
    </row>
    <row r="5303" spans="1:23" x14ac:dyDescent="0.3">
      <c r="A5303">
        <v>5301</v>
      </c>
      <c r="B5303" t="s">
        <v>1222</v>
      </c>
      <c r="C5303" t="s">
        <v>826</v>
      </c>
      <c r="D5303">
        <v>1</v>
      </c>
      <c r="E5303">
        <v>4</v>
      </c>
      <c r="F5303" t="s">
        <v>1223</v>
      </c>
      <c r="G5303">
        <v>-0.483988016843795</v>
      </c>
      <c r="H5303">
        <v>0.483988016843795</v>
      </c>
      <c r="I5303">
        <v>3.07068490656092E-4</v>
      </c>
      <c r="J5303">
        <v>0</v>
      </c>
      <c r="K5303">
        <v>3</v>
      </c>
      <c r="L5303">
        <v>8</v>
      </c>
      <c r="M5303">
        <v>3.0487434131892598E-2</v>
      </c>
      <c r="N5303">
        <v>0.91180002689361495</v>
      </c>
      <c r="O5303">
        <v>0.91190000000000004</v>
      </c>
      <c r="P5303">
        <v>3.0004978179931603E-4</v>
      </c>
      <c r="Q5303">
        <v>2.00000000000089E-4</v>
      </c>
      <c r="R5303">
        <v>-0.11351654678583099</v>
      </c>
      <c r="S5303">
        <v>-0.23423801362514399</v>
      </c>
      <c r="T5303">
        <v>-30</v>
      </c>
      <c r="U5303">
        <v>-62</v>
      </c>
      <c r="V5303">
        <v>0.12072146683931299</v>
      </c>
      <c r="W5303">
        <v>32</v>
      </c>
    </row>
    <row r="5304" spans="1:23" x14ac:dyDescent="0.3">
      <c r="A5304">
        <v>5302</v>
      </c>
      <c r="B5304" t="s">
        <v>1224</v>
      </c>
      <c r="C5304" t="s">
        <v>826</v>
      </c>
      <c r="D5304">
        <v>1</v>
      </c>
      <c r="E5304">
        <v>4</v>
      </c>
      <c r="F5304" t="s">
        <v>1225</v>
      </c>
      <c r="G5304">
        <v>-0.52698379755020097</v>
      </c>
      <c r="H5304">
        <v>0.52698379755020097</v>
      </c>
      <c r="I5304">
        <v>0.35959446430206299</v>
      </c>
      <c r="J5304">
        <v>87</v>
      </c>
      <c r="K5304">
        <v>4</v>
      </c>
      <c r="L5304">
        <v>71</v>
      </c>
      <c r="M5304">
        <v>0.294612989181608</v>
      </c>
      <c r="N5304">
        <v>0.91159999370574896</v>
      </c>
      <c r="O5304">
        <v>0.91200000000000003</v>
      </c>
      <c r="P5304">
        <v>1.0001659393310499E-4</v>
      </c>
      <c r="Q5304">
        <v>3.0000000000007798E-4</v>
      </c>
      <c r="R5304">
        <v>-0.51582372188568104</v>
      </c>
      <c r="S5304">
        <v>-0.32087936997413602</v>
      </c>
      <c r="T5304">
        <v>-126</v>
      </c>
      <c r="U5304">
        <v>-78</v>
      </c>
      <c r="V5304">
        <v>0.19494435191154399</v>
      </c>
      <c r="W5304">
        <v>48</v>
      </c>
    </row>
    <row r="5305" spans="1:23" x14ac:dyDescent="0.3">
      <c r="A5305">
        <v>5303</v>
      </c>
      <c r="B5305" t="s">
        <v>1226</v>
      </c>
      <c r="C5305" t="s">
        <v>826</v>
      </c>
      <c r="D5305">
        <v>1</v>
      </c>
      <c r="E5305">
        <v>4</v>
      </c>
      <c r="F5305" t="s">
        <v>1227</v>
      </c>
      <c r="G5305">
        <v>-0.459750026464462</v>
      </c>
      <c r="H5305">
        <v>0.459750026464462</v>
      </c>
      <c r="I5305">
        <v>-5.8066725730895899E-2</v>
      </c>
      <c r="J5305">
        <v>-16</v>
      </c>
      <c r="K5305">
        <v>6</v>
      </c>
      <c r="L5305">
        <v>-80</v>
      </c>
      <c r="M5305">
        <v>-0.28960631588312502</v>
      </c>
      <c r="N5305">
        <v>0.91149997711181596</v>
      </c>
      <c r="O5305">
        <v>0.91169999999999995</v>
      </c>
      <c r="P5305">
        <v>0</v>
      </c>
      <c r="Q5305">
        <v>0</v>
      </c>
      <c r="R5305">
        <v>0.59034901857376099</v>
      </c>
      <c r="S5305">
        <v>1.51650738716125</v>
      </c>
      <c r="T5305">
        <v>163</v>
      </c>
      <c r="U5305">
        <v>419</v>
      </c>
      <c r="V5305">
        <v>0.92615836858749301</v>
      </c>
      <c r="W5305">
        <v>256</v>
      </c>
    </row>
    <row r="5306" spans="1:23" x14ac:dyDescent="0.3">
      <c r="A5306">
        <v>5304</v>
      </c>
      <c r="B5306" t="s">
        <v>1228</v>
      </c>
      <c r="C5306" t="s">
        <v>826</v>
      </c>
      <c r="D5306">
        <v>1</v>
      </c>
      <c r="E5306">
        <v>4</v>
      </c>
      <c r="F5306" t="s">
        <v>1229</v>
      </c>
      <c r="G5306">
        <v>-0.65575039386749201</v>
      </c>
      <c r="H5306">
        <v>0.65575039386749201</v>
      </c>
      <c r="I5306">
        <v>4.4367309659719398E-2</v>
      </c>
      <c r="J5306">
        <v>9</v>
      </c>
      <c r="K5306">
        <v>6</v>
      </c>
      <c r="L5306">
        <v>73</v>
      </c>
      <c r="M5306">
        <v>0.37692739175060602</v>
      </c>
      <c r="N5306">
        <v>0.91130000352859497</v>
      </c>
      <c r="O5306">
        <v>0.91180000000000005</v>
      </c>
      <c r="P5306">
        <v>-1.99973583221435E-4</v>
      </c>
      <c r="Q5306">
        <v>1.000000000001E-4</v>
      </c>
      <c r="R5306">
        <v>9.7640752792358398E-2</v>
      </c>
      <c r="S5306">
        <v>-1.23259961605072</v>
      </c>
      <c r="T5306">
        <v>18</v>
      </c>
      <c r="U5306">
        <v>-238</v>
      </c>
      <c r="V5306">
        <v>1.33024036884307</v>
      </c>
      <c r="W5306">
        <v>256</v>
      </c>
    </row>
    <row r="5307" spans="1:23" x14ac:dyDescent="0.3">
      <c r="A5307">
        <v>5305</v>
      </c>
      <c r="B5307" t="s">
        <v>1230</v>
      </c>
      <c r="C5307" t="s">
        <v>826</v>
      </c>
      <c r="D5307">
        <v>1</v>
      </c>
      <c r="E5307">
        <v>4</v>
      </c>
      <c r="F5307" t="s">
        <v>1231</v>
      </c>
      <c r="G5307">
        <v>-0.55411690473556496</v>
      </c>
      <c r="H5307">
        <v>0.55411690473556496</v>
      </c>
      <c r="I5307">
        <v>9.0422011911868994E-2</v>
      </c>
      <c r="J5307">
        <v>21</v>
      </c>
      <c r="K5307">
        <v>4</v>
      </c>
      <c r="L5307">
        <v>5</v>
      </c>
      <c r="M5307">
        <v>2.18156261706915E-2</v>
      </c>
      <c r="N5307">
        <v>0.91159999370574896</v>
      </c>
      <c r="O5307">
        <v>0.91180000000000005</v>
      </c>
      <c r="P5307">
        <v>1.0001659393310499E-4</v>
      </c>
      <c r="Q5307">
        <v>1.000000000001E-4</v>
      </c>
      <c r="R5307">
        <v>-0.210469275712966</v>
      </c>
      <c r="S5307">
        <v>-4.65011969208717E-3</v>
      </c>
      <c r="T5307">
        <v>-49</v>
      </c>
      <c r="U5307">
        <v>-1</v>
      </c>
      <c r="V5307">
        <v>0.20581915974616999</v>
      </c>
      <c r="W5307">
        <v>48</v>
      </c>
    </row>
    <row r="5308" spans="1:23" x14ac:dyDescent="0.3">
      <c r="A5308">
        <v>5306</v>
      </c>
      <c r="B5308" t="s">
        <v>1232</v>
      </c>
      <c r="C5308" t="s">
        <v>826</v>
      </c>
      <c r="D5308">
        <v>1</v>
      </c>
      <c r="E5308">
        <v>4</v>
      </c>
      <c r="F5308" t="s">
        <v>1233</v>
      </c>
      <c r="G5308">
        <v>-0.55411690473556496</v>
      </c>
      <c r="H5308">
        <v>0.55411690473556496</v>
      </c>
      <c r="I5308">
        <v>3.1884428113698897E-2</v>
      </c>
      <c r="J5308">
        <v>7</v>
      </c>
      <c r="K5308">
        <v>2</v>
      </c>
      <c r="L5308">
        <v>3</v>
      </c>
      <c r="M5308">
        <v>1.3089375702414901E-2</v>
      </c>
      <c r="N5308">
        <v>0.91149997711181596</v>
      </c>
      <c r="O5308">
        <v>0.91169999999999995</v>
      </c>
      <c r="P5308">
        <v>0</v>
      </c>
      <c r="Q5308">
        <v>0</v>
      </c>
      <c r="R5308">
        <v>-2.5188252329826299E-2</v>
      </c>
      <c r="S5308">
        <v>3.11969071626663E-2</v>
      </c>
      <c r="T5308">
        <v>-5</v>
      </c>
      <c r="U5308">
        <v>7</v>
      </c>
      <c r="V5308">
        <v>5.6385159492492599E-2</v>
      </c>
      <c r="W5308">
        <v>12</v>
      </c>
    </row>
    <row r="5309" spans="1:23" x14ac:dyDescent="0.3">
      <c r="A5309">
        <v>5307</v>
      </c>
      <c r="B5309" t="s">
        <v>1234</v>
      </c>
      <c r="C5309" t="s">
        <v>826</v>
      </c>
      <c r="D5309">
        <v>1</v>
      </c>
      <c r="E5309">
        <v>4</v>
      </c>
      <c r="F5309" t="s">
        <v>1235</v>
      </c>
      <c r="G5309">
        <v>-0.41990217566490101</v>
      </c>
      <c r="H5309">
        <v>0.41990217566490101</v>
      </c>
      <c r="I5309">
        <v>0.233208984136581</v>
      </c>
      <c r="J5309">
        <v>71</v>
      </c>
      <c r="K5309">
        <v>1</v>
      </c>
      <c r="L5309">
        <v>69</v>
      </c>
      <c r="M5309">
        <v>0.22813582772345001</v>
      </c>
      <c r="N5309">
        <v>0.91159999370574896</v>
      </c>
      <c r="O5309">
        <v>0.91180000000000005</v>
      </c>
      <c r="P5309">
        <v>1.0001659393310499E-4</v>
      </c>
      <c r="Q5309">
        <v>1.000000000001E-4</v>
      </c>
      <c r="R5309">
        <v>-0.523085057735443</v>
      </c>
      <c r="S5309">
        <v>-0.50786554813384999</v>
      </c>
      <c r="T5309">
        <v>-160</v>
      </c>
      <c r="U5309">
        <v>-154</v>
      </c>
      <c r="V5309">
        <v>1.5219509601593E-2</v>
      </c>
      <c r="W5309">
        <v>6</v>
      </c>
    </row>
    <row r="5310" spans="1:23" x14ac:dyDescent="0.3">
      <c r="A5310">
        <v>5308</v>
      </c>
      <c r="B5310" t="s">
        <v>1236</v>
      </c>
      <c r="C5310" t="s">
        <v>826</v>
      </c>
      <c r="D5310">
        <v>1</v>
      </c>
      <c r="E5310">
        <v>4</v>
      </c>
      <c r="F5310" t="s">
        <v>1237</v>
      </c>
      <c r="G5310">
        <v>-0.405415028333663</v>
      </c>
      <c r="H5310">
        <v>0.405415028333663</v>
      </c>
      <c r="I5310">
        <v>-7.7727166935801497E-3</v>
      </c>
      <c r="J5310">
        <v>-2</v>
      </c>
      <c r="K5310">
        <v>4</v>
      </c>
      <c r="L5310">
        <v>-18</v>
      </c>
      <c r="M5310">
        <v>-5.74603977165822E-2</v>
      </c>
      <c r="N5310">
        <v>0.91180002689361495</v>
      </c>
      <c r="O5310">
        <v>0.91180000000000005</v>
      </c>
      <c r="P5310">
        <v>3.0004978179931603E-4</v>
      </c>
      <c r="Q5310">
        <v>1.000000000001E-4</v>
      </c>
      <c r="R5310">
        <v>-0.21180362999439201</v>
      </c>
      <c r="S5310">
        <v>-6.2740579247474601E-2</v>
      </c>
      <c r="T5310">
        <v>-68</v>
      </c>
      <c r="U5310">
        <v>-20</v>
      </c>
      <c r="V5310">
        <v>0.149063050746917</v>
      </c>
      <c r="W5310">
        <v>48</v>
      </c>
    </row>
    <row r="5311" spans="1:23" x14ac:dyDescent="0.3">
      <c r="A5311">
        <v>5309</v>
      </c>
      <c r="B5311" t="s">
        <v>1238</v>
      </c>
      <c r="C5311" t="s">
        <v>826</v>
      </c>
      <c r="D5311">
        <v>1</v>
      </c>
      <c r="E5311">
        <v>4</v>
      </c>
      <c r="F5311" t="s">
        <v>1239</v>
      </c>
      <c r="G5311">
        <v>-0.405415028333663</v>
      </c>
      <c r="H5311">
        <v>0.405415028333663</v>
      </c>
      <c r="I5311">
        <v>-0.10777679830789499</v>
      </c>
      <c r="J5311">
        <v>-34</v>
      </c>
      <c r="K5311">
        <v>5</v>
      </c>
      <c r="L5311">
        <v>-2</v>
      </c>
      <c r="M5311">
        <v>-6.3844886351758102E-3</v>
      </c>
      <c r="N5311">
        <v>0.91200000047683705</v>
      </c>
      <c r="O5311">
        <v>0.91220000000000001</v>
      </c>
      <c r="P5311">
        <v>5.0002336502075195E-4</v>
      </c>
      <c r="Q5311">
        <v>5.0000000000005596E-4</v>
      </c>
      <c r="R5311">
        <v>0.19454351067542999</v>
      </c>
      <c r="S5311">
        <v>-8.2411058247089299E-3</v>
      </c>
      <c r="T5311">
        <v>61</v>
      </c>
      <c r="U5311">
        <v>-3</v>
      </c>
      <c r="V5311">
        <v>0.20278461277484799</v>
      </c>
      <c r="W5311">
        <v>64</v>
      </c>
    </row>
    <row r="5312" spans="1:23" x14ac:dyDescent="0.3">
      <c r="A5312">
        <v>5310</v>
      </c>
      <c r="B5312" t="s">
        <v>1240</v>
      </c>
      <c r="C5312" t="s">
        <v>826</v>
      </c>
      <c r="D5312">
        <v>1</v>
      </c>
      <c r="E5312">
        <v>4</v>
      </c>
      <c r="F5312" t="s">
        <v>1241</v>
      </c>
      <c r="G5312">
        <v>-0.54254770278930597</v>
      </c>
      <c r="H5312">
        <v>0.54254770278930597</v>
      </c>
      <c r="I5312">
        <v>-2.88678128272295E-2</v>
      </c>
      <c r="J5312">
        <v>-7</v>
      </c>
      <c r="K5312">
        <v>6</v>
      </c>
      <c r="L5312">
        <v>-71</v>
      </c>
      <c r="M5312">
        <v>-0.30331407006331301</v>
      </c>
      <c r="N5312">
        <v>0.91210001707077004</v>
      </c>
      <c r="O5312">
        <v>0.91220000000000001</v>
      </c>
      <c r="P5312">
        <v>6.0003995895385699E-4</v>
      </c>
      <c r="Q5312">
        <v>5.0000000000005596E-4</v>
      </c>
      <c r="R5312">
        <v>-0.207083895802497</v>
      </c>
      <c r="S5312">
        <v>0.34180858731269798</v>
      </c>
      <c r="T5312">
        <v>-48</v>
      </c>
      <c r="U5312">
        <v>80</v>
      </c>
      <c r="V5312">
        <v>0.54889249801635698</v>
      </c>
      <c r="W5312">
        <v>128</v>
      </c>
    </row>
    <row r="5313" spans="1:23" x14ac:dyDescent="0.3">
      <c r="A5313">
        <v>5311</v>
      </c>
      <c r="B5313" t="s">
        <v>1242</v>
      </c>
      <c r="C5313" t="s">
        <v>826</v>
      </c>
      <c r="D5313">
        <v>1</v>
      </c>
      <c r="E5313">
        <v>4</v>
      </c>
      <c r="F5313" t="s">
        <v>1243</v>
      </c>
      <c r="G5313">
        <v>-0.558313488960266</v>
      </c>
      <c r="H5313">
        <v>0.558313488960266</v>
      </c>
      <c r="I5313">
        <v>-7.7361047267913804E-2</v>
      </c>
      <c r="J5313">
        <v>-18</v>
      </c>
      <c r="K5313">
        <v>1</v>
      </c>
      <c r="L5313">
        <v>-20</v>
      </c>
      <c r="M5313">
        <v>-8.7923384088230805E-2</v>
      </c>
      <c r="N5313">
        <v>0.91140002012252797</v>
      </c>
      <c r="O5313">
        <v>0.91149999999999998</v>
      </c>
      <c r="P5313" s="4">
        <v>-9.9956989288329997E-5</v>
      </c>
      <c r="Q5313">
        <v>-1.99999999999977E-4</v>
      </c>
      <c r="R5313">
        <v>0.36729779839515603</v>
      </c>
      <c r="S5313">
        <v>0.39898478984832703</v>
      </c>
      <c r="T5313">
        <v>85</v>
      </c>
      <c r="U5313">
        <v>91</v>
      </c>
      <c r="V5313">
        <v>3.16869914531707E-2</v>
      </c>
      <c r="W5313">
        <v>6</v>
      </c>
    </row>
    <row r="5314" spans="1:23" x14ac:dyDescent="0.3">
      <c r="A5314">
        <v>5312</v>
      </c>
      <c r="B5314" t="s">
        <v>1244</v>
      </c>
      <c r="C5314" t="s">
        <v>826</v>
      </c>
      <c r="D5314">
        <v>1</v>
      </c>
      <c r="E5314">
        <v>4</v>
      </c>
      <c r="F5314" t="s">
        <v>1245</v>
      </c>
      <c r="G5314">
        <v>-0.47254568338394098</v>
      </c>
      <c r="H5314">
        <v>0.47254568338394098</v>
      </c>
      <c r="I5314">
        <v>-0.117690399289131</v>
      </c>
      <c r="J5314">
        <v>-32</v>
      </c>
      <c r="K5314">
        <v>5</v>
      </c>
      <c r="L5314">
        <v>-64</v>
      </c>
      <c r="M5314">
        <v>-0.23813325776828501</v>
      </c>
      <c r="N5314">
        <v>0.91149997711181596</v>
      </c>
      <c r="O5314">
        <v>0.91169999999999995</v>
      </c>
      <c r="P5314">
        <v>0</v>
      </c>
      <c r="Q5314">
        <v>0</v>
      </c>
      <c r="R5314">
        <v>0.31639859080314597</v>
      </c>
      <c r="S5314">
        <v>0.67772710323333696</v>
      </c>
      <c r="T5314">
        <v>86</v>
      </c>
      <c r="U5314">
        <v>182</v>
      </c>
      <c r="V5314">
        <v>0.36132851243019098</v>
      </c>
      <c r="W5314">
        <v>96</v>
      </c>
    </row>
    <row r="5315" spans="1:23" x14ac:dyDescent="0.3">
      <c r="A5315">
        <v>5313</v>
      </c>
      <c r="B5315" t="s">
        <v>1246</v>
      </c>
      <c r="C5315" t="s">
        <v>826</v>
      </c>
      <c r="D5315">
        <v>1</v>
      </c>
      <c r="E5315">
        <v>4</v>
      </c>
      <c r="F5315" t="s">
        <v>1247</v>
      </c>
      <c r="G5315">
        <v>-0.56226277351379395</v>
      </c>
      <c r="H5315">
        <v>0.56226277351379395</v>
      </c>
      <c r="I5315">
        <v>8.8541872799396501E-2</v>
      </c>
      <c r="J5315">
        <v>20</v>
      </c>
      <c r="K5315">
        <v>1</v>
      </c>
      <c r="L5315">
        <v>22</v>
      </c>
      <c r="M5315">
        <v>9.7399850529948498E-2</v>
      </c>
      <c r="N5315">
        <v>0.91159999370574896</v>
      </c>
      <c r="O5315">
        <v>0.91180000000000005</v>
      </c>
      <c r="P5315">
        <v>1.0001659393310499E-4</v>
      </c>
      <c r="Q5315">
        <v>1.000000000001E-4</v>
      </c>
      <c r="R5315">
        <v>-0.333256006240844</v>
      </c>
      <c r="S5315">
        <v>-0.35982996225357</v>
      </c>
      <c r="T5315">
        <v>-75</v>
      </c>
      <c r="U5315">
        <v>-81</v>
      </c>
      <c r="V5315">
        <v>2.6573956012725799E-2</v>
      </c>
      <c r="W5315">
        <v>6</v>
      </c>
    </row>
    <row r="5316" spans="1:23" x14ac:dyDescent="0.3">
      <c r="A5316">
        <v>5314</v>
      </c>
      <c r="B5316" t="s">
        <v>1248</v>
      </c>
      <c r="C5316" t="s">
        <v>826</v>
      </c>
      <c r="D5316">
        <v>1</v>
      </c>
      <c r="E5316">
        <v>4</v>
      </c>
      <c r="F5316" t="s">
        <v>1249</v>
      </c>
      <c r="G5316">
        <v>-0.51843917369842496</v>
      </c>
      <c r="H5316">
        <v>0.51843917369842496</v>
      </c>
      <c r="I5316">
        <v>-0.131740942597389</v>
      </c>
      <c r="J5316">
        <v>-32</v>
      </c>
      <c r="K5316">
        <v>4</v>
      </c>
      <c r="L5316">
        <v>-16</v>
      </c>
      <c r="M5316">
        <v>-6.5315171489565393E-2</v>
      </c>
      <c r="N5316">
        <v>0.91159999370574896</v>
      </c>
      <c r="O5316">
        <v>0.91169999999999995</v>
      </c>
      <c r="P5316">
        <v>1.0001659393310499E-4</v>
      </c>
      <c r="Q5316">
        <v>0</v>
      </c>
      <c r="R5316">
        <v>0.19849762320518399</v>
      </c>
      <c r="S5316">
        <v>-7.7968835830688401E-4</v>
      </c>
      <c r="T5316">
        <v>48</v>
      </c>
      <c r="U5316">
        <v>0</v>
      </c>
      <c r="V5316">
        <v>0.19927731156349099</v>
      </c>
      <c r="W5316">
        <v>48</v>
      </c>
    </row>
    <row r="5317" spans="1:23" x14ac:dyDescent="0.3">
      <c r="A5317">
        <v>5315</v>
      </c>
      <c r="B5317" t="s">
        <v>1250</v>
      </c>
      <c r="C5317" t="s">
        <v>826</v>
      </c>
      <c r="D5317">
        <v>1</v>
      </c>
      <c r="E5317">
        <v>4</v>
      </c>
      <c r="F5317" t="s">
        <v>1251</v>
      </c>
      <c r="G5317">
        <v>-0.54254770278930597</v>
      </c>
      <c r="H5317">
        <v>0.54254770278930597</v>
      </c>
      <c r="I5317">
        <v>-7.9976104199886294E-2</v>
      </c>
      <c r="J5317">
        <v>-19</v>
      </c>
      <c r="K5317">
        <v>6</v>
      </c>
      <c r="L5317">
        <v>-83</v>
      </c>
      <c r="M5317">
        <v>-0.35457841993316802</v>
      </c>
      <c r="N5317">
        <v>0.91159999370574896</v>
      </c>
      <c r="O5317">
        <v>0.91159999999999997</v>
      </c>
      <c r="P5317">
        <v>1.0001659393310499E-4</v>
      </c>
      <c r="Q5317" s="4">
        <v>-9.9999999999988905E-5</v>
      </c>
      <c r="R5317">
        <v>0.32052212953567499</v>
      </c>
      <c r="S5317">
        <v>0.86972677707672097</v>
      </c>
      <c r="T5317">
        <v>75</v>
      </c>
      <c r="U5317">
        <v>203</v>
      </c>
      <c r="V5317">
        <v>0.54920464754104603</v>
      </c>
      <c r="W5317">
        <v>128</v>
      </c>
    </row>
    <row r="5318" spans="1:23" x14ac:dyDescent="0.3">
      <c r="A5318">
        <v>5316</v>
      </c>
      <c r="B5318" t="s">
        <v>1252</v>
      </c>
      <c r="C5318" t="s">
        <v>826</v>
      </c>
      <c r="D5318">
        <v>1</v>
      </c>
      <c r="E5318">
        <v>4</v>
      </c>
      <c r="F5318" t="s">
        <v>1253</v>
      </c>
      <c r="G5318">
        <v>-0.56876868009567205</v>
      </c>
      <c r="H5318">
        <v>0.56876868009567205</v>
      </c>
      <c r="I5318">
        <v>-0.109832115471363</v>
      </c>
      <c r="J5318">
        <v>-25</v>
      </c>
      <c r="K5318">
        <v>4</v>
      </c>
      <c r="L5318">
        <v>-9</v>
      </c>
      <c r="M5318">
        <v>-4.0306441896543699E-2</v>
      </c>
      <c r="N5318">
        <v>0.91200000047683705</v>
      </c>
      <c r="O5318">
        <v>0.91200000000000003</v>
      </c>
      <c r="P5318">
        <v>5.0002336502075195E-4</v>
      </c>
      <c r="Q5318">
        <v>3.0000000000007798E-4</v>
      </c>
      <c r="R5318">
        <v>0.16307783126830999</v>
      </c>
      <c r="S5318">
        <v>2.40264795720577E-2</v>
      </c>
      <c r="T5318">
        <v>37</v>
      </c>
      <c r="U5318">
        <v>5</v>
      </c>
      <c r="V5318">
        <v>0.139051347970962</v>
      </c>
      <c r="W5318">
        <v>32</v>
      </c>
    </row>
    <row r="5319" spans="1:23" x14ac:dyDescent="0.3">
      <c r="A5319">
        <v>5317</v>
      </c>
      <c r="B5319" t="s">
        <v>1254</v>
      </c>
      <c r="C5319" t="s">
        <v>826</v>
      </c>
      <c r="D5319">
        <v>1</v>
      </c>
      <c r="E5319">
        <v>4</v>
      </c>
      <c r="F5319" t="s">
        <v>1255</v>
      </c>
      <c r="G5319">
        <v>-0.44084367156028698</v>
      </c>
      <c r="H5319">
        <v>0.44084367156028698</v>
      </c>
      <c r="I5319">
        <v>-9.4541897997260094E-3</v>
      </c>
      <c r="J5319">
        <v>-3</v>
      </c>
      <c r="K5319">
        <v>2</v>
      </c>
      <c r="L5319">
        <v>-7</v>
      </c>
      <c r="M5319">
        <v>-2.4298470086000099E-2</v>
      </c>
      <c r="N5319">
        <v>0.91149997711181596</v>
      </c>
      <c r="O5319">
        <v>0.91169999999999995</v>
      </c>
      <c r="P5319">
        <v>0</v>
      </c>
      <c r="Q5319">
        <v>0</v>
      </c>
      <c r="R5319">
        <v>0.100063636898994</v>
      </c>
      <c r="S5319">
        <v>0.15944075584411599</v>
      </c>
      <c r="T5319">
        <v>31</v>
      </c>
      <c r="U5319">
        <v>47</v>
      </c>
      <c r="V5319">
        <v>5.9377118945121703E-2</v>
      </c>
      <c r="W5319">
        <v>16</v>
      </c>
    </row>
    <row r="5320" spans="1:23" x14ac:dyDescent="0.3">
      <c r="A5320">
        <v>5318</v>
      </c>
      <c r="B5320" t="s">
        <v>1256</v>
      </c>
      <c r="C5320" t="s">
        <v>826</v>
      </c>
      <c r="D5320">
        <v>1</v>
      </c>
      <c r="E5320">
        <v>4</v>
      </c>
      <c r="F5320" t="s">
        <v>1257</v>
      </c>
      <c r="G5320">
        <v>-0.483988016843795</v>
      </c>
      <c r="H5320">
        <v>0.483988016843795</v>
      </c>
      <c r="I5320">
        <v>-0.112578757107257</v>
      </c>
      <c r="J5320">
        <v>-30</v>
      </c>
      <c r="K5320">
        <v>6</v>
      </c>
      <c r="L5320">
        <v>-94</v>
      </c>
      <c r="M5320">
        <v>-0.35822735104973802</v>
      </c>
      <c r="N5320">
        <v>0.91180002689361495</v>
      </c>
      <c r="O5320">
        <v>0.91190000000000004</v>
      </c>
      <c r="P5320">
        <v>3.0004978179931603E-4</v>
      </c>
      <c r="Q5320">
        <v>2.00000000000089E-4</v>
      </c>
      <c r="R5320">
        <v>0.17912043631076799</v>
      </c>
      <c r="S5320">
        <v>0.91606616973876898</v>
      </c>
      <c r="T5320">
        <v>48</v>
      </c>
      <c r="U5320">
        <v>240</v>
      </c>
      <c r="V5320">
        <v>0.73694574832916204</v>
      </c>
      <c r="W5320">
        <v>192</v>
      </c>
    </row>
    <row r="5321" spans="1:23" x14ac:dyDescent="0.3">
      <c r="A5321">
        <v>5319</v>
      </c>
      <c r="B5321" t="s">
        <v>1258</v>
      </c>
      <c r="C5321" t="s">
        <v>826</v>
      </c>
      <c r="D5321">
        <v>1</v>
      </c>
      <c r="E5321">
        <v>4</v>
      </c>
      <c r="F5321" t="s">
        <v>1259</v>
      </c>
      <c r="G5321">
        <v>-0.42427384853362998</v>
      </c>
      <c r="H5321">
        <v>0.42427384853362998</v>
      </c>
      <c r="I5321">
        <v>5.8873713016510003E-2</v>
      </c>
      <c r="J5321">
        <v>18</v>
      </c>
      <c r="K5321">
        <v>2</v>
      </c>
      <c r="L5321">
        <v>22</v>
      </c>
      <c r="M5321">
        <v>7.3496257226298101E-2</v>
      </c>
      <c r="N5321">
        <v>0.91149997711181596</v>
      </c>
      <c r="O5321">
        <v>0.91169999999999995</v>
      </c>
      <c r="P5321">
        <v>0</v>
      </c>
      <c r="Q5321">
        <v>0</v>
      </c>
      <c r="R5321">
        <v>0.14615675806999201</v>
      </c>
      <c r="S5321">
        <v>0.102289117872715</v>
      </c>
      <c r="T5321">
        <v>43</v>
      </c>
      <c r="U5321">
        <v>31</v>
      </c>
      <c r="V5321">
        <v>4.3867640197277E-2</v>
      </c>
      <c r="W5321">
        <v>12</v>
      </c>
    </row>
    <row r="5322" spans="1:23" x14ac:dyDescent="0.3">
      <c r="A5322">
        <v>5320</v>
      </c>
      <c r="B5322" t="s">
        <v>1260</v>
      </c>
      <c r="C5322" t="s">
        <v>826</v>
      </c>
      <c r="D5322">
        <v>1</v>
      </c>
      <c r="E5322">
        <v>4</v>
      </c>
      <c r="F5322" t="s">
        <v>1261</v>
      </c>
      <c r="G5322">
        <v>-0.38130074739456099</v>
      </c>
      <c r="H5322">
        <v>0.38130074739456099</v>
      </c>
      <c r="I5322">
        <v>9.4123050570487907E-2</v>
      </c>
      <c r="J5322">
        <v>31</v>
      </c>
      <c r="K5322">
        <v>3</v>
      </c>
      <c r="L5322">
        <v>23</v>
      </c>
      <c r="M5322">
        <v>6.9054466063581996E-2</v>
      </c>
      <c r="N5322">
        <v>0.91149997711181596</v>
      </c>
      <c r="O5322">
        <v>0.91169999999999995</v>
      </c>
      <c r="P5322">
        <v>0</v>
      </c>
      <c r="Q5322">
        <v>0</v>
      </c>
      <c r="R5322">
        <v>-0.239940419793128</v>
      </c>
      <c r="S5322">
        <v>-0.164734676480293</v>
      </c>
      <c r="T5322">
        <v>-79</v>
      </c>
      <c r="U5322">
        <v>-55</v>
      </c>
      <c r="V5322">
        <v>7.5205743312835693E-2</v>
      </c>
      <c r="W5322">
        <v>24</v>
      </c>
    </row>
    <row r="5323" spans="1:23" x14ac:dyDescent="0.3">
      <c r="A5323">
        <v>5321</v>
      </c>
      <c r="B5323" t="s">
        <v>1262</v>
      </c>
      <c r="C5323" t="s">
        <v>826</v>
      </c>
      <c r="D5323">
        <v>1</v>
      </c>
      <c r="E5323">
        <v>4</v>
      </c>
      <c r="F5323" t="s">
        <v>1263</v>
      </c>
      <c r="G5323">
        <v>-0.43715986609458901</v>
      </c>
      <c r="H5323">
        <v>0.43715986609458901</v>
      </c>
      <c r="I5323">
        <v>-7.3155887424945804E-2</v>
      </c>
      <c r="J5323">
        <v>-21</v>
      </c>
      <c r="K5323">
        <v>6</v>
      </c>
      <c r="L5323">
        <v>-85</v>
      </c>
      <c r="M5323">
        <v>-0.29258731195307103</v>
      </c>
      <c r="N5323">
        <v>0.91200000047683705</v>
      </c>
      <c r="O5323">
        <v>0.91220000000000001</v>
      </c>
      <c r="P5323">
        <v>5.0002336502075195E-4</v>
      </c>
      <c r="Q5323">
        <v>5.0000000000005596E-4</v>
      </c>
      <c r="R5323">
        <v>-0.208382308483123</v>
      </c>
      <c r="S5323">
        <v>0.44991198182106001</v>
      </c>
      <c r="T5323">
        <v>-61</v>
      </c>
      <c r="U5323">
        <v>131</v>
      </c>
      <c r="V5323">
        <v>0.65829432010650601</v>
      </c>
      <c r="W5323">
        <v>192</v>
      </c>
    </row>
    <row r="5324" spans="1:23" x14ac:dyDescent="0.3">
      <c r="A5324">
        <v>5322</v>
      </c>
      <c r="B5324" t="s">
        <v>1264</v>
      </c>
      <c r="C5324" t="s">
        <v>826</v>
      </c>
      <c r="D5324">
        <v>1</v>
      </c>
      <c r="E5324">
        <v>4</v>
      </c>
      <c r="F5324" t="s">
        <v>1265</v>
      </c>
      <c r="G5324">
        <v>-0.55156010389328003</v>
      </c>
      <c r="H5324">
        <v>0.55156010389328003</v>
      </c>
      <c r="I5324">
        <v>-6.6164411604404394E-2</v>
      </c>
      <c r="J5324">
        <v>-15</v>
      </c>
      <c r="K5324">
        <v>4</v>
      </c>
      <c r="L5324">
        <v>-31</v>
      </c>
      <c r="M5324">
        <v>-0.13463278126528799</v>
      </c>
      <c r="N5324">
        <v>0.91170001029968195</v>
      </c>
      <c r="O5324">
        <v>0.91180000000000005</v>
      </c>
      <c r="P5324">
        <v>2.0003318786620999E-4</v>
      </c>
      <c r="Q5324">
        <v>1.000000000001E-4</v>
      </c>
      <c r="R5324">
        <v>9.01517644524574E-2</v>
      </c>
      <c r="S5324">
        <v>0.36402523517608598</v>
      </c>
      <c r="T5324">
        <v>19</v>
      </c>
      <c r="U5324">
        <v>83</v>
      </c>
      <c r="V5324">
        <v>0.27387347817420898</v>
      </c>
      <c r="W5324">
        <v>64</v>
      </c>
    </row>
    <row r="5325" spans="1:23" x14ac:dyDescent="0.3">
      <c r="A5325">
        <v>5323</v>
      </c>
      <c r="B5325" t="s">
        <v>1266</v>
      </c>
      <c r="C5325" t="s">
        <v>826</v>
      </c>
      <c r="D5325">
        <v>1</v>
      </c>
      <c r="E5325">
        <v>4</v>
      </c>
      <c r="F5325" t="s">
        <v>1267</v>
      </c>
      <c r="G5325">
        <v>-0.43222540616989102</v>
      </c>
      <c r="H5325">
        <v>0.43222540616989102</v>
      </c>
      <c r="I5325">
        <v>-1.26687083393335E-2</v>
      </c>
      <c r="J5325">
        <v>-4</v>
      </c>
      <c r="K5325">
        <v>4</v>
      </c>
      <c r="L5325">
        <v>-20</v>
      </c>
      <c r="M5325">
        <v>-6.8066993097620598E-2</v>
      </c>
      <c r="N5325">
        <v>0.91200000047683705</v>
      </c>
      <c r="O5325">
        <v>0.9123</v>
      </c>
      <c r="P5325">
        <v>5.0002336502075195E-4</v>
      </c>
      <c r="Q5325">
        <v>6.0000000000004397E-4</v>
      </c>
      <c r="R5325">
        <v>0.24231599271297399</v>
      </c>
      <c r="S5325">
        <v>0.40851083397865201</v>
      </c>
      <c r="T5325">
        <v>72</v>
      </c>
      <c r="U5325">
        <v>120</v>
      </c>
      <c r="V5325">
        <v>0.16619484126567799</v>
      </c>
      <c r="W5325">
        <v>48</v>
      </c>
    </row>
    <row r="5326" spans="1:23" x14ac:dyDescent="0.3">
      <c r="A5326">
        <v>5324</v>
      </c>
      <c r="B5326" t="s">
        <v>1268</v>
      </c>
      <c r="C5326" t="s">
        <v>826</v>
      </c>
      <c r="D5326">
        <v>1</v>
      </c>
      <c r="E5326">
        <v>4</v>
      </c>
      <c r="F5326" t="s">
        <v>1269</v>
      </c>
      <c r="G5326">
        <v>-0.521162509918212</v>
      </c>
      <c r="H5326">
        <v>0.521162509918212</v>
      </c>
      <c r="I5326">
        <v>-8.0141194164752905E-2</v>
      </c>
      <c r="J5326">
        <v>-20</v>
      </c>
      <c r="K5326">
        <v>7</v>
      </c>
      <c r="L5326">
        <v>108</v>
      </c>
      <c r="M5326">
        <v>0.443193315520999</v>
      </c>
      <c r="N5326">
        <v>0.91149997711181596</v>
      </c>
      <c r="O5326">
        <v>0.91169999999999995</v>
      </c>
      <c r="P5326">
        <v>0</v>
      </c>
      <c r="Q5326">
        <v>0</v>
      </c>
      <c r="R5326">
        <v>0.19339928030967701</v>
      </c>
      <c r="S5326">
        <v>-1.37660431861877</v>
      </c>
      <c r="T5326">
        <v>49</v>
      </c>
      <c r="U5326">
        <v>-335</v>
      </c>
      <c r="V5326">
        <v>1.5700036287307699</v>
      </c>
      <c r="W5326">
        <v>384</v>
      </c>
    </row>
    <row r="5327" spans="1:23" x14ac:dyDescent="0.3">
      <c r="A5327">
        <v>5325</v>
      </c>
      <c r="B5327" t="s">
        <v>1270</v>
      </c>
      <c r="C5327" t="s">
        <v>826</v>
      </c>
      <c r="D5327">
        <v>1</v>
      </c>
      <c r="E5327">
        <v>4</v>
      </c>
      <c r="F5327" t="s">
        <v>1271</v>
      </c>
      <c r="G5327">
        <v>-0.521162509918212</v>
      </c>
      <c r="H5327">
        <v>0.521162509918212</v>
      </c>
      <c r="I5327">
        <v>0.141511514782905</v>
      </c>
      <c r="J5327">
        <v>34</v>
      </c>
      <c r="K5327">
        <v>2</v>
      </c>
      <c r="L5327">
        <v>38</v>
      </c>
      <c r="M5327">
        <v>0.15593838879442501</v>
      </c>
      <c r="N5327">
        <v>0.91149997711181596</v>
      </c>
      <c r="O5327">
        <v>0.91169999999999995</v>
      </c>
      <c r="P5327">
        <v>0</v>
      </c>
      <c r="Q5327">
        <v>0</v>
      </c>
      <c r="R5327">
        <v>-0.19551120698451899</v>
      </c>
      <c r="S5327">
        <v>-0.238791823387146</v>
      </c>
      <c r="T5327">
        <v>-46</v>
      </c>
      <c r="U5327">
        <v>-58</v>
      </c>
      <c r="V5327">
        <v>4.3280616402626003E-2</v>
      </c>
      <c r="W5327">
        <v>12</v>
      </c>
    </row>
    <row r="5328" spans="1:23" x14ac:dyDescent="0.3">
      <c r="A5328">
        <v>5326</v>
      </c>
      <c r="B5328" t="s">
        <v>1272</v>
      </c>
      <c r="C5328" t="s">
        <v>826</v>
      </c>
      <c r="D5328">
        <v>1</v>
      </c>
      <c r="E5328">
        <v>4</v>
      </c>
      <c r="F5328" t="s">
        <v>1273</v>
      </c>
      <c r="G5328">
        <v>-0.59187525510787897</v>
      </c>
      <c r="H5328">
        <v>0.59187525510787897</v>
      </c>
      <c r="I5328">
        <v>6.0578413307666702E-2</v>
      </c>
      <c r="J5328">
        <v>13</v>
      </c>
      <c r="K5328">
        <v>7</v>
      </c>
      <c r="L5328">
        <v>-115</v>
      </c>
      <c r="M5328">
        <v>-0.53595003415280396</v>
      </c>
      <c r="N5328">
        <v>0.91219997406005804</v>
      </c>
      <c r="O5328">
        <v>0.91269999999999996</v>
      </c>
      <c r="P5328">
        <v>6.9999694824218696E-4</v>
      </c>
      <c r="Q5328">
        <v>1E-3</v>
      </c>
      <c r="R5328">
        <v>-0.64949554204940796</v>
      </c>
      <c r="S5328">
        <v>1.1400897502899101</v>
      </c>
      <c r="T5328">
        <v>-140</v>
      </c>
      <c r="U5328">
        <v>244</v>
      </c>
      <c r="V5328">
        <v>1.78958535194396</v>
      </c>
      <c r="W5328">
        <v>384</v>
      </c>
    </row>
    <row r="5329" spans="1:23" x14ac:dyDescent="0.3">
      <c r="A5329">
        <v>5327</v>
      </c>
      <c r="B5329" t="s">
        <v>1274</v>
      </c>
      <c r="C5329" t="s">
        <v>826</v>
      </c>
      <c r="D5329">
        <v>1</v>
      </c>
      <c r="E5329">
        <v>4</v>
      </c>
      <c r="F5329" t="s">
        <v>1275</v>
      </c>
      <c r="G5329">
        <v>-0.405415028333663</v>
      </c>
      <c r="H5329">
        <v>0.405415028333663</v>
      </c>
      <c r="I5329">
        <v>5.9164188802242203E-2</v>
      </c>
      <c r="J5329">
        <v>19</v>
      </c>
      <c r="K5329">
        <v>7</v>
      </c>
      <c r="L5329">
        <v>-109</v>
      </c>
      <c r="M5329">
        <v>-0.34795463061708098</v>
      </c>
      <c r="N5329">
        <v>0.91159999370574896</v>
      </c>
      <c r="O5329">
        <v>0.91190000000000004</v>
      </c>
      <c r="P5329">
        <v>1.0001659393310499E-4</v>
      </c>
      <c r="Q5329">
        <v>2.00000000000089E-4</v>
      </c>
      <c r="R5329">
        <v>-0.114806815981864</v>
      </c>
      <c r="S5329">
        <v>0.69943082332610995</v>
      </c>
      <c r="T5329">
        <v>-37</v>
      </c>
      <c r="U5329">
        <v>219</v>
      </c>
      <c r="V5329">
        <v>0.81423765420913696</v>
      </c>
      <c r="W5329">
        <v>256</v>
      </c>
    </row>
    <row r="5330" spans="1:23" x14ac:dyDescent="0.3">
      <c r="A5330">
        <v>5328</v>
      </c>
      <c r="B5330" t="s">
        <v>1276</v>
      </c>
      <c r="C5330" t="s">
        <v>826</v>
      </c>
      <c r="D5330">
        <v>1</v>
      </c>
      <c r="E5330">
        <v>4</v>
      </c>
      <c r="F5330" t="s">
        <v>1277</v>
      </c>
      <c r="G5330">
        <v>-0.405415028333663</v>
      </c>
      <c r="H5330">
        <v>0.405415028333663</v>
      </c>
      <c r="I5330">
        <v>-1.5763886272907202E-2</v>
      </c>
      <c r="J5330">
        <v>-5</v>
      </c>
      <c r="K5330">
        <v>7</v>
      </c>
      <c r="L5330">
        <v>123</v>
      </c>
      <c r="M5330">
        <v>0.39264605106331202</v>
      </c>
      <c r="N5330">
        <v>0.91170001029968195</v>
      </c>
      <c r="O5330">
        <v>0.91180000000000005</v>
      </c>
      <c r="P5330">
        <v>2.0003318786620999E-4</v>
      </c>
      <c r="Q5330">
        <v>1.000000000001E-4</v>
      </c>
      <c r="R5330">
        <v>9.1194257140159607E-2</v>
      </c>
      <c r="S5330">
        <v>-0.72562563419341997</v>
      </c>
      <c r="T5330">
        <v>29</v>
      </c>
      <c r="U5330">
        <v>-227</v>
      </c>
      <c r="V5330">
        <v>0.81681990623474099</v>
      </c>
      <c r="W5330">
        <v>256</v>
      </c>
    </row>
    <row r="5331" spans="1:23" x14ac:dyDescent="0.3">
      <c r="A5331">
        <v>5329</v>
      </c>
      <c r="B5331" t="s">
        <v>1278</v>
      </c>
      <c r="C5331" t="s">
        <v>826</v>
      </c>
      <c r="D5331">
        <v>1</v>
      </c>
      <c r="E5331">
        <v>4</v>
      </c>
      <c r="F5331" t="s">
        <v>1279</v>
      </c>
      <c r="G5331">
        <v>-0.52698379755020097</v>
      </c>
      <c r="H5331">
        <v>0.52698379755020097</v>
      </c>
      <c r="I5331">
        <v>-3.2186731696128797E-2</v>
      </c>
      <c r="J5331">
        <v>-8</v>
      </c>
      <c r="K5331">
        <v>6</v>
      </c>
      <c r="L5331">
        <v>-72</v>
      </c>
      <c r="M5331">
        <v>-0.29876246790247601</v>
      </c>
      <c r="N5331">
        <v>0.91189998388290405</v>
      </c>
      <c r="O5331">
        <v>0.91210000000000002</v>
      </c>
      <c r="P5331">
        <v>4.00006771087646E-4</v>
      </c>
      <c r="Q5331">
        <v>4.0000000000006599E-4</v>
      </c>
      <c r="R5331">
        <v>3.93448583781719E-2</v>
      </c>
      <c r="S5331">
        <v>0.83907210826873702</v>
      </c>
      <c r="T5331">
        <v>10</v>
      </c>
      <c r="U5331">
        <v>202</v>
      </c>
      <c r="V5331">
        <v>0.79972726106643599</v>
      </c>
      <c r="W5331">
        <v>192</v>
      </c>
    </row>
    <row r="5332" spans="1:23" x14ac:dyDescent="0.3">
      <c r="A5332">
        <v>5330</v>
      </c>
      <c r="B5332" t="s">
        <v>1280</v>
      </c>
      <c r="C5332" t="s">
        <v>826</v>
      </c>
      <c r="D5332">
        <v>1</v>
      </c>
      <c r="E5332">
        <v>4</v>
      </c>
      <c r="F5332" t="s">
        <v>1281</v>
      </c>
      <c r="G5332">
        <v>-0.43222540616989102</v>
      </c>
      <c r="H5332">
        <v>0.43222540616989102</v>
      </c>
      <c r="I5332">
        <v>-1.3923115329816901E-3</v>
      </c>
      <c r="J5332">
        <v>0</v>
      </c>
      <c r="K5332">
        <v>5</v>
      </c>
      <c r="L5332">
        <v>32</v>
      </c>
      <c r="M5332">
        <v>0.108907188956193</v>
      </c>
      <c r="N5332">
        <v>0.91200000047683705</v>
      </c>
      <c r="O5332">
        <v>0.91200000000000003</v>
      </c>
      <c r="P5332">
        <v>5.0002336502075195E-4</v>
      </c>
      <c r="Q5332">
        <v>3.0000000000007798E-4</v>
      </c>
      <c r="R5332">
        <v>-4.6129595488309798E-2</v>
      </c>
      <c r="S5332">
        <v>-0.377028107643127</v>
      </c>
      <c r="T5332">
        <v>-15</v>
      </c>
      <c r="U5332">
        <v>-111</v>
      </c>
      <c r="V5332">
        <v>0.33089852333068798</v>
      </c>
      <c r="W5332">
        <v>96</v>
      </c>
    </row>
    <row r="5333" spans="1:23" x14ac:dyDescent="0.3">
      <c r="A5333">
        <v>5331</v>
      </c>
      <c r="B5333" t="s">
        <v>1282</v>
      </c>
      <c r="C5333" t="s">
        <v>826</v>
      </c>
      <c r="D5333">
        <v>1</v>
      </c>
      <c r="E5333">
        <v>4</v>
      </c>
      <c r="F5333" t="s">
        <v>1283</v>
      </c>
      <c r="G5333">
        <v>-0.445168226957321</v>
      </c>
      <c r="H5333">
        <v>0.445168226957321</v>
      </c>
      <c r="I5333">
        <v>-2.7159404009580598E-2</v>
      </c>
      <c r="J5333">
        <v>-8</v>
      </c>
      <c r="K5333">
        <v>6</v>
      </c>
      <c r="L5333">
        <v>-72</v>
      </c>
      <c r="M5333">
        <v>-0.252378837330134</v>
      </c>
      <c r="N5333">
        <v>0.91170001029968195</v>
      </c>
      <c r="O5333">
        <v>0.91180000000000005</v>
      </c>
      <c r="P5333">
        <v>2.0003318786620999E-4</v>
      </c>
      <c r="Q5333">
        <v>1.000000000001E-4</v>
      </c>
      <c r="R5333">
        <v>-7.3396116495132403E-3</v>
      </c>
      <c r="S5333">
        <v>0.66831874847412098</v>
      </c>
      <c r="T5333">
        <v>-2</v>
      </c>
      <c r="U5333">
        <v>190</v>
      </c>
      <c r="V5333">
        <v>0.67565834522247303</v>
      </c>
      <c r="W5333">
        <v>192</v>
      </c>
    </row>
    <row r="5334" spans="1:23" x14ac:dyDescent="0.3">
      <c r="A5334">
        <v>5332</v>
      </c>
      <c r="B5334" t="s">
        <v>1284</v>
      </c>
      <c r="C5334" t="s">
        <v>826</v>
      </c>
      <c r="D5334">
        <v>1</v>
      </c>
      <c r="E5334">
        <v>4</v>
      </c>
      <c r="F5334" t="s">
        <v>1285</v>
      </c>
      <c r="G5334">
        <v>-0.43222540616989102</v>
      </c>
      <c r="H5334">
        <v>0.43222540616989102</v>
      </c>
      <c r="I5334">
        <v>0.22486479580402299</v>
      </c>
      <c r="J5334">
        <v>66</v>
      </c>
      <c r="K5334">
        <v>7</v>
      </c>
      <c r="L5334">
        <v>-62</v>
      </c>
      <c r="M5334">
        <v>-0.21100767860262401</v>
      </c>
      <c r="N5334">
        <v>0.91170001029968195</v>
      </c>
      <c r="O5334">
        <v>0.91180000000000005</v>
      </c>
      <c r="P5334">
        <v>2.0003318786620999E-4</v>
      </c>
      <c r="Q5334">
        <v>1.000000000001E-4</v>
      </c>
      <c r="R5334">
        <v>-0.62740993499755804</v>
      </c>
      <c r="S5334">
        <v>1.1160799264907799</v>
      </c>
      <c r="T5334">
        <v>-184</v>
      </c>
      <c r="U5334">
        <v>328</v>
      </c>
      <c r="V5334">
        <v>1.7434898614883401</v>
      </c>
      <c r="W5334">
        <v>512</v>
      </c>
    </row>
    <row r="5335" spans="1:23" x14ac:dyDescent="0.3">
      <c r="A5335">
        <v>5333</v>
      </c>
      <c r="B5335" t="s">
        <v>1286</v>
      </c>
      <c r="C5335" t="s">
        <v>826</v>
      </c>
      <c r="D5335">
        <v>1</v>
      </c>
      <c r="E5335">
        <v>4</v>
      </c>
      <c r="F5335" t="s">
        <v>1287</v>
      </c>
      <c r="G5335">
        <v>-0.46165215969085599</v>
      </c>
      <c r="H5335">
        <v>0.46165215969085599</v>
      </c>
      <c r="I5335">
        <v>-0.155236586928367</v>
      </c>
      <c r="J5335">
        <v>-43</v>
      </c>
      <c r="K5335">
        <v>6</v>
      </c>
      <c r="L5335">
        <v>-107</v>
      </c>
      <c r="M5335">
        <v>-0.38895103218048499</v>
      </c>
      <c r="N5335">
        <v>0.91170001029968195</v>
      </c>
      <c r="O5335">
        <v>0.91210000000000002</v>
      </c>
      <c r="P5335">
        <v>2.0003318786620999E-4</v>
      </c>
      <c r="Q5335">
        <v>4.0000000000006599E-4</v>
      </c>
      <c r="R5335">
        <v>0.31680655479431102</v>
      </c>
      <c r="S5335">
        <v>1.01794981956481</v>
      </c>
      <c r="T5335">
        <v>88</v>
      </c>
      <c r="U5335">
        <v>280</v>
      </c>
      <c r="V5335">
        <v>0.70114326477050704</v>
      </c>
      <c r="W5335">
        <v>192</v>
      </c>
    </row>
    <row r="5336" spans="1:23" x14ac:dyDescent="0.3">
      <c r="A5336">
        <v>5334</v>
      </c>
      <c r="B5336" t="s">
        <v>1288</v>
      </c>
      <c r="C5336" t="s">
        <v>826</v>
      </c>
      <c r="D5336">
        <v>1</v>
      </c>
      <c r="E5336">
        <v>4</v>
      </c>
      <c r="F5336" t="s">
        <v>1289</v>
      </c>
      <c r="G5336">
        <v>-0.42921182513237</v>
      </c>
      <c r="H5336">
        <v>0.42921182513237</v>
      </c>
      <c r="I5336">
        <v>-0.130103483796119</v>
      </c>
      <c r="J5336">
        <v>-38</v>
      </c>
      <c r="K5336">
        <v>4</v>
      </c>
      <c r="L5336">
        <v>-54</v>
      </c>
      <c r="M5336">
        <v>-0.18249951619801499</v>
      </c>
      <c r="N5336">
        <v>0.91170001029968195</v>
      </c>
      <c r="O5336">
        <v>0.91169999999999995</v>
      </c>
      <c r="P5336">
        <v>2.0003318786620999E-4</v>
      </c>
      <c r="Q5336">
        <v>0</v>
      </c>
      <c r="R5336">
        <v>-0.22430455684661799</v>
      </c>
      <c r="S5336">
        <v>-6.7116461694240501E-2</v>
      </c>
      <c r="T5336">
        <v>-68</v>
      </c>
      <c r="U5336">
        <v>-20</v>
      </c>
      <c r="V5336">
        <v>0.15718808770179701</v>
      </c>
      <c r="W5336">
        <v>48</v>
      </c>
    </row>
    <row r="5337" spans="1:23" x14ac:dyDescent="0.3">
      <c r="A5337">
        <v>5335</v>
      </c>
      <c r="B5337" t="s">
        <v>1290</v>
      </c>
      <c r="C5337" t="s">
        <v>826</v>
      </c>
      <c r="D5337">
        <v>1</v>
      </c>
      <c r="E5337">
        <v>4</v>
      </c>
      <c r="F5337" t="s">
        <v>1291</v>
      </c>
      <c r="G5337">
        <v>-0.69809758663177401</v>
      </c>
      <c r="H5337">
        <v>0.69809758663177401</v>
      </c>
      <c r="I5337">
        <v>0.24693363904953</v>
      </c>
      <c r="J5337">
        <v>45</v>
      </c>
      <c r="K5337">
        <v>5</v>
      </c>
      <c r="L5337">
        <v>13</v>
      </c>
      <c r="M5337">
        <v>7.1458808080417893E-2</v>
      </c>
      <c r="N5337">
        <v>0.91159999370574896</v>
      </c>
      <c r="O5337">
        <v>0.91190000000000004</v>
      </c>
      <c r="P5337">
        <v>1.0001659393310499E-4</v>
      </c>
      <c r="Q5337">
        <v>2.00000000000089E-4</v>
      </c>
      <c r="R5337">
        <v>-0.180774226784706</v>
      </c>
      <c r="S5337">
        <v>0.34565025568008401</v>
      </c>
      <c r="T5337">
        <v>-33</v>
      </c>
      <c r="U5337">
        <v>63</v>
      </c>
      <c r="V5337">
        <v>0.52642446756362904</v>
      </c>
      <c r="W5337">
        <v>96</v>
      </c>
    </row>
    <row r="5338" spans="1:23" x14ac:dyDescent="0.3">
      <c r="A5338">
        <v>5336</v>
      </c>
      <c r="B5338" t="s">
        <v>1292</v>
      </c>
      <c r="C5338" t="s">
        <v>826</v>
      </c>
      <c r="D5338">
        <v>1</v>
      </c>
      <c r="E5338">
        <v>4</v>
      </c>
      <c r="F5338" t="s">
        <v>1293</v>
      </c>
      <c r="G5338">
        <v>-0.43508157134056002</v>
      </c>
      <c r="H5338">
        <v>0.43508157134056002</v>
      </c>
      <c r="I5338">
        <v>-3.13537381589412E-2</v>
      </c>
      <c r="J5338">
        <v>-9</v>
      </c>
      <c r="K5338">
        <v>7</v>
      </c>
      <c r="L5338">
        <v>119</v>
      </c>
      <c r="M5338">
        <v>0.40767485818525001</v>
      </c>
      <c r="N5338">
        <v>0.91130000352859497</v>
      </c>
      <c r="O5338">
        <v>0.9113</v>
      </c>
      <c r="P5338">
        <v>-1.99973583221435E-4</v>
      </c>
      <c r="Q5338">
        <v>-3.9999999999995502E-4</v>
      </c>
      <c r="R5338">
        <v>-5.7188346982002198E-3</v>
      </c>
      <c r="S5338">
        <v>-1.7618331909179601</v>
      </c>
      <c r="T5338">
        <v>-2</v>
      </c>
      <c r="U5338">
        <v>-514</v>
      </c>
      <c r="V5338">
        <v>1.75611436367034</v>
      </c>
      <c r="W5338">
        <v>512</v>
      </c>
    </row>
    <row r="5339" spans="1:23" x14ac:dyDescent="0.3">
      <c r="A5339">
        <v>5337</v>
      </c>
      <c r="B5339" t="s">
        <v>1294</v>
      </c>
      <c r="C5339" t="s">
        <v>826</v>
      </c>
      <c r="D5339">
        <v>1</v>
      </c>
      <c r="E5339">
        <v>4</v>
      </c>
      <c r="F5339" t="s">
        <v>1295</v>
      </c>
      <c r="G5339">
        <v>-0.49035996198654103</v>
      </c>
      <c r="H5339">
        <v>0.49035996198654103</v>
      </c>
      <c r="I5339">
        <v>-9.8576061427593203E-2</v>
      </c>
      <c r="J5339">
        <v>-26</v>
      </c>
      <c r="K5339">
        <v>3</v>
      </c>
      <c r="L5339">
        <v>-18</v>
      </c>
      <c r="M5339">
        <v>-6.9499837131950695E-2</v>
      </c>
      <c r="N5339">
        <v>0.91200000047683705</v>
      </c>
      <c r="O5339">
        <v>0.9123</v>
      </c>
      <c r="P5339">
        <v>5.0002336502075195E-4</v>
      </c>
      <c r="Q5339">
        <v>6.0000000000004397E-4</v>
      </c>
      <c r="R5339">
        <v>0.40778332948684598</v>
      </c>
      <c r="S5339">
        <v>0.32055467367172202</v>
      </c>
      <c r="T5339">
        <v>107</v>
      </c>
      <c r="U5339">
        <v>83</v>
      </c>
      <c r="V5339">
        <v>8.7228655815124498E-2</v>
      </c>
      <c r="W5339">
        <v>24</v>
      </c>
    </row>
    <row r="5340" spans="1:23" x14ac:dyDescent="0.3">
      <c r="A5340">
        <v>5338</v>
      </c>
      <c r="B5340" t="s">
        <v>1296</v>
      </c>
      <c r="C5340" t="s">
        <v>826</v>
      </c>
      <c r="D5340">
        <v>1</v>
      </c>
      <c r="E5340">
        <v>4</v>
      </c>
      <c r="F5340" t="s">
        <v>1297</v>
      </c>
      <c r="G5340">
        <v>-0.54254770278930597</v>
      </c>
      <c r="H5340">
        <v>0.54254770278930597</v>
      </c>
      <c r="I5340">
        <v>-0.137308925390243</v>
      </c>
      <c r="J5340">
        <v>-32</v>
      </c>
      <c r="K5340">
        <v>3</v>
      </c>
      <c r="L5340">
        <v>-24</v>
      </c>
      <c r="M5340">
        <v>-0.102528699739711</v>
      </c>
      <c r="N5340">
        <v>0.91200000047683705</v>
      </c>
      <c r="O5340">
        <v>0.9123</v>
      </c>
      <c r="P5340">
        <v>5.0002336502075195E-4</v>
      </c>
      <c r="Q5340">
        <v>6.0000000000004397E-4</v>
      </c>
      <c r="R5340">
        <v>0.38603562116622903</v>
      </c>
      <c r="S5340">
        <v>0.28169494867324801</v>
      </c>
      <c r="T5340">
        <v>91</v>
      </c>
      <c r="U5340">
        <v>67</v>
      </c>
      <c r="V5340">
        <v>0.10434067249298</v>
      </c>
      <c r="W5340">
        <v>24</v>
      </c>
    </row>
    <row r="5341" spans="1:23" x14ac:dyDescent="0.3">
      <c r="A5341">
        <v>5339</v>
      </c>
      <c r="B5341" t="s">
        <v>1298</v>
      </c>
      <c r="C5341" t="s">
        <v>826</v>
      </c>
      <c r="D5341">
        <v>1</v>
      </c>
      <c r="E5341">
        <v>4</v>
      </c>
      <c r="F5341" t="s">
        <v>1299</v>
      </c>
      <c r="G5341">
        <v>-0.40499523282050998</v>
      </c>
      <c r="H5341">
        <v>0.40499523282050998</v>
      </c>
      <c r="I5341">
        <v>5.2012014202773502E-3</v>
      </c>
      <c r="J5341">
        <v>2</v>
      </c>
      <c r="K5341">
        <v>7</v>
      </c>
      <c r="L5341">
        <v>-126</v>
      </c>
      <c r="M5341">
        <v>-0.40180629397940398</v>
      </c>
      <c r="N5341">
        <v>0.91189998388290405</v>
      </c>
      <c r="O5341">
        <v>0.91190000000000004</v>
      </c>
      <c r="P5341">
        <v>4.00006771087646E-4</v>
      </c>
      <c r="Q5341">
        <v>2.00000000000089E-4</v>
      </c>
      <c r="R5341">
        <v>-7.2745308279991094E-2</v>
      </c>
      <c r="S5341">
        <v>1.5552847385406401</v>
      </c>
      <c r="T5341">
        <v>-24</v>
      </c>
      <c r="U5341">
        <v>488</v>
      </c>
      <c r="V5341">
        <v>1.6280300617218</v>
      </c>
      <c r="W5341">
        <v>512</v>
      </c>
    </row>
    <row r="5342" spans="1:23" x14ac:dyDescent="0.3">
      <c r="A5342">
        <v>5340</v>
      </c>
      <c r="B5342" t="s">
        <v>1300</v>
      </c>
      <c r="C5342" t="s">
        <v>826</v>
      </c>
      <c r="D5342">
        <v>1</v>
      </c>
      <c r="E5342">
        <v>4</v>
      </c>
      <c r="F5342" t="s">
        <v>1301</v>
      </c>
      <c r="G5342">
        <v>-0.54756432771682695</v>
      </c>
      <c r="H5342">
        <v>0.54756432771682695</v>
      </c>
      <c r="I5342">
        <v>-3.4690622240304898E-2</v>
      </c>
      <c r="J5342">
        <v>-8</v>
      </c>
      <c r="K5342">
        <v>7</v>
      </c>
      <c r="L5342">
        <v>120</v>
      </c>
      <c r="M5342">
        <v>0.51738361674030897</v>
      </c>
      <c r="N5342">
        <v>0.91170001029968195</v>
      </c>
      <c r="O5342">
        <v>0.91169999999999995</v>
      </c>
      <c r="P5342">
        <v>2.0003318786620999E-4</v>
      </c>
      <c r="Q5342">
        <v>0</v>
      </c>
      <c r="R5342">
        <v>0.285394728183746</v>
      </c>
      <c r="S5342">
        <v>-0.81875377893447798</v>
      </c>
      <c r="T5342">
        <v>66</v>
      </c>
      <c r="U5342">
        <v>-190</v>
      </c>
      <c r="V5342">
        <v>1.10414850711822</v>
      </c>
      <c r="W5342">
        <v>256</v>
      </c>
    </row>
    <row r="5343" spans="1:23" x14ac:dyDescent="0.3">
      <c r="A5343">
        <v>5341</v>
      </c>
      <c r="B5343" t="s">
        <v>1302</v>
      </c>
      <c r="C5343" t="s">
        <v>826</v>
      </c>
      <c r="D5343">
        <v>1</v>
      </c>
      <c r="E5343">
        <v>4</v>
      </c>
      <c r="F5343" t="s">
        <v>1303</v>
      </c>
      <c r="G5343">
        <v>-0.483988016843795</v>
      </c>
      <c r="H5343">
        <v>0.483988016843795</v>
      </c>
      <c r="I5343">
        <v>-0.220778822898864</v>
      </c>
      <c r="J5343">
        <v>-58</v>
      </c>
      <c r="K5343">
        <v>6</v>
      </c>
      <c r="L5343">
        <v>-122</v>
      </c>
      <c r="M5343">
        <v>-0.46493337051136202</v>
      </c>
      <c r="N5343">
        <v>0.91170001029968195</v>
      </c>
      <c r="O5343">
        <v>0.91180000000000005</v>
      </c>
      <c r="P5343">
        <v>2.0003318786620999E-4</v>
      </c>
      <c r="Q5343">
        <v>1.000000000001E-4</v>
      </c>
      <c r="R5343">
        <v>0.28372800350189198</v>
      </c>
      <c r="S5343">
        <v>1.01619160175323</v>
      </c>
      <c r="T5343">
        <v>75</v>
      </c>
      <c r="U5343">
        <v>267</v>
      </c>
      <c r="V5343">
        <v>0.732463598251342</v>
      </c>
      <c r="W5343">
        <v>192</v>
      </c>
    </row>
    <row r="5344" spans="1:23" x14ac:dyDescent="0.3">
      <c r="A5344">
        <v>5342</v>
      </c>
      <c r="B5344" t="s">
        <v>1304</v>
      </c>
      <c r="C5344" t="s">
        <v>826</v>
      </c>
      <c r="D5344">
        <v>1</v>
      </c>
      <c r="E5344">
        <v>4</v>
      </c>
      <c r="F5344" t="s">
        <v>1305</v>
      </c>
      <c r="G5344">
        <v>-0.55178016424178999</v>
      </c>
      <c r="H5344">
        <v>0.55178016424178999</v>
      </c>
      <c r="I5344">
        <v>0.157764762639999</v>
      </c>
      <c r="J5344">
        <v>36</v>
      </c>
      <c r="K5344">
        <v>4</v>
      </c>
      <c r="L5344">
        <v>52</v>
      </c>
      <c r="M5344">
        <v>0.22592573653994499</v>
      </c>
      <c r="N5344">
        <v>0.91149997711181596</v>
      </c>
      <c r="O5344">
        <v>0.91149999999999998</v>
      </c>
      <c r="P5344">
        <v>0</v>
      </c>
      <c r="Q5344">
        <v>-1.99999999999977E-4</v>
      </c>
      <c r="R5344">
        <v>-0.65542936325073198</v>
      </c>
      <c r="S5344">
        <v>-0.79175138473510698</v>
      </c>
      <c r="T5344">
        <v>-150</v>
      </c>
      <c r="U5344">
        <v>-182</v>
      </c>
      <c r="V5344">
        <v>0.136322021484375</v>
      </c>
      <c r="W5344">
        <v>32</v>
      </c>
    </row>
    <row r="5345" spans="1:23" x14ac:dyDescent="0.3">
      <c r="A5345">
        <v>5343</v>
      </c>
      <c r="B5345" t="s">
        <v>1306</v>
      </c>
      <c r="C5345" t="s">
        <v>826</v>
      </c>
      <c r="D5345">
        <v>1</v>
      </c>
      <c r="E5345">
        <v>4</v>
      </c>
      <c r="F5345" t="s">
        <v>1307</v>
      </c>
      <c r="G5345">
        <v>-0.45507070422172502</v>
      </c>
      <c r="H5345">
        <v>0.45507070422172502</v>
      </c>
      <c r="I5345">
        <v>1.53508372604846E-2</v>
      </c>
      <c r="J5345">
        <v>4</v>
      </c>
      <c r="K5345">
        <v>5</v>
      </c>
      <c r="L5345">
        <v>36</v>
      </c>
      <c r="M5345">
        <v>0.128996420094347</v>
      </c>
      <c r="N5345">
        <v>0.91159999370574896</v>
      </c>
      <c r="O5345">
        <v>0.91220000000000001</v>
      </c>
      <c r="P5345">
        <v>1.0001659393310499E-4</v>
      </c>
      <c r="Q5345">
        <v>5.0000000000005596E-4</v>
      </c>
      <c r="R5345">
        <v>6.9634072482585893E-2</v>
      </c>
      <c r="S5345">
        <v>-0.271302670240402</v>
      </c>
      <c r="T5345">
        <v>20</v>
      </c>
      <c r="U5345">
        <v>-76</v>
      </c>
      <c r="V5345">
        <v>0.340936750173568</v>
      </c>
      <c r="W5345">
        <v>96</v>
      </c>
    </row>
    <row r="5346" spans="1:23" x14ac:dyDescent="0.3">
      <c r="A5346">
        <v>5344</v>
      </c>
      <c r="B5346" t="s">
        <v>1308</v>
      </c>
      <c r="C5346" t="s">
        <v>826</v>
      </c>
      <c r="D5346">
        <v>1</v>
      </c>
      <c r="E5346">
        <v>4</v>
      </c>
      <c r="F5346" t="s">
        <v>1309</v>
      </c>
      <c r="G5346">
        <v>-0.55818623304366999</v>
      </c>
      <c r="H5346">
        <v>0.55818623304366999</v>
      </c>
      <c r="I5346">
        <v>0.27988880872726402</v>
      </c>
      <c r="J5346">
        <v>64</v>
      </c>
      <c r="K5346">
        <v>7</v>
      </c>
      <c r="L5346">
        <v>-64</v>
      </c>
      <c r="M5346">
        <v>-0.28129070011649498</v>
      </c>
      <c r="N5346">
        <v>0.91210001707077004</v>
      </c>
      <c r="O5346">
        <v>0.91239999999999999</v>
      </c>
      <c r="P5346">
        <v>6.0003995895385699E-4</v>
      </c>
      <c r="Q5346">
        <v>7.0000000000003295E-4</v>
      </c>
      <c r="R5346">
        <v>-0.58394110202789296</v>
      </c>
      <c r="S5346">
        <v>0.53841793537139804</v>
      </c>
      <c r="T5346">
        <v>-133</v>
      </c>
      <c r="U5346">
        <v>123</v>
      </c>
      <c r="V5346">
        <v>1.12235903739929</v>
      </c>
      <c r="W5346">
        <v>256</v>
      </c>
    </row>
    <row r="5347" spans="1:23" x14ac:dyDescent="0.3">
      <c r="A5347">
        <v>5345</v>
      </c>
      <c r="B5347" t="s">
        <v>1310</v>
      </c>
      <c r="C5347" t="s">
        <v>826</v>
      </c>
      <c r="D5347">
        <v>1</v>
      </c>
      <c r="E5347">
        <v>4</v>
      </c>
      <c r="F5347" t="s">
        <v>1311</v>
      </c>
      <c r="G5347">
        <v>-0.42921182513237</v>
      </c>
      <c r="H5347">
        <v>0.42921182513237</v>
      </c>
      <c r="I5347">
        <v>6.2919244170188904E-2</v>
      </c>
      <c r="J5347">
        <v>19</v>
      </c>
      <c r="K5347">
        <v>4</v>
      </c>
      <c r="L5347">
        <v>3</v>
      </c>
      <c r="M5347">
        <v>1.0138862011000799E-2</v>
      </c>
      <c r="N5347">
        <v>0.91159999370574896</v>
      </c>
      <c r="O5347">
        <v>0.91180000000000005</v>
      </c>
      <c r="P5347">
        <v>1.0001659393310499E-4</v>
      </c>
      <c r="Q5347">
        <v>1.000000000001E-4</v>
      </c>
      <c r="R5347">
        <v>-0.18082204461097701</v>
      </c>
      <c r="S5347">
        <v>3.0299481004476499E-2</v>
      </c>
      <c r="T5347">
        <v>-54</v>
      </c>
      <c r="U5347">
        <v>10</v>
      </c>
      <c r="V5347">
        <v>0.21112152934074399</v>
      </c>
      <c r="W5347">
        <v>64</v>
      </c>
    </row>
    <row r="5348" spans="1:23" x14ac:dyDescent="0.3">
      <c r="A5348">
        <v>5346</v>
      </c>
      <c r="B5348" t="s">
        <v>1312</v>
      </c>
      <c r="C5348" t="s">
        <v>826</v>
      </c>
      <c r="D5348">
        <v>1</v>
      </c>
      <c r="E5348">
        <v>4</v>
      </c>
      <c r="F5348" t="s">
        <v>1313</v>
      </c>
      <c r="G5348">
        <v>-0.53118526935577304</v>
      </c>
      <c r="H5348">
        <v>0.53118526935577304</v>
      </c>
      <c r="I5348">
        <v>2.4437744170427302E-2</v>
      </c>
      <c r="J5348">
        <v>6</v>
      </c>
      <c r="K5348">
        <v>6</v>
      </c>
      <c r="L5348">
        <v>70</v>
      </c>
      <c r="M5348">
        <v>0.29277928232208</v>
      </c>
      <c r="N5348">
        <v>0.91189998388290405</v>
      </c>
      <c r="O5348">
        <v>0.91190000000000004</v>
      </c>
      <c r="P5348">
        <v>4.00006771087646E-4</v>
      </c>
      <c r="Q5348">
        <v>2.00000000000089E-4</v>
      </c>
      <c r="R5348">
        <v>8.0226384103298104E-2</v>
      </c>
      <c r="S5348">
        <v>-0.72479826211929299</v>
      </c>
      <c r="T5348">
        <v>19</v>
      </c>
      <c r="U5348">
        <v>-173</v>
      </c>
      <c r="V5348">
        <v>0.80502462387084905</v>
      </c>
      <c r="W5348">
        <v>192</v>
      </c>
    </row>
    <row r="5349" spans="1:23" x14ac:dyDescent="0.3">
      <c r="A5349">
        <v>5347</v>
      </c>
      <c r="B5349" t="s">
        <v>1314</v>
      </c>
      <c r="C5349" t="s">
        <v>826</v>
      </c>
      <c r="D5349">
        <v>1</v>
      </c>
      <c r="E5349">
        <v>4</v>
      </c>
      <c r="F5349" t="s">
        <v>1315</v>
      </c>
      <c r="G5349">
        <v>-0.43715986609458901</v>
      </c>
      <c r="H5349">
        <v>0.43715986609458901</v>
      </c>
      <c r="I5349">
        <v>0.326553285121917</v>
      </c>
      <c r="J5349">
        <v>95</v>
      </c>
      <c r="K5349">
        <v>2</v>
      </c>
      <c r="L5349">
        <v>91</v>
      </c>
      <c r="M5349">
        <v>0.31324053397328799</v>
      </c>
      <c r="N5349">
        <v>0.91159999370574896</v>
      </c>
      <c r="O5349">
        <v>0.91190000000000004</v>
      </c>
      <c r="P5349">
        <v>1.0001659393310499E-4</v>
      </c>
      <c r="Q5349">
        <v>2.00000000000089E-4</v>
      </c>
      <c r="R5349">
        <v>-0.41520434617996199</v>
      </c>
      <c r="S5349">
        <v>-0.37526607513427701</v>
      </c>
      <c r="T5349">
        <v>-121</v>
      </c>
      <c r="U5349">
        <v>-109</v>
      </c>
      <c r="V5349">
        <v>3.9938271045684801E-2</v>
      </c>
      <c r="W5349">
        <v>12</v>
      </c>
    </row>
    <row r="5350" spans="1:23" x14ac:dyDescent="0.3">
      <c r="A5350">
        <v>5348</v>
      </c>
      <c r="B5350" t="s">
        <v>1316</v>
      </c>
      <c r="C5350" t="s">
        <v>826</v>
      </c>
      <c r="D5350">
        <v>1</v>
      </c>
      <c r="E5350">
        <v>4</v>
      </c>
      <c r="F5350" t="s">
        <v>1317</v>
      </c>
      <c r="G5350">
        <v>-0.54254770278930597</v>
      </c>
      <c r="H5350">
        <v>0.54254770278930597</v>
      </c>
      <c r="I5350">
        <v>4.8094242811203003E-2</v>
      </c>
      <c r="J5350">
        <v>11</v>
      </c>
      <c r="K5350">
        <v>7</v>
      </c>
      <c r="L5350">
        <v>-117</v>
      </c>
      <c r="M5350">
        <v>-0.49982741123109298</v>
      </c>
      <c r="N5350">
        <v>0.91180002689361495</v>
      </c>
      <c r="O5350">
        <v>0.91169999999999995</v>
      </c>
      <c r="P5350">
        <v>3.0004978179931603E-4</v>
      </c>
      <c r="Q5350">
        <v>0</v>
      </c>
      <c r="R5350">
        <v>-0.11711449921131099</v>
      </c>
      <c r="S5350">
        <v>0.97872883081436102</v>
      </c>
      <c r="T5350">
        <v>-27</v>
      </c>
      <c r="U5350">
        <v>229</v>
      </c>
      <c r="V5350">
        <v>1.0958433151245099</v>
      </c>
      <c r="W5350">
        <v>256</v>
      </c>
    </row>
    <row r="5351" spans="1:23" x14ac:dyDescent="0.3">
      <c r="A5351">
        <v>5349</v>
      </c>
      <c r="B5351" t="s">
        <v>1318</v>
      </c>
      <c r="C5351" t="s">
        <v>826</v>
      </c>
      <c r="D5351">
        <v>1</v>
      </c>
      <c r="E5351">
        <v>4</v>
      </c>
      <c r="F5351" t="s">
        <v>1319</v>
      </c>
      <c r="G5351">
        <v>-0.55178016424178999</v>
      </c>
      <c r="H5351">
        <v>0.55178016424178999</v>
      </c>
      <c r="I5351">
        <v>-6.7752406001091003E-2</v>
      </c>
      <c r="J5351">
        <v>-16</v>
      </c>
      <c r="K5351">
        <v>6</v>
      </c>
      <c r="L5351">
        <v>-80</v>
      </c>
      <c r="M5351">
        <v>-0.34757805621530102</v>
      </c>
      <c r="N5351">
        <v>0.91180002689361495</v>
      </c>
      <c r="O5351">
        <v>0.91220000000000001</v>
      </c>
      <c r="P5351">
        <v>3.0004978179931603E-4</v>
      </c>
      <c r="Q5351">
        <v>5.0000000000005596E-4</v>
      </c>
      <c r="R5351">
        <v>0.338048785924911</v>
      </c>
      <c r="S5351">
        <v>1.1775257587432799</v>
      </c>
      <c r="T5351">
        <v>78</v>
      </c>
      <c r="U5351">
        <v>270</v>
      </c>
      <c r="V5351">
        <v>0.83947694301605202</v>
      </c>
      <c r="W5351">
        <v>192</v>
      </c>
    </row>
    <row r="5352" spans="1:23" x14ac:dyDescent="0.3">
      <c r="A5352">
        <v>5350</v>
      </c>
      <c r="B5352" t="s">
        <v>1320</v>
      </c>
      <c r="C5352" t="s">
        <v>826</v>
      </c>
      <c r="D5352">
        <v>1</v>
      </c>
      <c r="E5352">
        <v>4</v>
      </c>
      <c r="F5352" t="s">
        <v>1321</v>
      </c>
      <c r="G5352">
        <v>-0.52720558643340998</v>
      </c>
      <c r="H5352">
        <v>0.52720558643340998</v>
      </c>
      <c r="I5352">
        <v>-7.7428095042705494E-2</v>
      </c>
      <c r="J5352">
        <v>-19</v>
      </c>
      <c r="K5352">
        <v>4</v>
      </c>
      <c r="L5352">
        <v>-3</v>
      </c>
      <c r="M5352">
        <v>-1.24536752700805E-2</v>
      </c>
      <c r="N5352">
        <v>0.91170001029968195</v>
      </c>
      <c r="O5352">
        <v>0.91190000000000004</v>
      </c>
      <c r="P5352">
        <v>2.0003318786620999E-4</v>
      </c>
      <c r="Q5352">
        <v>2.00000000000089E-4</v>
      </c>
      <c r="R5352">
        <v>-0.12178407609462701</v>
      </c>
      <c r="S5352">
        <v>-0.38168174028396601</v>
      </c>
      <c r="T5352">
        <v>-28</v>
      </c>
      <c r="U5352">
        <v>-92</v>
      </c>
      <c r="V5352">
        <v>0.25989764928817699</v>
      </c>
      <c r="W5352">
        <v>64</v>
      </c>
    </row>
    <row r="5353" spans="1:23" x14ac:dyDescent="0.3">
      <c r="A5353">
        <v>5351</v>
      </c>
      <c r="B5353" t="s">
        <v>1322</v>
      </c>
      <c r="C5353" t="s">
        <v>826</v>
      </c>
      <c r="D5353">
        <v>1</v>
      </c>
      <c r="E5353">
        <v>4</v>
      </c>
      <c r="F5353" t="s">
        <v>1323</v>
      </c>
      <c r="G5353">
        <v>-0.43508157134056002</v>
      </c>
      <c r="H5353">
        <v>0.43508157134056002</v>
      </c>
      <c r="I5353">
        <v>-0.22274683415889701</v>
      </c>
      <c r="J5353">
        <v>-65</v>
      </c>
      <c r="K5353">
        <v>3</v>
      </c>
      <c r="L5353">
        <v>-73</v>
      </c>
      <c r="M5353">
        <v>-0.25008625754221198</v>
      </c>
      <c r="N5353">
        <v>0.91149997711181596</v>
      </c>
      <c r="O5353">
        <v>0.91169999999999995</v>
      </c>
      <c r="P5353">
        <v>0</v>
      </c>
      <c r="Q5353">
        <v>0</v>
      </c>
      <c r="R5353">
        <v>0.527576684951782</v>
      </c>
      <c r="S5353">
        <v>0.63693439960479703</v>
      </c>
      <c r="T5353">
        <v>154</v>
      </c>
      <c r="U5353">
        <v>186</v>
      </c>
      <c r="V5353">
        <v>0.109357714653015</v>
      </c>
      <c r="W5353">
        <v>32</v>
      </c>
    </row>
    <row r="5354" spans="1:23" x14ac:dyDescent="0.3">
      <c r="A5354">
        <v>5352</v>
      </c>
      <c r="B5354" t="s">
        <v>1324</v>
      </c>
      <c r="C5354" t="s">
        <v>826</v>
      </c>
      <c r="D5354">
        <v>1</v>
      </c>
      <c r="E5354">
        <v>4</v>
      </c>
      <c r="F5354" t="s">
        <v>1325</v>
      </c>
      <c r="G5354">
        <v>-0.405415028333663</v>
      </c>
      <c r="H5354">
        <v>0.405415028333663</v>
      </c>
      <c r="I5354">
        <v>4.5926492661237703E-2</v>
      </c>
      <c r="J5354">
        <v>14</v>
      </c>
      <c r="K5354">
        <v>4</v>
      </c>
      <c r="L5354">
        <v>30</v>
      </c>
      <c r="M5354">
        <v>9.5767329527637099E-2</v>
      </c>
      <c r="N5354">
        <v>0.91229999065399103</v>
      </c>
      <c r="O5354">
        <v>0.91220000000000001</v>
      </c>
      <c r="P5354">
        <v>8.0001354217529297E-4</v>
      </c>
      <c r="Q5354">
        <v>5.0000000000005596E-4</v>
      </c>
      <c r="R5354">
        <v>-4.7143124043941498E-2</v>
      </c>
      <c r="S5354">
        <v>-0.246506452560424</v>
      </c>
      <c r="T5354">
        <v>-14</v>
      </c>
      <c r="U5354">
        <v>-78</v>
      </c>
      <c r="V5354">
        <v>0.19936332106590199</v>
      </c>
      <c r="W5354">
        <v>64</v>
      </c>
    </row>
    <row r="5355" spans="1:23" x14ac:dyDescent="0.3">
      <c r="A5355">
        <v>5353</v>
      </c>
      <c r="B5355" t="s">
        <v>1326</v>
      </c>
      <c r="C5355" t="s">
        <v>826</v>
      </c>
      <c r="D5355">
        <v>1</v>
      </c>
      <c r="E5355">
        <v>4</v>
      </c>
      <c r="F5355" t="s">
        <v>1327</v>
      </c>
      <c r="G5355">
        <v>-0.459750026464462</v>
      </c>
      <c r="H5355">
        <v>0.459750026464462</v>
      </c>
      <c r="I5355">
        <v>7.0044477470219101E-3</v>
      </c>
      <c r="J5355">
        <v>2</v>
      </c>
      <c r="K5355">
        <v>6</v>
      </c>
      <c r="L5355">
        <v>66</v>
      </c>
      <c r="M5355">
        <v>0.23892521060357799</v>
      </c>
      <c r="N5355">
        <v>0.91180002689361495</v>
      </c>
      <c r="O5355">
        <v>0.91210000000000002</v>
      </c>
      <c r="P5355">
        <v>3.0004978179931603E-4</v>
      </c>
      <c r="Q5355">
        <v>4.0000000000006599E-4</v>
      </c>
      <c r="R5355">
        <v>-0.16328254342079099</v>
      </c>
      <c r="S5355">
        <v>-0.859044790267944</v>
      </c>
      <c r="T5355">
        <v>-45</v>
      </c>
      <c r="U5355">
        <v>-237</v>
      </c>
      <c r="V5355">
        <v>0.69576227664947499</v>
      </c>
      <c r="W5355">
        <v>192</v>
      </c>
    </row>
    <row r="5356" spans="1:23" x14ac:dyDescent="0.3">
      <c r="A5356">
        <v>5354</v>
      </c>
      <c r="B5356" t="s">
        <v>1328</v>
      </c>
      <c r="C5356" t="s">
        <v>826</v>
      </c>
      <c r="D5356">
        <v>1</v>
      </c>
      <c r="E5356">
        <v>4</v>
      </c>
      <c r="F5356" t="s">
        <v>1329</v>
      </c>
      <c r="G5356">
        <v>-0.54756432771682695</v>
      </c>
      <c r="H5356">
        <v>0.54756432771682695</v>
      </c>
      <c r="I5356">
        <v>6.01397305727005E-2</v>
      </c>
      <c r="J5356">
        <v>14</v>
      </c>
      <c r="K5356">
        <v>5</v>
      </c>
      <c r="L5356">
        <v>46</v>
      </c>
      <c r="M5356">
        <v>0.198330386417118</v>
      </c>
      <c r="N5356">
        <v>0.91189998388290405</v>
      </c>
      <c r="O5356">
        <v>0.91200000000000003</v>
      </c>
      <c r="P5356">
        <v>4.00006771087646E-4</v>
      </c>
      <c r="Q5356">
        <v>3.0000000000007798E-4</v>
      </c>
      <c r="R5356">
        <v>-0.33586978912353499</v>
      </c>
      <c r="S5356">
        <v>-0.88863241672515803</v>
      </c>
      <c r="T5356">
        <v>-78</v>
      </c>
      <c r="U5356">
        <v>-206</v>
      </c>
      <c r="V5356">
        <v>0.55276262760162298</v>
      </c>
      <c r="W5356">
        <v>128</v>
      </c>
    </row>
    <row r="5357" spans="1:23" x14ac:dyDescent="0.3">
      <c r="A5357">
        <v>5355</v>
      </c>
      <c r="B5357" t="s">
        <v>1330</v>
      </c>
      <c r="C5357" t="s">
        <v>826</v>
      </c>
      <c r="D5357">
        <v>1</v>
      </c>
      <c r="E5357">
        <v>4</v>
      </c>
      <c r="F5357" t="s">
        <v>156</v>
      </c>
      <c r="G5357">
        <v>-0.53118526935577304</v>
      </c>
      <c r="H5357">
        <v>0.53118526935577304</v>
      </c>
      <c r="I5357">
        <v>0.130061671137809</v>
      </c>
      <c r="J5357">
        <v>31</v>
      </c>
      <c r="K5357">
        <v>6</v>
      </c>
      <c r="L5357">
        <v>95</v>
      </c>
      <c r="M5357">
        <v>0.397343311722823</v>
      </c>
      <c r="N5357">
        <v>0.91200000047683705</v>
      </c>
      <c r="O5357">
        <v>0.91210000000000002</v>
      </c>
      <c r="P5357">
        <v>5.0002336502075195E-4</v>
      </c>
      <c r="Q5357">
        <v>4.0000000000006599E-4</v>
      </c>
      <c r="R5357">
        <v>-0.20702812075614899</v>
      </c>
      <c r="S5357">
        <v>-0.74159139394760099</v>
      </c>
      <c r="T5357">
        <v>-49</v>
      </c>
      <c r="U5357">
        <v>-177</v>
      </c>
      <c r="V5357">
        <v>0.53456330299377397</v>
      </c>
      <c r="W5357">
        <v>128</v>
      </c>
    </row>
    <row r="5358" spans="1:23" x14ac:dyDescent="0.3">
      <c r="A5358">
        <v>5356</v>
      </c>
      <c r="B5358" t="s">
        <v>1331</v>
      </c>
      <c r="C5358" t="s">
        <v>826</v>
      </c>
      <c r="D5358">
        <v>1</v>
      </c>
      <c r="E5358">
        <v>4</v>
      </c>
      <c r="F5358" t="s">
        <v>1332</v>
      </c>
      <c r="G5358">
        <v>-0.411621123552322</v>
      </c>
      <c r="H5358">
        <v>0.411621123552322</v>
      </c>
      <c r="I5358">
        <v>-8.7914709001779504E-3</v>
      </c>
      <c r="J5358">
        <v>-3</v>
      </c>
      <c r="K5358">
        <v>3</v>
      </c>
      <c r="L5358">
        <v>-11</v>
      </c>
      <c r="M5358">
        <v>-3.5652223299807398E-2</v>
      </c>
      <c r="N5358">
        <v>0.91149997711181596</v>
      </c>
      <c r="O5358">
        <v>0.91180000000000005</v>
      </c>
      <c r="P5358">
        <v>0</v>
      </c>
      <c r="Q5358">
        <v>1.000000000001E-4</v>
      </c>
      <c r="R5358">
        <v>0.25773394107818598</v>
      </c>
      <c r="S5358">
        <v>0.311455428600311</v>
      </c>
      <c r="T5358">
        <v>81</v>
      </c>
      <c r="U5358">
        <v>97</v>
      </c>
      <c r="V5358">
        <v>5.3721487522125203E-2</v>
      </c>
      <c r="W5358">
        <v>16</v>
      </c>
    </row>
    <row r="5359" spans="1:23" x14ac:dyDescent="0.3">
      <c r="A5359">
        <v>5357</v>
      </c>
      <c r="B5359" t="s">
        <v>1333</v>
      </c>
      <c r="C5359" t="s">
        <v>826</v>
      </c>
      <c r="D5359">
        <v>1</v>
      </c>
      <c r="E5359">
        <v>4</v>
      </c>
      <c r="F5359" t="s">
        <v>1334</v>
      </c>
      <c r="G5359">
        <v>-0.52698379755020097</v>
      </c>
      <c r="H5359">
        <v>0.52698379755020097</v>
      </c>
      <c r="I5359">
        <v>-5.1776405423879603E-2</v>
      </c>
      <c r="J5359">
        <v>-12</v>
      </c>
      <c r="K5359">
        <v>7</v>
      </c>
      <c r="L5359">
        <v>116</v>
      </c>
      <c r="M5359">
        <v>0.48133953162065601</v>
      </c>
      <c r="N5359">
        <v>0.91229999065399103</v>
      </c>
      <c r="O5359">
        <v>0.91249999999999998</v>
      </c>
      <c r="P5359">
        <v>8.0001354217529297E-4</v>
      </c>
      <c r="Q5359">
        <v>8.0000000000002205E-4</v>
      </c>
      <c r="R5359">
        <v>-0.31829112768173201</v>
      </c>
      <c r="S5359">
        <v>-2.45075511932373</v>
      </c>
      <c r="T5359">
        <v>-79</v>
      </c>
      <c r="U5359">
        <v>-591</v>
      </c>
      <c r="V5359">
        <v>2.13246393203735</v>
      </c>
      <c r="W5359">
        <v>512</v>
      </c>
    </row>
    <row r="5360" spans="1:23" x14ac:dyDescent="0.3">
      <c r="A5360">
        <v>5358</v>
      </c>
      <c r="B5360" t="s">
        <v>1335</v>
      </c>
      <c r="C5360" t="s">
        <v>826</v>
      </c>
      <c r="D5360">
        <v>1</v>
      </c>
      <c r="E5360">
        <v>4</v>
      </c>
      <c r="F5360" t="s">
        <v>1336</v>
      </c>
      <c r="G5360">
        <v>-0.405415028333663</v>
      </c>
      <c r="H5360">
        <v>0.405415028333663</v>
      </c>
      <c r="I5360">
        <v>-0.14372619986534099</v>
      </c>
      <c r="J5360">
        <v>-45</v>
      </c>
      <c r="K5360">
        <v>4</v>
      </c>
      <c r="L5360">
        <v>-61</v>
      </c>
      <c r="M5360">
        <v>-0.194726903372862</v>
      </c>
      <c r="N5360">
        <v>0.91149997711181596</v>
      </c>
      <c r="O5360">
        <v>0.91169999999999995</v>
      </c>
      <c r="P5360">
        <v>0</v>
      </c>
      <c r="Q5360">
        <v>0</v>
      </c>
      <c r="R5360">
        <v>0.33767086267471302</v>
      </c>
      <c r="S5360">
        <v>0.49067294597625699</v>
      </c>
      <c r="T5360">
        <v>106</v>
      </c>
      <c r="U5360">
        <v>154</v>
      </c>
      <c r="V5360">
        <v>0.153002083301544</v>
      </c>
      <c r="W5360">
        <v>48</v>
      </c>
    </row>
    <row r="5361" spans="1:23" x14ac:dyDescent="0.3">
      <c r="A5361">
        <v>5359</v>
      </c>
      <c r="B5361" t="s">
        <v>1337</v>
      </c>
      <c r="C5361" t="s">
        <v>826</v>
      </c>
      <c r="D5361">
        <v>1</v>
      </c>
      <c r="E5361">
        <v>4</v>
      </c>
      <c r="F5361" t="s">
        <v>1338</v>
      </c>
      <c r="G5361">
        <v>-0.42749759554862898</v>
      </c>
      <c r="H5361">
        <v>0.42749759554862898</v>
      </c>
      <c r="I5361">
        <v>0.19345250725746099</v>
      </c>
      <c r="J5361">
        <v>57</v>
      </c>
      <c r="K5361">
        <v>5</v>
      </c>
      <c r="L5361">
        <v>25</v>
      </c>
      <c r="M5361">
        <v>8.4153069989887697E-2</v>
      </c>
      <c r="N5361">
        <v>0.91210001707077004</v>
      </c>
      <c r="O5361">
        <v>0.91180000000000005</v>
      </c>
      <c r="P5361">
        <v>6.0003995895385699E-4</v>
      </c>
      <c r="Q5361">
        <v>1.000000000001E-4</v>
      </c>
      <c r="R5361">
        <v>-0.50723701715469305</v>
      </c>
      <c r="S5361">
        <v>-7.0039264857768999E-2</v>
      </c>
      <c r="T5361">
        <v>-150</v>
      </c>
      <c r="U5361">
        <v>-22</v>
      </c>
      <c r="V5361">
        <v>0.43719774484634399</v>
      </c>
      <c r="W5361">
        <v>128</v>
      </c>
    </row>
    <row r="5362" spans="1:23" x14ac:dyDescent="0.3">
      <c r="A5362">
        <v>5360</v>
      </c>
      <c r="B5362" t="s">
        <v>1339</v>
      </c>
      <c r="C5362" t="s">
        <v>826</v>
      </c>
      <c r="D5362">
        <v>1</v>
      </c>
      <c r="E5362">
        <v>4</v>
      </c>
      <c r="F5362" t="s">
        <v>1340</v>
      </c>
      <c r="G5362">
        <v>-0.52141165733337402</v>
      </c>
      <c r="H5362">
        <v>0.52141165733337402</v>
      </c>
      <c r="I5362" s="4">
        <v>-7.1968381234910298E-5</v>
      </c>
      <c r="J5362">
        <v>0</v>
      </c>
      <c r="K5362">
        <v>2</v>
      </c>
      <c r="L5362">
        <v>4</v>
      </c>
      <c r="M5362">
        <v>1.64224144042007E-2</v>
      </c>
      <c r="N5362">
        <v>0.91140002012252797</v>
      </c>
      <c r="O5362">
        <v>0.91159999999999997</v>
      </c>
      <c r="P5362" s="4">
        <v>-9.9956989288329997E-5</v>
      </c>
      <c r="Q5362" s="4">
        <v>-9.9999999999988905E-5</v>
      </c>
      <c r="R5362">
        <v>0.109352223575115</v>
      </c>
      <c r="S5362">
        <v>4.3374687433242798E-2</v>
      </c>
      <c r="T5362">
        <v>26</v>
      </c>
      <c r="U5362">
        <v>10</v>
      </c>
      <c r="V5362">
        <v>6.5977536141872406E-2</v>
      </c>
      <c r="W5362">
        <v>16</v>
      </c>
    </row>
    <row r="5363" spans="1:23" x14ac:dyDescent="0.3">
      <c r="A5363">
        <v>5361</v>
      </c>
      <c r="B5363" t="s">
        <v>1341</v>
      </c>
      <c r="C5363" t="s">
        <v>826</v>
      </c>
      <c r="D5363">
        <v>1</v>
      </c>
      <c r="E5363">
        <v>4</v>
      </c>
      <c r="F5363" t="s">
        <v>1342</v>
      </c>
      <c r="G5363">
        <v>-0.61036998033523504</v>
      </c>
      <c r="H5363">
        <v>0.61036998033523504</v>
      </c>
      <c r="I5363">
        <v>-9.7396917641162803E-2</v>
      </c>
      <c r="J5363">
        <v>-20</v>
      </c>
      <c r="K5363">
        <v>7</v>
      </c>
      <c r="L5363">
        <v>108</v>
      </c>
      <c r="M5363">
        <v>0.51905478642681402</v>
      </c>
      <c r="N5363">
        <v>0.91229999065399103</v>
      </c>
      <c r="O5363">
        <v>0.91310000000000002</v>
      </c>
      <c r="P5363">
        <v>8.0001354217529297E-4</v>
      </c>
      <c r="Q5363">
        <v>1.4000000000000601E-3</v>
      </c>
      <c r="R5363">
        <v>0.170586988329887</v>
      </c>
      <c r="S5363">
        <v>-2.2952198982238698</v>
      </c>
      <c r="T5363">
        <v>34</v>
      </c>
      <c r="U5363">
        <v>-478</v>
      </c>
      <c r="V5363">
        <v>2.4658069610595699</v>
      </c>
      <c r="W5363">
        <v>512</v>
      </c>
    </row>
    <row r="5364" spans="1:23" x14ac:dyDescent="0.3">
      <c r="A5364">
        <v>5362</v>
      </c>
      <c r="B5364" t="s">
        <v>1343</v>
      </c>
      <c r="C5364" t="s">
        <v>826</v>
      </c>
      <c r="D5364">
        <v>1</v>
      </c>
      <c r="E5364">
        <v>4</v>
      </c>
      <c r="F5364" t="s">
        <v>1344</v>
      </c>
      <c r="G5364">
        <v>-0.69809758663177401</v>
      </c>
      <c r="H5364">
        <v>0.69809758663177401</v>
      </c>
      <c r="I5364">
        <v>2.63215322047472E-2</v>
      </c>
      <c r="J5364">
        <v>5</v>
      </c>
      <c r="K5364">
        <v>6</v>
      </c>
      <c r="L5364">
        <v>69</v>
      </c>
      <c r="M5364">
        <v>0.37928136596529499</v>
      </c>
      <c r="N5364">
        <v>0.91219997406005804</v>
      </c>
      <c r="O5364">
        <v>0.91249999999999998</v>
      </c>
      <c r="P5364">
        <v>6.9999694824218696E-4</v>
      </c>
      <c r="Q5364">
        <v>8.0000000000002205E-4</v>
      </c>
      <c r="R5364">
        <v>-2.71264296025037E-2</v>
      </c>
      <c r="S5364">
        <v>-1.0860059261321999</v>
      </c>
      <c r="T5364">
        <v>-5</v>
      </c>
      <c r="U5364">
        <v>-197</v>
      </c>
      <c r="V5364">
        <v>1.0588794946670499</v>
      </c>
      <c r="W5364">
        <v>192</v>
      </c>
    </row>
    <row r="5365" spans="1:23" x14ac:dyDescent="0.3">
      <c r="A5365">
        <v>5363</v>
      </c>
      <c r="B5365" t="s">
        <v>1345</v>
      </c>
      <c r="C5365" t="s">
        <v>826</v>
      </c>
      <c r="D5365">
        <v>1</v>
      </c>
      <c r="E5365">
        <v>4</v>
      </c>
      <c r="F5365" t="s">
        <v>1346</v>
      </c>
      <c r="G5365">
        <v>-0.42015182971954301</v>
      </c>
      <c r="H5365">
        <v>0.42015182971954301</v>
      </c>
      <c r="I5365">
        <v>-4.3175559490919099E-2</v>
      </c>
      <c r="J5365">
        <v>-13</v>
      </c>
      <c r="K5365">
        <v>7</v>
      </c>
      <c r="L5365">
        <v>115</v>
      </c>
      <c r="M5365">
        <v>0.38045244423423202</v>
      </c>
      <c r="N5365">
        <v>0.91240000724792403</v>
      </c>
      <c r="O5365">
        <v>0.91249999999999998</v>
      </c>
      <c r="P5365">
        <v>9.00030136108398E-4</v>
      </c>
      <c r="Q5365">
        <v>8.0000000000002205E-4</v>
      </c>
      <c r="R5365">
        <v>0.13694320619106201</v>
      </c>
      <c r="S5365">
        <v>-1.1339408159255899</v>
      </c>
      <c r="T5365">
        <v>41</v>
      </c>
      <c r="U5365">
        <v>-343</v>
      </c>
      <c r="V5365">
        <v>1.27088403701782</v>
      </c>
      <c r="W5365">
        <v>384</v>
      </c>
    </row>
    <row r="5366" spans="1:23" x14ac:dyDescent="0.3">
      <c r="A5366">
        <v>5364</v>
      </c>
      <c r="B5366" t="s">
        <v>1347</v>
      </c>
      <c r="C5366" t="s">
        <v>826</v>
      </c>
      <c r="D5366">
        <v>1</v>
      </c>
      <c r="E5366">
        <v>4</v>
      </c>
      <c r="F5366" t="s">
        <v>1348</v>
      </c>
      <c r="G5366">
        <v>-0.56226277351379395</v>
      </c>
      <c r="H5366">
        <v>0.56226277351379395</v>
      </c>
      <c r="I5366">
        <v>-0.15912728011608099</v>
      </c>
      <c r="J5366">
        <v>-36</v>
      </c>
      <c r="K5366">
        <v>3</v>
      </c>
      <c r="L5366">
        <v>-44</v>
      </c>
      <c r="M5366">
        <v>-0.194799701059897</v>
      </c>
      <c r="N5366">
        <v>0.91200000047683705</v>
      </c>
      <c r="O5366">
        <v>0.91190000000000004</v>
      </c>
      <c r="P5366">
        <v>5.0002336502075195E-4</v>
      </c>
      <c r="Q5366">
        <v>2.00000000000089E-4</v>
      </c>
      <c r="R5366">
        <v>0.10321021080017</v>
      </c>
      <c r="S5366">
        <v>0.21022748947143499</v>
      </c>
      <c r="T5366">
        <v>23</v>
      </c>
      <c r="U5366">
        <v>47</v>
      </c>
      <c r="V5366">
        <v>0.107017278671264</v>
      </c>
      <c r="W5366">
        <v>24</v>
      </c>
    </row>
    <row r="5367" spans="1:23" x14ac:dyDescent="0.3">
      <c r="A5367">
        <v>5365</v>
      </c>
      <c r="B5367" t="s">
        <v>1349</v>
      </c>
      <c r="C5367" t="s">
        <v>826</v>
      </c>
      <c r="D5367">
        <v>1</v>
      </c>
      <c r="E5367">
        <v>4</v>
      </c>
      <c r="F5367" t="s">
        <v>1350</v>
      </c>
      <c r="G5367">
        <v>-0.46459630131721402</v>
      </c>
      <c r="H5367">
        <v>0.46459630131721402</v>
      </c>
      <c r="I5367">
        <v>-2.4160375818610101E-2</v>
      </c>
      <c r="J5367">
        <v>-7</v>
      </c>
      <c r="K5367">
        <v>3</v>
      </c>
      <c r="L5367">
        <v>-15</v>
      </c>
      <c r="M5367">
        <v>-5.4873578895734E-2</v>
      </c>
      <c r="N5367">
        <v>0.91189998388290405</v>
      </c>
      <c r="O5367">
        <v>0.91210000000000002</v>
      </c>
      <c r="P5367">
        <v>4.00006771087646E-4</v>
      </c>
      <c r="Q5367">
        <v>4.0000000000006599E-4</v>
      </c>
      <c r="R5367">
        <v>8.9301653206348405E-2</v>
      </c>
      <c r="S5367">
        <v>0.15072806179523399</v>
      </c>
      <c r="T5367">
        <v>25</v>
      </c>
      <c r="U5367">
        <v>41</v>
      </c>
      <c r="V5367">
        <v>6.1426408588886199E-2</v>
      </c>
      <c r="W5367">
        <v>16</v>
      </c>
    </row>
    <row r="5368" spans="1:23" x14ac:dyDescent="0.3">
      <c r="A5368">
        <v>5366</v>
      </c>
      <c r="B5368" t="s">
        <v>1351</v>
      </c>
      <c r="C5368" t="s">
        <v>826</v>
      </c>
      <c r="D5368">
        <v>1</v>
      </c>
      <c r="E5368">
        <v>4</v>
      </c>
      <c r="F5368" t="s">
        <v>1352</v>
      </c>
      <c r="G5368">
        <v>-0.42749759554862898</v>
      </c>
      <c r="H5368">
        <v>0.42749759554862898</v>
      </c>
      <c r="I5368">
        <v>-6.4467057585716206E-2</v>
      </c>
      <c r="J5368">
        <v>-19</v>
      </c>
      <c r="K5368">
        <v>6</v>
      </c>
      <c r="L5368">
        <v>-83</v>
      </c>
      <c r="M5368">
        <v>-0.27938819236642698</v>
      </c>
      <c r="N5368">
        <v>0.91219997406005804</v>
      </c>
      <c r="O5368">
        <v>0.91210000000000002</v>
      </c>
      <c r="P5368">
        <v>6.9999694824218696E-4</v>
      </c>
      <c r="Q5368">
        <v>4.0000000000006599E-4</v>
      </c>
      <c r="R5368">
        <v>0.39423453807830799</v>
      </c>
      <c r="S5368">
        <v>1.2539191246032699</v>
      </c>
      <c r="T5368">
        <v>117</v>
      </c>
      <c r="U5368">
        <v>373</v>
      </c>
      <c r="V5368">
        <v>0.85968458652496305</v>
      </c>
      <c r="W5368">
        <v>256</v>
      </c>
    </row>
    <row r="5369" spans="1:23" x14ac:dyDescent="0.3">
      <c r="A5369">
        <v>5367</v>
      </c>
      <c r="B5369" t="s">
        <v>1353</v>
      </c>
      <c r="C5369" t="s">
        <v>826</v>
      </c>
      <c r="D5369">
        <v>1</v>
      </c>
      <c r="E5369">
        <v>4</v>
      </c>
      <c r="F5369" t="s">
        <v>1354</v>
      </c>
      <c r="G5369">
        <v>-0.54254770278930597</v>
      </c>
      <c r="H5369">
        <v>0.54254770278930597</v>
      </c>
      <c r="I5369">
        <v>4.8815485090017298E-2</v>
      </c>
      <c r="J5369">
        <v>11</v>
      </c>
      <c r="K5369">
        <v>7</v>
      </c>
      <c r="L5369">
        <v>-117</v>
      </c>
      <c r="M5369">
        <v>-0.49982741123109298</v>
      </c>
      <c r="N5369">
        <v>0.91210001707077004</v>
      </c>
      <c r="O5369">
        <v>0.91190000000000004</v>
      </c>
      <c r="P5369">
        <v>6.0003995895385699E-4</v>
      </c>
      <c r="Q5369">
        <v>2.00000000000089E-4</v>
      </c>
      <c r="R5369">
        <v>0.11630964279174801</v>
      </c>
      <c r="S5369">
        <v>2.3108811378478999</v>
      </c>
      <c r="T5369">
        <v>28</v>
      </c>
      <c r="U5369">
        <v>540</v>
      </c>
      <c r="V5369">
        <v>2.1945714950561501</v>
      </c>
      <c r="W5369">
        <v>512</v>
      </c>
    </row>
    <row r="5370" spans="1:23" x14ac:dyDescent="0.3">
      <c r="A5370">
        <v>5368</v>
      </c>
      <c r="B5370" t="s">
        <v>1355</v>
      </c>
      <c r="C5370" t="s">
        <v>826</v>
      </c>
      <c r="D5370">
        <v>1</v>
      </c>
      <c r="E5370">
        <v>4</v>
      </c>
      <c r="F5370" t="s">
        <v>1356</v>
      </c>
      <c r="G5370">
        <v>-0.521162509918212</v>
      </c>
      <c r="H5370">
        <v>0.521162509918212</v>
      </c>
      <c r="I5370">
        <v>-7.6119050383567796E-2</v>
      </c>
      <c r="J5370">
        <v>-19</v>
      </c>
      <c r="K5370">
        <v>4</v>
      </c>
      <c r="L5370">
        <v>-3</v>
      </c>
      <c r="M5370">
        <v>-1.23109254311388E-2</v>
      </c>
      <c r="N5370">
        <v>0.91149997711181596</v>
      </c>
      <c r="O5370">
        <v>0.91169999999999995</v>
      </c>
      <c r="P5370">
        <v>0</v>
      </c>
      <c r="Q5370">
        <v>0</v>
      </c>
      <c r="R5370">
        <v>-7.9829752445220906E-2</v>
      </c>
      <c r="S5370">
        <v>-0.271254122257232</v>
      </c>
      <c r="T5370">
        <v>-17</v>
      </c>
      <c r="U5370">
        <v>-65</v>
      </c>
      <c r="V5370">
        <v>0.191424369812011</v>
      </c>
      <c r="W5370">
        <v>48</v>
      </c>
    </row>
    <row r="5371" spans="1:23" x14ac:dyDescent="0.3">
      <c r="A5371">
        <v>5369</v>
      </c>
      <c r="B5371" t="s">
        <v>1357</v>
      </c>
      <c r="C5371" t="s">
        <v>826</v>
      </c>
      <c r="D5371">
        <v>1</v>
      </c>
      <c r="E5371">
        <v>4</v>
      </c>
      <c r="F5371" t="s">
        <v>1358</v>
      </c>
      <c r="G5371">
        <v>-0.56876868009567205</v>
      </c>
      <c r="H5371">
        <v>0.56876868009567205</v>
      </c>
      <c r="I5371">
        <v>2.2219654172658899E-2</v>
      </c>
      <c r="J5371">
        <v>5</v>
      </c>
      <c r="K5371">
        <v>6</v>
      </c>
      <c r="L5371">
        <v>69</v>
      </c>
      <c r="M5371">
        <v>0.30901605454016801</v>
      </c>
      <c r="N5371">
        <v>0.91149997711181596</v>
      </c>
      <c r="O5371">
        <v>0.91169999999999995</v>
      </c>
      <c r="P5371">
        <v>0</v>
      </c>
      <c r="Q5371">
        <v>0</v>
      </c>
      <c r="R5371">
        <v>-7.2377771139144897E-3</v>
      </c>
      <c r="S5371">
        <v>-1.15442335605621</v>
      </c>
      <c r="T5371">
        <v>-2</v>
      </c>
      <c r="U5371">
        <v>-258</v>
      </c>
      <c r="V5371">
        <v>1.1471855640411299</v>
      </c>
      <c r="W5371">
        <v>256</v>
      </c>
    </row>
    <row r="5372" spans="1:23" x14ac:dyDescent="0.3">
      <c r="A5372">
        <v>5370</v>
      </c>
      <c r="B5372" t="s">
        <v>1359</v>
      </c>
      <c r="C5372" t="s">
        <v>826</v>
      </c>
      <c r="D5372">
        <v>1</v>
      </c>
      <c r="E5372">
        <v>4</v>
      </c>
      <c r="F5372" t="s">
        <v>1360</v>
      </c>
      <c r="G5372">
        <v>-0.51103848218917802</v>
      </c>
      <c r="H5372">
        <v>0.51103848218917802</v>
      </c>
      <c r="I5372">
        <v>0.10364768654108</v>
      </c>
      <c r="J5372">
        <v>26</v>
      </c>
      <c r="K5372">
        <v>3</v>
      </c>
      <c r="L5372">
        <v>18</v>
      </c>
      <c r="M5372">
        <v>7.2430651018938599E-2</v>
      </c>
      <c r="N5372">
        <v>0.91149997711181596</v>
      </c>
      <c r="O5372">
        <v>0.91180000000000005</v>
      </c>
      <c r="P5372">
        <v>0</v>
      </c>
      <c r="Q5372">
        <v>1.000000000001E-4</v>
      </c>
      <c r="R5372">
        <v>-0.24793416261672899</v>
      </c>
      <c r="S5372">
        <v>-0.18550008535385101</v>
      </c>
      <c r="T5372">
        <v>-62</v>
      </c>
      <c r="U5372">
        <v>-46</v>
      </c>
      <c r="V5372">
        <v>6.2434077262878397E-2</v>
      </c>
      <c r="W5372">
        <v>16</v>
      </c>
    </row>
    <row r="5373" spans="1:23" x14ac:dyDescent="0.3">
      <c r="A5373">
        <v>5371</v>
      </c>
      <c r="B5373" t="s">
        <v>1361</v>
      </c>
      <c r="C5373" t="s">
        <v>826</v>
      </c>
      <c r="D5373">
        <v>1</v>
      </c>
      <c r="E5373">
        <v>4</v>
      </c>
      <c r="F5373" t="s">
        <v>1362</v>
      </c>
      <c r="G5373">
        <v>-0.45471307635307301</v>
      </c>
      <c r="H5373">
        <v>0.45471307635307301</v>
      </c>
      <c r="I5373">
        <v>0.111471273005008</v>
      </c>
      <c r="J5373">
        <v>31</v>
      </c>
      <c r="K5373">
        <v>3</v>
      </c>
      <c r="L5373">
        <v>23</v>
      </c>
      <c r="M5373">
        <v>8.2349612252918702E-2</v>
      </c>
      <c r="N5373">
        <v>0.91170001029968195</v>
      </c>
      <c r="O5373">
        <v>0.91190000000000004</v>
      </c>
      <c r="P5373">
        <v>2.0003318786620999E-4</v>
      </c>
      <c r="Q5373">
        <v>2.00000000000089E-4</v>
      </c>
      <c r="R5373">
        <v>-0.26376688480377197</v>
      </c>
      <c r="S5373">
        <v>-0.14728021621704099</v>
      </c>
      <c r="T5373">
        <v>-73</v>
      </c>
      <c r="U5373">
        <v>-41</v>
      </c>
      <c r="V5373">
        <v>0.11648666858673</v>
      </c>
      <c r="W5373">
        <v>32</v>
      </c>
    </row>
    <row r="5374" spans="1:23" x14ac:dyDescent="0.3">
      <c r="A5374">
        <v>5372</v>
      </c>
      <c r="B5374" t="s">
        <v>1363</v>
      </c>
      <c r="C5374" t="s">
        <v>826</v>
      </c>
      <c r="D5374">
        <v>1</v>
      </c>
      <c r="E5374">
        <v>4</v>
      </c>
      <c r="F5374" t="s">
        <v>1364</v>
      </c>
      <c r="G5374">
        <v>-0.42921182513237</v>
      </c>
      <c r="H5374">
        <v>0.42921182513237</v>
      </c>
      <c r="I5374">
        <v>-0.26566267013549799</v>
      </c>
      <c r="J5374">
        <v>-79</v>
      </c>
      <c r="K5374">
        <v>6</v>
      </c>
      <c r="L5374">
        <v>-15</v>
      </c>
      <c r="M5374">
        <v>-5.0694310055004299E-2</v>
      </c>
      <c r="N5374">
        <v>0.91119998693466098</v>
      </c>
      <c r="O5374">
        <v>0.91169999999999995</v>
      </c>
      <c r="P5374">
        <v>-2.9999017715454102E-4</v>
      </c>
      <c r="Q5374">
        <v>0</v>
      </c>
      <c r="R5374">
        <v>0.640697062015533</v>
      </c>
      <c r="S5374">
        <v>-0.21917638182640001</v>
      </c>
      <c r="T5374">
        <v>190</v>
      </c>
      <c r="U5374">
        <v>-66</v>
      </c>
      <c r="V5374">
        <v>0.85987341403961104</v>
      </c>
      <c r="W5374">
        <v>256</v>
      </c>
    </row>
    <row r="5375" spans="1:23" x14ac:dyDescent="0.3">
      <c r="A5375">
        <v>5373</v>
      </c>
      <c r="B5375" t="s">
        <v>1365</v>
      </c>
      <c r="C5375" t="s">
        <v>826</v>
      </c>
      <c r="D5375">
        <v>1</v>
      </c>
      <c r="E5375">
        <v>4</v>
      </c>
      <c r="F5375" t="s">
        <v>1366</v>
      </c>
      <c r="G5375">
        <v>-0.43222540616989102</v>
      </c>
      <c r="H5375">
        <v>0.43222540616989102</v>
      </c>
      <c r="I5375">
        <v>-0.106816463172435</v>
      </c>
      <c r="J5375">
        <v>-31</v>
      </c>
      <c r="K5375">
        <v>7</v>
      </c>
      <c r="L5375">
        <v>97</v>
      </c>
      <c r="M5375">
        <v>0.33012491652345999</v>
      </c>
      <c r="N5375">
        <v>0.91219997406005804</v>
      </c>
      <c r="O5375">
        <v>0.9123</v>
      </c>
      <c r="P5375">
        <v>6.9999694824218696E-4</v>
      </c>
      <c r="Q5375">
        <v>6.0000000000004397E-4</v>
      </c>
      <c r="R5375">
        <v>-0.248954802751541</v>
      </c>
      <c r="S5375">
        <v>-1.5597789287567101</v>
      </c>
      <c r="T5375">
        <v>-74</v>
      </c>
      <c r="U5375">
        <v>-458</v>
      </c>
      <c r="V5375">
        <v>1.31082415580749</v>
      </c>
      <c r="W5375">
        <v>384</v>
      </c>
    </row>
    <row r="5376" spans="1:23" x14ac:dyDescent="0.3">
      <c r="A5376">
        <v>5374</v>
      </c>
      <c r="B5376" t="s">
        <v>1367</v>
      </c>
      <c r="C5376" t="s">
        <v>826</v>
      </c>
      <c r="D5376">
        <v>1</v>
      </c>
      <c r="E5376">
        <v>4</v>
      </c>
      <c r="F5376" t="s">
        <v>1368</v>
      </c>
      <c r="G5376">
        <v>-0.405415028333663</v>
      </c>
      <c r="H5376">
        <v>0.405415028333663</v>
      </c>
      <c r="I5376">
        <v>-3.1053205952048302E-2</v>
      </c>
      <c r="J5376">
        <v>-10</v>
      </c>
      <c r="K5376">
        <v>5</v>
      </c>
      <c r="L5376">
        <v>-42</v>
      </c>
      <c r="M5376">
        <v>-0.13407426133869199</v>
      </c>
      <c r="N5376">
        <v>0.91180002689361495</v>
      </c>
      <c r="O5376">
        <v>0.91190000000000004</v>
      </c>
      <c r="P5376">
        <v>3.0004978179931603E-4</v>
      </c>
      <c r="Q5376">
        <v>2.00000000000089E-4</v>
      </c>
      <c r="R5376">
        <v>8.0340594053268405E-2</v>
      </c>
      <c r="S5376">
        <v>0.38940376043319702</v>
      </c>
      <c r="T5376">
        <v>26</v>
      </c>
      <c r="U5376">
        <v>122</v>
      </c>
      <c r="V5376">
        <v>0.30906316637992798</v>
      </c>
      <c r="W5376">
        <v>96</v>
      </c>
    </row>
    <row r="5377" spans="1:23" x14ac:dyDescent="0.3">
      <c r="A5377">
        <v>5375</v>
      </c>
      <c r="B5377" t="s">
        <v>1369</v>
      </c>
      <c r="C5377" t="s">
        <v>826</v>
      </c>
      <c r="D5377">
        <v>1</v>
      </c>
      <c r="E5377">
        <v>4</v>
      </c>
      <c r="F5377" t="s">
        <v>1370</v>
      </c>
      <c r="G5377">
        <v>-0.47020798921585</v>
      </c>
      <c r="H5377">
        <v>0.47020798921585</v>
      </c>
      <c r="I5377">
        <v>-0.27726927399635298</v>
      </c>
      <c r="J5377">
        <v>-75</v>
      </c>
      <c r="K5377">
        <v>7</v>
      </c>
      <c r="L5377">
        <v>53</v>
      </c>
      <c r="M5377">
        <v>0.19622853093259901</v>
      </c>
      <c r="N5377">
        <v>0.91149997711181596</v>
      </c>
      <c r="O5377">
        <v>0.91169999999999995</v>
      </c>
      <c r="P5377">
        <v>0</v>
      </c>
      <c r="Q5377">
        <v>0</v>
      </c>
      <c r="R5377">
        <v>0.35157680511474598</v>
      </c>
      <c r="S5377">
        <v>-1.0689165592193599</v>
      </c>
      <c r="T5377">
        <v>95</v>
      </c>
      <c r="U5377">
        <v>-289</v>
      </c>
      <c r="V5377">
        <v>1.4204933643341</v>
      </c>
      <c r="W5377">
        <v>384</v>
      </c>
    </row>
    <row r="5378" spans="1:23" x14ac:dyDescent="0.3">
      <c r="A5378">
        <v>5376</v>
      </c>
      <c r="B5378" t="s">
        <v>1371</v>
      </c>
      <c r="C5378" t="s">
        <v>826</v>
      </c>
      <c r="D5378">
        <v>1</v>
      </c>
      <c r="E5378">
        <v>4</v>
      </c>
      <c r="F5378" t="s">
        <v>1372</v>
      </c>
      <c r="G5378">
        <v>-0.54254770278930597</v>
      </c>
      <c r="H5378">
        <v>0.54254770278930597</v>
      </c>
      <c r="I5378">
        <v>-4.9680773168802199E-2</v>
      </c>
      <c r="J5378">
        <v>-12</v>
      </c>
      <c r="K5378">
        <v>4</v>
      </c>
      <c r="L5378">
        <v>-28</v>
      </c>
      <c r="M5378">
        <v>-0.119616816362996</v>
      </c>
      <c r="N5378">
        <v>0.91180002689361495</v>
      </c>
      <c r="O5378">
        <v>0.91210000000000002</v>
      </c>
      <c r="P5378">
        <v>3.0004978179931603E-4</v>
      </c>
      <c r="Q5378">
        <v>4.0000000000006599E-4</v>
      </c>
      <c r="R5378">
        <v>-2.7018874883651699E-2</v>
      </c>
      <c r="S5378">
        <v>0.25272527337074202</v>
      </c>
      <c r="T5378">
        <v>-5</v>
      </c>
      <c r="U5378">
        <v>59</v>
      </c>
      <c r="V5378">
        <v>0.27974414825439398</v>
      </c>
      <c r="W5378">
        <v>64</v>
      </c>
    </row>
    <row r="5379" spans="1:23" x14ac:dyDescent="0.3">
      <c r="A5379">
        <v>5377</v>
      </c>
      <c r="B5379" t="s">
        <v>1373</v>
      </c>
      <c r="C5379" t="s">
        <v>826</v>
      </c>
      <c r="D5379">
        <v>1</v>
      </c>
      <c r="E5379">
        <v>4</v>
      </c>
      <c r="F5379" t="s">
        <v>1374</v>
      </c>
      <c r="G5379">
        <v>-0.59187525510787897</v>
      </c>
      <c r="H5379">
        <v>0.59187525510787897</v>
      </c>
      <c r="I5379">
        <v>-6.7740127444267204E-2</v>
      </c>
      <c r="J5379">
        <v>-15</v>
      </c>
      <c r="K5379">
        <v>2</v>
      </c>
      <c r="L5379">
        <v>-11</v>
      </c>
      <c r="M5379">
        <v>-5.1264785875485601E-2</v>
      </c>
      <c r="N5379">
        <v>0.91149997711181596</v>
      </c>
      <c r="O5379">
        <v>0.91159999999999997</v>
      </c>
      <c r="P5379">
        <v>0</v>
      </c>
      <c r="Q5379" s="4">
        <v>-9.9999999999988905E-5</v>
      </c>
      <c r="R5379">
        <v>0.12461493909358901</v>
      </c>
      <c r="S5379">
        <v>5.8713570237159701E-2</v>
      </c>
      <c r="T5379">
        <v>29</v>
      </c>
      <c r="U5379">
        <v>13</v>
      </c>
      <c r="V5379">
        <v>6.5901368856429998E-2</v>
      </c>
      <c r="W5379">
        <v>16</v>
      </c>
    </row>
    <row r="5380" spans="1:23" x14ac:dyDescent="0.3">
      <c r="A5380">
        <v>5378</v>
      </c>
      <c r="B5380" t="s">
        <v>1375</v>
      </c>
      <c r="C5380" t="s">
        <v>826</v>
      </c>
      <c r="D5380">
        <v>1</v>
      </c>
      <c r="E5380">
        <v>4</v>
      </c>
      <c r="F5380" t="s">
        <v>1376</v>
      </c>
      <c r="G5380">
        <v>-0.40499523282050998</v>
      </c>
      <c r="H5380">
        <v>0.40499523282050998</v>
      </c>
      <c r="I5380">
        <v>-4.5512586832046502E-2</v>
      </c>
      <c r="J5380">
        <v>-14</v>
      </c>
      <c r="K5380">
        <v>5</v>
      </c>
      <c r="L5380">
        <v>-46</v>
      </c>
      <c r="M5380">
        <v>-0.14669118669089301</v>
      </c>
      <c r="N5380">
        <v>0.91159999370574896</v>
      </c>
      <c r="O5380">
        <v>0.91169999999999995</v>
      </c>
      <c r="P5380">
        <v>1.0001659393310499E-4</v>
      </c>
      <c r="Q5380">
        <v>0</v>
      </c>
      <c r="R5380">
        <v>6.23840242624282E-2</v>
      </c>
      <c r="S5380">
        <v>0.36591982841491699</v>
      </c>
      <c r="T5380">
        <v>19</v>
      </c>
      <c r="U5380">
        <v>115</v>
      </c>
      <c r="V5380">
        <v>0.30353581905364901</v>
      </c>
      <c r="W5380">
        <v>96</v>
      </c>
    </row>
    <row r="5381" spans="1:23" x14ac:dyDescent="0.3">
      <c r="A5381">
        <v>5379</v>
      </c>
      <c r="B5381" t="s">
        <v>1377</v>
      </c>
      <c r="C5381" t="s">
        <v>826</v>
      </c>
      <c r="D5381">
        <v>1</v>
      </c>
      <c r="E5381">
        <v>4</v>
      </c>
      <c r="F5381" t="s">
        <v>1378</v>
      </c>
      <c r="G5381">
        <v>-0.49035996198654103</v>
      </c>
      <c r="H5381">
        <v>0.49035996198654103</v>
      </c>
      <c r="I5381">
        <v>5.9313710778951603E-2</v>
      </c>
      <c r="J5381">
        <v>15</v>
      </c>
      <c r="K5381">
        <v>7</v>
      </c>
      <c r="L5381">
        <v>-113</v>
      </c>
      <c r="M5381">
        <v>-0.43630453310613498</v>
      </c>
      <c r="N5381">
        <v>0.91180002689361495</v>
      </c>
      <c r="O5381">
        <v>0.91210000000000002</v>
      </c>
      <c r="P5381">
        <v>3.0004978179931603E-4</v>
      </c>
      <c r="Q5381">
        <v>4.0000000000006599E-4</v>
      </c>
      <c r="R5381">
        <v>-0.29224842786788902</v>
      </c>
      <c r="S5381">
        <v>1.1946063041687001</v>
      </c>
      <c r="T5381">
        <v>-75</v>
      </c>
      <c r="U5381">
        <v>309</v>
      </c>
      <c r="V5381">
        <v>1.48685479164123</v>
      </c>
      <c r="W5381">
        <v>384</v>
      </c>
    </row>
    <row r="5382" spans="1:23" x14ac:dyDescent="0.3">
      <c r="A5382">
        <v>5380</v>
      </c>
      <c r="B5382" t="s">
        <v>1379</v>
      </c>
      <c r="C5382" t="s">
        <v>826</v>
      </c>
      <c r="D5382">
        <v>1</v>
      </c>
      <c r="E5382">
        <v>4</v>
      </c>
      <c r="F5382" t="s">
        <v>1380</v>
      </c>
      <c r="G5382">
        <v>-0.59187525510787897</v>
      </c>
      <c r="H5382">
        <v>0.59187525510787897</v>
      </c>
      <c r="I5382">
        <v>1.50077631697058E-2</v>
      </c>
      <c r="J5382">
        <v>3</v>
      </c>
      <c r="K5382">
        <v>6</v>
      </c>
      <c r="L5382">
        <v>67</v>
      </c>
      <c r="M5382">
        <v>0.312249150332503</v>
      </c>
      <c r="N5382">
        <v>0.91180002689361495</v>
      </c>
      <c r="O5382">
        <v>0.91200000000000003</v>
      </c>
      <c r="P5382">
        <v>3.0004978179931603E-4</v>
      </c>
      <c r="Q5382">
        <v>3.0000000000007798E-4</v>
      </c>
      <c r="R5382">
        <v>-0.73817688226699796</v>
      </c>
      <c r="S5382">
        <v>-1.6299010515212999</v>
      </c>
      <c r="T5382">
        <v>-158</v>
      </c>
      <c r="U5382">
        <v>-350</v>
      </c>
      <c r="V5382">
        <v>0.89172416925430298</v>
      </c>
      <c r="W5382">
        <v>192</v>
      </c>
    </row>
    <row r="5383" spans="1:23" x14ac:dyDescent="0.3">
      <c r="A5383">
        <v>5381</v>
      </c>
      <c r="B5383" t="s">
        <v>1381</v>
      </c>
      <c r="C5383" t="s">
        <v>826</v>
      </c>
      <c r="D5383">
        <v>1</v>
      </c>
      <c r="E5383">
        <v>4</v>
      </c>
      <c r="F5383" t="s">
        <v>1382</v>
      </c>
      <c r="G5383">
        <v>-0.41360962390899603</v>
      </c>
      <c r="H5383">
        <v>0.41360962390899603</v>
      </c>
      <c r="I5383">
        <v>-2.58993972092866E-2</v>
      </c>
      <c r="J5383">
        <v>-8</v>
      </c>
      <c r="K5383">
        <v>4</v>
      </c>
      <c r="L5383">
        <v>-24</v>
      </c>
      <c r="M5383">
        <v>-7.8162448612723701E-2</v>
      </c>
      <c r="N5383">
        <v>0.91219997406005804</v>
      </c>
      <c r="O5383">
        <v>0.9123</v>
      </c>
      <c r="P5383">
        <v>6.9999694824218696E-4</v>
      </c>
      <c r="Q5383">
        <v>6.0000000000004397E-4</v>
      </c>
      <c r="R5383">
        <v>-7.5562223792076097E-2</v>
      </c>
      <c r="S5383">
        <v>8.1226930022239602E-2</v>
      </c>
      <c r="T5383">
        <v>-23</v>
      </c>
      <c r="U5383">
        <v>25</v>
      </c>
      <c r="V5383">
        <v>0.15678915381431499</v>
      </c>
      <c r="W5383">
        <v>48</v>
      </c>
    </row>
    <row r="5384" spans="1:23" x14ac:dyDescent="0.3">
      <c r="A5384">
        <v>5382</v>
      </c>
      <c r="B5384" t="s">
        <v>1383</v>
      </c>
      <c r="C5384" t="s">
        <v>826</v>
      </c>
      <c r="D5384">
        <v>1</v>
      </c>
      <c r="E5384">
        <v>4</v>
      </c>
      <c r="F5384" t="s">
        <v>1384</v>
      </c>
      <c r="G5384">
        <v>-0.54756432771682695</v>
      </c>
      <c r="H5384">
        <v>0.54756432771682695</v>
      </c>
      <c r="I5384">
        <v>-3.4273024648427901E-2</v>
      </c>
      <c r="J5384">
        <v>-8</v>
      </c>
      <c r="K5384">
        <v>5</v>
      </c>
      <c r="L5384">
        <v>-40</v>
      </c>
      <c r="M5384">
        <v>-0.172461205580103</v>
      </c>
      <c r="N5384">
        <v>0.91130000352859497</v>
      </c>
      <c r="O5384">
        <v>0.91159999999999997</v>
      </c>
      <c r="P5384">
        <v>-1.99973583221435E-4</v>
      </c>
      <c r="Q5384" s="4">
        <v>-9.9999999999988905E-5</v>
      </c>
      <c r="R5384">
        <v>-6.9678723812103202E-3</v>
      </c>
      <c r="S5384">
        <v>0.26940849423408503</v>
      </c>
      <c r="T5384">
        <v>-1</v>
      </c>
      <c r="U5384">
        <v>63</v>
      </c>
      <c r="V5384">
        <v>0.27637636661529502</v>
      </c>
      <c r="W5384">
        <v>64</v>
      </c>
    </row>
    <row r="5385" spans="1:23" x14ac:dyDescent="0.3">
      <c r="A5385">
        <v>5383</v>
      </c>
      <c r="B5385" t="s">
        <v>1385</v>
      </c>
      <c r="C5385" t="s">
        <v>826</v>
      </c>
      <c r="D5385">
        <v>1</v>
      </c>
      <c r="E5385">
        <v>4</v>
      </c>
      <c r="F5385" t="s">
        <v>1386</v>
      </c>
      <c r="G5385">
        <v>-0.558313488960266</v>
      </c>
      <c r="H5385">
        <v>0.558313488960266</v>
      </c>
      <c r="I5385">
        <v>2.23756004124879E-2</v>
      </c>
      <c r="J5385">
        <v>5</v>
      </c>
      <c r="K5385">
        <v>6</v>
      </c>
      <c r="L5385">
        <v>69</v>
      </c>
      <c r="M5385">
        <v>0.30333567510439602</v>
      </c>
      <c r="N5385">
        <v>0.91200000047683705</v>
      </c>
      <c r="O5385">
        <v>0.9123</v>
      </c>
      <c r="P5385">
        <v>5.0002336502075195E-4</v>
      </c>
      <c r="Q5385">
        <v>6.0000000000004397E-4</v>
      </c>
      <c r="R5385">
        <v>-0.246817871928215</v>
      </c>
      <c r="S5385">
        <v>-1.0896980762481601</v>
      </c>
      <c r="T5385">
        <v>-56</v>
      </c>
      <c r="U5385">
        <v>-248</v>
      </c>
      <c r="V5385">
        <v>0.84288018941879195</v>
      </c>
      <c r="W5385">
        <v>192</v>
      </c>
    </row>
    <row r="5386" spans="1:23" x14ac:dyDescent="0.3">
      <c r="A5386">
        <v>5384</v>
      </c>
      <c r="B5386" t="s">
        <v>1387</v>
      </c>
      <c r="C5386" t="s">
        <v>826</v>
      </c>
      <c r="D5386">
        <v>1</v>
      </c>
      <c r="E5386">
        <v>4</v>
      </c>
      <c r="F5386" t="s">
        <v>1388</v>
      </c>
      <c r="G5386">
        <v>-0.65575039386749201</v>
      </c>
      <c r="H5386">
        <v>0.65575039386749201</v>
      </c>
      <c r="I5386">
        <v>-3.4065339714288698E-2</v>
      </c>
      <c r="J5386">
        <v>-7</v>
      </c>
      <c r="K5386">
        <v>2</v>
      </c>
      <c r="L5386">
        <v>-3</v>
      </c>
      <c r="M5386">
        <v>-1.5490166784271399E-2</v>
      </c>
      <c r="N5386">
        <v>0.91170001029968195</v>
      </c>
      <c r="O5386">
        <v>0.91200000000000003</v>
      </c>
      <c r="P5386">
        <v>2.0003318786620999E-4</v>
      </c>
      <c r="Q5386">
        <v>3.0000000000007798E-4</v>
      </c>
      <c r="R5386">
        <v>-0.43503299355506803</v>
      </c>
      <c r="S5386">
        <v>-0.49075847864151001</v>
      </c>
      <c r="T5386">
        <v>-83</v>
      </c>
      <c r="U5386">
        <v>-95</v>
      </c>
      <c r="V5386">
        <v>5.5725485086440998E-2</v>
      </c>
      <c r="W5386">
        <v>12</v>
      </c>
    </row>
    <row r="5387" spans="1:23" x14ac:dyDescent="0.3">
      <c r="A5387">
        <v>5385</v>
      </c>
      <c r="B5387" t="s">
        <v>1389</v>
      </c>
      <c r="C5387" t="s">
        <v>826</v>
      </c>
      <c r="D5387">
        <v>1</v>
      </c>
      <c r="E5387">
        <v>4</v>
      </c>
      <c r="F5387" t="s">
        <v>1390</v>
      </c>
      <c r="G5387">
        <v>-0.43222540616989102</v>
      </c>
      <c r="H5387">
        <v>0.43222540616989102</v>
      </c>
      <c r="I5387">
        <v>0.25526204705238298</v>
      </c>
      <c r="J5387">
        <v>75</v>
      </c>
      <c r="K5387">
        <v>1</v>
      </c>
      <c r="L5387">
        <v>73</v>
      </c>
      <c r="M5387">
        <v>0.24844452480631499</v>
      </c>
      <c r="N5387">
        <v>0.91149997711181596</v>
      </c>
      <c r="O5387">
        <v>0.91180000000000005</v>
      </c>
      <c r="P5387">
        <v>0</v>
      </c>
      <c r="Q5387">
        <v>1.000000000001E-4</v>
      </c>
      <c r="R5387">
        <v>-0.26033073663711498</v>
      </c>
      <c r="S5387">
        <v>-0.23987819254398299</v>
      </c>
      <c r="T5387">
        <v>-77</v>
      </c>
      <c r="U5387">
        <v>-71</v>
      </c>
      <c r="V5387">
        <v>2.0452544093132002E-2</v>
      </c>
      <c r="W5387">
        <v>6</v>
      </c>
    </row>
    <row r="5388" spans="1:23" x14ac:dyDescent="0.3">
      <c r="A5388">
        <v>5386</v>
      </c>
      <c r="B5388" t="s">
        <v>1391</v>
      </c>
      <c r="C5388" t="s">
        <v>826</v>
      </c>
      <c r="D5388">
        <v>1</v>
      </c>
      <c r="E5388">
        <v>4</v>
      </c>
      <c r="F5388" t="s">
        <v>1392</v>
      </c>
      <c r="G5388">
        <v>-0.52720558643340998</v>
      </c>
      <c r="H5388">
        <v>0.52720558643340998</v>
      </c>
      <c r="I5388">
        <v>3.9490085095167098E-2</v>
      </c>
      <c r="J5388">
        <v>10</v>
      </c>
      <c r="K5388">
        <v>7</v>
      </c>
      <c r="L5388">
        <v>-118</v>
      </c>
      <c r="M5388">
        <v>-0.489844560623168</v>
      </c>
      <c r="N5388">
        <v>0.91189998388290405</v>
      </c>
      <c r="O5388">
        <v>0.91210000000000002</v>
      </c>
      <c r="P5388">
        <v>4.00006771087646E-4</v>
      </c>
      <c r="Q5388">
        <v>4.0000000000006599E-4</v>
      </c>
      <c r="R5388">
        <v>-0.14197422564029599</v>
      </c>
      <c r="S5388">
        <v>1.44602966308593</v>
      </c>
      <c r="T5388">
        <v>-35</v>
      </c>
      <c r="U5388">
        <v>349</v>
      </c>
      <c r="V5388">
        <v>1.5880038738250699</v>
      </c>
      <c r="W5388">
        <v>384</v>
      </c>
    </row>
    <row r="5389" spans="1:23" x14ac:dyDescent="0.3">
      <c r="A5389">
        <v>5387</v>
      </c>
      <c r="B5389" t="s">
        <v>1393</v>
      </c>
      <c r="C5389" t="s">
        <v>826</v>
      </c>
      <c r="D5389">
        <v>1</v>
      </c>
      <c r="E5389">
        <v>4</v>
      </c>
      <c r="F5389" t="s">
        <v>1394</v>
      </c>
      <c r="G5389">
        <v>-0.483988016843795</v>
      </c>
      <c r="H5389">
        <v>0.483988016843795</v>
      </c>
      <c r="I5389">
        <v>-8.5801752284169197E-3</v>
      </c>
      <c r="J5389">
        <v>-2</v>
      </c>
      <c r="K5389">
        <v>3</v>
      </c>
      <c r="L5389">
        <v>-10</v>
      </c>
      <c r="M5389">
        <v>-3.8109292664865797E-2</v>
      </c>
      <c r="N5389">
        <v>0.91180002689361495</v>
      </c>
      <c r="O5389">
        <v>0.91200000000000003</v>
      </c>
      <c r="P5389">
        <v>3.0004978179931603E-4</v>
      </c>
      <c r="Q5389">
        <v>3.0000000000007798E-4</v>
      </c>
      <c r="R5389">
        <v>5.9641636908054303E-2</v>
      </c>
      <c r="S5389">
        <v>0.118699863553047</v>
      </c>
      <c r="T5389">
        <v>15</v>
      </c>
      <c r="U5389">
        <v>31</v>
      </c>
      <c r="V5389">
        <v>5.9058226644992801E-2</v>
      </c>
      <c r="W5389">
        <v>16</v>
      </c>
    </row>
    <row r="5390" spans="1:23" x14ac:dyDescent="0.3">
      <c r="A5390">
        <v>5388</v>
      </c>
      <c r="B5390" t="s">
        <v>1395</v>
      </c>
      <c r="C5390" t="s">
        <v>826</v>
      </c>
      <c r="D5390">
        <v>1</v>
      </c>
      <c r="E5390">
        <v>4</v>
      </c>
      <c r="F5390" t="s">
        <v>1396</v>
      </c>
      <c r="G5390">
        <v>-0.54931342601776101</v>
      </c>
      <c r="H5390">
        <v>0.54931342601776101</v>
      </c>
      <c r="I5390">
        <v>0.101608201861381</v>
      </c>
      <c r="J5390">
        <v>23</v>
      </c>
      <c r="K5390">
        <v>5</v>
      </c>
      <c r="L5390">
        <v>55</v>
      </c>
      <c r="M5390">
        <v>0.237891641188794</v>
      </c>
      <c r="N5390">
        <v>0.91200000047683705</v>
      </c>
      <c r="O5390">
        <v>0.91210000000000002</v>
      </c>
      <c r="P5390">
        <v>5.0002336502075195E-4</v>
      </c>
      <c r="Q5390">
        <v>4.0000000000006599E-4</v>
      </c>
      <c r="R5390">
        <v>8.4602795541286399E-3</v>
      </c>
      <c r="S5390">
        <v>-0.40039002895355202</v>
      </c>
      <c r="T5390">
        <v>3</v>
      </c>
      <c r="U5390">
        <v>-93</v>
      </c>
      <c r="V5390">
        <v>0.40885031223297102</v>
      </c>
      <c r="W5390">
        <v>96</v>
      </c>
    </row>
    <row r="5391" spans="1:23" x14ac:dyDescent="0.3">
      <c r="A5391">
        <v>5389</v>
      </c>
      <c r="B5391" t="s">
        <v>1397</v>
      </c>
      <c r="C5391" t="s">
        <v>826</v>
      </c>
      <c r="D5391">
        <v>1</v>
      </c>
      <c r="E5391">
        <v>4</v>
      </c>
      <c r="F5391" t="s">
        <v>1398</v>
      </c>
      <c r="G5391">
        <v>-0.49035996198654103</v>
      </c>
      <c r="H5391">
        <v>0.49035996198654103</v>
      </c>
      <c r="I5391">
        <v>-0.19732911884784601</v>
      </c>
      <c r="J5391">
        <v>-51</v>
      </c>
      <c r="K5391">
        <v>5</v>
      </c>
      <c r="L5391">
        <v>-19</v>
      </c>
      <c r="M5391">
        <v>-7.3360939194836897E-2</v>
      </c>
      <c r="N5391">
        <v>0.91159999370574896</v>
      </c>
      <c r="O5391">
        <v>0.91180000000000005</v>
      </c>
      <c r="P5391">
        <v>1.0001659393310499E-4</v>
      </c>
      <c r="Q5391">
        <v>1.000000000001E-4</v>
      </c>
      <c r="R5391">
        <v>0.28768214583396901</v>
      </c>
      <c r="S5391">
        <v>-0.20819057524204199</v>
      </c>
      <c r="T5391">
        <v>74</v>
      </c>
      <c r="U5391">
        <v>-54</v>
      </c>
      <c r="V5391">
        <v>0.49587273597717202</v>
      </c>
      <c r="W5391">
        <v>128</v>
      </c>
    </row>
    <row r="5392" spans="1:23" x14ac:dyDescent="0.3">
      <c r="A5392">
        <v>5390</v>
      </c>
      <c r="B5392" t="s">
        <v>1399</v>
      </c>
      <c r="C5392" t="s">
        <v>826</v>
      </c>
      <c r="D5392">
        <v>1</v>
      </c>
      <c r="E5392">
        <v>4</v>
      </c>
      <c r="F5392" t="s">
        <v>1400</v>
      </c>
      <c r="G5392">
        <v>-0.54061877727508501</v>
      </c>
      <c r="H5392">
        <v>0.54061877727508501</v>
      </c>
      <c r="I5392">
        <v>1.8334163352847099E-2</v>
      </c>
      <c r="J5392">
        <v>4</v>
      </c>
      <c r="K5392">
        <v>3</v>
      </c>
      <c r="L5392">
        <v>12</v>
      </c>
      <c r="M5392">
        <v>5.1082089191346602E-2</v>
      </c>
      <c r="N5392">
        <v>0.91170001029968195</v>
      </c>
      <c r="O5392">
        <v>0.91159999999999997</v>
      </c>
      <c r="P5392">
        <v>2.0003318786620999E-4</v>
      </c>
      <c r="Q5392" s="4">
        <v>-9.9999999999988905E-5</v>
      </c>
      <c r="R5392">
        <v>5.97666203975677E-2</v>
      </c>
      <c r="S5392">
        <v>-5.7292282581329302E-3</v>
      </c>
      <c r="T5392">
        <v>15</v>
      </c>
      <c r="U5392">
        <v>-1</v>
      </c>
      <c r="V5392">
        <v>6.54958486557006E-2</v>
      </c>
      <c r="W5392">
        <v>16</v>
      </c>
    </row>
    <row r="5393" spans="1:23" x14ac:dyDescent="0.3">
      <c r="A5393">
        <v>5391</v>
      </c>
      <c r="B5393" t="s">
        <v>1401</v>
      </c>
      <c r="C5393" t="s">
        <v>826</v>
      </c>
      <c r="D5393">
        <v>1</v>
      </c>
      <c r="E5393">
        <v>4</v>
      </c>
      <c r="F5393" t="s">
        <v>1402</v>
      </c>
      <c r="G5393">
        <v>-0.46165215969085599</v>
      </c>
      <c r="H5393">
        <v>0.46165215969085599</v>
      </c>
      <c r="I5393">
        <v>-8.9517958462238298E-2</v>
      </c>
      <c r="J5393">
        <v>-25</v>
      </c>
      <c r="K5393">
        <v>6</v>
      </c>
      <c r="L5393">
        <v>-89</v>
      </c>
      <c r="M5393">
        <v>-0.323520017421151</v>
      </c>
      <c r="N5393">
        <v>0.91210001707077004</v>
      </c>
      <c r="O5393">
        <v>0.91190000000000004</v>
      </c>
      <c r="P5393">
        <v>6.0003995895385699E-4</v>
      </c>
      <c r="Q5393">
        <v>2.00000000000089E-4</v>
      </c>
      <c r="R5393">
        <v>0.217465430498123</v>
      </c>
      <c r="S5393">
        <v>0.91947162151336603</v>
      </c>
      <c r="T5393">
        <v>61</v>
      </c>
      <c r="U5393">
        <v>253</v>
      </c>
      <c r="V5393">
        <v>0.70200622081756503</v>
      </c>
      <c r="W5393">
        <v>192</v>
      </c>
    </row>
    <row r="5394" spans="1:23" x14ac:dyDescent="0.3">
      <c r="A5394">
        <v>5392</v>
      </c>
      <c r="B5394" t="s">
        <v>1403</v>
      </c>
      <c r="C5394" t="s">
        <v>826</v>
      </c>
      <c r="D5394">
        <v>1</v>
      </c>
      <c r="E5394">
        <v>4</v>
      </c>
      <c r="F5394" t="s">
        <v>1404</v>
      </c>
      <c r="G5394">
        <v>-0.71181839704513505</v>
      </c>
      <c r="H5394">
        <v>0.71181839704513505</v>
      </c>
      <c r="I5394">
        <v>-8.8931351900100694E-2</v>
      </c>
      <c r="J5394">
        <v>-16</v>
      </c>
      <c r="K5394">
        <v>7</v>
      </c>
      <c r="L5394">
        <v>112</v>
      </c>
      <c r="M5394">
        <v>0.62774535802405595</v>
      </c>
      <c r="N5394">
        <v>0.91170001029968195</v>
      </c>
      <c r="O5394">
        <v>0.91149999999999998</v>
      </c>
      <c r="P5394">
        <v>2.0003318786620999E-4</v>
      </c>
      <c r="Q5394">
        <v>-1.99999999999977E-4</v>
      </c>
      <c r="R5394">
        <v>0.40376904606819097</v>
      </c>
      <c r="S5394">
        <v>-2.4629375934600799</v>
      </c>
      <c r="T5394">
        <v>72</v>
      </c>
      <c r="U5394">
        <v>-440</v>
      </c>
      <c r="V5394">
        <v>2.8667066097259499</v>
      </c>
      <c r="W5394">
        <v>512</v>
      </c>
    </row>
    <row r="5395" spans="1:23" x14ac:dyDescent="0.3">
      <c r="A5395">
        <v>5393</v>
      </c>
      <c r="B5395" t="s">
        <v>1405</v>
      </c>
      <c r="C5395" t="s">
        <v>826</v>
      </c>
      <c r="D5395">
        <v>1</v>
      </c>
      <c r="E5395">
        <v>4</v>
      </c>
      <c r="F5395" t="s">
        <v>1406</v>
      </c>
      <c r="G5395">
        <v>-0.459750026464462</v>
      </c>
      <c r="H5395">
        <v>0.459750026464462</v>
      </c>
      <c r="I5395">
        <v>-0.15571990609169001</v>
      </c>
      <c r="J5395">
        <v>-43</v>
      </c>
      <c r="K5395">
        <v>7</v>
      </c>
      <c r="L5395">
        <v>85</v>
      </c>
      <c r="M5395">
        <v>0.307706710625821</v>
      </c>
      <c r="N5395">
        <v>0.91140002012252797</v>
      </c>
      <c r="O5395">
        <v>0.91180000000000005</v>
      </c>
      <c r="P5395" s="4">
        <v>-9.9956989288329997E-5</v>
      </c>
      <c r="Q5395">
        <v>1.000000000001E-4</v>
      </c>
      <c r="R5395">
        <v>0.170509934425354</v>
      </c>
      <c r="S5395">
        <v>-1.21976995468139</v>
      </c>
      <c r="T5395">
        <v>47</v>
      </c>
      <c r="U5395">
        <v>-337</v>
      </c>
      <c r="V5395">
        <v>1.39027988910675</v>
      </c>
      <c r="W5395">
        <v>384</v>
      </c>
    </row>
    <row r="5396" spans="1:23" x14ac:dyDescent="0.3">
      <c r="A5396">
        <v>5394</v>
      </c>
      <c r="B5396" t="s">
        <v>1407</v>
      </c>
      <c r="C5396" t="s">
        <v>826</v>
      </c>
      <c r="D5396">
        <v>1</v>
      </c>
      <c r="E5396">
        <v>4</v>
      </c>
      <c r="F5396" t="s">
        <v>1408</v>
      </c>
      <c r="G5396">
        <v>-0.58753234148025502</v>
      </c>
      <c r="H5396">
        <v>0.58753234148025502</v>
      </c>
      <c r="I5396">
        <v>8.9795015752315493E-2</v>
      </c>
      <c r="J5396">
        <v>19</v>
      </c>
      <c r="K5396">
        <v>4</v>
      </c>
      <c r="L5396">
        <v>3</v>
      </c>
      <c r="M5396">
        <v>1.387871672788E-2</v>
      </c>
      <c r="N5396">
        <v>0.91210001707077004</v>
      </c>
      <c r="O5396">
        <v>0.9123</v>
      </c>
      <c r="P5396">
        <v>6.0003995895385699E-4</v>
      </c>
      <c r="Q5396">
        <v>6.0000000000004397E-4</v>
      </c>
      <c r="R5396">
        <v>-0.17677181959152199</v>
      </c>
      <c r="S5396">
        <v>-2.49392315745353E-2</v>
      </c>
      <c r="T5396">
        <v>-37</v>
      </c>
      <c r="U5396">
        <v>-5</v>
      </c>
      <c r="V5396">
        <v>0.151832580566406</v>
      </c>
      <c r="W5396">
        <v>32</v>
      </c>
    </row>
    <row r="5397" spans="1:23" x14ac:dyDescent="0.3">
      <c r="A5397">
        <v>5395</v>
      </c>
      <c r="B5397" t="s">
        <v>1409</v>
      </c>
      <c r="C5397" t="s">
        <v>826</v>
      </c>
      <c r="D5397">
        <v>1</v>
      </c>
      <c r="E5397">
        <v>4</v>
      </c>
      <c r="F5397" t="s">
        <v>1410</v>
      </c>
      <c r="G5397">
        <v>-0.55411690473556496</v>
      </c>
      <c r="H5397">
        <v>0.55411690473556496</v>
      </c>
      <c r="I5397">
        <v>-0.113033950328826</v>
      </c>
      <c r="J5397">
        <v>-26</v>
      </c>
      <c r="K5397">
        <v>5</v>
      </c>
      <c r="L5397">
        <v>-58</v>
      </c>
      <c r="M5397">
        <v>-0.25306126358002101</v>
      </c>
      <c r="N5397">
        <v>0.91159999370574896</v>
      </c>
      <c r="O5397">
        <v>0.91180000000000005</v>
      </c>
      <c r="P5397">
        <v>1.0001659393310499E-4</v>
      </c>
      <c r="Q5397">
        <v>1.000000000001E-4</v>
      </c>
      <c r="R5397">
        <v>-0.29187244176864602</v>
      </c>
      <c r="S5397">
        <v>-1.1817812919616699E-2</v>
      </c>
      <c r="T5397">
        <v>-67</v>
      </c>
      <c r="U5397">
        <v>-3</v>
      </c>
      <c r="V5397">
        <v>0.28005462884902899</v>
      </c>
      <c r="W5397">
        <v>64</v>
      </c>
    </row>
    <row r="5398" spans="1:23" x14ac:dyDescent="0.3">
      <c r="A5398">
        <v>5396</v>
      </c>
      <c r="B5398" t="s">
        <v>1411</v>
      </c>
      <c r="C5398" t="s">
        <v>826</v>
      </c>
      <c r="D5398">
        <v>1</v>
      </c>
      <c r="E5398">
        <v>4</v>
      </c>
      <c r="F5398" t="s">
        <v>1412</v>
      </c>
      <c r="G5398">
        <v>-0.411621123552322</v>
      </c>
      <c r="H5398">
        <v>0.411621123552322</v>
      </c>
      <c r="I5398">
        <v>6.7142178304493401E-3</v>
      </c>
      <c r="J5398">
        <v>2</v>
      </c>
      <c r="K5398">
        <v>2</v>
      </c>
      <c r="L5398">
        <v>6</v>
      </c>
      <c r="M5398">
        <v>1.94466672544404E-2</v>
      </c>
      <c r="N5398">
        <v>0.91149997711181596</v>
      </c>
      <c r="O5398">
        <v>0.91159999999999997</v>
      </c>
      <c r="P5398">
        <v>0</v>
      </c>
      <c r="Q5398" s="4">
        <v>-9.9999999999988905E-5</v>
      </c>
      <c r="R5398">
        <v>0.12166341394186</v>
      </c>
      <c r="S5398">
        <v>8.34660604596138E-2</v>
      </c>
      <c r="T5398">
        <v>37</v>
      </c>
      <c r="U5398">
        <v>25</v>
      </c>
      <c r="V5398">
        <v>3.8197353482246399E-2</v>
      </c>
      <c r="W5398">
        <v>12</v>
      </c>
    </row>
    <row r="5399" spans="1:23" x14ac:dyDescent="0.3">
      <c r="A5399">
        <v>5397</v>
      </c>
      <c r="B5399" t="s">
        <v>1413</v>
      </c>
      <c r="C5399" t="s">
        <v>826</v>
      </c>
      <c r="D5399">
        <v>1</v>
      </c>
      <c r="E5399">
        <v>4</v>
      </c>
      <c r="F5399" t="s">
        <v>1414</v>
      </c>
      <c r="G5399">
        <v>-0.56876868009567205</v>
      </c>
      <c r="H5399">
        <v>0.56876868009567205</v>
      </c>
      <c r="I5399">
        <v>1.25676374882459E-2</v>
      </c>
      <c r="J5399">
        <v>3</v>
      </c>
      <c r="K5399">
        <v>5</v>
      </c>
      <c r="L5399">
        <v>35</v>
      </c>
      <c r="M5399">
        <v>0.156747274042114</v>
      </c>
      <c r="N5399">
        <v>0.91180002689361495</v>
      </c>
      <c r="O5399">
        <v>0.91169999999999995</v>
      </c>
      <c r="P5399">
        <v>3.0004978179931603E-4</v>
      </c>
      <c r="Q5399">
        <v>0</v>
      </c>
      <c r="R5399">
        <v>-0.33127811551094</v>
      </c>
      <c r="S5399">
        <v>-0.90799665451049805</v>
      </c>
      <c r="T5399">
        <v>-74</v>
      </c>
      <c r="U5399">
        <v>-202</v>
      </c>
      <c r="V5399">
        <v>0.57671856880187899</v>
      </c>
      <c r="W5399">
        <v>128</v>
      </c>
    </row>
    <row r="5400" spans="1:23" x14ac:dyDescent="0.3">
      <c r="A5400">
        <v>5398</v>
      </c>
      <c r="B5400" t="s">
        <v>1415</v>
      </c>
      <c r="C5400" t="s">
        <v>826</v>
      </c>
      <c r="D5400">
        <v>1</v>
      </c>
      <c r="E5400">
        <v>4</v>
      </c>
      <c r="F5400" t="s">
        <v>1416</v>
      </c>
      <c r="G5400">
        <v>-0.41990217566490101</v>
      </c>
      <c r="H5400">
        <v>0.41990217566490101</v>
      </c>
      <c r="I5400">
        <v>-5.4092418402433298E-2</v>
      </c>
      <c r="J5400">
        <v>-16</v>
      </c>
      <c r="K5400">
        <v>7</v>
      </c>
      <c r="L5400">
        <v>112</v>
      </c>
      <c r="M5400">
        <v>0.37030743050762899</v>
      </c>
      <c r="N5400">
        <v>0.91130000352859497</v>
      </c>
      <c r="O5400">
        <v>0.91139999999999999</v>
      </c>
      <c r="P5400">
        <v>-1.99973583221435E-4</v>
      </c>
      <c r="Q5400">
        <v>-2.9999999999996598E-4</v>
      </c>
      <c r="R5400">
        <v>0.31743669509887601</v>
      </c>
      <c r="S5400">
        <v>-1.3801627159118599</v>
      </c>
      <c r="T5400">
        <v>95</v>
      </c>
      <c r="U5400">
        <v>-417</v>
      </c>
      <c r="V5400">
        <v>1.69759941101074</v>
      </c>
      <c r="W5400">
        <v>512</v>
      </c>
    </row>
    <row r="5401" spans="1:23" x14ac:dyDescent="0.3">
      <c r="A5401">
        <v>5399</v>
      </c>
      <c r="B5401" t="s">
        <v>1417</v>
      </c>
      <c r="C5401" t="s">
        <v>826</v>
      </c>
      <c r="D5401">
        <v>1</v>
      </c>
      <c r="E5401">
        <v>4</v>
      </c>
      <c r="F5401" t="s">
        <v>1418</v>
      </c>
      <c r="G5401">
        <v>-6.66347220540046E-2</v>
      </c>
      <c r="H5401">
        <v>6.66347220540046E-2</v>
      </c>
      <c r="I5401">
        <v>-3.3621702343225403E-2</v>
      </c>
      <c r="J5401">
        <v>-64</v>
      </c>
      <c r="K5401">
        <v>7</v>
      </c>
      <c r="L5401">
        <v>64</v>
      </c>
      <c r="M5401">
        <v>3.3579702452411798E-2</v>
      </c>
      <c r="N5401">
        <v>0.91149997711181596</v>
      </c>
      <c r="O5401">
        <v>0.91169999999999995</v>
      </c>
      <c r="P5401">
        <v>0</v>
      </c>
      <c r="Q5401">
        <v>0</v>
      </c>
      <c r="R5401">
        <v>-1.2771507725119501E-2</v>
      </c>
      <c r="S5401">
        <v>-0.21437571942806199</v>
      </c>
      <c r="T5401">
        <v>-25</v>
      </c>
      <c r="U5401">
        <v>-409</v>
      </c>
      <c r="V5401">
        <v>0.20160421729087799</v>
      </c>
      <c r="W5401">
        <v>384</v>
      </c>
    </row>
    <row r="5402" spans="1:23" x14ac:dyDescent="0.3">
      <c r="A5402">
        <v>5400</v>
      </c>
      <c r="B5402" t="s">
        <v>1419</v>
      </c>
      <c r="C5402" t="s">
        <v>826</v>
      </c>
      <c r="D5402">
        <v>1</v>
      </c>
      <c r="E5402">
        <v>4</v>
      </c>
      <c r="F5402" t="s">
        <v>1420</v>
      </c>
      <c r="G5402">
        <v>-0.40967589616775502</v>
      </c>
      <c r="H5402">
        <v>0.40967589616775502</v>
      </c>
      <c r="I5402">
        <v>-0.11702261120080901</v>
      </c>
      <c r="J5402">
        <v>-36</v>
      </c>
      <c r="K5402">
        <v>3</v>
      </c>
      <c r="L5402">
        <v>-44</v>
      </c>
      <c r="M5402">
        <v>-0.14193495615260801</v>
      </c>
      <c r="N5402">
        <v>0.91149997711181596</v>
      </c>
      <c r="O5402">
        <v>0.91169999999999995</v>
      </c>
      <c r="P5402">
        <v>0</v>
      </c>
      <c r="Q5402">
        <v>0</v>
      </c>
      <c r="R5402">
        <v>-5.8159314095973899E-2</v>
      </c>
      <c r="S5402">
        <v>4.1490085422992699E-2</v>
      </c>
      <c r="T5402">
        <v>-20</v>
      </c>
      <c r="U5402">
        <v>12</v>
      </c>
      <c r="V5402">
        <v>9.9649399518966605E-2</v>
      </c>
      <c r="W5402">
        <v>32</v>
      </c>
    </row>
    <row r="5403" spans="1:23" x14ac:dyDescent="0.3">
      <c r="A5403">
        <v>5401</v>
      </c>
      <c r="B5403" t="s">
        <v>1421</v>
      </c>
      <c r="C5403" t="s">
        <v>826</v>
      </c>
      <c r="D5403">
        <v>1</v>
      </c>
      <c r="E5403">
        <v>4</v>
      </c>
      <c r="F5403" t="s">
        <v>1422</v>
      </c>
      <c r="G5403">
        <v>-0.521162509918212</v>
      </c>
      <c r="H5403">
        <v>0.521162509918212</v>
      </c>
      <c r="I5403">
        <v>1.9645714201033098E-3</v>
      </c>
      <c r="J5403">
        <v>0</v>
      </c>
      <c r="K5403">
        <v>7</v>
      </c>
      <c r="L5403">
        <v>-128</v>
      </c>
      <c r="M5403">
        <v>-0.52526615172859203</v>
      </c>
      <c r="N5403">
        <v>0.91180002689361495</v>
      </c>
      <c r="O5403">
        <v>0.91190000000000004</v>
      </c>
      <c r="P5403">
        <v>3.0004978179931603E-4</v>
      </c>
      <c r="Q5403">
        <v>2.00000000000089E-4</v>
      </c>
      <c r="R5403">
        <v>0.13621225953102101</v>
      </c>
      <c r="S5403">
        <v>2.2451353073120099</v>
      </c>
      <c r="T5403">
        <v>36</v>
      </c>
      <c r="U5403">
        <v>548</v>
      </c>
      <c r="V5403">
        <v>2.1089229583740199</v>
      </c>
      <c r="W5403">
        <v>512</v>
      </c>
    </row>
    <row r="5404" spans="1:23" x14ac:dyDescent="0.3">
      <c r="A5404">
        <v>5402</v>
      </c>
      <c r="B5404" t="s">
        <v>1423</v>
      </c>
      <c r="C5404" t="s">
        <v>826</v>
      </c>
      <c r="D5404">
        <v>1</v>
      </c>
      <c r="E5404">
        <v>4</v>
      </c>
      <c r="F5404" t="s">
        <v>1424</v>
      </c>
      <c r="G5404">
        <v>-0.54254770278930597</v>
      </c>
      <c r="H5404">
        <v>0.54254770278930597</v>
      </c>
      <c r="I5404">
        <v>0.21180310845375</v>
      </c>
      <c r="J5404">
        <v>50</v>
      </c>
      <c r="K5404">
        <v>7</v>
      </c>
      <c r="L5404">
        <v>-78</v>
      </c>
      <c r="M5404">
        <v>-0.33321827415406202</v>
      </c>
      <c r="N5404">
        <v>0.91119998693466098</v>
      </c>
      <c r="O5404">
        <v>0.91169999999999995</v>
      </c>
      <c r="P5404">
        <v>-2.9999017715454102E-4</v>
      </c>
      <c r="Q5404">
        <v>0</v>
      </c>
      <c r="R5404">
        <v>-0.65671277046203602</v>
      </c>
      <c r="S5404">
        <v>0.97835147380828802</v>
      </c>
      <c r="T5404">
        <v>-155</v>
      </c>
      <c r="U5404">
        <v>229</v>
      </c>
      <c r="V5404">
        <v>1.63506424427032</v>
      </c>
      <c r="W5404">
        <v>384</v>
      </c>
    </row>
    <row r="5405" spans="1:23" x14ac:dyDescent="0.3">
      <c r="A5405">
        <v>5403</v>
      </c>
      <c r="B5405" t="s">
        <v>1425</v>
      </c>
      <c r="C5405" t="s">
        <v>826</v>
      </c>
      <c r="D5405">
        <v>1</v>
      </c>
      <c r="E5405">
        <v>4</v>
      </c>
      <c r="F5405" t="s">
        <v>1426</v>
      </c>
      <c r="G5405">
        <v>-0.62777966260910001</v>
      </c>
      <c r="H5405">
        <v>0.62777966260910001</v>
      </c>
      <c r="I5405">
        <v>-0.18597725033759999</v>
      </c>
      <c r="J5405">
        <v>-38</v>
      </c>
      <c r="K5405">
        <v>1</v>
      </c>
      <c r="L5405">
        <v>-40</v>
      </c>
      <c r="M5405">
        <v>-0.19772587798711799</v>
      </c>
      <c r="N5405">
        <v>0.91170001029968195</v>
      </c>
      <c r="O5405">
        <v>0.91180000000000005</v>
      </c>
      <c r="P5405">
        <v>2.0003318786620999E-4</v>
      </c>
      <c r="Q5405">
        <v>1.000000000001E-4</v>
      </c>
      <c r="R5405">
        <v>0.51529860496520996</v>
      </c>
      <c r="S5405">
        <v>0.55054450035095204</v>
      </c>
      <c r="T5405">
        <v>105</v>
      </c>
      <c r="U5405">
        <v>111</v>
      </c>
      <c r="V5405">
        <v>3.5245895385742097E-2</v>
      </c>
      <c r="W5405">
        <v>6</v>
      </c>
    </row>
    <row r="5406" spans="1:23" x14ac:dyDescent="0.3">
      <c r="A5406">
        <v>5404</v>
      </c>
      <c r="B5406" t="s">
        <v>1427</v>
      </c>
      <c r="C5406" t="s">
        <v>826</v>
      </c>
      <c r="D5406">
        <v>1</v>
      </c>
      <c r="E5406">
        <v>4</v>
      </c>
      <c r="F5406" t="s">
        <v>1428</v>
      </c>
      <c r="G5406">
        <v>-9.0477354824542999E-2</v>
      </c>
      <c r="H5406">
        <v>9.0477354824542999E-2</v>
      </c>
      <c r="I5406">
        <v>5.7110367342829704E-3</v>
      </c>
      <c r="J5406">
        <v>8</v>
      </c>
      <c r="K5406">
        <v>5</v>
      </c>
      <c r="L5406">
        <v>40</v>
      </c>
      <c r="M5406">
        <v>2.8496804669147401E-2</v>
      </c>
      <c r="N5406">
        <v>0.91149997711181596</v>
      </c>
      <c r="O5406">
        <v>0.91169999999999995</v>
      </c>
      <c r="P5406">
        <v>0</v>
      </c>
      <c r="Q5406">
        <v>0</v>
      </c>
      <c r="R5406">
        <v>-0.104276522994041</v>
      </c>
      <c r="S5406">
        <v>-0.19541960954666099</v>
      </c>
      <c r="T5406">
        <v>-147</v>
      </c>
      <c r="U5406">
        <v>-275</v>
      </c>
      <c r="V5406">
        <v>9.1143086552619906E-2</v>
      </c>
      <c r="W5406">
        <v>128</v>
      </c>
    </row>
    <row r="5407" spans="1:23" x14ac:dyDescent="0.3">
      <c r="A5407">
        <v>5405</v>
      </c>
      <c r="B5407" t="s">
        <v>1429</v>
      </c>
      <c r="C5407" t="s">
        <v>826</v>
      </c>
      <c r="D5407">
        <v>1</v>
      </c>
      <c r="E5407">
        <v>4</v>
      </c>
      <c r="F5407" t="s">
        <v>1430</v>
      </c>
      <c r="G5407">
        <v>-0.39686220884323098</v>
      </c>
      <c r="H5407">
        <v>0.39686220884323098</v>
      </c>
      <c r="I5407">
        <v>8.6700677871704102E-2</v>
      </c>
      <c r="J5407">
        <v>28</v>
      </c>
      <c r="K5407">
        <v>5</v>
      </c>
      <c r="L5407">
        <v>60</v>
      </c>
      <c r="M5407">
        <v>0.18749395693380999</v>
      </c>
      <c r="N5407">
        <v>0.91159999370574896</v>
      </c>
      <c r="O5407">
        <v>0.91180000000000005</v>
      </c>
      <c r="P5407">
        <v>1.0001659393310499E-4</v>
      </c>
      <c r="Q5407">
        <v>1.000000000001E-4</v>
      </c>
      <c r="R5407">
        <v>-6.4236283302307101E-2</v>
      </c>
      <c r="S5407">
        <v>-0.36661610007286</v>
      </c>
      <c r="T5407">
        <v>-21</v>
      </c>
      <c r="U5407">
        <v>-117</v>
      </c>
      <c r="V5407">
        <v>0.30237981677055298</v>
      </c>
      <c r="W5407">
        <v>96</v>
      </c>
    </row>
    <row r="5408" spans="1:23" x14ac:dyDescent="0.3">
      <c r="A5408">
        <v>5406</v>
      </c>
      <c r="B5408" t="s">
        <v>1431</v>
      </c>
      <c r="C5408" t="s">
        <v>826</v>
      </c>
      <c r="D5408">
        <v>1</v>
      </c>
      <c r="E5408">
        <v>4</v>
      </c>
      <c r="F5408" t="s">
        <v>1432</v>
      </c>
      <c r="G5408">
        <v>-0.52720558643340998</v>
      </c>
      <c r="H5408">
        <v>0.52720558643340998</v>
      </c>
      <c r="I5408">
        <v>-0.21408131718635501</v>
      </c>
      <c r="J5408">
        <v>-52</v>
      </c>
      <c r="K5408">
        <v>6</v>
      </c>
      <c r="L5408">
        <v>-116</v>
      </c>
      <c r="M5408">
        <v>-0.48154211044311501</v>
      </c>
      <c r="N5408">
        <v>0.91189998388290405</v>
      </c>
      <c r="O5408">
        <v>0.91200000000000003</v>
      </c>
      <c r="P5408">
        <v>4.00006771087646E-4</v>
      </c>
      <c r="Q5408">
        <v>3.0000000000007798E-4</v>
      </c>
      <c r="R5408">
        <v>0.38962224125862099</v>
      </c>
      <c r="S5408">
        <v>1.19200456142425</v>
      </c>
      <c r="T5408">
        <v>95</v>
      </c>
      <c r="U5408">
        <v>287</v>
      </c>
      <c r="V5408">
        <v>0.80238234996795599</v>
      </c>
      <c r="W5408">
        <v>192</v>
      </c>
    </row>
    <row r="5409" spans="1:23" x14ac:dyDescent="0.3">
      <c r="A5409">
        <v>5407</v>
      </c>
      <c r="B5409" t="s">
        <v>1433</v>
      </c>
      <c r="C5409" t="s">
        <v>826</v>
      </c>
      <c r="D5409">
        <v>1</v>
      </c>
      <c r="E5409">
        <v>4</v>
      </c>
      <c r="F5409" t="s">
        <v>1434</v>
      </c>
      <c r="G5409">
        <v>-0.58753234148025502</v>
      </c>
      <c r="H5409">
        <v>0.58753234148025502</v>
      </c>
      <c r="I5409">
        <v>1.8433038145303698E-2</v>
      </c>
      <c r="J5409">
        <v>4</v>
      </c>
      <c r="K5409">
        <v>7</v>
      </c>
      <c r="L5409">
        <v>-124</v>
      </c>
      <c r="M5409">
        <v>-0.57365362475237502</v>
      </c>
      <c r="N5409">
        <v>0.91219997406005804</v>
      </c>
      <c r="O5409">
        <v>0.91210000000000002</v>
      </c>
      <c r="P5409">
        <v>6.9999694824218696E-4</v>
      </c>
      <c r="Q5409">
        <v>4.0000000000006599E-4</v>
      </c>
      <c r="R5409">
        <v>-8.4889784455299294E-2</v>
      </c>
      <c r="S5409">
        <v>1.0992835760116499</v>
      </c>
      <c r="T5409">
        <v>-18</v>
      </c>
      <c r="U5409">
        <v>238</v>
      </c>
      <c r="V5409">
        <v>1.1841733455657899</v>
      </c>
      <c r="W5409">
        <v>256</v>
      </c>
    </row>
    <row r="5410" spans="1:23" x14ac:dyDescent="0.3">
      <c r="A5410">
        <v>5408</v>
      </c>
      <c r="B5410" t="s">
        <v>1435</v>
      </c>
      <c r="C5410" t="s">
        <v>826</v>
      </c>
      <c r="D5410">
        <v>1</v>
      </c>
      <c r="E5410">
        <v>4</v>
      </c>
      <c r="F5410" t="s">
        <v>1436</v>
      </c>
      <c r="G5410">
        <v>-0.51359552145004195</v>
      </c>
      <c r="H5410">
        <v>0.51359552145004195</v>
      </c>
      <c r="I5410">
        <v>0.14897583425045</v>
      </c>
      <c r="J5410">
        <v>37</v>
      </c>
      <c r="K5410">
        <v>5</v>
      </c>
      <c r="L5410">
        <v>5</v>
      </c>
      <c r="M5410">
        <v>2.0220296120080399E-2</v>
      </c>
      <c r="N5410">
        <v>0.91180002689361495</v>
      </c>
      <c r="O5410">
        <v>0.91210000000000002</v>
      </c>
      <c r="P5410">
        <v>3.0004978179931603E-4</v>
      </c>
      <c r="Q5410">
        <v>4.0000000000006599E-4</v>
      </c>
      <c r="R5410">
        <v>-0.22199577093124301</v>
      </c>
      <c r="S5410">
        <v>0.16427084803581199</v>
      </c>
      <c r="T5410">
        <v>-55</v>
      </c>
      <c r="U5410">
        <v>41</v>
      </c>
      <c r="V5410">
        <v>0.386266618967056</v>
      </c>
      <c r="W5410">
        <v>96</v>
      </c>
    </row>
    <row r="5411" spans="1:23" x14ac:dyDescent="0.3">
      <c r="A5411">
        <v>5409</v>
      </c>
      <c r="B5411" t="s">
        <v>1437</v>
      </c>
      <c r="C5411" t="s">
        <v>826</v>
      </c>
      <c r="D5411">
        <v>1</v>
      </c>
      <c r="E5411">
        <v>4</v>
      </c>
      <c r="F5411" t="s">
        <v>1438</v>
      </c>
      <c r="G5411">
        <v>-0.52720558643340998</v>
      </c>
      <c r="H5411">
        <v>0.52720558643340998</v>
      </c>
      <c r="I5411">
        <v>-7.6440297067165305E-2</v>
      </c>
      <c r="J5411">
        <v>-18</v>
      </c>
      <c r="K5411">
        <v>7</v>
      </c>
      <c r="L5411">
        <v>110</v>
      </c>
      <c r="M5411">
        <v>0.45663475990295399</v>
      </c>
      <c r="N5411">
        <v>0.91229999065399103</v>
      </c>
      <c r="O5411">
        <v>0.9123</v>
      </c>
      <c r="P5411">
        <v>8.0001354217529297E-4</v>
      </c>
      <c r="Q5411">
        <v>6.0000000000004397E-4</v>
      </c>
      <c r="R5411">
        <v>0.19521361589431699</v>
      </c>
      <c r="S5411">
        <v>-1.4040114879608101</v>
      </c>
      <c r="T5411">
        <v>45</v>
      </c>
      <c r="U5411">
        <v>-339</v>
      </c>
      <c r="V5411">
        <v>1.5992250442504801</v>
      </c>
      <c r="W5411">
        <v>384</v>
      </c>
    </row>
    <row r="5412" spans="1:23" x14ac:dyDescent="0.3">
      <c r="A5412">
        <v>5410</v>
      </c>
      <c r="B5412" t="s">
        <v>1439</v>
      </c>
      <c r="C5412" t="s">
        <v>826</v>
      </c>
      <c r="D5412">
        <v>1</v>
      </c>
      <c r="E5412">
        <v>4</v>
      </c>
      <c r="F5412" t="s">
        <v>1440</v>
      </c>
      <c r="G5412">
        <v>-0.55818623304366999</v>
      </c>
      <c r="H5412">
        <v>0.55818623304366999</v>
      </c>
      <c r="I5412">
        <v>0.15830610692500999</v>
      </c>
      <c r="J5412">
        <v>36</v>
      </c>
      <c r="K5412">
        <v>4</v>
      </c>
      <c r="L5412">
        <v>52</v>
      </c>
      <c r="M5412">
        <v>0.22854869384465201</v>
      </c>
      <c r="N5412">
        <v>0.91170001029968195</v>
      </c>
      <c r="O5412">
        <v>0.91210000000000002</v>
      </c>
      <c r="P5412">
        <v>2.0003318786620999E-4</v>
      </c>
      <c r="Q5412">
        <v>4.0000000000006599E-4</v>
      </c>
      <c r="R5412">
        <v>-0.20189987123012501</v>
      </c>
      <c r="S5412">
        <v>-0.342385053634643</v>
      </c>
      <c r="T5412">
        <v>-46</v>
      </c>
      <c r="U5412">
        <v>-78</v>
      </c>
      <c r="V5412">
        <v>0.14048518240451799</v>
      </c>
      <c r="W5412">
        <v>32</v>
      </c>
    </row>
    <row r="5413" spans="1:23" x14ac:dyDescent="0.3">
      <c r="A5413">
        <v>5411</v>
      </c>
      <c r="B5413" t="s">
        <v>1441</v>
      </c>
      <c r="C5413" t="s">
        <v>826</v>
      </c>
      <c r="D5413">
        <v>1</v>
      </c>
      <c r="E5413">
        <v>4</v>
      </c>
      <c r="F5413" t="s">
        <v>1442</v>
      </c>
      <c r="G5413">
        <v>-0.43715986609458901</v>
      </c>
      <c r="H5413">
        <v>0.43715986609458901</v>
      </c>
      <c r="I5413">
        <v>-4.1590426117181702E-2</v>
      </c>
      <c r="J5413">
        <v>-12</v>
      </c>
      <c r="K5413">
        <v>7</v>
      </c>
      <c r="L5413">
        <v>116</v>
      </c>
      <c r="M5413">
        <v>0.39929562572419097</v>
      </c>
      <c r="N5413">
        <v>0.91089999675750699</v>
      </c>
      <c r="O5413">
        <v>0.91159999999999997</v>
      </c>
      <c r="P5413">
        <v>-5.9998035430908203E-4</v>
      </c>
      <c r="Q5413" s="4">
        <v>-9.9999999999988905E-5</v>
      </c>
      <c r="R5413">
        <v>3.2595582306384999E-2</v>
      </c>
      <c r="S5413">
        <v>-1.2900625467300399</v>
      </c>
      <c r="T5413">
        <v>9</v>
      </c>
      <c r="U5413">
        <v>-375</v>
      </c>
      <c r="V5413">
        <v>1.3226581811904901</v>
      </c>
      <c r="W5413">
        <v>384</v>
      </c>
    </row>
    <row r="5414" spans="1:23" x14ac:dyDescent="0.3">
      <c r="A5414">
        <v>5412</v>
      </c>
      <c r="B5414" t="s">
        <v>1443</v>
      </c>
      <c r="C5414" t="s">
        <v>826</v>
      </c>
      <c r="D5414">
        <v>1</v>
      </c>
      <c r="E5414">
        <v>4</v>
      </c>
      <c r="F5414" t="s">
        <v>1444</v>
      </c>
      <c r="G5414">
        <v>-0.49035996198654103</v>
      </c>
      <c r="H5414">
        <v>0.49035996198654103</v>
      </c>
      <c r="I5414">
        <v>-0.15638491511344901</v>
      </c>
      <c r="J5414">
        <v>-41</v>
      </c>
      <c r="K5414">
        <v>6</v>
      </c>
      <c r="L5414">
        <v>-105</v>
      </c>
      <c r="M5414">
        <v>-0.40541571660304598</v>
      </c>
      <c r="N5414">
        <v>0.91170001029968195</v>
      </c>
      <c r="O5414">
        <v>0.91190000000000004</v>
      </c>
      <c r="P5414">
        <v>2.0003318786620999E-4</v>
      </c>
      <c r="Q5414">
        <v>2.00000000000089E-4</v>
      </c>
      <c r="R5414">
        <v>0.37383124232292098</v>
      </c>
      <c r="S5414">
        <v>1.3699543476104701</v>
      </c>
      <c r="T5414">
        <v>99</v>
      </c>
      <c r="U5414">
        <v>355</v>
      </c>
      <c r="V5414">
        <v>0.99612307548522905</v>
      </c>
      <c r="W5414">
        <v>256</v>
      </c>
    </row>
    <row r="5415" spans="1:23" x14ac:dyDescent="0.3">
      <c r="A5415">
        <v>5413</v>
      </c>
      <c r="B5415" t="s">
        <v>1445</v>
      </c>
      <c r="C5415" t="s">
        <v>826</v>
      </c>
      <c r="D5415">
        <v>1</v>
      </c>
      <c r="E5415">
        <v>4</v>
      </c>
      <c r="F5415" t="s">
        <v>1446</v>
      </c>
      <c r="G5415">
        <v>-0.55156010389328003</v>
      </c>
      <c r="H5415">
        <v>0.55156010389328003</v>
      </c>
      <c r="I5415">
        <v>-4.3469257652759503E-2</v>
      </c>
      <c r="J5415">
        <v>-10</v>
      </c>
      <c r="K5415">
        <v>6</v>
      </c>
      <c r="L5415">
        <v>-74</v>
      </c>
      <c r="M5415">
        <v>-0.321381477859076</v>
      </c>
      <c r="N5415">
        <v>0.91180002689361495</v>
      </c>
      <c r="O5415">
        <v>0.91169999999999995</v>
      </c>
      <c r="P5415">
        <v>3.0004978179931603E-4</v>
      </c>
      <c r="Q5415">
        <v>0</v>
      </c>
      <c r="R5415">
        <v>1.5754688531160299E-2</v>
      </c>
      <c r="S5415">
        <v>1.12740349769592</v>
      </c>
      <c r="T5415">
        <v>5</v>
      </c>
      <c r="U5415">
        <v>261</v>
      </c>
      <c r="V5415">
        <v>1.11164879798889</v>
      </c>
      <c r="W5415">
        <v>256</v>
      </c>
    </row>
    <row r="5416" spans="1:23" x14ac:dyDescent="0.3">
      <c r="A5416">
        <v>5414</v>
      </c>
      <c r="B5416" t="s">
        <v>1447</v>
      </c>
      <c r="C5416" t="s">
        <v>826</v>
      </c>
      <c r="D5416">
        <v>1</v>
      </c>
      <c r="E5416">
        <v>4</v>
      </c>
      <c r="F5416" t="s">
        <v>1448</v>
      </c>
      <c r="G5416">
        <v>-0.43715986609458901</v>
      </c>
      <c r="H5416">
        <v>0.43715986609458901</v>
      </c>
      <c r="I5416">
        <v>8.9356429874897003E-2</v>
      </c>
      <c r="J5416">
        <v>26</v>
      </c>
      <c r="K5416">
        <v>2</v>
      </c>
      <c r="L5416">
        <v>30</v>
      </c>
      <c r="M5416">
        <v>0.103266110101084</v>
      </c>
      <c r="N5416">
        <v>0.91149997711181596</v>
      </c>
      <c r="O5416">
        <v>0.91169999999999995</v>
      </c>
      <c r="P5416">
        <v>0</v>
      </c>
      <c r="Q5416">
        <v>0</v>
      </c>
      <c r="R5416">
        <v>-2.8128549456596301E-3</v>
      </c>
      <c r="S5416">
        <v>-3.0632220208644801E-2</v>
      </c>
      <c r="T5416">
        <v>-1</v>
      </c>
      <c r="U5416">
        <v>-9</v>
      </c>
      <c r="V5416">
        <v>2.7819365262985198E-2</v>
      </c>
      <c r="W5416">
        <v>8</v>
      </c>
    </row>
    <row r="5417" spans="1:23" x14ac:dyDescent="0.3">
      <c r="A5417">
        <v>5415</v>
      </c>
      <c r="B5417" t="s">
        <v>1449</v>
      </c>
      <c r="C5417" t="s">
        <v>826</v>
      </c>
      <c r="D5417">
        <v>1</v>
      </c>
      <c r="E5417">
        <v>4</v>
      </c>
      <c r="F5417" t="s">
        <v>1450</v>
      </c>
      <c r="G5417">
        <v>-0.468014687299728</v>
      </c>
      <c r="H5417">
        <v>0.468014687299728</v>
      </c>
      <c r="I5417">
        <v>7.9805701971053994E-2</v>
      </c>
      <c r="J5417">
        <v>22</v>
      </c>
      <c r="K5417">
        <v>2</v>
      </c>
      <c r="L5417">
        <v>18</v>
      </c>
      <c r="M5417">
        <v>6.6332790325945704E-2</v>
      </c>
      <c r="N5417">
        <v>0.91159999370574896</v>
      </c>
      <c r="O5417">
        <v>0.91190000000000004</v>
      </c>
      <c r="P5417">
        <v>1.0001659393310499E-4</v>
      </c>
      <c r="Q5417">
        <v>2.00000000000089E-4</v>
      </c>
      <c r="R5417">
        <v>-0.29406997561454701</v>
      </c>
      <c r="S5417">
        <v>-0.240178316831588</v>
      </c>
      <c r="T5417">
        <v>-81</v>
      </c>
      <c r="U5417">
        <v>-65</v>
      </c>
      <c r="V5417">
        <v>5.3891658782958901E-2</v>
      </c>
      <c r="W5417">
        <v>16</v>
      </c>
    </row>
    <row r="5418" spans="1:23" x14ac:dyDescent="0.3">
      <c r="A5418">
        <v>5416</v>
      </c>
      <c r="B5418" t="s">
        <v>1451</v>
      </c>
      <c r="C5418" t="s">
        <v>826</v>
      </c>
      <c r="D5418">
        <v>1</v>
      </c>
      <c r="E5418">
        <v>4</v>
      </c>
      <c r="F5418" t="s">
        <v>1452</v>
      </c>
      <c r="G5418">
        <v>-0.51359552145004195</v>
      </c>
      <c r="H5418">
        <v>0.51359552145004195</v>
      </c>
      <c r="I5418">
        <v>2.8525419533252699E-2</v>
      </c>
      <c r="J5418">
        <v>7</v>
      </c>
      <c r="K5418">
        <v>4</v>
      </c>
      <c r="L5418">
        <v>23</v>
      </c>
      <c r="M5418">
        <v>9.3013362152369897E-2</v>
      </c>
      <c r="N5418">
        <v>0.91170001029968195</v>
      </c>
      <c r="O5418">
        <v>0.91210000000000002</v>
      </c>
      <c r="P5418">
        <v>2.0003318786620999E-4</v>
      </c>
      <c r="Q5418">
        <v>4.0000000000006599E-4</v>
      </c>
      <c r="R5418">
        <v>-0.47848036885261502</v>
      </c>
      <c r="S5418">
        <v>-0.60745626688003496</v>
      </c>
      <c r="T5418">
        <v>-119</v>
      </c>
      <c r="U5418">
        <v>-151</v>
      </c>
      <c r="V5418">
        <v>0.12897589802741999</v>
      </c>
      <c r="W5418">
        <v>32</v>
      </c>
    </row>
    <row r="5419" spans="1:23" x14ac:dyDescent="0.3">
      <c r="A5419">
        <v>5417</v>
      </c>
      <c r="B5419" t="s">
        <v>1453</v>
      </c>
      <c r="C5419" t="s">
        <v>826</v>
      </c>
      <c r="D5419">
        <v>1</v>
      </c>
      <c r="E5419">
        <v>4</v>
      </c>
      <c r="F5419" t="s">
        <v>1454</v>
      </c>
      <c r="G5419">
        <v>-0.69809758663177401</v>
      </c>
      <c r="H5419">
        <v>0.69809758663177401</v>
      </c>
      <c r="I5419">
        <v>2.9926057904958701E-2</v>
      </c>
      <c r="J5419">
        <v>5</v>
      </c>
      <c r="K5419">
        <v>7</v>
      </c>
      <c r="L5419">
        <v>-123</v>
      </c>
      <c r="M5419">
        <v>-0.67611026106856897</v>
      </c>
      <c r="N5419">
        <v>0.91149997711181596</v>
      </c>
      <c r="O5419">
        <v>0.91159999999999997</v>
      </c>
      <c r="P5419">
        <v>0</v>
      </c>
      <c r="Q5419" s="4">
        <v>-9.9999999999988905E-5</v>
      </c>
      <c r="R5419">
        <v>-0.18358504772186199</v>
      </c>
      <c r="S5419">
        <v>1.22848761081695</v>
      </c>
      <c r="T5419">
        <v>-33</v>
      </c>
      <c r="U5419">
        <v>223</v>
      </c>
      <c r="V5419">
        <v>1.4120726585388099</v>
      </c>
      <c r="W5419">
        <v>256</v>
      </c>
    </row>
    <row r="5420" spans="1:23" x14ac:dyDescent="0.3">
      <c r="A5420">
        <v>5418</v>
      </c>
      <c r="B5420" t="s">
        <v>1455</v>
      </c>
      <c r="C5420" t="s">
        <v>826</v>
      </c>
      <c r="D5420">
        <v>1</v>
      </c>
      <c r="E5420">
        <v>4</v>
      </c>
      <c r="F5420" t="s">
        <v>1456</v>
      </c>
      <c r="G5420">
        <v>-0.69809758663177401</v>
      </c>
      <c r="H5420">
        <v>0.69809758663177401</v>
      </c>
      <c r="I5420">
        <v>-2.2899419069290099E-2</v>
      </c>
      <c r="J5420">
        <v>-4</v>
      </c>
      <c r="K5420">
        <v>4</v>
      </c>
      <c r="L5420">
        <v>-20</v>
      </c>
      <c r="M5420">
        <v>-0.109936627816027</v>
      </c>
      <c r="N5420">
        <v>0.91159999370574896</v>
      </c>
      <c r="O5420">
        <v>0.91159999999999997</v>
      </c>
      <c r="P5420">
        <v>1.0001659393310499E-4</v>
      </c>
      <c r="Q5420" s="4">
        <v>-9.9999999999988905E-5</v>
      </c>
      <c r="R5420">
        <v>0.30942416191101002</v>
      </c>
      <c r="S5420">
        <v>0.57053577899932795</v>
      </c>
      <c r="T5420">
        <v>55</v>
      </c>
      <c r="U5420">
        <v>103</v>
      </c>
      <c r="V5420">
        <v>0.26111161708831698</v>
      </c>
      <c r="W5420">
        <v>48</v>
      </c>
    </row>
    <row r="5421" spans="1:23" x14ac:dyDescent="0.3">
      <c r="A5421">
        <v>5419</v>
      </c>
      <c r="B5421" t="s">
        <v>1457</v>
      </c>
      <c r="C5421" t="s">
        <v>826</v>
      </c>
      <c r="D5421">
        <v>1</v>
      </c>
      <c r="E5421">
        <v>4</v>
      </c>
      <c r="F5421" t="s">
        <v>1458</v>
      </c>
      <c r="G5421">
        <v>-0.55423444509506203</v>
      </c>
      <c r="H5421">
        <v>0.55423444509506203</v>
      </c>
      <c r="I5421">
        <v>-4.4017627835273701E-2</v>
      </c>
      <c r="J5421">
        <v>-10</v>
      </c>
      <c r="K5421">
        <v>3</v>
      </c>
      <c r="L5421">
        <v>-2</v>
      </c>
      <c r="M5421">
        <v>-8.7281014975600299E-3</v>
      </c>
      <c r="N5421">
        <v>0.91130000352859497</v>
      </c>
      <c r="O5421">
        <v>0.91169999999999995</v>
      </c>
      <c r="P5421">
        <v>-1.99973583221435E-4</v>
      </c>
      <c r="Q5421">
        <v>0</v>
      </c>
      <c r="R5421">
        <v>-0.24018457531928999</v>
      </c>
      <c r="S5421">
        <v>-0.38134267926216098</v>
      </c>
      <c r="T5421">
        <v>-55</v>
      </c>
      <c r="U5421">
        <v>-87</v>
      </c>
      <c r="V5421">
        <v>0.14115810394287101</v>
      </c>
      <c r="W5421">
        <v>32</v>
      </c>
    </row>
    <row r="5422" spans="1:23" x14ac:dyDescent="0.3">
      <c r="A5422">
        <v>5420</v>
      </c>
      <c r="B5422" t="s">
        <v>1459</v>
      </c>
      <c r="C5422" t="s">
        <v>826</v>
      </c>
      <c r="D5422">
        <v>1</v>
      </c>
      <c r="E5422">
        <v>4</v>
      </c>
      <c r="F5422" t="s">
        <v>542</v>
      </c>
      <c r="G5422">
        <v>-0.49035996198654103</v>
      </c>
      <c r="H5422">
        <v>0.49035996198654103</v>
      </c>
      <c r="I5422">
        <v>0.11281392723321899</v>
      </c>
      <c r="J5422">
        <v>29</v>
      </c>
      <c r="K5422">
        <v>4</v>
      </c>
      <c r="L5422">
        <v>13</v>
      </c>
      <c r="M5422">
        <v>5.0194326817520001E-2</v>
      </c>
      <c r="N5422">
        <v>0.91170001029968195</v>
      </c>
      <c r="O5422">
        <v>0.91210000000000002</v>
      </c>
      <c r="P5422">
        <v>2.0003318786620999E-4</v>
      </c>
      <c r="Q5422">
        <v>4.0000000000006599E-4</v>
      </c>
      <c r="R5422">
        <v>-0.157091915607452</v>
      </c>
      <c r="S5422">
        <v>3.0766889452934199E-2</v>
      </c>
      <c r="T5422">
        <v>-40</v>
      </c>
      <c r="U5422">
        <v>8</v>
      </c>
      <c r="V5422">
        <v>0.18785880506038599</v>
      </c>
      <c r="W5422">
        <v>48</v>
      </c>
    </row>
    <row r="5423" spans="1:23" x14ac:dyDescent="0.3">
      <c r="A5423">
        <v>5421</v>
      </c>
      <c r="B5423" t="s">
        <v>1460</v>
      </c>
      <c r="C5423" t="s">
        <v>826</v>
      </c>
      <c r="D5423">
        <v>1</v>
      </c>
      <c r="E5423">
        <v>4</v>
      </c>
      <c r="F5423" t="s">
        <v>1461</v>
      </c>
      <c r="G5423">
        <v>-0.69809758663177401</v>
      </c>
      <c r="H5423">
        <v>0.69809758663177401</v>
      </c>
      <c r="I5423">
        <v>2.3051625117659499E-2</v>
      </c>
      <c r="J5423">
        <v>4</v>
      </c>
      <c r="K5423">
        <v>6</v>
      </c>
      <c r="L5423">
        <v>68</v>
      </c>
      <c r="M5423">
        <v>0.37378453457449301</v>
      </c>
      <c r="N5423">
        <v>0.91189998388290405</v>
      </c>
      <c r="O5423">
        <v>0.91220000000000001</v>
      </c>
      <c r="P5423">
        <v>4.00006771087646E-4</v>
      </c>
      <c r="Q5423">
        <v>5.0000000000005596E-4</v>
      </c>
      <c r="R5423">
        <v>-0.40390330553054798</v>
      </c>
      <c r="S5423">
        <v>-1.80683493614196</v>
      </c>
      <c r="T5423">
        <v>-73</v>
      </c>
      <c r="U5423">
        <v>-329</v>
      </c>
      <c r="V5423">
        <v>1.40293169021606</v>
      </c>
      <c r="W5423">
        <v>256</v>
      </c>
    </row>
    <row r="5424" spans="1:23" x14ac:dyDescent="0.3">
      <c r="A5424">
        <v>5422</v>
      </c>
      <c r="B5424" t="s">
        <v>1462</v>
      </c>
      <c r="C5424" t="s">
        <v>826</v>
      </c>
      <c r="D5424">
        <v>1</v>
      </c>
      <c r="E5424">
        <v>4</v>
      </c>
      <c r="F5424" t="s">
        <v>1463</v>
      </c>
      <c r="G5424">
        <v>-0.50405544042587203</v>
      </c>
      <c r="H5424">
        <v>0.50405544042587203</v>
      </c>
      <c r="I5424">
        <v>2.37130001187324E-2</v>
      </c>
      <c r="J5424">
        <v>6</v>
      </c>
      <c r="K5424">
        <v>6</v>
      </c>
      <c r="L5424">
        <v>70</v>
      </c>
      <c r="M5424">
        <v>0.27782583330559901</v>
      </c>
      <c r="N5424">
        <v>0.91180002689361495</v>
      </c>
      <c r="O5424">
        <v>0.91169999999999995</v>
      </c>
      <c r="P5424">
        <v>3.0004978179931603E-4</v>
      </c>
      <c r="Q5424">
        <v>0</v>
      </c>
      <c r="R5424">
        <v>7.8268758952617604E-2</v>
      </c>
      <c r="S5424">
        <v>-0.68406969308853105</v>
      </c>
      <c r="T5424">
        <v>20</v>
      </c>
      <c r="U5424">
        <v>-172</v>
      </c>
      <c r="V5424">
        <v>0.76233845949172896</v>
      </c>
      <c r="W5424">
        <v>192</v>
      </c>
    </row>
    <row r="5425" spans="1:23" x14ac:dyDescent="0.3">
      <c r="A5425">
        <v>5423</v>
      </c>
      <c r="B5425" t="s">
        <v>1464</v>
      </c>
      <c r="C5425" t="s">
        <v>826</v>
      </c>
      <c r="D5425">
        <v>1</v>
      </c>
      <c r="E5425">
        <v>4</v>
      </c>
      <c r="F5425" t="s">
        <v>1465</v>
      </c>
      <c r="G5425">
        <v>-0.71181839704513505</v>
      </c>
      <c r="H5425">
        <v>0.71181839704513505</v>
      </c>
      <c r="I5425">
        <v>0.23260456323623599</v>
      </c>
      <c r="J5425">
        <v>42</v>
      </c>
      <c r="K5425">
        <v>3</v>
      </c>
      <c r="L5425">
        <v>34</v>
      </c>
      <c r="M5425">
        <v>0.19056555511444501</v>
      </c>
      <c r="N5425">
        <v>0.91149997711181596</v>
      </c>
      <c r="O5425">
        <v>0.91159999999999997</v>
      </c>
      <c r="P5425">
        <v>0</v>
      </c>
      <c r="Q5425" s="4">
        <v>-9.9999999999988905E-5</v>
      </c>
      <c r="R5425">
        <v>-0.53274083137512196</v>
      </c>
      <c r="S5425">
        <v>-0.44866278767585699</v>
      </c>
      <c r="T5425">
        <v>-96</v>
      </c>
      <c r="U5425">
        <v>-80</v>
      </c>
      <c r="V5425">
        <v>8.4078043699264499E-2</v>
      </c>
      <c r="W5425">
        <v>16</v>
      </c>
    </row>
    <row r="5426" spans="1:23" x14ac:dyDescent="0.3">
      <c r="A5426">
        <v>5424</v>
      </c>
      <c r="B5426" t="s">
        <v>1466</v>
      </c>
      <c r="C5426" t="s">
        <v>826</v>
      </c>
      <c r="D5426">
        <v>1</v>
      </c>
      <c r="E5426">
        <v>4</v>
      </c>
      <c r="F5426" t="s">
        <v>1467</v>
      </c>
      <c r="G5426">
        <v>-0.47254568338394098</v>
      </c>
      <c r="H5426">
        <v>0.47254568338394098</v>
      </c>
      <c r="I5426">
        <v>-5.7178158313035903E-2</v>
      </c>
      <c r="J5426">
        <v>-15</v>
      </c>
      <c r="K5426">
        <v>7</v>
      </c>
      <c r="L5426">
        <v>113</v>
      </c>
      <c r="M5426">
        <v>0.42045403324712899</v>
      </c>
      <c r="N5426">
        <v>0.91180002689361495</v>
      </c>
      <c r="O5426">
        <v>0.91169999999999995</v>
      </c>
      <c r="P5426">
        <v>3.0004978179931603E-4</v>
      </c>
      <c r="Q5426">
        <v>0</v>
      </c>
      <c r="R5426">
        <v>0.20535433292388899</v>
      </c>
      <c r="S5426">
        <v>-1.2275421619415201</v>
      </c>
      <c r="T5426">
        <v>54</v>
      </c>
      <c r="U5426">
        <v>-330</v>
      </c>
      <c r="V5426">
        <v>1.4328964948654099</v>
      </c>
      <c r="W5426">
        <v>384</v>
      </c>
    </row>
    <row r="5427" spans="1:23" x14ac:dyDescent="0.3">
      <c r="A5427">
        <v>5425</v>
      </c>
      <c r="B5427" t="s">
        <v>1468</v>
      </c>
      <c r="C5427" t="s">
        <v>826</v>
      </c>
      <c r="D5427">
        <v>1</v>
      </c>
      <c r="E5427">
        <v>4</v>
      </c>
      <c r="F5427" t="s">
        <v>1469</v>
      </c>
      <c r="G5427">
        <v>-0.60740906000137296</v>
      </c>
      <c r="H5427">
        <v>0.60740906000137296</v>
      </c>
      <c r="I5427">
        <v>-0.20475383102893799</v>
      </c>
      <c r="J5427">
        <v>-43</v>
      </c>
      <c r="K5427">
        <v>4</v>
      </c>
      <c r="L5427">
        <v>-59</v>
      </c>
      <c r="M5427">
        <v>-0.28218216173292099</v>
      </c>
      <c r="N5427">
        <v>0.91140002012252797</v>
      </c>
      <c r="O5427">
        <v>0.91169999999999995</v>
      </c>
      <c r="P5427" s="4">
        <v>-9.9956989288329997E-5</v>
      </c>
      <c r="Q5427">
        <v>0</v>
      </c>
      <c r="R5427">
        <v>-5.5911019444465603E-2</v>
      </c>
      <c r="S5427">
        <v>0.17637395858764601</v>
      </c>
      <c r="T5427">
        <v>-12</v>
      </c>
      <c r="U5427">
        <v>36</v>
      </c>
      <c r="V5427">
        <v>0.23228497803211201</v>
      </c>
      <c r="W5427">
        <v>48</v>
      </c>
    </row>
    <row r="5428" spans="1:23" x14ac:dyDescent="0.3">
      <c r="A5428">
        <v>5426</v>
      </c>
      <c r="B5428" t="s">
        <v>1470</v>
      </c>
      <c r="C5428" t="s">
        <v>826</v>
      </c>
      <c r="D5428">
        <v>1</v>
      </c>
      <c r="E5428">
        <v>4</v>
      </c>
      <c r="F5428" t="s">
        <v>76</v>
      </c>
      <c r="G5428">
        <v>-0.558313488960266</v>
      </c>
      <c r="H5428">
        <v>0.558313488960266</v>
      </c>
      <c r="I5428">
        <v>-1.9091391935944502E-2</v>
      </c>
      <c r="J5428">
        <v>-4</v>
      </c>
      <c r="K5428">
        <v>6</v>
      </c>
      <c r="L5428">
        <v>-68</v>
      </c>
      <c r="M5428">
        <v>-0.29893950589998503</v>
      </c>
      <c r="N5428">
        <v>0.91149997711181596</v>
      </c>
      <c r="O5428">
        <v>0.91169999999999995</v>
      </c>
      <c r="P5428">
        <v>0</v>
      </c>
      <c r="Q5428">
        <v>0</v>
      </c>
      <c r="R5428">
        <v>-9.27612259984016E-2</v>
      </c>
      <c r="S5428">
        <v>0.74678313732147195</v>
      </c>
      <c r="T5428">
        <v>-22</v>
      </c>
      <c r="U5428">
        <v>170</v>
      </c>
      <c r="V5428">
        <v>0.83954435586929299</v>
      </c>
      <c r="W5428">
        <v>192</v>
      </c>
    </row>
    <row r="5429" spans="1:23" x14ac:dyDescent="0.3">
      <c r="A5429">
        <v>5427</v>
      </c>
      <c r="B5429" t="s">
        <v>1471</v>
      </c>
      <c r="C5429" t="s">
        <v>826</v>
      </c>
      <c r="D5429">
        <v>1</v>
      </c>
      <c r="E5429">
        <v>4</v>
      </c>
      <c r="F5429" t="s">
        <v>1472</v>
      </c>
      <c r="G5429">
        <v>-0.40967589616775502</v>
      </c>
      <c r="H5429">
        <v>0.40967589616775502</v>
      </c>
      <c r="I5429">
        <v>0.16533339023589999</v>
      </c>
      <c r="J5429">
        <v>51</v>
      </c>
      <c r="K5429">
        <v>4</v>
      </c>
      <c r="L5429">
        <v>35</v>
      </c>
      <c r="M5429">
        <v>0.112902806030483</v>
      </c>
      <c r="N5429">
        <v>0.91180002689361495</v>
      </c>
      <c r="O5429">
        <v>0.91200000000000003</v>
      </c>
      <c r="P5429">
        <v>3.0004978179931603E-4</v>
      </c>
      <c r="Q5429">
        <v>3.0000000000007798E-4</v>
      </c>
      <c r="R5429">
        <v>-0.14088067412376401</v>
      </c>
      <c r="S5429">
        <v>-3.6019504070281899E-2</v>
      </c>
      <c r="T5429">
        <v>-43</v>
      </c>
      <c r="U5429">
        <v>-11</v>
      </c>
      <c r="V5429">
        <v>0.104861170053482</v>
      </c>
      <c r="W5429">
        <v>32</v>
      </c>
    </row>
    <row r="5430" spans="1:23" x14ac:dyDescent="0.3">
      <c r="A5430">
        <v>5428</v>
      </c>
      <c r="B5430" t="s">
        <v>1473</v>
      </c>
      <c r="C5430" t="s">
        <v>826</v>
      </c>
      <c r="D5430">
        <v>1</v>
      </c>
      <c r="E5430">
        <v>4</v>
      </c>
      <c r="F5430" t="s">
        <v>1474</v>
      </c>
      <c r="G5430">
        <v>-0.49775671958923301</v>
      </c>
      <c r="H5430">
        <v>0.49775671958923301</v>
      </c>
      <c r="I5430">
        <v>3.9245925843715598E-2</v>
      </c>
      <c r="J5430">
        <v>10</v>
      </c>
      <c r="K5430">
        <v>7</v>
      </c>
      <c r="L5430">
        <v>-118</v>
      </c>
      <c r="M5430">
        <v>-0.46248262135062601</v>
      </c>
      <c r="N5430">
        <v>0.91159999370574896</v>
      </c>
      <c r="O5430">
        <v>0.91180000000000005</v>
      </c>
      <c r="P5430">
        <v>1.0001659393310499E-4</v>
      </c>
      <c r="Q5430">
        <v>1.000000000001E-4</v>
      </c>
      <c r="R5430">
        <v>2.4865150451660101E-2</v>
      </c>
      <c r="S5430">
        <v>2.0317792892456001</v>
      </c>
      <c r="T5430">
        <v>6</v>
      </c>
      <c r="U5430">
        <v>518</v>
      </c>
      <c r="V5430">
        <v>2.00691413879394</v>
      </c>
      <c r="W5430">
        <v>512</v>
      </c>
    </row>
    <row r="5431" spans="1:23" x14ac:dyDescent="0.3">
      <c r="A5431">
        <v>5429</v>
      </c>
      <c r="B5431" t="s">
        <v>1475</v>
      </c>
      <c r="C5431" t="s">
        <v>826</v>
      </c>
      <c r="D5431">
        <v>1</v>
      </c>
      <c r="E5431">
        <v>4</v>
      </c>
      <c r="F5431" t="s">
        <v>1476</v>
      </c>
      <c r="G5431">
        <v>-0.55178016424178999</v>
      </c>
      <c r="H5431">
        <v>0.55178016424178999</v>
      </c>
      <c r="I5431">
        <v>-0.164901688694953</v>
      </c>
      <c r="J5431">
        <v>-38</v>
      </c>
      <c r="K5431">
        <v>7</v>
      </c>
      <c r="L5431">
        <v>90</v>
      </c>
      <c r="M5431">
        <v>0.39102531324221301</v>
      </c>
      <c r="N5431">
        <v>0.91229999065399103</v>
      </c>
      <c r="O5431">
        <v>0.91210000000000002</v>
      </c>
      <c r="P5431">
        <v>8.0001354217529297E-4</v>
      </c>
      <c r="Q5431">
        <v>4.0000000000006599E-4</v>
      </c>
      <c r="R5431">
        <v>4.3146565556526101E-2</v>
      </c>
      <c r="S5431">
        <v>-1.62463438510894</v>
      </c>
      <c r="T5431">
        <v>9</v>
      </c>
      <c r="U5431">
        <v>-375</v>
      </c>
      <c r="V5431">
        <v>1.66778099536895</v>
      </c>
      <c r="W5431">
        <v>384</v>
      </c>
    </row>
    <row r="5432" spans="1:23" x14ac:dyDescent="0.3">
      <c r="A5432">
        <v>5430</v>
      </c>
      <c r="B5432" t="s">
        <v>1477</v>
      </c>
      <c r="C5432" t="s">
        <v>826</v>
      </c>
      <c r="D5432">
        <v>1</v>
      </c>
      <c r="E5432">
        <v>4</v>
      </c>
      <c r="F5432" t="s">
        <v>1478</v>
      </c>
      <c r="G5432">
        <v>-0.54254770278930597</v>
      </c>
      <c r="H5432">
        <v>0.54254770278930597</v>
      </c>
      <c r="I5432">
        <v>-0.379058748483657</v>
      </c>
      <c r="J5432">
        <v>-89</v>
      </c>
      <c r="K5432">
        <v>4</v>
      </c>
      <c r="L5432">
        <v>-73</v>
      </c>
      <c r="M5432">
        <v>-0.31185812837495502</v>
      </c>
      <c r="N5432">
        <v>0.91219997406005804</v>
      </c>
      <c r="O5432">
        <v>0.91220000000000001</v>
      </c>
      <c r="P5432">
        <v>6.9999694824218696E-4</v>
      </c>
      <c r="Q5432">
        <v>5.0000000000005596E-4</v>
      </c>
      <c r="R5432">
        <v>0.99443346261978105</v>
      </c>
      <c r="S5432">
        <v>0.72563093900680498</v>
      </c>
      <c r="T5432">
        <v>233</v>
      </c>
      <c r="U5432">
        <v>169</v>
      </c>
      <c r="V5432">
        <v>0.26880252361297602</v>
      </c>
      <c r="W5432">
        <v>64</v>
      </c>
    </row>
    <row r="5433" spans="1:23" x14ac:dyDescent="0.3">
      <c r="A5433">
        <v>5431</v>
      </c>
      <c r="B5433" t="s">
        <v>1479</v>
      </c>
      <c r="C5433" t="s">
        <v>826</v>
      </c>
      <c r="D5433">
        <v>1</v>
      </c>
      <c r="E5433">
        <v>4</v>
      </c>
      <c r="F5433" t="s">
        <v>1480</v>
      </c>
      <c r="G5433">
        <v>-0.61036998033523504</v>
      </c>
      <c r="H5433">
        <v>0.61036998033523504</v>
      </c>
      <c r="I5433">
        <v>-0.34689360857009799</v>
      </c>
      <c r="J5433">
        <v>-72</v>
      </c>
      <c r="K5433">
        <v>6</v>
      </c>
      <c r="L5433">
        <v>-8</v>
      </c>
      <c r="M5433">
        <v>-3.8448502698282497E-2</v>
      </c>
      <c r="N5433">
        <v>0.91149997711181596</v>
      </c>
      <c r="O5433">
        <v>0.91169999999999995</v>
      </c>
      <c r="P5433">
        <v>0</v>
      </c>
      <c r="Q5433">
        <v>0</v>
      </c>
      <c r="R5433">
        <v>0.62036770582199097</v>
      </c>
      <c r="S5433">
        <v>-0.304967641830444</v>
      </c>
      <c r="T5433">
        <v>128</v>
      </c>
      <c r="U5433">
        <v>-64</v>
      </c>
      <c r="V5433">
        <v>0.92533534765243497</v>
      </c>
      <c r="W5433">
        <v>192</v>
      </c>
    </row>
    <row r="5434" spans="1:23" x14ac:dyDescent="0.3">
      <c r="A5434">
        <v>5432</v>
      </c>
      <c r="B5434" t="s">
        <v>1481</v>
      </c>
      <c r="C5434" t="s">
        <v>826</v>
      </c>
      <c r="D5434">
        <v>1</v>
      </c>
      <c r="E5434">
        <v>4</v>
      </c>
      <c r="F5434" t="s">
        <v>1482</v>
      </c>
      <c r="G5434">
        <v>-0.468014687299728</v>
      </c>
      <c r="H5434">
        <v>0.468014687299728</v>
      </c>
      <c r="I5434">
        <v>6.3023962080478599E-2</v>
      </c>
      <c r="J5434">
        <v>17</v>
      </c>
      <c r="K5434">
        <v>6</v>
      </c>
      <c r="L5434">
        <v>81</v>
      </c>
      <c r="M5434">
        <v>0.29849755646675502</v>
      </c>
      <c r="N5434">
        <v>0.91240000724792403</v>
      </c>
      <c r="O5434">
        <v>0.91200000000000003</v>
      </c>
      <c r="P5434">
        <v>9.00030136108398E-4</v>
      </c>
      <c r="Q5434">
        <v>3.0000000000007798E-4</v>
      </c>
      <c r="R5434">
        <v>0.106444858014583</v>
      </c>
      <c r="S5434">
        <v>-0.59997594356536799</v>
      </c>
      <c r="T5434">
        <v>30</v>
      </c>
      <c r="U5434">
        <v>-162</v>
      </c>
      <c r="V5434">
        <v>0.70642077922821001</v>
      </c>
      <c r="W5434">
        <v>192</v>
      </c>
    </row>
    <row r="5435" spans="1:23" x14ac:dyDescent="0.3">
      <c r="A5435">
        <v>5433</v>
      </c>
      <c r="B5435" t="s">
        <v>1483</v>
      </c>
      <c r="C5435" t="s">
        <v>826</v>
      </c>
      <c r="D5435">
        <v>1</v>
      </c>
      <c r="E5435">
        <v>4</v>
      </c>
      <c r="F5435" t="s">
        <v>1484</v>
      </c>
      <c r="G5435">
        <v>-0.55818623304366999</v>
      </c>
      <c r="H5435">
        <v>0.55818623304366999</v>
      </c>
      <c r="I5435">
        <v>-0.30199724435806202</v>
      </c>
      <c r="J5435">
        <v>-69</v>
      </c>
      <c r="K5435">
        <v>5</v>
      </c>
      <c r="L5435">
        <v>-101</v>
      </c>
      <c r="M5435">
        <v>-0.44391188612134402</v>
      </c>
      <c r="N5435">
        <v>0.91149997711181596</v>
      </c>
      <c r="O5435">
        <v>0.91149999999999998</v>
      </c>
      <c r="P5435">
        <v>0</v>
      </c>
      <c r="Q5435">
        <v>-1.99999999999977E-4</v>
      </c>
      <c r="R5435">
        <v>0.466500043869018</v>
      </c>
      <c r="S5435">
        <v>0.75032931566238403</v>
      </c>
      <c r="T5435">
        <v>107</v>
      </c>
      <c r="U5435">
        <v>171</v>
      </c>
      <c r="V5435">
        <v>0.28382927179336498</v>
      </c>
      <c r="W5435">
        <v>64</v>
      </c>
    </row>
    <row r="5436" spans="1:23" x14ac:dyDescent="0.3">
      <c r="A5436">
        <v>5434</v>
      </c>
      <c r="B5436" t="s">
        <v>1485</v>
      </c>
      <c r="C5436" t="s">
        <v>826</v>
      </c>
      <c r="D5436">
        <v>1</v>
      </c>
      <c r="E5436">
        <v>4</v>
      </c>
      <c r="F5436" t="s">
        <v>1486</v>
      </c>
      <c r="G5436">
        <v>-0.491957306861877</v>
      </c>
      <c r="H5436">
        <v>0.491957306861877</v>
      </c>
      <c r="I5436">
        <v>-6.6894337534904397E-2</v>
      </c>
      <c r="J5436">
        <v>-17</v>
      </c>
      <c r="K5436">
        <v>6</v>
      </c>
      <c r="L5436">
        <v>-81</v>
      </c>
      <c r="M5436">
        <v>-0.31376804610875603</v>
      </c>
      <c r="N5436">
        <v>0.91140002012252797</v>
      </c>
      <c r="O5436">
        <v>0.91159999999999997</v>
      </c>
      <c r="P5436" s="4">
        <v>-9.9956989288329997E-5</v>
      </c>
      <c r="Q5436" s="4">
        <v>-9.9999999999988905E-5</v>
      </c>
      <c r="R5436">
        <v>0.20239156484603801</v>
      </c>
      <c r="S5436">
        <v>1.18988645076751</v>
      </c>
      <c r="T5436">
        <v>51</v>
      </c>
      <c r="U5436">
        <v>307</v>
      </c>
      <c r="V5436">
        <v>0.98749488592147805</v>
      </c>
      <c r="W5436">
        <v>256</v>
      </c>
    </row>
    <row r="5437" spans="1:23" x14ac:dyDescent="0.3">
      <c r="A5437">
        <v>5435</v>
      </c>
      <c r="B5437" t="s">
        <v>1487</v>
      </c>
      <c r="C5437" t="s">
        <v>826</v>
      </c>
      <c r="D5437">
        <v>1</v>
      </c>
      <c r="E5437">
        <v>4</v>
      </c>
      <c r="F5437" t="s">
        <v>1488</v>
      </c>
      <c r="G5437">
        <v>-0.55178016424178999</v>
      </c>
      <c r="H5437">
        <v>0.55178016424178999</v>
      </c>
      <c r="I5437">
        <v>-0.243198081851005</v>
      </c>
      <c r="J5437">
        <v>-56</v>
      </c>
      <c r="K5437">
        <v>5</v>
      </c>
      <c r="L5437">
        <v>-24</v>
      </c>
      <c r="M5437">
        <v>-0.10427341686459</v>
      </c>
      <c r="N5437">
        <v>0.91149997711181596</v>
      </c>
      <c r="O5437">
        <v>0.91149999999999998</v>
      </c>
      <c r="P5437">
        <v>0</v>
      </c>
      <c r="Q5437">
        <v>-1.99999999999977E-4</v>
      </c>
      <c r="R5437">
        <v>0.213534891605377</v>
      </c>
      <c r="S5437">
        <v>-6.4314432442188194E-2</v>
      </c>
      <c r="T5437">
        <v>49</v>
      </c>
      <c r="U5437">
        <v>-15</v>
      </c>
      <c r="V5437">
        <v>0.27784931659698398</v>
      </c>
      <c r="W5437">
        <v>64</v>
      </c>
    </row>
    <row r="5438" spans="1:23" x14ac:dyDescent="0.3">
      <c r="A5438">
        <v>5436</v>
      </c>
      <c r="B5438" t="s">
        <v>1489</v>
      </c>
      <c r="C5438" t="s">
        <v>826</v>
      </c>
      <c r="D5438">
        <v>1</v>
      </c>
      <c r="E5438">
        <v>4</v>
      </c>
      <c r="F5438" t="s">
        <v>1490</v>
      </c>
      <c r="G5438">
        <v>-0.49775671958923301</v>
      </c>
      <c r="H5438">
        <v>0.49775671958923301</v>
      </c>
      <c r="I5438">
        <v>-7.0322588086128193E-2</v>
      </c>
      <c r="J5438">
        <v>-18</v>
      </c>
      <c r="K5438">
        <v>4</v>
      </c>
      <c r="L5438">
        <v>-2</v>
      </c>
      <c r="M5438">
        <v>-7.8386884974682401E-3</v>
      </c>
      <c r="N5438">
        <v>0.91180002689361495</v>
      </c>
      <c r="O5438">
        <v>0.91200000000000003</v>
      </c>
      <c r="P5438">
        <v>3.0004978179931603E-4</v>
      </c>
      <c r="Q5438">
        <v>3.0000000000007798E-4</v>
      </c>
      <c r="R5438">
        <v>0.18745531141757901</v>
      </c>
      <c r="S5438" s="4">
        <v>3.6023557186126701E-6</v>
      </c>
      <c r="T5438">
        <v>48</v>
      </c>
      <c r="U5438">
        <v>0</v>
      </c>
      <c r="V5438">
        <v>0.18745170533656999</v>
      </c>
      <c r="W5438">
        <v>48</v>
      </c>
    </row>
    <row r="5439" spans="1:23" x14ac:dyDescent="0.3">
      <c r="A5439">
        <v>5437</v>
      </c>
      <c r="B5439" t="s">
        <v>1491</v>
      </c>
      <c r="C5439" t="s">
        <v>826</v>
      </c>
      <c r="D5439">
        <v>1</v>
      </c>
      <c r="E5439">
        <v>4</v>
      </c>
      <c r="F5439" t="s">
        <v>1492</v>
      </c>
      <c r="G5439">
        <v>-0.52698379755020097</v>
      </c>
      <c r="H5439">
        <v>0.52698379755020097</v>
      </c>
      <c r="I5439">
        <v>1.6011828556656799E-2</v>
      </c>
      <c r="J5439">
        <v>4</v>
      </c>
      <c r="K5439">
        <v>2</v>
      </c>
      <c r="L5439">
        <v>0</v>
      </c>
      <c r="M5439">
        <v>0</v>
      </c>
      <c r="N5439">
        <v>0.91159999370574896</v>
      </c>
      <c r="O5439">
        <v>0.91180000000000005</v>
      </c>
      <c r="P5439">
        <v>1.0001659393310499E-4</v>
      </c>
      <c r="Q5439">
        <v>1.000000000001E-4</v>
      </c>
      <c r="R5439">
        <v>-0.19255101680755601</v>
      </c>
      <c r="S5439">
        <v>-0.12850371003150901</v>
      </c>
      <c r="T5439">
        <v>-47</v>
      </c>
      <c r="U5439">
        <v>-31</v>
      </c>
      <c r="V5439">
        <v>6.4047306776046697E-2</v>
      </c>
      <c r="W5439">
        <v>16</v>
      </c>
    </row>
    <row r="5440" spans="1:23" x14ac:dyDescent="0.3">
      <c r="A5440">
        <v>5438</v>
      </c>
      <c r="B5440" t="s">
        <v>1493</v>
      </c>
      <c r="C5440" t="s">
        <v>826</v>
      </c>
      <c r="D5440">
        <v>1</v>
      </c>
      <c r="E5440">
        <v>4</v>
      </c>
      <c r="F5440" t="s">
        <v>1494</v>
      </c>
      <c r="G5440">
        <v>-0.54061877727508501</v>
      </c>
      <c r="H5440">
        <v>0.54061877727508501</v>
      </c>
      <c r="I5440">
        <v>-1.84555631130933E-2</v>
      </c>
      <c r="J5440">
        <v>-4</v>
      </c>
      <c r="K5440">
        <v>7</v>
      </c>
      <c r="L5440">
        <v>124</v>
      </c>
      <c r="M5440">
        <v>0.52784825497724797</v>
      </c>
      <c r="N5440">
        <v>0.91189998388290405</v>
      </c>
      <c r="O5440">
        <v>0.91200000000000003</v>
      </c>
      <c r="P5440">
        <v>4.00006771087646E-4</v>
      </c>
      <c r="Q5440">
        <v>3.0000000000007798E-4</v>
      </c>
      <c r="R5440">
        <v>0.18639124929904899</v>
      </c>
      <c r="S5440">
        <v>-1.45252013206481</v>
      </c>
      <c r="T5440">
        <v>43</v>
      </c>
      <c r="U5440">
        <v>-341</v>
      </c>
      <c r="V5440">
        <v>1.6389113664627</v>
      </c>
      <c r="W5440">
        <v>384</v>
      </c>
    </row>
    <row r="5441" spans="1:23" x14ac:dyDescent="0.3">
      <c r="A5441">
        <v>5439</v>
      </c>
      <c r="B5441" t="s">
        <v>1495</v>
      </c>
      <c r="C5441" t="s">
        <v>826</v>
      </c>
      <c r="D5441">
        <v>1</v>
      </c>
      <c r="E5441">
        <v>4</v>
      </c>
      <c r="F5441" t="s">
        <v>1496</v>
      </c>
      <c r="G5441">
        <v>-0.52178376913070601</v>
      </c>
      <c r="H5441">
        <v>0.52178376913070601</v>
      </c>
      <c r="I5441">
        <v>9.8812267184257493E-2</v>
      </c>
      <c r="J5441">
        <v>24</v>
      </c>
      <c r="K5441">
        <v>5</v>
      </c>
      <c r="L5441">
        <v>56</v>
      </c>
      <c r="M5441">
        <v>0.23007788245133501</v>
      </c>
      <c r="N5441">
        <v>0.91140002012252797</v>
      </c>
      <c r="O5441">
        <v>0.91190000000000004</v>
      </c>
      <c r="P5441" s="4">
        <v>-9.9956989288329997E-5</v>
      </c>
      <c r="Q5441">
        <v>2.00000000000089E-4</v>
      </c>
      <c r="R5441">
        <v>-0.204113319516181</v>
      </c>
      <c r="S5441">
        <v>-0.59791016578674305</v>
      </c>
      <c r="T5441">
        <v>-50</v>
      </c>
      <c r="U5441">
        <v>-146</v>
      </c>
      <c r="V5441">
        <v>0.39379686117172202</v>
      </c>
      <c r="W5441">
        <v>96</v>
      </c>
    </row>
    <row r="5442" spans="1:23" x14ac:dyDescent="0.3">
      <c r="A5442">
        <v>5440</v>
      </c>
      <c r="B5442" t="s">
        <v>1497</v>
      </c>
      <c r="C5442" t="s">
        <v>826</v>
      </c>
      <c r="D5442">
        <v>1</v>
      </c>
      <c r="E5442">
        <v>4</v>
      </c>
      <c r="F5442" t="s">
        <v>1498</v>
      </c>
      <c r="G5442">
        <v>-0.52178376913070601</v>
      </c>
      <c r="H5442">
        <v>0.52178376913070601</v>
      </c>
      <c r="I5442">
        <v>8.5687994956970201E-2</v>
      </c>
      <c r="J5442">
        <v>21</v>
      </c>
      <c r="K5442">
        <v>7</v>
      </c>
      <c r="L5442">
        <v>-107</v>
      </c>
      <c r="M5442">
        <v>-0.439613096826658</v>
      </c>
      <c r="N5442">
        <v>0.91240000724792403</v>
      </c>
      <c r="O5442">
        <v>0.91249999999999998</v>
      </c>
      <c r="P5442">
        <v>9.00030136108398E-4</v>
      </c>
      <c r="Q5442">
        <v>8.0000000000002205E-4</v>
      </c>
      <c r="R5442">
        <v>-0.53132891654968195</v>
      </c>
      <c r="S5442">
        <v>1.0445743799209499</v>
      </c>
      <c r="T5442">
        <v>-129</v>
      </c>
      <c r="U5442">
        <v>255</v>
      </c>
      <c r="V5442">
        <v>1.5759032964706401</v>
      </c>
      <c r="W5442">
        <v>384</v>
      </c>
    </row>
    <row r="5443" spans="1:23" x14ac:dyDescent="0.3">
      <c r="A5443">
        <v>5441</v>
      </c>
      <c r="B5443" t="s">
        <v>1499</v>
      </c>
      <c r="C5443" t="s">
        <v>826</v>
      </c>
      <c r="D5443">
        <v>1</v>
      </c>
      <c r="E5443">
        <v>4</v>
      </c>
      <c r="F5443" t="s">
        <v>1500</v>
      </c>
      <c r="G5443">
        <v>-0.46459630131721402</v>
      </c>
      <c r="H5443">
        <v>0.46459630131721402</v>
      </c>
      <c r="I5443">
        <v>0.14967313408851601</v>
      </c>
      <c r="J5443">
        <v>41</v>
      </c>
      <c r="K5443">
        <v>7</v>
      </c>
      <c r="L5443">
        <v>-87</v>
      </c>
      <c r="M5443">
        <v>-0.31826675759525702</v>
      </c>
      <c r="N5443">
        <v>0.91159999370574896</v>
      </c>
      <c r="O5443">
        <v>0.91169999999999995</v>
      </c>
      <c r="P5443">
        <v>1.0001659393310499E-4</v>
      </c>
      <c r="Q5443">
        <v>0</v>
      </c>
      <c r="R5443">
        <v>-0.40590769052505399</v>
      </c>
      <c r="S5443">
        <v>0.99791198968887296</v>
      </c>
      <c r="T5443">
        <v>-110</v>
      </c>
      <c r="U5443">
        <v>274</v>
      </c>
      <c r="V5443">
        <v>1.40381968021392</v>
      </c>
      <c r="W5443">
        <v>384</v>
      </c>
    </row>
    <row r="5444" spans="1:23" x14ac:dyDescent="0.3">
      <c r="A5444">
        <v>5442</v>
      </c>
      <c r="B5444" t="s">
        <v>1501</v>
      </c>
      <c r="C5444" t="s">
        <v>826</v>
      </c>
      <c r="D5444">
        <v>1</v>
      </c>
      <c r="E5444">
        <v>4</v>
      </c>
      <c r="F5444" t="s">
        <v>1502</v>
      </c>
      <c r="G5444">
        <v>-0.43715986609458901</v>
      </c>
      <c r="H5444">
        <v>0.43715986609458901</v>
      </c>
      <c r="I5444">
        <v>6.21991828083992E-2</v>
      </c>
      <c r="J5444">
        <v>18</v>
      </c>
      <c r="K5444">
        <v>4</v>
      </c>
      <c r="L5444">
        <v>2</v>
      </c>
      <c r="M5444">
        <v>6.8844073400722702E-3</v>
      </c>
      <c r="N5444">
        <v>0.91159999370574896</v>
      </c>
      <c r="O5444">
        <v>0.91180000000000005</v>
      </c>
      <c r="P5444">
        <v>1.0001659393310499E-4</v>
      </c>
      <c r="Q5444">
        <v>1.000000000001E-4</v>
      </c>
      <c r="R5444">
        <v>-0.21235819160938199</v>
      </c>
      <c r="S5444">
        <v>8.9008957147598197E-3</v>
      </c>
      <c r="T5444">
        <v>-61</v>
      </c>
      <c r="U5444">
        <v>3</v>
      </c>
      <c r="V5444">
        <v>0.22125908732414201</v>
      </c>
      <c r="W5444">
        <v>64</v>
      </c>
    </row>
    <row r="5445" spans="1:23" x14ac:dyDescent="0.3">
      <c r="A5445">
        <v>5443</v>
      </c>
      <c r="B5445" t="s">
        <v>1503</v>
      </c>
      <c r="C5445" t="s">
        <v>826</v>
      </c>
      <c r="D5445">
        <v>1</v>
      </c>
      <c r="E5445">
        <v>4</v>
      </c>
      <c r="F5445" t="s">
        <v>1504</v>
      </c>
      <c r="G5445">
        <v>-0.49775671958923301</v>
      </c>
      <c r="H5445">
        <v>0.49775671958923301</v>
      </c>
      <c r="I5445">
        <v>-1.9054271979257399E-3</v>
      </c>
      <c r="J5445">
        <v>0</v>
      </c>
      <c r="K5445">
        <v>1</v>
      </c>
      <c r="L5445">
        <v>2</v>
      </c>
      <c r="M5445">
        <v>7.8386884974682401E-3</v>
      </c>
      <c r="N5445">
        <v>0.91149997711181596</v>
      </c>
      <c r="O5445">
        <v>0.91169999999999995</v>
      </c>
      <c r="P5445">
        <v>0</v>
      </c>
      <c r="Q5445">
        <v>0</v>
      </c>
      <c r="R5445">
        <v>-0.17635953426361001</v>
      </c>
      <c r="S5445">
        <v>-0.20559188723564101</v>
      </c>
      <c r="T5445">
        <v>-47</v>
      </c>
      <c r="U5445">
        <v>-53</v>
      </c>
      <c r="V5445">
        <v>2.9232352972030601E-2</v>
      </c>
      <c r="W5445">
        <v>6</v>
      </c>
    </row>
    <row r="5446" spans="1:23" x14ac:dyDescent="0.3">
      <c r="A5446">
        <v>5444</v>
      </c>
      <c r="B5446" t="s">
        <v>1505</v>
      </c>
      <c r="C5446" t="s">
        <v>826</v>
      </c>
      <c r="D5446">
        <v>1</v>
      </c>
      <c r="E5446">
        <v>4</v>
      </c>
      <c r="F5446" t="s">
        <v>1506</v>
      </c>
      <c r="G5446">
        <v>-0.42749759554862898</v>
      </c>
      <c r="H5446">
        <v>0.42749759554862898</v>
      </c>
      <c r="I5446">
        <v>0.22767612338066101</v>
      </c>
      <c r="J5446">
        <v>68</v>
      </c>
      <c r="K5446">
        <v>5</v>
      </c>
      <c r="L5446">
        <v>100</v>
      </c>
      <c r="M5446">
        <v>0.33661227995955101</v>
      </c>
      <c r="N5446">
        <v>0.91149997711181596</v>
      </c>
      <c r="O5446">
        <v>0.91180000000000005</v>
      </c>
      <c r="P5446">
        <v>0</v>
      </c>
      <c r="Q5446">
        <v>1.000000000001E-4</v>
      </c>
      <c r="R5446">
        <v>-0.49713987112045199</v>
      </c>
      <c r="S5446">
        <v>-0.82394838333129805</v>
      </c>
      <c r="T5446">
        <v>-149</v>
      </c>
      <c r="U5446">
        <v>-245</v>
      </c>
      <c r="V5446">
        <v>0.326808512210845</v>
      </c>
      <c r="W5446">
        <v>96</v>
      </c>
    </row>
    <row r="5447" spans="1:23" x14ac:dyDescent="0.3">
      <c r="A5447">
        <v>5445</v>
      </c>
      <c r="B5447" t="s">
        <v>1507</v>
      </c>
      <c r="C5447" t="s">
        <v>826</v>
      </c>
      <c r="D5447">
        <v>1</v>
      </c>
      <c r="E5447">
        <v>4</v>
      </c>
      <c r="F5447" t="s">
        <v>1508</v>
      </c>
      <c r="G5447">
        <v>-0.46165215969085599</v>
      </c>
      <c r="H5447">
        <v>0.46165215969085599</v>
      </c>
      <c r="I5447">
        <v>-0.126505047082901</v>
      </c>
      <c r="J5447">
        <v>-35</v>
      </c>
      <c r="K5447">
        <v>4</v>
      </c>
      <c r="L5447">
        <v>-51</v>
      </c>
      <c r="M5447">
        <v>-0.185387875151446</v>
      </c>
      <c r="N5447">
        <v>0.91180002689361495</v>
      </c>
      <c r="O5447">
        <v>0.91200000000000003</v>
      </c>
      <c r="P5447">
        <v>3.0004978179931603E-4</v>
      </c>
      <c r="Q5447">
        <v>3.0000000000007798E-4</v>
      </c>
      <c r="R5447">
        <v>0.27125167846679599</v>
      </c>
      <c r="S5447">
        <v>0.44790017604827798</v>
      </c>
      <c r="T5447">
        <v>76</v>
      </c>
      <c r="U5447">
        <v>124</v>
      </c>
      <c r="V5447">
        <v>0.17664849758148099</v>
      </c>
      <c r="W5447">
        <v>48</v>
      </c>
    </row>
    <row r="5448" spans="1:23" x14ac:dyDescent="0.3">
      <c r="A5448">
        <v>5446</v>
      </c>
      <c r="B5448" t="s">
        <v>1509</v>
      </c>
      <c r="C5448" t="s">
        <v>826</v>
      </c>
      <c r="D5448">
        <v>1</v>
      </c>
      <c r="E5448">
        <v>4</v>
      </c>
      <c r="F5448" t="s">
        <v>1510</v>
      </c>
      <c r="G5448">
        <v>-0.53118526935577304</v>
      </c>
      <c r="H5448">
        <v>0.53118526935577304</v>
      </c>
      <c r="I5448">
        <v>-3.9117980748414903E-2</v>
      </c>
      <c r="J5448">
        <v>-9</v>
      </c>
      <c r="K5448">
        <v>6</v>
      </c>
      <c r="L5448">
        <v>-73</v>
      </c>
      <c r="M5448">
        <v>-0.305326965850169</v>
      </c>
      <c r="N5448">
        <v>0.91200000047683705</v>
      </c>
      <c r="O5448">
        <v>0.91190000000000004</v>
      </c>
      <c r="P5448">
        <v>5.0002336502075195E-4</v>
      </c>
      <c r="Q5448">
        <v>2.00000000000089E-4</v>
      </c>
      <c r="R5448">
        <v>-0.213238805532455</v>
      </c>
      <c r="S5448">
        <v>0.58538818359375</v>
      </c>
      <c r="T5448">
        <v>-52</v>
      </c>
      <c r="U5448">
        <v>140</v>
      </c>
      <c r="V5448">
        <v>0.79862701892852705</v>
      </c>
      <c r="W5448">
        <v>192</v>
      </c>
    </row>
    <row r="5449" spans="1:23" x14ac:dyDescent="0.3">
      <c r="A5449">
        <v>5447</v>
      </c>
      <c r="B5449" t="s">
        <v>1511</v>
      </c>
      <c r="C5449" t="s">
        <v>826</v>
      </c>
      <c r="D5449">
        <v>1</v>
      </c>
      <c r="E5449">
        <v>4</v>
      </c>
      <c r="F5449" t="s">
        <v>1512</v>
      </c>
      <c r="G5449">
        <v>-0.49775671958923301</v>
      </c>
      <c r="H5449">
        <v>0.49775671958923301</v>
      </c>
      <c r="I5449">
        <v>-2.9808279126882501E-2</v>
      </c>
      <c r="J5449">
        <v>-8</v>
      </c>
      <c r="K5449">
        <v>2</v>
      </c>
      <c r="L5449">
        <v>-4</v>
      </c>
      <c r="M5449">
        <v>-1.56773769949364E-2</v>
      </c>
      <c r="N5449">
        <v>0.91149997711181596</v>
      </c>
      <c r="O5449">
        <v>0.91169999999999995</v>
      </c>
      <c r="P5449">
        <v>0</v>
      </c>
      <c r="Q5449">
        <v>0</v>
      </c>
      <c r="R5449">
        <v>2.8421968221664401E-2</v>
      </c>
      <c r="S5449">
        <v>1.6016513109207099E-4</v>
      </c>
      <c r="T5449">
        <v>8</v>
      </c>
      <c r="U5449">
        <v>0</v>
      </c>
      <c r="V5449">
        <v>2.8261803090572302E-2</v>
      </c>
      <c r="W5449">
        <v>8</v>
      </c>
    </row>
    <row r="5450" spans="1:23" x14ac:dyDescent="0.3">
      <c r="A5450">
        <v>5448</v>
      </c>
      <c r="B5450" t="s">
        <v>1513</v>
      </c>
      <c r="C5450" t="s">
        <v>826</v>
      </c>
      <c r="D5450">
        <v>1</v>
      </c>
      <c r="E5450">
        <v>4</v>
      </c>
      <c r="F5450" t="s">
        <v>1514</v>
      </c>
      <c r="G5450">
        <v>-0.38130074739456099</v>
      </c>
      <c r="H5450">
        <v>0.38130074739456099</v>
      </c>
      <c r="I5450">
        <v>-3.52646806277334E-3</v>
      </c>
      <c r="J5450">
        <v>-1</v>
      </c>
      <c r="K5450">
        <v>6</v>
      </c>
      <c r="L5450">
        <v>-65</v>
      </c>
      <c r="M5450">
        <v>-0.195153925831862</v>
      </c>
      <c r="N5450">
        <v>0.91159999370574896</v>
      </c>
      <c r="O5450">
        <v>0.91180000000000005</v>
      </c>
      <c r="P5450">
        <v>1.0001659393310499E-4</v>
      </c>
      <c r="Q5450">
        <v>1.000000000001E-4</v>
      </c>
      <c r="R5450">
        <v>-0.432227402925491</v>
      </c>
      <c r="S5450">
        <v>0.14265495538711501</v>
      </c>
      <c r="T5450">
        <v>-144</v>
      </c>
      <c r="U5450">
        <v>48</v>
      </c>
      <c r="V5450">
        <v>0.57488238811492898</v>
      </c>
      <c r="W5450">
        <v>192</v>
      </c>
    </row>
    <row r="5451" spans="1:23" x14ac:dyDescent="0.3">
      <c r="A5451">
        <v>5449</v>
      </c>
      <c r="B5451" t="s">
        <v>1515</v>
      </c>
      <c r="C5451" t="s">
        <v>826</v>
      </c>
      <c r="D5451">
        <v>1</v>
      </c>
      <c r="E5451">
        <v>4</v>
      </c>
      <c r="F5451" t="s">
        <v>1516</v>
      </c>
      <c r="G5451">
        <v>-0.40967589616775502</v>
      </c>
      <c r="H5451">
        <v>0.40967589616775502</v>
      </c>
      <c r="I5451">
        <v>0.12333667278289701</v>
      </c>
      <c r="J5451">
        <v>38</v>
      </c>
      <c r="K5451">
        <v>4</v>
      </c>
      <c r="L5451">
        <v>54</v>
      </c>
      <c r="M5451">
        <v>0.17419290073274599</v>
      </c>
      <c r="N5451">
        <v>0.91159999370574896</v>
      </c>
      <c r="O5451">
        <v>0.91180000000000005</v>
      </c>
      <c r="P5451">
        <v>1.0001659393310499E-4</v>
      </c>
      <c r="Q5451">
        <v>1.000000000001E-4</v>
      </c>
      <c r="R5451">
        <v>-0.338974118232727</v>
      </c>
      <c r="S5451">
        <v>-0.49154281616210899</v>
      </c>
      <c r="T5451">
        <v>-105</v>
      </c>
      <c r="U5451">
        <v>-153</v>
      </c>
      <c r="V5451">
        <v>0.15256869792938199</v>
      </c>
      <c r="W5451">
        <v>48</v>
      </c>
    </row>
    <row r="5452" spans="1:23" x14ac:dyDescent="0.3">
      <c r="A5452">
        <v>5450</v>
      </c>
      <c r="B5452" t="s">
        <v>1517</v>
      </c>
      <c r="C5452" t="s">
        <v>826</v>
      </c>
      <c r="D5452">
        <v>1</v>
      </c>
      <c r="E5452">
        <v>4</v>
      </c>
      <c r="F5452" t="s">
        <v>1518</v>
      </c>
      <c r="G5452">
        <v>-0.43508157134056002</v>
      </c>
      <c r="H5452">
        <v>0.43508157134056002</v>
      </c>
      <c r="I5452">
        <v>-1.9019903847947699E-3</v>
      </c>
      <c r="J5452">
        <v>-1</v>
      </c>
      <c r="K5452">
        <v>7</v>
      </c>
      <c r="L5452">
        <v>127</v>
      </c>
      <c r="M5452">
        <v>0.43508157134056002</v>
      </c>
      <c r="N5452">
        <v>0.91170001029968195</v>
      </c>
      <c r="O5452">
        <v>0.91190000000000004</v>
      </c>
      <c r="P5452">
        <v>2.0003318786620999E-4</v>
      </c>
      <c r="Q5452">
        <v>2.00000000000089E-4</v>
      </c>
      <c r="R5452">
        <v>-1.9092224538326201E-2</v>
      </c>
      <c r="S5452">
        <v>-1.3300429582595801</v>
      </c>
      <c r="T5452">
        <v>-4</v>
      </c>
      <c r="U5452">
        <v>-388</v>
      </c>
      <c r="V5452">
        <v>1.3109507560729901</v>
      </c>
      <c r="W5452">
        <v>384</v>
      </c>
    </row>
    <row r="5453" spans="1:23" x14ac:dyDescent="0.3">
      <c r="A5453">
        <v>5451</v>
      </c>
      <c r="B5453" t="s">
        <v>1519</v>
      </c>
      <c r="C5453" t="s">
        <v>826</v>
      </c>
      <c r="D5453">
        <v>1</v>
      </c>
      <c r="E5453">
        <v>4</v>
      </c>
      <c r="F5453" t="s">
        <v>1520</v>
      </c>
      <c r="G5453">
        <v>-0.56876868009567205</v>
      </c>
      <c r="H5453">
        <v>0.56876868009567205</v>
      </c>
      <c r="I5453">
        <v>-8.4630668163299505E-2</v>
      </c>
      <c r="J5453">
        <v>-19</v>
      </c>
      <c r="K5453">
        <v>5</v>
      </c>
      <c r="L5453">
        <v>-51</v>
      </c>
      <c r="M5453">
        <v>-0.228403170747081</v>
      </c>
      <c r="N5453">
        <v>0.91229999065399103</v>
      </c>
      <c r="O5453">
        <v>0.9123</v>
      </c>
      <c r="P5453">
        <v>8.0001354217529297E-4</v>
      </c>
      <c r="Q5453">
        <v>6.0000000000004397E-4</v>
      </c>
      <c r="R5453">
        <v>0.218108475208282</v>
      </c>
      <c r="S5453">
        <v>0.79319846630096402</v>
      </c>
      <c r="T5453">
        <v>49</v>
      </c>
      <c r="U5453">
        <v>177</v>
      </c>
      <c r="V5453">
        <v>0.575089991092681</v>
      </c>
      <c r="W5453">
        <v>128</v>
      </c>
    </row>
    <row r="5454" spans="1:23" x14ac:dyDescent="0.3">
      <c r="A5454">
        <v>5452</v>
      </c>
      <c r="B5454" t="s">
        <v>1521</v>
      </c>
      <c r="C5454" t="s">
        <v>826</v>
      </c>
      <c r="D5454">
        <v>1</v>
      </c>
      <c r="E5454">
        <v>4</v>
      </c>
      <c r="F5454" t="s">
        <v>1522</v>
      </c>
      <c r="G5454">
        <v>-0.60740906000137296</v>
      </c>
      <c r="H5454">
        <v>0.60740906000137296</v>
      </c>
      <c r="I5454">
        <v>-2.040178142488E-2</v>
      </c>
      <c r="J5454">
        <v>-4</v>
      </c>
      <c r="K5454">
        <v>6</v>
      </c>
      <c r="L5454">
        <v>-68</v>
      </c>
      <c r="M5454">
        <v>-0.32522689826845103</v>
      </c>
      <c r="N5454">
        <v>0.91180002689361495</v>
      </c>
      <c r="O5454">
        <v>0.91159999999999997</v>
      </c>
      <c r="P5454">
        <v>3.0004978179931603E-4</v>
      </c>
      <c r="Q5454" s="4">
        <v>-9.9999999999988905E-5</v>
      </c>
      <c r="R5454">
        <v>-0.170490011572837</v>
      </c>
      <c r="S5454">
        <v>0.743985295295715</v>
      </c>
      <c r="T5454">
        <v>-37</v>
      </c>
      <c r="U5454">
        <v>155</v>
      </c>
      <c r="V5454">
        <v>0.91447532176971402</v>
      </c>
      <c r="W5454">
        <v>192</v>
      </c>
    </row>
    <row r="5455" spans="1:23" x14ac:dyDescent="0.3">
      <c r="A5455">
        <v>5453</v>
      </c>
      <c r="B5455" t="s">
        <v>1523</v>
      </c>
      <c r="C5455" t="s">
        <v>826</v>
      </c>
      <c r="D5455">
        <v>1</v>
      </c>
      <c r="E5455">
        <v>4</v>
      </c>
      <c r="F5455" t="s">
        <v>1524</v>
      </c>
      <c r="G5455">
        <v>-0.41360962390899603</v>
      </c>
      <c r="H5455">
        <v>0.41360962390899603</v>
      </c>
      <c r="I5455">
        <v>9.0738274157047202E-2</v>
      </c>
      <c r="J5455">
        <v>28</v>
      </c>
      <c r="K5455">
        <v>7</v>
      </c>
      <c r="L5455">
        <v>-100</v>
      </c>
      <c r="M5455">
        <v>-0.32567686921968197</v>
      </c>
      <c r="N5455">
        <v>0.91200000047683705</v>
      </c>
      <c r="O5455">
        <v>0.91249999999999998</v>
      </c>
      <c r="P5455">
        <v>5.0002336502075195E-4</v>
      </c>
      <c r="Q5455">
        <v>8.0000000000002205E-4</v>
      </c>
      <c r="R5455">
        <v>-0.344862610101699</v>
      </c>
      <c r="S5455">
        <v>0.904382765293121</v>
      </c>
      <c r="T5455">
        <v>-106</v>
      </c>
      <c r="U5455">
        <v>278</v>
      </c>
      <c r="V5455">
        <v>1.24924540519714</v>
      </c>
      <c r="W5455">
        <v>384</v>
      </c>
    </row>
    <row r="5456" spans="1:23" x14ac:dyDescent="0.3">
      <c r="A5456">
        <v>5454</v>
      </c>
      <c r="B5456" t="s">
        <v>1525</v>
      </c>
      <c r="C5456" t="s">
        <v>826</v>
      </c>
      <c r="D5456">
        <v>1</v>
      </c>
      <c r="E5456">
        <v>4</v>
      </c>
      <c r="F5456" t="s">
        <v>1510</v>
      </c>
      <c r="G5456">
        <v>-0.53118526935577304</v>
      </c>
      <c r="H5456">
        <v>0.53118526935577304</v>
      </c>
      <c r="I5456">
        <v>-3.9117980748414903E-2</v>
      </c>
      <c r="J5456">
        <v>-9</v>
      </c>
      <c r="K5456">
        <v>3</v>
      </c>
      <c r="L5456">
        <v>-1</v>
      </c>
      <c r="M5456">
        <v>-4.1825611760297103E-3</v>
      </c>
      <c r="N5456">
        <v>0.91130000352859497</v>
      </c>
      <c r="O5456">
        <v>0.91169999999999995</v>
      </c>
      <c r="P5456">
        <v>-1.99973583221435E-4</v>
      </c>
      <c r="Q5456">
        <v>0</v>
      </c>
      <c r="R5456">
        <v>-0.213238805532455</v>
      </c>
      <c r="S5456">
        <v>-0.31804507970809898</v>
      </c>
      <c r="T5456">
        <v>-52</v>
      </c>
      <c r="U5456">
        <v>-76</v>
      </c>
      <c r="V5456">
        <v>0.104806274175643</v>
      </c>
      <c r="W5456">
        <v>24</v>
      </c>
    </row>
    <row r="5457" spans="1:23" x14ac:dyDescent="0.3">
      <c r="A5457">
        <v>5455</v>
      </c>
      <c r="B5457" t="s">
        <v>1526</v>
      </c>
      <c r="C5457" t="s">
        <v>826</v>
      </c>
      <c r="D5457">
        <v>1</v>
      </c>
      <c r="E5457">
        <v>4</v>
      </c>
      <c r="F5457" t="s">
        <v>1527</v>
      </c>
      <c r="G5457">
        <v>-0.51359552145004195</v>
      </c>
      <c r="H5457">
        <v>0.51359552145004195</v>
      </c>
      <c r="I5457">
        <v>8.2517750561237301E-3</v>
      </c>
      <c r="J5457">
        <v>2</v>
      </c>
      <c r="K5457">
        <v>7</v>
      </c>
      <c r="L5457">
        <v>-126</v>
      </c>
      <c r="M5457">
        <v>-0.50955146222602599</v>
      </c>
      <c r="N5457">
        <v>0.91170001029968195</v>
      </c>
      <c r="O5457">
        <v>0.91190000000000004</v>
      </c>
      <c r="P5457">
        <v>2.0003318786620999E-4</v>
      </c>
      <c r="Q5457">
        <v>2.00000000000089E-4</v>
      </c>
      <c r="R5457">
        <v>-1.74230486154556E-2</v>
      </c>
      <c r="S5457">
        <v>1.5359866619110101</v>
      </c>
      <c r="T5457">
        <v>-4</v>
      </c>
      <c r="U5457">
        <v>380</v>
      </c>
      <c r="V5457">
        <v>1.5534096956253001</v>
      </c>
      <c r="W5457">
        <v>384</v>
      </c>
    </row>
    <row r="5458" spans="1:23" x14ac:dyDescent="0.3">
      <c r="A5458">
        <v>5456</v>
      </c>
      <c r="B5458" t="s">
        <v>1528</v>
      </c>
      <c r="C5458" t="s">
        <v>826</v>
      </c>
      <c r="D5458">
        <v>1</v>
      </c>
      <c r="E5458">
        <v>4</v>
      </c>
      <c r="F5458" t="s">
        <v>1529</v>
      </c>
      <c r="G5458">
        <v>-0.43508157134056002</v>
      </c>
      <c r="H5458">
        <v>0.43508157134056002</v>
      </c>
      <c r="I5458">
        <v>0.20826551318168601</v>
      </c>
      <c r="J5458">
        <v>61</v>
      </c>
      <c r="K5458">
        <v>6</v>
      </c>
      <c r="L5458">
        <v>125</v>
      </c>
      <c r="M5458">
        <v>0.42822989305173298</v>
      </c>
      <c r="N5458">
        <v>0.91210001707077004</v>
      </c>
      <c r="O5458">
        <v>0.91259999999999997</v>
      </c>
      <c r="P5458">
        <v>6.0003995895385699E-4</v>
      </c>
      <c r="Q5458">
        <v>9.0000000000001103E-4</v>
      </c>
      <c r="R5458">
        <v>-0.34347704052925099</v>
      </c>
      <c r="S5458">
        <v>-1.0033702850341699</v>
      </c>
      <c r="T5458">
        <v>-101</v>
      </c>
      <c r="U5458">
        <v>-293</v>
      </c>
      <c r="V5458">
        <v>0.65989327430725098</v>
      </c>
      <c r="W5458">
        <v>192</v>
      </c>
    </row>
    <row r="5459" spans="1:23" x14ac:dyDescent="0.3">
      <c r="A5459">
        <v>5457</v>
      </c>
      <c r="B5459" t="s">
        <v>1530</v>
      </c>
      <c r="C5459" t="s">
        <v>826</v>
      </c>
      <c r="D5459">
        <v>1</v>
      </c>
      <c r="E5459">
        <v>4</v>
      </c>
      <c r="F5459" t="s">
        <v>1531</v>
      </c>
      <c r="G5459">
        <v>-0.51359552145004195</v>
      </c>
      <c r="H5459">
        <v>0.51359552145004195</v>
      </c>
      <c r="I5459">
        <v>6.3715636730193995E-2</v>
      </c>
      <c r="J5459">
        <v>16</v>
      </c>
      <c r="K5459">
        <v>7</v>
      </c>
      <c r="L5459">
        <v>-112</v>
      </c>
      <c r="M5459">
        <v>-0.45293463308980098</v>
      </c>
      <c r="N5459">
        <v>0.91180002689361495</v>
      </c>
      <c r="O5459">
        <v>0.91220000000000001</v>
      </c>
      <c r="P5459">
        <v>3.0004978179931603E-4</v>
      </c>
      <c r="Q5459">
        <v>5.0000000000005596E-4</v>
      </c>
      <c r="R5459">
        <v>-1.3102285563945699E-2</v>
      </c>
      <c r="S5459">
        <v>2.0534987449645898</v>
      </c>
      <c r="T5459">
        <v>-4</v>
      </c>
      <c r="U5459">
        <v>508</v>
      </c>
      <c r="V5459">
        <v>2.0666010379791202</v>
      </c>
      <c r="W5459">
        <v>512</v>
      </c>
    </row>
    <row r="5460" spans="1:23" x14ac:dyDescent="0.3">
      <c r="A5460">
        <v>5458</v>
      </c>
      <c r="B5460" t="s">
        <v>1532</v>
      </c>
      <c r="C5460" t="s">
        <v>826</v>
      </c>
      <c r="D5460">
        <v>1</v>
      </c>
      <c r="E5460">
        <v>4</v>
      </c>
      <c r="F5460" t="s">
        <v>1533</v>
      </c>
      <c r="G5460">
        <v>-0.39686220884323098</v>
      </c>
      <c r="H5460">
        <v>0.39686220884323098</v>
      </c>
      <c r="I5460">
        <v>8.8539570569991996E-2</v>
      </c>
      <c r="J5460">
        <v>28</v>
      </c>
      <c r="K5460">
        <v>7</v>
      </c>
      <c r="L5460">
        <v>-100</v>
      </c>
      <c r="M5460">
        <v>-0.31248992822301602</v>
      </c>
      <c r="N5460">
        <v>0.91149997711181596</v>
      </c>
      <c r="O5460">
        <v>0.91169999999999995</v>
      </c>
      <c r="P5460">
        <v>0</v>
      </c>
      <c r="Q5460">
        <v>0</v>
      </c>
      <c r="R5460">
        <v>-0.155562549829483</v>
      </c>
      <c r="S5460">
        <v>1.0475260019302299</v>
      </c>
      <c r="T5460">
        <v>-49</v>
      </c>
      <c r="U5460">
        <v>335</v>
      </c>
      <c r="V5460">
        <v>1.2030885219573899</v>
      </c>
      <c r="W5460">
        <v>384</v>
      </c>
    </row>
    <row r="5461" spans="1:23" x14ac:dyDescent="0.3">
      <c r="A5461">
        <v>5459</v>
      </c>
      <c r="B5461" t="s">
        <v>1534</v>
      </c>
      <c r="C5461" t="s">
        <v>826</v>
      </c>
      <c r="D5461">
        <v>1</v>
      </c>
      <c r="E5461">
        <v>4</v>
      </c>
      <c r="F5461" t="s">
        <v>1535</v>
      </c>
      <c r="G5461">
        <v>-0.59187525510787897</v>
      </c>
      <c r="H5461">
        <v>0.59187525510787897</v>
      </c>
      <c r="I5461">
        <v>2.94955912977457E-3</v>
      </c>
      <c r="J5461">
        <v>1</v>
      </c>
      <c r="K5461">
        <v>5</v>
      </c>
      <c r="L5461">
        <v>33</v>
      </c>
      <c r="M5461">
        <v>0.15379435762645599</v>
      </c>
      <c r="N5461">
        <v>0.91180002689361495</v>
      </c>
      <c r="O5461">
        <v>0.91149999999999998</v>
      </c>
      <c r="P5461">
        <v>3.0004978179931603E-4</v>
      </c>
      <c r="Q5461">
        <v>-1.99999999999977E-4</v>
      </c>
      <c r="R5461">
        <v>0.150108277797698</v>
      </c>
      <c r="S5461">
        <v>-0.15158133208751601</v>
      </c>
      <c r="T5461">
        <v>32</v>
      </c>
      <c r="U5461">
        <v>-32</v>
      </c>
      <c r="V5461">
        <v>0.30168962478637601</v>
      </c>
      <c r="W5461">
        <v>64</v>
      </c>
    </row>
    <row r="5462" spans="1:23" x14ac:dyDescent="0.3">
      <c r="A5462">
        <v>5460</v>
      </c>
      <c r="B5462" t="s">
        <v>1536</v>
      </c>
      <c r="C5462" t="s">
        <v>826</v>
      </c>
      <c r="D5462">
        <v>1</v>
      </c>
      <c r="E5462">
        <v>4</v>
      </c>
      <c r="F5462" t="s">
        <v>1537</v>
      </c>
      <c r="G5462">
        <v>-0.42749759554862898</v>
      </c>
      <c r="H5462">
        <v>0.42749759554862898</v>
      </c>
      <c r="I5462">
        <v>0.17346908152103399</v>
      </c>
      <c r="J5462">
        <v>52</v>
      </c>
      <c r="K5462">
        <v>5</v>
      </c>
      <c r="L5462">
        <v>20</v>
      </c>
      <c r="M5462">
        <v>6.7322455991910196E-2</v>
      </c>
      <c r="N5462">
        <v>0.91170001029968195</v>
      </c>
      <c r="O5462">
        <v>0.91200000000000003</v>
      </c>
      <c r="P5462">
        <v>2.0003318786620999E-4</v>
      </c>
      <c r="Q5462">
        <v>3.0000000000007798E-4</v>
      </c>
      <c r="R5462">
        <v>-0.22192284464836101</v>
      </c>
      <c r="S5462">
        <v>9.6517026424407903E-2</v>
      </c>
      <c r="T5462">
        <v>-67</v>
      </c>
      <c r="U5462">
        <v>29</v>
      </c>
      <c r="V5462">
        <v>0.318439871072769</v>
      </c>
      <c r="W5462">
        <v>96</v>
      </c>
    </row>
    <row r="5463" spans="1:23" x14ac:dyDescent="0.3">
      <c r="A5463">
        <v>5461</v>
      </c>
      <c r="B5463" t="s">
        <v>1538</v>
      </c>
      <c r="C5463" t="s">
        <v>826</v>
      </c>
      <c r="D5463">
        <v>1</v>
      </c>
      <c r="E5463">
        <v>4</v>
      </c>
      <c r="F5463" t="s">
        <v>1539</v>
      </c>
      <c r="G5463">
        <v>-0.62777966260910001</v>
      </c>
      <c r="H5463">
        <v>0.62777966260910001</v>
      </c>
      <c r="I5463">
        <v>8.5611134767532293E-2</v>
      </c>
      <c r="J5463">
        <v>17</v>
      </c>
      <c r="K5463">
        <v>7</v>
      </c>
      <c r="L5463">
        <v>-111</v>
      </c>
      <c r="M5463">
        <v>-0.54868931141425303</v>
      </c>
      <c r="N5463">
        <v>0.91180002689361495</v>
      </c>
      <c r="O5463">
        <v>0.91200000000000003</v>
      </c>
      <c r="P5463">
        <v>3.0004978179931603E-4</v>
      </c>
      <c r="Q5463">
        <v>3.0000000000007798E-4</v>
      </c>
      <c r="R5463">
        <v>-0.23693259060382801</v>
      </c>
      <c r="S5463">
        <v>1.0316683053970299</v>
      </c>
      <c r="T5463">
        <v>-47</v>
      </c>
      <c r="U5463">
        <v>209</v>
      </c>
      <c r="V5463">
        <v>1.2686009407043399</v>
      </c>
      <c r="W5463">
        <v>256</v>
      </c>
    </row>
    <row r="5464" spans="1:23" x14ac:dyDescent="0.3">
      <c r="A5464">
        <v>5462</v>
      </c>
      <c r="B5464" t="s">
        <v>1540</v>
      </c>
      <c r="C5464" t="s">
        <v>826</v>
      </c>
      <c r="D5464">
        <v>1</v>
      </c>
      <c r="E5464">
        <v>4</v>
      </c>
      <c r="F5464" t="s">
        <v>1541</v>
      </c>
      <c r="G5464">
        <v>-0.54254770278930597</v>
      </c>
      <c r="H5464">
        <v>0.54254770278930597</v>
      </c>
      <c r="I5464">
        <v>-4.4150628149509402E-2</v>
      </c>
      <c r="J5464">
        <v>-10</v>
      </c>
      <c r="K5464">
        <v>7</v>
      </c>
      <c r="L5464">
        <v>118</v>
      </c>
      <c r="M5464">
        <v>0.50409944038691401</v>
      </c>
      <c r="N5464">
        <v>0.91140002012252797</v>
      </c>
      <c r="O5464">
        <v>0.91169999999999995</v>
      </c>
      <c r="P5464" s="4">
        <v>-9.9956989288329997E-5</v>
      </c>
      <c r="Q5464">
        <v>0</v>
      </c>
      <c r="R5464">
        <v>-0.20097540318965901</v>
      </c>
      <c r="S5464">
        <v>-1.84572565555572</v>
      </c>
      <c r="T5464">
        <v>-48</v>
      </c>
      <c r="U5464">
        <v>-432</v>
      </c>
      <c r="V5464">
        <v>1.6447502374648999</v>
      </c>
      <c r="W5464">
        <v>384</v>
      </c>
    </row>
    <row r="5465" spans="1:23" x14ac:dyDescent="0.3">
      <c r="A5465">
        <v>5463</v>
      </c>
      <c r="B5465" t="s">
        <v>1542</v>
      </c>
      <c r="C5465" t="s">
        <v>826</v>
      </c>
      <c r="D5465">
        <v>1</v>
      </c>
      <c r="E5465">
        <v>4</v>
      </c>
      <c r="F5465" t="s">
        <v>1543</v>
      </c>
      <c r="G5465">
        <v>-0.47020798921585</v>
      </c>
      <c r="H5465">
        <v>0.47020798921585</v>
      </c>
      <c r="I5465">
        <v>-9.7088459879159893E-3</v>
      </c>
      <c r="J5465">
        <v>-3</v>
      </c>
      <c r="K5465">
        <v>6</v>
      </c>
      <c r="L5465">
        <v>-67</v>
      </c>
      <c r="M5465">
        <v>-0.2480624824997</v>
      </c>
      <c r="N5465">
        <v>0.91219997406005804</v>
      </c>
      <c r="O5465">
        <v>0.91180000000000005</v>
      </c>
      <c r="P5465">
        <v>6.9999694824218696E-4</v>
      </c>
      <c r="Q5465">
        <v>1.000000000001E-4</v>
      </c>
      <c r="R5465">
        <v>6.6026784479618003E-3</v>
      </c>
      <c r="S5465">
        <v>0.72166359424590998</v>
      </c>
      <c r="T5465">
        <v>3</v>
      </c>
      <c r="U5465">
        <v>195</v>
      </c>
      <c r="V5465">
        <v>0.71506088972091597</v>
      </c>
      <c r="W5465">
        <v>192</v>
      </c>
    </row>
    <row r="5466" spans="1:23" x14ac:dyDescent="0.3">
      <c r="A5466">
        <v>5464</v>
      </c>
      <c r="B5466" t="s">
        <v>1544</v>
      </c>
      <c r="C5466" t="s">
        <v>826</v>
      </c>
      <c r="D5466">
        <v>1</v>
      </c>
      <c r="E5466">
        <v>4</v>
      </c>
      <c r="F5466" t="s">
        <v>1545</v>
      </c>
      <c r="G5466">
        <v>-0.483988016843795</v>
      </c>
      <c r="H5466">
        <v>0.483988016843795</v>
      </c>
      <c r="I5466">
        <v>-8.8996030390262604E-2</v>
      </c>
      <c r="J5466">
        <v>-23</v>
      </c>
      <c r="K5466">
        <v>1</v>
      </c>
      <c r="L5466">
        <v>-21</v>
      </c>
      <c r="M5466">
        <v>-8.0029514596218196E-2</v>
      </c>
      <c r="N5466">
        <v>0.91159999370574896</v>
      </c>
      <c r="O5466">
        <v>0.91210000000000002</v>
      </c>
      <c r="P5466">
        <v>1.0001659393310499E-4</v>
      </c>
      <c r="Q5466">
        <v>4.0000000000006599E-4</v>
      </c>
      <c r="R5466">
        <v>0.450053811073303</v>
      </c>
      <c r="S5466">
        <v>0.42315429449081399</v>
      </c>
      <c r="T5466">
        <v>118</v>
      </c>
      <c r="U5466">
        <v>112</v>
      </c>
      <c r="V5466">
        <v>2.6899516582489E-2</v>
      </c>
      <c r="W5466">
        <v>6</v>
      </c>
    </row>
    <row r="5467" spans="1:23" x14ac:dyDescent="0.3">
      <c r="A5467">
        <v>5465</v>
      </c>
      <c r="B5467" t="s">
        <v>1546</v>
      </c>
      <c r="C5467" t="s">
        <v>826</v>
      </c>
      <c r="D5467">
        <v>1</v>
      </c>
      <c r="E5467">
        <v>4</v>
      </c>
      <c r="F5467" t="s">
        <v>1547</v>
      </c>
      <c r="G5467">
        <v>-0.49035996198654103</v>
      </c>
      <c r="H5467">
        <v>0.49035996198654103</v>
      </c>
      <c r="I5467">
        <v>-4.5213185250759097E-2</v>
      </c>
      <c r="J5467">
        <v>-12</v>
      </c>
      <c r="K5467">
        <v>6</v>
      </c>
      <c r="L5467">
        <v>-76</v>
      </c>
      <c r="M5467">
        <v>-0.29344375677934698</v>
      </c>
      <c r="N5467">
        <v>0.91200000047683705</v>
      </c>
      <c r="O5467">
        <v>0.91239999999999999</v>
      </c>
      <c r="P5467">
        <v>5.0002336502075195E-4</v>
      </c>
      <c r="Q5467">
        <v>7.0000000000003295E-4</v>
      </c>
      <c r="R5467">
        <v>0.40381568670272799</v>
      </c>
      <c r="S5467">
        <v>1.1485073566436701</v>
      </c>
      <c r="T5467">
        <v>105</v>
      </c>
      <c r="U5467">
        <v>297</v>
      </c>
      <c r="V5467">
        <v>0.74469166994094804</v>
      </c>
      <c r="W5467">
        <v>192</v>
      </c>
    </row>
    <row r="5468" spans="1:23" x14ac:dyDescent="0.3">
      <c r="A5468">
        <v>5466</v>
      </c>
      <c r="B5468" t="s">
        <v>1548</v>
      </c>
      <c r="C5468" t="s">
        <v>826</v>
      </c>
      <c r="D5468">
        <v>1</v>
      </c>
      <c r="E5468">
        <v>4</v>
      </c>
      <c r="F5468" t="s">
        <v>1549</v>
      </c>
      <c r="G5468">
        <v>-0.54061877727508501</v>
      </c>
      <c r="H5468">
        <v>0.54061877727508501</v>
      </c>
      <c r="I5468">
        <v>-2.18828991055488E-2</v>
      </c>
      <c r="J5468">
        <v>-5</v>
      </c>
      <c r="K5468">
        <v>7</v>
      </c>
      <c r="L5468">
        <v>123</v>
      </c>
      <c r="M5468">
        <v>0.52359141421130295</v>
      </c>
      <c r="N5468">
        <v>0.91219997406005804</v>
      </c>
      <c r="O5468">
        <v>0.91180000000000005</v>
      </c>
      <c r="P5468">
        <v>6.9999694824218696E-4</v>
      </c>
      <c r="Q5468">
        <v>1.000000000001E-4</v>
      </c>
      <c r="R5468">
        <v>0.33664667606353699</v>
      </c>
      <c r="S5468">
        <v>-1.29977619647979</v>
      </c>
      <c r="T5468">
        <v>78</v>
      </c>
      <c r="U5468">
        <v>-306</v>
      </c>
      <c r="V5468">
        <v>1.6364228725433301</v>
      </c>
      <c r="W5468">
        <v>384</v>
      </c>
    </row>
    <row r="5469" spans="1:23" x14ac:dyDescent="0.3">
      <c r="A5469">
        <v>5467</v>
      </c>
      <c r="B5469" t="s">
        <v>1550</v>
      </c>
      <c r="C5469" t="s">
        <v>826</v>
      </c>
      <c r="D5469">
        <v>1</v>
      </c>
      <c r="E5469">
        <v>4</v>
      </c>
      <c r="F5469" t="s">
        <v>1551</v>
      </c>
      <c r="G5469">
        <v>-0.69809758663177401</v>
      </c>
      <c r="H5469">
        <v>0.69809758663177401</v>
      </c>
      <c r="I5469">
        <v>4.4260714203119202E-2</v>
      </c>
      <c r="J5469">
        <v>8</v>
      </c>
      <c r="K5469">
        <v>7</v>
      </c>
      <c r="L5469">
        <v>-120</v>
      </c>
      <c r="M5469">
        <v>-0.65961976689616497</v>
      </c>
      <c r="N5469">
        <v>0.910799980163574</v>
      </c>
      <c r="O5469">
        <v>0.91120000000000001</v>
      </c>
      <c r="P5469">
        <v>-6.9999694824218696E-4</v>
      </c>
      <c r="Q5469">
        <v>-4.9999999999994396E-4</v>
      </c>
      <c r="R5469">
        <v>7.9767014831304498E-3</v>
      </c>
      <c r="S5469">
        <v>2.11961817741394</v>
      </c>
      <c r="T5469">
        <v>2</v>
      </c>
      <c r="U5469">
        <v>386</v>
      </c>
      <c r="V5469">
        <v>2.1116414070129301</v>
      </c>
      <c r="W5469">
        <v>384</v>
      </c>
    </row>
    <row r="5470" spans="1:23" x14ac:dyDescent="0.3">
      <c r="A5470">
        <v>5468</v>
      </c>
      <c r="B5470" t="s">
        <v>1552</v>
      </c>
      <c r="C5470" t="s">
        <v>826</v>
      </c>
      <c r="D5470">
        <v>1</v>
      </c>
      <c r="E5470">
        <v>4</v>
      </c>
      <c r="F5470" t="s">
        <v>1553</v>
      </c>
      <c r="G5470">
        <v>-0.44084367156028698</v>
      </c>
      <c r="H5470">
        <v>0.44084367156028698</v>
      </c>
      <c r="I5470">
        <v>5.0064492970704998E-2</v>
      </c>
      <c r="J5470">
        <v>14</v>
      </c>
      <c r="K5470">
        <v>7</v>
      </c>
      <c r="L5470">
        <v>-114</v>
      </c>
      <c r="M5470">
        <v>-0.39571794140057298</v>
      </c>
      <c r="N5470">
        <v>0.91219997406005804</v>
      </c>
      <c r="O5470">
        <v>0.9123</v>
      </c>
      <c r="P5470">
        <v>6.9999694824218696E-4</v>
      </c>
      <c r="Q5470">
        <v>6.0000000000004397E-4</v>
      </c>
      <c r="R5470">
        <v>0.29959440231323198</v>
      </c>
      <c r="S5470">
        <v>2.0827240943908598</v>
      </c>
      <c r="T5470">
        <v>88</v>
      </c>
      <c r="U5470">
        <v>600</v>
      </c>
      <c r="V5470">
        <v>1.7831296920776301</v>
      </c>
      <c r="W5470">
        <v>512</v>
      </c>
    </row>
    <row r="5471" spans="1:23" x14ac:dyDescent="0.3">
      <c r="A5471">
        <v>5469</v>
      </c>
      <c r="B5471" t="s">
        <v>1554</v>
      </c>
      <c r="C5471" t="s">
        <v>826</v>
      </c>
      <c r="D5471">
        <v>1</v>
      </c>
      <c r="E5471">
        <v>4</v>
      </c>
      <c r="F5471" t="s">
        <v>1555</v>
      </c>
      <c r="G5471">
        <v>-0.47254568338394098</v>
      </c>
      <c r="H5471">
        <v>0.47254568338394098</v>
      </c>
      <c r="I5471">
        <v>-4.7297511249780599E-2</v>
      </c>
      <c r="J5471">
        <v>-13</v>
      </c>
      <c r="K5471">
        <v>4</v>
      </c>
      <c r="L5471">
        <v>-29</v>
      </c>
      <c r="M5471">
        <v>-0.107904132426254</v>
      </c>
      <c r="N5471">
        <v>0.91149997711181596</v>
      </c>
      <c r="O5471">
        <v>0.91169999999999995</v>
      </c>
      <c r="P5471">
        <v>0</v>
      </c>
      <c r="Q5471">
        <v>0</v>
      </c>
      <c r="R5471">
        <v>4.6358145773410797E-2</v>
      </c>
      <c r="S5471">
        <v>0.28878462314605702</v>
      </c>
      <c r="T5471">
        <v>13</v>
      </c>
      <c r="U5471">
        <v>77</v>
      </c>
      <c r="V5471">
        <v>0.24242648482322601</v>
      </c>
      <c r="W5471">
        <v>64</v>
      </c>
    </row>
    <row r="5472" spans="1:23" x14ac:dyDescent="0.3">
      <c r="A5472">
        <v>5470</v>
      </c>
      <c r="B5472" t="s">
        <v>1556</v>
      </c>
      <c r="C5472" t="s">
        <v>826</v>
      </c>
      <c r="D5472">
        <v>1</v>
      </c>
      <c r="E5472">
        <v>4</v>
      </c>
      <c r="F5472" t="s">
        <v>1557</v>
      </c>
      <c r="G5472">
        <v>-0.55423444509506203</v>
      </c>
      <c r="H5472">
        <v>0.55423444509506203</v>
      </c>
      <c r="I5472">
        <v>1.15680880844593E-3</v>
      </c>
      <c r="J5472">
        <v>0</v>
      </c>
      <c r="K5472">
        <v>6</v>
      </c>
      <c r="L5472">
        <v>64</v>
      </c>
      <c r="M5472">
        <v>0.27929924792192101</v>
      </c>
      <c r="N5472">
        <v>0.91109997034072798</v>
      </c>
      <c r="O5472">
        <v>0.91120000000000001</v>
      </c>
      <c r="P5472">
        <v>-4.00006771087646E-4</v>
      </c>
      <c r="Q5472">
        <v>-4.9999999999994396E-4</v>
      </c>
      <c r="R5472">
        <v>-6.5042629837989793E-2</v>
      </c>
      <c r="S5472">
        <v>-1.17761242389678</v>
      </c>
      <c r="T5472">
        <v>-14</v>
      </c>
      <c r="U5472">
        <v>-270</v>
      </c>
      <c r="V5472">
        <v>1.11256980895996</v>
      </c>
      <c r="W5472">
        <v>256</v>
      </c>
    </row>
    <row r="5473" spans="1:23" x14ac:dyDescent="0.3">
      <c r="A5473">
        <v>5471</v>
      </c>
      <c r="B5473" t="s">
        <v>1558</v>
      </c>
      <c r="C5473" t="s">
        <v>826</v>
      </c>
      <c r="D5473">
        <v>1</v>
      </c>
      <c r="E5473">
        <v>4</v>
      </c>
      <c r="F5473" t="s">
        <v>1559</v>
      </c>
      <c r="G5473">
        <v>-0.54956710338592496</v>
      </c>
      <c r="H5473">
        <v>0.54956710338592496</v>
      </c>
      <c r="I5473">
        <v>-2.8408782556652998E-2</v>
      </c>
      <c r="J5473">
        <v>-7</v>
      </c>
      <c r="K5473">
        <v>7</v>
      </c>
      <c r="L5473">
        <v>121</v>
      </c>
      <c r="M5473">
        <v>0.52360330322596005</v>
      </c>
      <c r="N5473">
        <v>0.91149997711181596</v>
      </c>
      <c r="O5473">
        <v>0.91159999999999997</v>
      </c>
      <c r="P5473">
        <v>0</v>
      </c>
      <c r="Q5473" s="4">
        <v>-9.9999999999988905E-5</v>
      </c>
      <c r="R5473">
        <v>0.21505296230316101</v>
      </c>
      <c r="S5473">
        <v>-1.9929955005645701</v>
      </c>
      <c r="T5473">
        <v>51</v>
      </c>
      <c r="U5473">
        <v>-461</v>
      </c>
      <c r="V5473">
        <v>2.2080483436584402</v>
      </c>
      <c r="W5473">
        <v>512</v>
      </c>
    </row>
    <row r="5474" spans="1:23" x14ac:dyDescent="0.3">
      <c r="A5474">
        <v>5472</v>
      </c>
      <c r="B5474" t="s">
        <v>1560</v>
      </c>
      <c r="C5474" t="s">
        <v>826</v>
      </c>
      <c r="D5474">
        <v>1</v>
      </c>
      <c r="E5474">
        <v>4</v>
      </c>
      <c r="F5474" t="s">
        <v>1561</v>
      </c>
      <c r="G5474">
        <v>-0.54254770278930597</v>
      </c>
      <c r="H5474">
        <v>0.54254770278930597</v>
      </c>
      <c r="I5474">
        <v>0.100196436047554</v>
      </c>
      <c r="J5474">
        <v>23</v>
      </c>
      <c r="K5474">
        <v>3</v>
      </c>
      <c r="L5474">
        <v>31</v>
      </c>
      <c r="M5474">
        <v>0.13243290383046</v>
      </c>
      <c r="N5474">
        <v>0.91200000047683705</v>
      </c>
      <c r="O5474">
        <v>0.91210000000000002</v>
      </c>
      <c r="P5474">
        <v>5.0002336502075195E-4</v>
      </c>
      <c r="Q5474">
        <v>4.0000000000006599E-4</v>
      </c>
      <c r="R5474">
        <v>-0.52912163734436002</v>
      </c>
      <c r="S5474">
        <v>-0.65806758403777998</v>
      </c>
      <c r="T5474">
        <v>-122</v>
      </c>
      <c r="U5474">
        <v>-154</v>
      </c>
      <c r="V5474">
        <v>0.12894594669341999</v>
      </c>
      <c r="W5474">
        <v>32</v>
      </c>
    </row>
    <row r="5475" spans="1:23" x14ac:dyDescent="0.3">
      <c r="A5475">
        <v>5473</v>
      </c>
      <c r="B5475" t="s">
        <v>1562</v>
      </c>
      <c r="C5475" t="s">
        <v>826</v>
      </c>
      <c r="D5475">
        <v>1</v>
      </c>
      <c r="E5475">
        <v>4</v>
      </c>
      <c r="F5475" t="s">
        <v>1563</v>
      </c>
      <c r="G5475">
        <v>-0.44084367156028698</v>
      </c>
      <c r="H5475">
        <v>0.44084367156028698</v>
      </c>
      <c r="I5475">
        <v>-0.14350664615631101</v>
      </c>
      <c r="J5475">
        <v>-41</v>
      </c>
      <c r="K5475">
        <v>6</v>
      </c>
      <c r="L5475">
        <v>-105</v>
      </c>
      <c r="M5475">
        <v>-0.36447705129000102</v>
      </c>
      <c r="N5475">
        <v>0.91159999370574896</v>
      </c>
      <c r="O5475">
        <v>0.91190000000000004</v>
      </c>
      <c r="P5475">
        <v>1.0001659393310499E-4</v>
      </c>
      <c r="Q5475">
        <v>2.00000000000089E-4</v>
      </c>
      <c r="R5475">
        <v>0.215119183063507</v>
      </c>
      <c r="S5475">
        <v>1.0990006923675499</v>
      </c>
      <c r="T5475">
        <v>61</v>
      </c>
      <c r="U5475">
        <v>317</v>
      </c>
      <c r="V5475">
        <v>0.88388150930404596</v>
      </c>
      <c r="W5475">
        <v>256</v>
      </c>
    </row>
    <row r="5476" spans="1:23" x14ac:dyDescent="0.3">
      <c r="A5476">
        <v>5474</v>
      </c>
      <c r="B5476" t="s">
        <v>1564</v>
      </c>
      <c r="C5476" t="s">
        <v>826</v>
      </c>
      <c r="D5476">
        <v>1</v>
      </c>
      <c r="E5476">
        <v>4</v>
      </c>
      <c r="F5476" t="s">
        <v>1565</v>
      </c>
      <c r="G5476">
        <v>-0.41990217566490101</v>
      </c>
      <c r="H5476">
        <v>0.41990217566490101</v>
      </c>
      <c r="I5476">
        <v>-9.7970560193061801E-2</v>
      </c>
      <c r="J5476">
        <v>-30</v>
      </c>
      <c r="K5476">
        <v>4</v>
      </c>
      <c r="L5476">
        <v>-14</v>
      </c>
      <c r="M5476">
        <v>-4.62884288134537E-2</v>
      </c>
      <c r="N5476">
        <v>0.91180002689361495</v>
      </c>
      <c r="O5476">
        <v>0.91220000000000001</v>
      </c>
      <c r="P5476">
        <v>3.0004978179931603E-4</v>
      </c>
      <c r="Q5476">
        <v>5.0000000000005596E-4</v>
      </c>
      <c r="R5476">
        <v>0.23309481143951399</v>
      </c>
      <c r="S5476">
        <v>2.6366285979747699E-2</v>
      </c>
      <c r="T5476">
        <v>72</v>
      </c>
      <c r="U5476">
        <v>8</v>
      </c>
      <c r="V5476">
        <v>0.20672851800918501</v>
      </c>
      <c r="W5476">
        <v>64</v>
      </c>
    </row>
    <row r="5477" spans="1:23" x14ac:dyDescent="0.3">
      <c r="A5477">
        <v>5475</v>
      </c>
      <c r="B5477" t="s">
        <v>1566</v>
      </c>
      <c r="C5477" t="s">
        <v>826</v>
      </c>
      <c r="D5477">
        <v>1</v>
      </c>
      <c r="E5477">
        <v>4</v>
      </c>
      <c r="F5477" t="s">
        <v>1567</v>
      </c>
      <c r="G5477">
        <v>-0.47254568338394098</v>
      </c>
      <c r="H5477">
        <v>0.47254568338394098</v>
      </c>
      <c r="I5477">
        <v>3.8470186293125097E-2</v>
      </c>
      <c r="J5477">
        <v>10</v>
      </c>
      <c r="K5477">
        <v>6</v>
      </c>
      <c r="L5477">
        <v>74</v>
      </c>
      <c r="M5477">
        <v>0.27534157929457997</v>
      </c>
      <c r="N5477">
        <v>0.91229999065399103</v>
      </c>
      <c r="O5477">
        <v>0.9123</v>
      </c>
      <c r="P5477">
        <v>8.0001354217529297E-4</v>
      </c>
      <c r="Q5477">
        <v>6.0000000000004397E-4</v>
      </c>
      <c r="R5477">
        <v>-0.122081473469734</v>
      </c>
      <c r="S5477">
        <v>-0.83269560337066595</v>
      </c>
      <c r="T5477">
        <v>-31</v>
      </c>
      <c r="U5477">
        <v>-223</v>
      </c>
      <c r="V5477">
        <v>0.71061414480209295</v>
      </c>
      <c r="W5477">
        <v>192</v>
      </c>
    </row>
    <row r="5478" spans="1:23" x14ac:dyDescent="0.3">
      <c r="A5478">
        <v>5476</v>
      </c>
      <c r="B5478" t="s">
        <v>1568</v>
      </c>
      <c r="C5478" t="s">
        <v>826</v>
      </c>
      <c r="D5478">
        <v>1</v>
      </c>
      <c r="E5478">
        <v>4</v>
      </c>
      <c r="F5478" t="s">
        <v>1569</v>
      </c>
      <c r="G5478">
        <v>-0.53118526935577304</v>
      </c>
      <c r="H5478">
        <v>0.53118526935577304</v>
      </c>
      <c r="I5478">
        <v>-7.1740955114364596E-2</v>
      </c>
      <c r="J5478">
        <v>-17</v>
      </c>
      <c r="K5478">
        <v>7</v>
      </c>
      <c r="L5478">
        <v>111</v>
      </c>
      <c r="M5478">
        <v>0.46426429053929802</v>
      </c>
      <c r="N5478">
        <v>0.91200000047683705</v>
      </c>
      <c r="O5478">
        <v>0.91220000000000001</v>
      </c>
      <c r="P5478">
        <v>5.0002336502075195E-4</v>
      </c>
      <c r="Q5478">
        <v>5.0000000000005596E-4</v>
      </c>
      <c r="R5478">
        <v>0.33689200878143299</v>
      </c>
      <c r="S5478">
        <v>-1.27112364768981</v>
      </c>
      <c r="T5478">
        <v>80</v>
      </c>
      <c r="U5478">
        <v>-304</v>
      </c>
      <c r="V5478">
        <v>1.60801565647125</v>
      </c>
      <c r="W5478">
        <v>384</v>
      </c>
    </row>
    <row r="5479" spans="1:23" x14ac:dyDescent="0.3">
      <c r="A5479">
        <v>5477</v>
      </c>
      <c r="B5479" t="s">
        <v>1570</v>
      </c>
      <c r="C5479" t="s">
        <v>826</v>
      </c>
      <c r="D5479">
        <v>1</v>
      </c>
      <c r="E5479">
        <v>4</v>
      </c>
      <c r="F5479" t="s">
        <v>1571</v>
      </c>
      <c r="G5479">
        <v>-0.42802384495735102</v>
      </c>
      <c r="H5479">
        <v>0.42802384495735102</v>
      </c>
      <c r="I5479">
        <v>-0.110956251621246</v>
      </c>
      <c r="J5479">
        <v>-33</v>
      </c>
      <c r="K5479">
        <v>7</v>
      </c>
      <c r="L5479">
        <v>95</v>
      </c>
      <c r="M5479">
        <v>0.32017531709408198</v>
      </c>
      <c r="N5479">
        <v>0.91159999370574896</v>
      </c>
      <c r="O5479">
        <v>0.91190000000000004</v>
      </c>
      <c r="P5479">
        <v>1.0001659393310499E-4</v>
      </c>
      <c r="Q5479">
        <v>2.00000000000089E-4</v>
      </c>
      <c r="R5479">
        <v>-9.5787845551967593E-2</v>
      </c>
      <c r="S5479">
        <v>-1.38918256759643</v>
      </c>
      <c r="T5479">
        <v>-28</v>
      </c>
      <c r="U5479">
        <v>-412</v>
      </c>
      <c r="V5479">
        <v>1.2933946847915601</v>
      </c>
      <c r="W5479">
        <v>384</v>
      </c>
    </row>
    <row r="5480" spans="1:23" x14ac:dyDescent="0.3">
      <c r="A5480">
        <v>5478</v>
      </c>
      <c r="B5480" t="s">
        <v>1572</v>
      </c>
      <c r="C5480" t="s">
        <v>826</v>
      </c>
      <c r="D5480">
        <v>1</v>
      </c>
      <c r="E5480">
        <v>4</v>
      </c>
      <c r="F5480" t="s">
        <v>1573</v>
      </c>
      <c r="G5480">
        <v>-0.52720558643340998</v>
      </c>
      <c r="H5480">
        <v>0.52720558643340998</v>
      </c>
      <c r="I5480">
        <v>-8.4145374596118899E-2</v>
      </c>
      <c r="J5480">
        <v>-20</v>
      </c>
      <c r="K5480">
        <v>6</v>
      </c>
      <c r="L5480">
        <v>-84</v>
      </c>
      <c r="M5480">
        <v>-0.34870290756225503</v>
      </c>
      <c r="N5480">
        <v>0.91200000047683705</v>
      </c>
      <c r="O5480">
        <v>0.91200000000000003</v>
      </c>
      <c r="P5480">
        <v>5.0002336502075195E-4</v>
      </c>
      <c r="Q5480">
        <v>3.0000000000007798E-4</v>
      </c>
      <c r="R5480">
        <v>0.106634408235549</v>
      </c>
      <c r="S5480">
        <v>1.1648645401000901</v>
      </c>
      <c r="T5480">
        <v>26</v>
      </c>
      <c r="U5480">
        <v>282</v>
      </c>
      <c r="V5480">
        <v>1.0582301616668699</v>
      </c>
      <c r="W5480">
        <v>256</v>
      </c>
    </row>
    <row r="5481" spans="1:23" x14ac:dyDescent="0.3">
      <c r="A5481">
        <v>5479</v>
      </c>
      <c r="B5481" t="s">
        <v>1574</v>
      </c>
      <c r="C5481" t="s">
        <v>826</v>
      </c>
      <c r="D5481">
        <v>1</v>
      </c>
      <c r="E5481">
        <v>4</v>
      </c>
      <c r="F5481" t="s">
        <v>1575</v>
      </c>
      <c r="G5481">
        <v>-0.51103848218917802</v>
      </c>
      <c r="H5481">
        <v>0.51103848218917802</v>
      </c>
      <c r="I5481">
        <v>3.9169881492853104E-3</v>
      </c>
      <c r="J5481">
        <v>1</v>
      </c>
      <c r="K5481">
        <v>6</v>
      </c>
      <c r="L5481">
        <v>65</v>
      </c>
      <c r="M5481">
        <v>0.26155512867949998</v>
      </c>
      <c r="N5481">
        <v>0.91140002012252797</v>
      </c>
      <c r="O5481">
        <v>0.91180000000000005</v>
      </c>
      <c r="P5481" s="4">
        <v>-9.9956989288329997E-5</v>
      </c>
      <c r="Q5481">
        <v>1.000000000001E-4</v>
      </c>
      <c r="R5481">
        <v>-5.4250206798315E-2</v>
      </c>
      <c r="S5481">
        <v>-1.0848027467727599</v>
      </c>
      <c r="T5481">
        <v>-12</v>
      </c>
      <c r="U5481">
        <v>-268</v>
      </c>
      <c r="V5481">
        <v>1.0305525064468299</v>
      </c>
      <c r="W5481">
        <v>256</v>
      </c>
    </row>
    <row r="5482" spans="1:23" x14ac:dyDescent="0.3">
      <c r="A5482">
        <v>5480</v>
      </c>
      <c r="B5482" t="s">
        <v>1576</v>
      </c>
      <c r="C5482" t="s">
        <v>826</v>
      </c>
      <c r="D5482">
        <v>1</v>
      </c>
      <c r="E5482">
        <v>4</v>
      </c>
      <c r="F5482" t="s">
        <v>1577</v>
      </c>
      <c r="G5482">
        <v>-0.54956710338592496</v>
      </c>
      <c r="H5482">
        <v>0.54956710338592496</v>
      </c>
      <c r="I5482">
        <v>0.101587049663066</v>
      </c>
      <c r="J5482">
        <v>23</v>
      </c>
      <c r="K5482">
        <v>5</v>
      </c>
      <c r="L5482">
        <v>55</v>
      </c>
      <c r="M5482">
        <v>0.23800150146634499</v>
      </c>
      <c r="N5482">
        <v>0.91159999370574896</v>
      </c>
      <c r="O5482">
        <v>0.91159999999999997</v>
      </c>
      <c r="P5482">
        <v>1.0001659393310499E-4</v>
      </c>
      <c r="Q5482" s="4">
        <v>-9.9999999999988905E-5</v>
      </c>
      <c r="R5482">
        <v>0.24759763479232699</v>
      </c>
      <c r="S5482">
        <v>-0.16164572536945301</v>
      </c>
      <c r="T5482">
        <v>58</v>
      </c>
      <c r="U5482">
        <v>-38</v>
      </c>
      <c r="V5482">
        <v>0.40924334526062001</v>
      </c>
      <c r="W5482">
        <v>96</v>
      </c>
    </row>
    <row r="5483" spans="1:23" x14ac:dyDescent="0.3">
      <c r="A5483">
        <v>5481</v>
      </c>
      <c r="B5483" t="s">
        <v>1578</v>
      </c>
      <c r="C5483" t="s">
        <v>826</v>
      </c>
      <c r="D5483">
        <v>1</v>
      </c>
      <c r="E5483">
        <v>4</v>
      </c>
      <c r="F5483" t="s">
        <v>1579</v>
      </c>
      <c r="G5483">
        <v>-0.54756432771682695</v>
      </c>
      <c r="H5483">
        <v>0.54756432771682695</v>
      </c>
      <c r="I5483">
        <v>-1.19783459231257E-2</v>
      </c>
      <c r="J5483">
        <v>-3</v>
      </c>
      <c r="K5483">
        <v>7</v>
      </c>
      <c r="L5483">
        <v>125</v>
      </c>
      <c r="M5483">
        <v>0.538941267437822</v>
      </c>
      <c r="N5483">
        <v>0.91140002012252797</v>
      </c>
      <c r="O5483">
        <v>0.91180000000000005</v>
      </c>
      <c r="P5483" s="4">
        <v>-9.9956989288329997E-5</v>
      </c>
      <c r="Q5483">
        <v>1.000000000001E-4</v>
      </c>
      <c r="R5483">
        <v>0.263279259204864</v>
      </c>
      <c r="S5483">
        <v>-0.83855998516082697</v>
      </c>
      <c r="T5483">
        <v>61</v>
      </c>
      <c r="U5483">
        <v>-195</v>
      </c>
      <c r="V5483">
        <v>1.10183930397033</v>
      </c>
      <c r="W5483">
        <v>256</v>
      </c>
    </row>
    <row r="5484" spans="1:23" x14ac:dyDescent="0.3">
      <c r="A5484">
        <v>5482</v>
      </c>
      <c r="B5484" t="s">
        <v>1580</v>
      </c>
      <c r="C5484" t="s">
        <v>826</v>
      </c>
      <c r="D5484">
        <v>1</v>
      </c>
      <c r="E5484">
        <v>4</v>
      </c>
      <c r="F5484" t="s">
        <v>1581</v>
      </c>
      <c r="G5484">
        <v>-0.483988016843795</v>
      </c>
      <c r="H5484">
        <v>0.483988016843795</v>
      </c>
      <c r="I5484">
        <v>5.1000665873289101E-2</v>
      </c>
      <c r="J5484">
        <v>13</v>
      </c>
      <c r="K5484">
        <v>2</v>
      </c>
      <c r="L5484">
        <v>9</v>
      </c>
      <c r="M5484">
        <v>3.4298363398379203E-2</v>
      </c>
      <c r="N5484">
        <v>0.91149997711181596</v>
      </c>
      <c r="O5484">
        <v>0.91169999999999995</v>
      </c>
      <c r="P5484">
        <v>0</v>
      </c>
      <c r="Q5484">
        <v>0</v>
      </c>
      <c r="R5484">
        <v>0.13935205340385401</v>
      </c>
      <c r="S5484">
        <v>0.172756671905517</v>
      </c>
      <c r="T5484">
        <v>38</v>
      </c>
      <c r="U5484">
        <v>46</v>
      </c>
      <c r="V5484">
        <v>3.3404618501663201E-2</v>
      </c>
      <c r="W5484">
        <v>8</v>
      </c>
    </row>
    <row r="5485" spans="1:23" x14ac:dyDescent="0.3">
      <c r="A5485">
        <v>5483</v>
      </c>
      <c r="B5485" t="s">
        <v>1582</v>
      </c>
      <c r="C5485" t="s">
        <v>826</v>
      </c>
      <c r="D5485">
        <v>1</v>
      </c>
      <c r="E5485">
        <v>4</v>
      </c>
      <c r="F5485" t="s">
        <v>1583</v>
      </c>
      <c r="G5485">
        <v>-0.38130074739456099</v>
      </c>
      <c r="H5485">
        <v>0.38130074739456099</v>
      </c>
      <c r="I5485">
        <v>0.12168486416339799</v>
      </c>
      <c r="J5485">
        <v>41</v>
      </c>
      <c r="K5485">
        <v>7</v>
      </c>
      <c r="L5485">
        <v>-87</v>
      </c>
      <c r="M5485">
        <v>-0.261206023805723</v>
      </c>
      <c r="N5485">
        <v>0.91180002689361495</v>
      </c>
      <c r="O5485">
        <v>0.91220000000000001</v>
      </c>
      <c r="P5485">
        <v>3.0004978179931603E-4</v>
      </c>
      <c r="Q5485">
        <v>5.0000000000005596E-4</v>
      </c>
      <c r="R5485">
        <v>-0.43785825371742199</v>
      </c>
      <c r="S5485">
        <v>1.09370529651641</v>
      </c>
      <c r="T5485">
        <v>-147</v>
      </c>
      <c r="U5485">
        <v>365</v>
      </c>
      <c r="V5485">
        <v>1.5315635204315099</v>
      </c>
      <c r="W5485">
        <v>512</v>
      </c>
    </row>
    <row r="5486" spans="1:23" x14ac:dyDescent="0.3">
      <c r="A5486">
        <v>5484</v>
      </c>
      <c r="B5486" t="s">
        <v>1584</v>
      </c>
      <c r="C5486" t="s">
        <v>826</v>
      </c>
      <c r="D5486">
        <v>1</v>
      </c>
      <c r="E5486">
        <v>4</v>
      </c>
      <c r="F5486" t="s">
        <v>1585</v>
      </c>
      <c r="G5486">
        <v>-0.62777966260910001</v>
      </c>
      <c r="H5486">
        <v>0.62777966260910001</v>
      </c>
      <c r="I5486">
        <v>4.7795265913009602E-2</v>
      </c>
      <c r="J5486">
        <v>10</v>
      </c>
      <c r="K5486">
        <v>5</v>
      </c>
      <c r="L5486">
        <v>42</v>
      </c>
      <c r="M5486">
        <v>0.20761217188647399</v>
      </c>
      <c r="N5486">
        <v>0.91180002689361495</v>
      </c>
      <c r="O5486">
        <v>0.91210000000000002</v>
      </c>
      <c r="P5486">
        <v>3.0004978179931603E-4</v>
      </c>
      <c r="Q5486">
        <v>4.0000000000006599E-4</v>
      </c>
      <c r="R5486">
        <v>-6.6020034253597204E-2</v>
      </c>
      <c r="S5486">
        <v>-0.54547071456909102</v>
      </c>
      <c r="T5486">
        <v>-14</v>
      </c>
      <c r="U5486">
        <v>-110</v>
      </c>
      <c r="V5486">
        <v>0.479450672864913</v>
      </c>
      <c r="W5486">
        <v>96</v>
      </c>
    </row>
    <row r="5487" spans="1:23" x14ac:dyDescent="0.3">
      <c r="A5487">
        <v>5485</v>
      </c>
      <c r="B5487" t="s">
        <v>1586</v>
      </c>
      <c r="C5487" t="s">
        <v>826</v>
      </c>
      <c r="D5487">
        <v>1</v>
      </c>
      <c r="E5487">
        <v>4</v>
      </c>
      <c r="F5487" t="s">
        <v>1587</v>
      </c>
      <c r="G5487">
        <v>-0.521162509918212</v>
      </c>
      <c r="H5487">
        <v>0.521162509918212</v>
      </c>
      <c r="I5487">
        <v>2.8556894976645699E-3</v>
      </c>
      <c r="J5487">
        <v>1</v>
      </c>
      <c r="K5487">
        <v>7</v>
      </c>
      <c r="L5487">
        <v>-127</v>
      </c>
      <c r="M5487">
        <v>-0.521162509918212</v>
      </c>
      <c r="N5487">
        <v>0.91200000047683705</v>
      </c>
      <c r="O5487">
        <v>0.91200000000000003</v>
      </c>
      <c r="P5487">
        <v>5.0002336502075195E-4</v>
      </c>
      <c r="Q5487">
        <v>3.0000000000007798E-4</v>
      </c>
      <c r="R5487">
        <v>-0.149206057190895</v>
      </c>
      <c r="S5487">
        <v>1.4228485822677599</v>
      </c>
      <c r="T5487">
        <v>-38</v>
      </c>
      <c r="U5487">
        <v>346</v>
      </c>
      <c r="V5487">
        <v>1.57205462455749</v>
      </c>
      <c r="W5487">
        <v>384</v>
      </c>
    </row>
    <row r="5488" spans="1:23" x14ac:dyDescent="0.3">
      <c r="A5488">
        <v>5486</v>
      </c>
      <c r="B5488" t="s">
        <v>1588</v>
      </c>
      <c r="C5488" t="s">
        <v>826</v>
      </c>
      <c r="D5488">
        <v>1</v>
      </c>
      <c r="E5488">
        <v>4</v>
      </c>
      <c r="F5488" t="s">
        <v>1589</v>
      </c>
      <c r="G5488">
        <v>-0.52141165733337402</v>
      </c>
      <c r="H5488">
        <v>0.52141165733337402</v>
      </c>
      <c r="I5488">
        <v>-0.139954939484596</v>
      </c>
      <c r="J5488">
        <v>-34</v>
      </c>
      <c r="K5488">
        <v>6</v>
      </c>
      <c r="L5488">
        <v>-98</v>
      </c>
      <c r="M5488">
        <v>-0.40234915290291801</v>
      </c>
      <c r="N5488">
        <v>0.91159999370574896</v>
      </c>
      <c r="O5488">
        <v>0.91180000000000005</v>
      </c>
      <c r="P5488">
        <v>1.0001659393310499E-4</v>
      </c>
      <c r="Q5488">
        <v>1.000000000001E-4</v>
      </c>
      <c r="R5488">
        <v>5.3681880235671997E-2</v>
      </c>
      <c r="S5488">
        <v>0.84086447954177801</v>
      </c>
      <c r="T5488">
        <v>13</v>
      </c>
      <c r="U5488">
        <v>205</v>
      </c>
      <c r="V5488">
        <v>0.78718256950378396</v>
      </c>
      <c r="W5488">
        <v>192</v>
      </c>
    </row>
    <row r="5489" spans="1:23" x14ac:dyDescent="0.3">
      <c r="A5489">
        <v>5487</v>
      </c>
      <c r="B5489" t="s">
        <v>1590</v>
      </c>
      <c r="C5489" t="s">
        <v>826</v>
      </c>
      <c r="D5489">
        <v>1</v>
      </c>
      <c r="E5489">
        <v>4</v>
      </c>
      <c r="F5489" t="s">
        <v>1591</v>
      </c>
      <c r="G5489">
        <v>-0.53118526935577304</v>
      </c>
      <c r="H5489">
        <v>0.53118526935577304</v>
      </c>
      <c r="I5489">
        <v>-4.4166639447212198E-2</v>
      </c>
      <c r="J5489">
        <v>-11</v>
      </c>
      <c r="K5489">
        <v>6</v>
      </c>
      <c r="L5489">
        <v>-75</v>
      </c>
      <c r="M5489">
        <v>-0.31369208820222799</v>
      </c>
      <c r="N5489">
        <v>0.91189998388290405</v>
      </c>
      <c r="O5489">
        <v>0.91200000000000003</v>
      </c>
      <c r="P5489">
        <v>4.00006771087646E-4</v>
      </c>
      <c r="Q5489">
        <v>3.0000000000007798E-4</v>
      </c>
      <c r="R5489">
        <v>0.13124459981918299</v>
      </c>
      <c r="S5489">
        <v>0.67029547691345204</v>
      </c>
      <c r="T5489">
        <v>33</v>
      </c>
      <c r="U5489">
        <v>161</v>
      </c>
      <c r="V5489">
        <v>0.53905087709426802</v>
      </c>
      <c r="W5489">
        <v>128</v>
      </c>
    </row>
    <row r="5490" spans="1:23" x14ac:dyDescent="0.3">
      <c r="A5490">
        <v>5488</v>
      </c>
      <c r="B5490" t="s">
        <v>1592</v>
      </c>
      <c r="C5490" t="s">
        <v>826</v>
      </c>
      <c r="D5490">
        <v>1</v>
      </c>
      <c r="E5490">
        <v>4</v>
      </c>
      <c r="F5490" t="s">
        <v>1593</v>
      </c>
      <c r="G5490">
        <v>-0.46459630131721402</v>
      </c>
      <c r="H5490">
        <v>0.46459630131721402</v>
      </c>
      <c r="I5490">
        <v>-0.13015767931938099</v>
      </c>
      <c r="J5490">
        <v>-36</v>
      </c>
      <c r="K5490">
        <v>3</v>
      </c>
      <c r="L5490">
        <v>-44</v>
      </c>
      <c r="M5490">
        <v>-0.160962498094153</v>
      </c>
      <c r="N5490">
        <v>0.91159999370574896</v>
      </c>
      <c r="O5490">
        <v>0.91180000000000005</v>
      </c>
      <c r="P5490">
        <v>1.0001659393310499E-4</v>
      </c>
      <c r="Q5490">
        <v>1.000000000001E-4</v>
      </c>
      <c r="R5490">
        <v>0.36568489670753401</v>
      </c>
      <c r="S5490">
        <v>0.458099335432052</v>
      </c>
      <c r="T5490">
        <v>101</v>
      </c>
      <c r="U5490">
        <v>125</v>
      </c>
      <c r="V5490">
        <v>9.2414438724517795E-2</v>
      </c>
      <c r="W5490">
        <v>24</v>
      </c>
    </row>
    <row r="5491" spans="1:23" x14ac:dyDescent="0.3">
      <c r="A5491">
        <v>5489</v>
      </c>
      <c r="B5491" t="s">
        <v>1594</v>
      </c>
      <c r="C5491" t="s">
        <v>826</v>
      </c>
      <c r="D5491">
        <v>1</v>
      </c>
      <c r="E5491">
        <v>4</v>
      </c>
      <c r="F5491" t="s">
        <v>1595</v>
      </c>
      <c r="G5491">
        <v>-0.42749759554862898</v>
      </c>
      <c r="H5491">
        <v>0.42749759554862898</v>
      </c>
      <c r="I5491">
        <v>-1.73252709209918E-2</v>
      </c>
      <c r="J5491">
        <v>-5</v>
      </c>
      <c r="K5491">
        <v>3</v>
      </c>
      <c r="L5491">
        <v>-13</v>
      </c>
      <c r="M5491">
        <v>-4.3759596394741598E-2</v>
      </c>
      <c r="N5491">
        <v>0.91189998388290405</v>
      </c>
      <c r="O5491">
        <v>0.91169999999999995</v>
      </c>
      <c r="P5491">
        <v>4.00006771087646E-4</v>
      </c>
      <c r="Q5491">
        <v>0</v>
      </c>
      <c r="R5491">
        <v>5.4693091660737901E-2</v>
      </c>
      <c r="S5491">
        <v>0.16043038666248299</v>
      </c>
      <c r="T5491">
        <v>15</v>
      </c>
      <c r="U5491">
        <v>47</v>
      </c>
      <c r="V5491">
        <v>0.105737298727035</v>
      </c>
      <c r="W5491">
        <v>32</v>
      </c>
    </row>
    <row r="5492" spans="1:23" x14ac:dyDescent="0.3">
      <c r="A5492">
        <v>5490</v>
      </c>
      <c r="B5492" t="s">
        <v>1596</v>
      </c>
      <c r="C5492" t="s">
        <v>826</v>
      </c>
      <c r="D5492">
        <v>1</v>
      </c>
      <c r="E5492">
        <v>4</v>
      </c>
      <c r="F5492" t="s">
        <v>1597</v>
      </c>
      <c r="G5492">
        <v>-0.53118526935577304</v>
      </c>
      <c r="H5492">
        <v>0.53118526935577304</v>
      </c>
      <c r="I5492">
        <v>-9.9794201552867806E-2</v>
      </c>
      <c r="J5492">
        <v>-24</v>
      </c>
      <c r="K5492">
        <v>6</v>
      </c>
      <c r="L5492">
        <v>-88</v>
      </c>
      <c r="M5492">
        <v>-0.36806538349061502</v>
      </c>
      <c r="N5492">
        <v>0.91130000352859497</v>
      </c>
      <c r="O5492">
        <v>0.91159999999999997</v>
      </c>
      <c r="P5492">
        <v>-1.99973583221435E-4</v>
      </c>
      <c r="Q5492" s="4">
        <v>-9.9999999999988905E-5</v>
      </c>
      <c r="R5492">
        <v>0.13122531771659801</v>
      </c>
      <c r="S5492">
        <v>0.93603885173797596</v>
      </c>
      <c r="T5492">
        <v>32</v>
      </c>
      <c r="U5492">
        <v>224</v>
      </c>
      <c r="V5492">
        <v>0.80481350421905495</v>
      </c>
      <c r="W5492">
        <v>192</v>
      </c>
    </row>
    <row r="5493" spans="1:23" x14ac:dyDescent="0.3">
      <c r="A5493">
        <v>5491</v>
      </c>
      <c r="B5493" t="s">
        <v>1598</v>
      </c>
      <c r="C5493" t="s">
        <v>826</v>
      </c>
      <c r="D5493">
        <v>1</v>
      </c>
      <c r="E5493">
        <v>4</v>
      </c>
      <c r="F5493" t="s">
        <v>1599</v>
      </c>
      <c r="G5493">
        <v>-0.47254568338394098</v>
      </c>
      <c r="H5493">
        <v>0.47254568338394098</v>
      </c>
      <c r="I5493">
        <v>6.4373776316642706E-2</v>
      </c>
      <c r="J5493">
        <v>17</v>
      </c>
      <c r="K5493">
        <v>7</v>
      </c>
      <c r="L5493">
        <v>-111</v>
      </c>
      <c r="M5493">
        <v>-0.41301236894186999</v>
      </c>
      <c r="N5493">
        <v>0.91130000352859497</v>
      </c>
      <c r="O5493">
        <v>0.91120000000000001</v>
      </c>
      <c r="P5493">
        <v>-1.99973583221435E-4</v>
      </c>
      <c r="Q5493">
        <v>-4.9999999999994396E-4</v>
      </c>
      <c r="R5493">
        <v>-0.39608743786811801</v>
      </c>
      <c r="S5493">
        <v>1.5134570598602199</v>
      </c>
      <c r="T5493">
        <v>-105</v>
      </c>
      <c r="U5493">
        <v>407</v>
      </c>
      <c r="V5493">
        <v>1.9095444679260201</v>
      </c>
      <c r="W5493">
        <v>512</v>
      </c>
    </row>
    <row r="5494" spans="1:23" x14ac:dyDescent="0.3">
      <c r="A5494">
        <v>5492</v>
      </c>
      <c r="B5494" t="s">
        <v>1600</v>
      </c>
      <c r="C5494" t="s">
        <v>826</v>
      </c>
      <c r="D5494">
        <v>1</v>
      </c>
      <c r="E5494">
        <v>4</v>
      </c>
      <c r="F5494" t="s">
        <v>1601</v>
      </c>
      <c r="G5494">
        <v>-0.445168226957321</v>
      </c>
      <c r="H5494">
        <v>0.445168226957321</v>
      </c>
      <c r="I5494">
        <v>3.0032601207494701E-2</v>
      </c>
      <c r="J5494">
        <v>9</v>
      </c>
      <c r="K5494">
        <v>5</v>
      </c>
      <c r="L5494">
        <v>41</v>
      </c>
      <c r="M5494">
        <v>0.14371572681299299</v>
      </c>
      <c r="N5494">
        <v>0.91149997711181596</v>
      </c>
      <c r="O5494">
        <v>0.91149999999999998</v>
      </c>
      <c r="P5494">
        <v>0</v>
      </c>
      <c r="Q5494">
        <v>-1.99999999999977E-4</v>
      </c>
      <c r="R5494">
        <v>0.15446940064430201</v>
      </c>
      <c r="S5494">
        <v>-0.18657997250556899</v>
      </c>
      <c r="T5494">
        <v>43</v>
      </c>
      <c r="U5494">
        <v>-53</v>
      </c>
      <c r="V5494">
        <v>0.34104937314987099</v>
      </c>
      <c r="W5494">
        <v>96</v>
      </c>
    </row>
    <row r="5495" spans="1:23" x14ac:dyDescent="0.3">
      <c r="A5495">
        <v>5493</v>
      </c>
      <c r="B5495" t="s">
        <v>1602</v>
      </c>
      <c r="C5495" t="s">
        <v>826</v>
      </c>
      <c r="D5495">
        <v>1</v>
      </c>
      <c r="E5495">
        <v>4</v>
      </c>
      <c r="F5495" t="s">
        <v>1603</v>
      </c>
      <c r="G5495">
        <v>-0.56876868009567205</v>
      </c>
      <c r="H5495">
        <v>0.56876868009567205</v>
      </c>
      <c r="I5495">
        <v>-7.2431325912475503E-2</v>
      </c>
      <c r="J5495">
        <v>-16</v>
      </c>
      <c r="K5495">
        <v>5</v>
      </c>
      <c r="L5495">
        <v>-48</v>
      </c>
      <c r="M5495">
        <v>-0.214967690114899</v>
      </c>
      <c r="N5495">
        <v>0.91170001029968195</v>
      </c>
      <c r="O5495">
        <v>0.91180000000000005</v>
      </c>
      <c r="P5495">
        <v>2.0003318786620999E-4</v>
      </c>
      <c r="Q5495">
        <v>1.000000000001E-4</v>
      </c>
      <c r="R5495">
        <v>8.6347796022891998E-2</v>
      </c>
      <c r="S5495">
        <v>0.37142050266265803</v>
      </c>
      <c r="T5495">
        <v>18</v>
      </c>
      <c r="U5495">
        <v>82</v>
      </c>
      <c r="V5495">
        <v>0.28507271409034701</v>
      </c>
      <c r="W5495">
        <v>64</v>
      </c>
    </row>
    <row r="5496" spans="1:23" x14ac:dyDescent="0.3">
      <c r="A5496">
        <v>5494</v>
      </c>
      <c r="B5496" t="s">
        <v>1604</v>
      </c>
      <c r="C5496" t="s">
        <v>826</v>
      </c>
      <c r="D5496">
        <v>1</v>
      </c>
      <c r="E5496">
        <v>4</v>
      </c>
      <c r="F5496" t="s">
        <v>1605</v>
      </c>
      <c r="G5496">
        <v>-0.55156010389328003</v>
      </c>
      <c r="H5496">
        <v>0.55156010389328003</v>
      </c>
      <c r="I5496">
        <v>5.90030960738658E-2</v>
      </c>
      <c r="J5496">
        <v>14</v>
      </c>
      <c r="K5496">
        <v>6</v>
      </c>
      <c r="L5496">
        <v>78</v>
      </c>
      <c r="M5496">
        <v>0.33875344963524201</v>
      </c>
      <c r="N5496">
        <v>0.91170001029968195</v>
      </c>
      <c r="O5496">
        <v>0.91159999999999997</v>
      </c>
      <c r="P5496">
        <v>2.0003318786620999E-4</v>
      </c>
      <c r="Q5496" s="4">
        <v>-9.9999999999988905E-5</v>
      </c>
      <c r="R5496">
        <v>2.3374855518340999E-3</v>
      </c>
      <c r="S5496">
        <v>-0.83691358566284102</v>
      </c>
      <c r="T5496">
        <v>-1</v>
      </c>
      <c r="U5496">
        <v>-193</v>
      </c>
      <c r="V5496">
        <v>0.83925104141235296</v>
      </c>
      <c r="W5496">
        <v>192</v>
      </c>
    </row>
    <row r="5497" spans="1:23" x14ac:dyDescent="0.3">
      <c r="A5497">
        <v>5495</v>
      </c>
      <c r="B5497" t="s">
        <v>1606</v>
      </c>
      <c r="C5497" t="s">
        <v>826</v>
      </c>
      <c r="D5497">
        <v>1</v>
      </c>
      <c r="E5497">
        <v>4</v>
      </c>
      <c r="F5497" t="s">
        <v>1607</v>
      </c>
      <c r="G5497">
        <v>-0.51843917369842496</v>
      </c>
      <c r="H5497">
        <v>0.51843917369842496</v>
      </c>
      <c r="I5497">
        <v>-3.6179617047309799E-2</v>
      </c>
      <c r="J5497">
        <v>-9</v>
      </c>
      <c r="K5497">
        <v>7</v>
      </c>
      <c r="L5497">
        <v>119</v>
      </c>
      <c r="M5497">
        <v>0.48578158795364201</v>
      </c>
      <c r="N5497">
        <v>0.91130000352859497</v>
      </c>
      <c r="O5497">
        <v>0.91159999999999997</v>
      </c>
      <c r="P5497">
        <v>-1.99973583221435E-4</v>
      </c>
      <c r="Q5497" s="4">
        <v>-9.9999999999988905E-5</v>
      </c>
      <c r="R5497">
        <v>6.2335215508937801E-2</v>
      </c>
      <c r="S5497">
        <v>-2.0255095958709699</v>
      </c>
      <c r="T5497">
        <v>16</v>
      </c>
      <c r="U5497">
        <v>-496</v>
      </c>
      <c r="V5497">
        <v>2.0878448486328098</v>
      </c>
      <c r="W5497">
        <v>512</v>
      </c>
    </row>
    <row r="5498" spans="1:23" x14ac:dyDescent="0.3">
      <c r="A5498">
        <v>5496</v>
      </c>
      <c r="B5498" t="s">
        <v>1608</v>
      </c>
      <c r="C5498" t="s">
        <v>826</v>
      </c>
      <c r="D5498">
        <v>1</v>
      </c>
      <c r="E5498">
        <v>4</v>
      </c>
      <c r="F5498" t="s">
        <v>1609</v>
      </c>
      <c r="G5498">
        <v>-0.51103848218917802</v>
      </c>
      <c r="H5498">
        <v>0.51103848218917802</v>
      </c>
      <c r="I5498">
        <v>-0.16875019669532701</v>
      </c>
      <c r="J5498">
        <v>-42</v>
      </c>
      <c r="K5498">
        <v>4</v>
      </c>
      <c r="L5498">
        <v>-58</v>
      </c>
      <c r="M5498">
        <v>-0.23338765328324601</v>
      </c>
      <c r="N5498">
        <v>0.91159999370574896</v>
      </c>
      <c r="O5498">
        <v>0.91169999999999995</v>
      </c>
      <c r="P5498">
        <v>1.0001659393310499E-4</v>
      </c>
      <c r="Q5498">
        <v>0</v>
      </c>
      <c r="R5498">
        <v>8.1449672579765306E-2</v>
      </c>
      <c r="S5498">
        <v>0.210724577307701</v>
      </c>
      <c r="T5498">
        <v>21</v>
      </c>
      <c r="U5498">
        <v>53</v>
      </c>
      <c r="V5498">
        <v>0.12927490472793501</v>
      </c>
      <c r="W5498">
        <v>32</v>
      </c>
    </row>
    <row r="5499" spans="1:23" x14ac:dyDescent="0.3">
      <c r="A5499">
        <v>5497</v>
      </c>
      <c r="B5499" t="s">
        <v>1610</v>
      </c>
      <c r="C5499" t="s">
        <v>826</v>
      </c>
      <c r="D5499">
        <v>1</v>
      </c>
      <c r="E5499">
        <v>4</v>
      </c>
      <c r="F5499" t="s">
        <v>1611</v>
      </c>
      <c r="G5499">
        <v>-0.42749759554862898</v>
      </c>
      <c r="H5499">
        <v>0.42749759554862898</v>
      </c>
      <c r="I5499">
        <v>-0.151138365268707</v>
      </c>
      <c r="J5499">
        <v>-45</v>
      </c>
      <c r="K5499">
        <v>3</v>
      </c>
      <c r="L5499">
        <v>-37</v>
      </c>
      <c r="M5499">
        <v>-0.124546543585033</v>
      </c>
      <c r="N5499">
        <v>0.91149997711181596</v>
      </c>
      <c r="O5499">
        <v>0.91159999999999997</v>
      </c>
      <c r="P5499">
        <v>0</v>
      </c>
      <c r="Q5499" s="4">
        <v>-9.9999999999988905E-5</v>
      </c>
      <c r="R5499">
        <v>0.26769348978996199</v>
      </c>
      <c r="S5499">
        <v>0.18791802227497101</v>
      </c>
      <c r="T5499">
        <v>80</v>
      </c>
      <c r="U5499">
        <v>56</v>
      </c>
      <c r="V5499">
        <v>7.9775467514991705E-2</v>
      </c>
      <c r="W5499">
        <v>24</v>
      </c>
    </row>
    <row r="5500" spans="1:23" x14ac:dyDescent="0.3">
      <c r="A5500">
        <v>5498</v>
      </c>
      <c r="B5500" t="s">
        <v>1612</v>
      </c>
      <c r="C5500" t="s">
        <v>826</v>
      </c>
      <c r="D5500">
        <v>1</v>
      </c>
      <c r="E5500">
        <v>4</v>
      </c>
      <c r="F5500" t="s">
        <v>1613</v>
      </c>
      <c r="G5500">
        <v>-0.54254770278930597</v>
      </c>
      <c r="H5500">
        <v>0.54254770278930597</v>
      </c>
      <c r="I5500">
        <v>6.8627603352069799E-2</v>
      </c>
      <c r="J5500">
        <v>16</v>
      </c>
      <c r="K5500">
        <v>5</v>
      </c>
      <c r="L5500">
        <v>48</v>
      </c>
      <c r="M5500">
        <v>0.205057399479422</v>
      </c>
      <c r="N5500">
        <v>0.91200000047683705</v>
      </c>
      <c r="O5500">
        <v>0.91190000000000004</v>
      </c>
      <c r="P5500">
        <v>5.0002336502075195E-4</v>
      </c>
      <c r="Q5500">
        <v>2.00000000000089E-4</v>
      </c>
      <c r="R5500">
        <v>0.22916886210441501</v>
      </c>
      <c r="S5500">
        <v>-0.31655031442642201</v>
      </c>
      <c r="T5500">
        <v>54</v>
      </c>
      <c r="U5500">
        <v>-74</v>
      </c>
      <c r="V5500">
        <v>0.54571914672851496</v>
      </c>
      <c r="W5500">
        <v>128</v>
      </c>
    </row>
    <row r="5501" spans="1:23" x14ac:dyDescent="0.3">
      <c r="A5501">
        <v>5499</v>
      </c>
      <c r="B5501" t="s">
        <v>1614</v>
      </c>
      <c r="C5501" t="s">
        <v>826</v>
      </c>
      <c r="D5501">
        <v>1</v>
      </c>
      <c r="E5501">
        <v>4</v>
      </c>
      <c r="F5501" t="s">
        <v>1615</v>
      </c>
      <c r="G5501">
        <v>-0.55818623304366999</v>
      </c>
      <c r="H5501">
        <v>0.55818623304366999</v>
      </c>
      <c r="I5501">
        <v>-0.14727330207824699</v>
      </c>
      <c r="J5501">
        <v>-34</v>
      </c>
      <c r="K5501">
        <v>3</v>
      </c>
      <c r="L5501">
        <v>-42</v>
      </c>
      <c r="M5501">
        <v>-0.18459702195145</v>
      </c>
      <c r="N5501">
        <v>0.91159999370574896</v>
      </c>
      <c r="O5501">
        <v>0.91180000000000005</v>
      </c>
      <c r="P5501">
        <v>1.0001659393310499E-4</v>
      </c>
      <c r="Q5501">
        <v>1.000000000001E-4</v>
      </c>
      <c r="R5501">
        <v>0.10795469582080799</v>
      </c>
      <c r="S5501">
        <v>0.18260212242603299</v>
      </c>
      <c r="T5501">
        <v>25</v>
      </c>
      <c r="U5501">
        <v>41</v>
      </c>
      <c r="V5501">
        <v>7.4647426605224595E-2</v>
      </c>
      <c r="W5501">
        <v>16</v>
      </c>
    </row>
    <row r="5502" spans="1:23" x14ac:dyDescent="0.3">
      <c r="A5502">
        <v>5500</v>
      </c>
      <c r="B5502" t="s">
        <v>1616</v>
      </c>
      <c r="C5502" t="s">
        <v>826</v>
      </c>
      <c r="D5502">
        <v>1</v>
      </c>
      <c r="E5502">
        <v>4</v>
      </c>
      <c r="F5502" t="s">
        <v>1617</v>
      </c>
      <c r="G5502">
        <v>-0.50405544042587203</v>
      </c>
      <c r="H5502">
        <v>0.50405544042587203</v>
      </c>
      <c r="I5502">
        <v>-7.1237415075302096E-2</v>
      </c>
      <c r="J5502">
        <v>-18</v>
      </c>
      <c r="K5502">
        <v>4</v>
      </c>
      <c r="L5502">
        <v>-2</v>
      </c>
      <c r="M5502">
        <v>-7.9378809515885402E-3</v>
      </c>
      <c r="N5502">
        <v>0.91159999370574896</v>
      </c>
      <c r="O5502">
        <v>0.91159999999999997</v>
      </c>
      <c r="P5502">
        <v>1.0001659393310499E-4</v>
      </c>
      <c r="Q5502" s="4">
        <v>-9.9999999999988905E-5</v>
      </c>
      <c r="R5502">
        <v>4.0228921920061098E-2</v>
      </c>
      <c r="S5502">
        <v>-0.14966967701911901</v>
      </c>
      <c r="T5502">
        <v>10</v>
      </c>
      <c r="U5502">
        <v>-38</v>
      </c>
      <c r="V5502">
        <v>0.18989859521388999</v>
      </c>
      <c r="W5502">
        <v>48</v>
      </c>
    </row>
    <row r="5503" spans="1:23" x14ac:dyDescent="0.3">
      <c r="A5503">
        <v>5501</v>
      </c>
      <c r="B5503" t="s">
        <v>1618</v>
      </c>
      <c r="C5503" t="s">
        <v>826</v>
      </c>
      <c r="D5503">
        <v>1</v>
      </c>
      <c r="E5503">
        <v>4</v>
      </c>
      <c r="F5503" t="s">
        <v>1619</v>
      </c>
      <c r="G5503">
        <v>-0.521162509918212</v>
      </c>
      <c r="H5503">
        <v>0.521162509918212</v>
      </c>
      <c r="I5503">
        <v>4.1151870042085599E-2</v>
      </c>
      <c r="J5503">
        <v>10</v>
      </c>
      <c r="K5503">
        <v>4</v>
      </c>
      <c r="L5503">
        <v>26</v>
      </c>
      <c r="M5503">
        <v>0.10669468706987</v>
      </c>
      <c r="N5503">
        <v>0.91200000047683705</v>
      </c>
      <c r="O5503">
        <v>0.91200000000000003</v>
      </c>
      <c r="P5503">
        <v>5.0002336502075195E-4</v>
      </c>
      <c r="Q5503">
        <v>3.0000000000007798E-4</v>
      </c>
      <c r="R5503">
        <v>-9.6826136112213093E-2</v>
      </c>
      <c r="S5503">
        <v>-0.22791177034377999</v>
      </c>
      <c r="T5503">
        <v>-24</v>
      </c>
      <c r="U5503">
        <v>-56</v>
      </c>
      <c r="V5503">
        <v>0.13108563423156699</v>
      </c>
      <c r="W5503">
        <v>32</v>
      </c>
    </row>
    <row r="5504" spans="1:23" x14ac:dyDescent="0.3">
      <c r="A5504">
        <v>5502</v>
      </c>
      <c r="B5504" t="s">
        <v>1620</v>
      </c>
      <c r="C5504" t="s">
        <v>826</v>
      </c>
      <c r="D5504">
        <v>1</v>
      </c>
      <c r="E5504">
        <v>4</v>
      </c>
      <c r="F5504" t="s">
        <v>1621</v>
      </c>
      <c r="G5504">
        <v>-0.69809758663177401</v>
      </c>
      <c r="H5504">
        <v>0.69809758663177401</v>
      </c>
      <c r="I5504">
        <v>-7.43910297751426E-2</v>
      </c>
      <c r="J5504">
        <v>-14</v>
      </c>
      <c r="K5504">
        <v>7</v>
      </c>
      <c r="L5504">
        <v>114</v>
      </c>
      <c r="M5504">
        <v>0.62663877855135697</v>
      </c>
      <c r="N5504">
        <v>0.91140002012252797</v>
      </c>
      <c r="O5504">
        <v>0.91120000000000001</v>
      </c>
      <c r="P5504" s="4">
        <v>-9.9956989288329997E-5</v>
      </c>
      <c r="Q5504">
        <v>-4.9999999999994396E-4</v>
      </c>
      <c r="R5504">
        <v>8.1777036190032903E-2</v>
      </c>
      <c r="S5504">
        <v>-2.7223420143127401</v>
      </c>
      <c r="T5504">
        <v>16</v>
      </c>
      <c r="U5504">
        <v>-496</v>
      </c>
      <c r="V5504">
        <v>2.8041191101074201</v>
      </c>
      <c r="W5504">
        <v>512</v>
      </c>
    </row>
    <row r="5505" spans="1:23" x14ac:dyDescent="0.3">
      <c r="A5505">
        <v>5503</v>
      </c>
      <c r="B5505" t="s">
        <v>1622</v>
      </c>
      <c r="C5505" t="s">
        <v>826</v>
      </c>
      <c r="D5505">
        <v>1</v>
      </c>
      <c r="E5505">
        <v>4</v>
      </c>
      <c r="F5505" t="s">
        <v>1623</v>
      </c>
      <c r="G5505">
        <v>-0.52698379755020097</v>
      </c>
      <c r="H5505">
        <v>0.52698379755020097</v>
      </c>
      <c r="I5505">
        <v>-0.142585799098014</v>
      </c>
      <c r="J5505">
        <v>-34</v>
      </c>
      <c r="K5505">
        <v>5</v>
      </c>
      <c r="L5505">
        <v>-2</v>
      </c>
      <c r="M5505">
        <v>-8.2989574417354495E-3</v>
      </c>
      <c r="N5505">
        <v>0.91100001335143999</v>
      </c>
      <c r="O5505">
        <v>0.91149999999999998</v>
      </c>
      <c r="P5505">
        <v>-4.9996376037597602E-4</v>
      </c>
      <c r="Q5505">
        <v>-1.99999999999977E-4</v>
      </c>
      <c r="R5505">
        <v>0.16153466701507499</v>
      </c>
      <c r="S5505">
        <v>-0.24132585525512601</v>
      </c>
      <c r="T5505">
        <v>38</v>
      </c>
      <c r="U5505">
        <v>-58</v>
      </c>
      <c r="V5505">
        <v>0.40286052227020203</v>
      </c>
      <c r="W5505">
        <v>96</v>
      </c>
    </row>
    <row r="5506" spans="1:23" x14ac:dyDescent="0.3">
      <c r="A5506">
        <v>5504</v>
      </c>
      <c r="B5506" t="s">
        <v>1624</v>
      </c>
      <c r="C5506" t="s">
        <v>826</v>
      </c>
      <c r="D5506">
        <v>1</v>
      </c>
      <c r="E5506">
        <v>4</v>
      </c>
      <c r="F5506" t="s">
        <v>1625</v>
      </c>
      <c r="G5506">
        <v>-0.43508157134056002</v>
      </c>
      <c r="H5506">
        <v>0.43508157134056002</v>
      </c>
      <c r="I5506">
        <v>1.5699297655373801E-3</v>
      </c>
      <c r="J5506">
        <v>0</v>
      </c>
      <c r="K5506">
        <v>1</v>
      </c>
      <c r="L5506">
        <v>2</v>
      </c>
      <c r="M5506">
        <v>6.8516782888277299E-3</v>
      </c>
      <c r="N5506">
        <v>0.91149997711181596</v>
      </c>
      <c r="O5506">
        <v>0.91169999999999995</v>
      </c>
      <c r="P5506">
        <v>0</v>
      </c>
      <c r="Q5506">
        <v>0</v>
      </c>
      <c r="R5506">
        <v>-0.39282029867172202</v>
      </c>
      <c r="S5506">
        <v>-0.413947284221649</v>
      </c>
      <c r="T5506">
        <v>-113</v>
      </c>
      <c r="U5506">
        <v>-121</v>
      </c>
      <c r="V5506">
        <v>2.1126985549926699E-2</v>
      </c>
      <c r="W5506">
        <v>8</v>
      </c>
    </row>
    <row r="5507" spans="1:23" x14ac:dyDescent="0.3">
      <c r="A5507">
        <v>5505</v>
      </c>
      <c r="B5507" t="s">
        <v>1626</v>
      </c>
      <c r="C5507" t="s">
        <v>826</v>
      </c>
      <c r="D5507">
        <v>1</v>
      </c>
      <c r="E5507">
        <v>4</v>
      </c>
      <c r="F5507" t="s">
        <v>1627</v>
      </c>
      <c r="G5507">
        <v>-0.42921182513237</v>
      </c>
      <c r="H5507">
        <v>0.42921182513237</v>
      </c>
      <c r="I5507">
        <v>0.140394687652587</v>
      </c>
      <c r="J5507">
        <v>42</v>
      </c>
      <c r="K5507">
        <v>7</v>
      </c>
      <c r="L5507">
        <v>-86</v>
      </c>
      <c r="M5507">
        <v>-0.29064737764869097</v>
      </c>
      <c r="N5507">
        <v>0.91140002012252797</v>
      </c>
      <c r="O5507">
        <v>0.91169999999999995</v>
      </c>
      <c r="P5507" s="4">
        <v>-9.9956989288329997E-5</v>
      </c>
      <c r="Q5507">
        <v>0</v>
      </c>
      <c r="R5507">
        <v>-0.442735195159912</v>
      </c>
      <c r="S5507">
        <v>1.28143310546875</v>
      </c>
      <c r="T5507">
        <v>-132</v>
      </c>
      <c r="U5507">
        <v>380</v>
      </c>
      <c r="V5507">
        <v>1.7241683006286599</v>
      </c>
      <c r="W5507">
        <v>512</v>
      </c>
    </row>
    <row r="5508" spans="1:23" x14ac:dyDescent="0.3">
      <c r="A5508">
        <v>5506</v>
      </c>
      <c r="B5508" t="s">
        <v>1628</v>
      </c>
      <c r="C5508" t="s">
        <v>826</v>
      </c>
      <c r="D5508">
        <v>1</v>
      </c>
      <c r="E5508">
        <v>4</v>
      </c>
      <c r="F5508" t="s">
        <v>1629</v>
      </c>
      <c r="G5508">
        <v>-0.61036998033523504</v>
      </c>
      <c r="H5508">
        <v>0.61036998033523504</v>
      </c>
      <c r="I5508">
        <v>-0.137465864419937</v>
      </c>
      <c r="J5508">
        <v>-29</v>
      </c>
      <c r="K5508">
        <v>5</v>
      </c>
      <c r="L5508">
        <v>-61</v>
      </c>
      <c r="M5508">
        <v>-0.29316983307440397</v>
      </c>
      <c r="N5508">
        <v>0.91210001707077004</v>
      </c>
      <c r="O5508">
        <v>0.91220000000000001</v>
      </c>
      <c r="P5508">
        <v>6.0003995895385699E-4</v>
      </c>
      <c r="Q5508">
        <v>5.0000000000005596E-4</v>
      </c>
      <c r="R5508">
        <v>-0.48038533329963601</v>
      </c>
      <c r="S5508">
        <v>-1.3273455202579399E-2</v>
      </c>
      <c r="T5508">
        <v>-99</v>
      </c>
      <c r="U5508">
        <v>-3</v>
      </c>
      <c r="V5508">
        <v>0.467111885547637</v>
      </c>
      <c r="W5508">
        <v>96</v>
      </c>
    </row>
    <row r="5509" spans="1:23" x14ac:dyDescent="0.3">
      <c r="A5509">
        <v>5507</v>
      </c>
      <c r="B5509" t="s">
        <v>1630</v>
      </c>
      <c r="C5509" t="s">
        <v>826</v>
      </c>
      <c r="D5509">
        <v>1</v>
      </c>
      <c r="E5509">
        <v>4</v>
      </c>
      <c r="F5509" t="s">
        <v>1631</v>
      </c>
      <c r="G5509">
        <v>-0.47020798921585</v>
      </c>
      <c r="H5509">
        <v>0.47020798921585</v>
      </c>
      <c r="I5509">
        <v>-0.124383389949798</v>
      </c>
      <c r="J5509">
        <v>-34</v>
      </c>
      <c r="K5509">
        <v>4</v>
      </c>
      <c r="L5509">
        <v>-50</v>
      </c>
      <c r="M5509">
        <v>-0.18512125559679099</v>
      </c>
      <c r="N5509">
        <v>0.91159999370574896</v>
      </c>
      <c r="O5509">
        <v>0.91169999999999995</v>
      </c>
      <c r="P5509">
        <v>1.0001659393310499E-4</v>
      </c>
      <c r="Q5509">
        <v>0</v>
      </c>
      <c r="R5509">
        <v>0.50327479839324896</v>
      </c>
      <c r="S5509">
        <v>0.74622625112533503</v>
      </c>
      <c r="T5509">
        <v>138</v>
      </c>
      <c r="U5509">
        <v>202</v>
      </c>
      <c r="V5509">
        <v>0.24295145273208599</v>
      </c>
      <c r="W5509">
        <v>64</v>
      </c>
    </row>
    <row r="5510" spans="1:23" x14ac:dyDescent="0.3">
      <c r="A5510">
        <v>5508</v>
      </c>
      <c r="B5510" t="s">
        <v>1632</v>
      </c>
      <c r="C5510" t="s">
        <v>826</v>
      </c>
      <c r="D5510">
        <v>1</v>
      </c>
      <c r="E5510">
        <v>4</v>
      </c>
      <c r="F5510" t="s">
        <v>1633</v>
      </c>
      <c r="G5510">
        <v>-0.55423444509506203</v>
      </c>
      <c r="H5510">
        <v>0.55423444509506203</v>
      </c>
      <c r="I5510">
        <v>0.17456348240375499</v>
      </c>
      <c r="J5510">
        <v>40</v>
      </c>
      <c r="K5510">
        <v>4</v>
      </c>
      <c r="L5510">
        <v>56</v>
      </c>
      <c r="M5510">
        <v>0.244386841931681</v>
      </c>
      <c r="N5510">
        <v>0.91200000047683705</v>
      </c>
      <c r="O5510">
        <v>0.91180000000000005</v>
      </c>
      <c r="P5510">
        <v>5.0002336502075195E-4</v>
      </c>
      <c r="Q5510">
        <v>1.000000000001E-4</v>
      </c>
      <c r="R5510">
        <v>-0.20486354827880801</v>
      </c>
      <c r="S5510">
        <v>-0.41433361172675998</v>
      </c>
      <c r="T5510">
        <v>-46</v>
      </c>
      <c r="U5510">
        <v>-94</v>
      </c>
      <c r="V5510">
        <v>0.20947006344795199</v>
      </c>
      <c r="W5510">
        <v>48</v>
      </c>
    </row>
    <row r="5511" spans="1:23" x14ac:dyDescent="0.3">
      <c r="A5511">
        <v>5509</v>
      </c>
      <c r="B5511" t="s">
        <v>1634</v>
      </c>
      <c r="C5511" t="s">
        <v>826</v>
      </c>
      <c r="D5511">
        <v>1</v>
      </c>
      <c r="E5511">
        <v>4</v>
      </c>
      <c r="F5511" t="s">
        <v>1635</v>
      </c>
      <c r="G5511">
        <v>-0.49775671958923301</v>
      </c>
      <c r="H5511">
        <v>0.49775671958923301</v>
      </c>
      <c r="I5511">
        <v>-0.12785877287387801</v>
      </c>
      <c r="J5511">
        <v>-33</v>
      </c>
      <c r="K5511">
        <v>6</v>
      </c>
      <c r="L5511">
        <v>-97</v>
      </c>
      <c r="M5511">
        <v>-0.380176392127209</v>
      </c>
      <c r="N5511">
        <v>0.91149997711181596</v>
      </c>
      <c r="O5511">
        <v>0.91149999999999998</v>
      </c>
      <c r="P5511">
        <v>0</v>
      </c>
      <c r="Q5511">
        <v>-1.99999999999977E-4</v>
      </c>
      <c r="R5511">
        <v>0.37115532159805298</v>
      </c>
      <c r="S5511">
        <v>1.12810826301574</v>
      </c>
      <c r="T5511">
        <v>96</v>
      </c>
      <c r="U5511">
        <v>288</v>
      </c>
      <c r="V5511">
        <v>0.75695294141769398</v>
      </c>
      <c r="W5511">
        <v>192</v>
      </c>
    </row>
    <row r="5512" spans="1:23" x14ac:dyDescent="0.3">
      <c r="A5512">
        <v>5510</v>
      </c>
      <c r="B5512" t="s">
        <v>1636</v>
      </c>
      <c r="C5512" t="s">
        <v>826</v>
      </c>
      <c r="D5512">
        <v>1</v>
      </c>
      <c r="E5512">
        <v>4</v>
      </c>
      <c r="F5512" t="s">
        <v>1637</v>
      </c>
      <c r="G5512">
        <v>-0.71181839704513505</v>
      </c>
      <c r="H5512">
        <v>0.71181839704513505</v>
      </c>
      <c r="I5512">
        <v>0.11962457746267301</v>
      </c>
      <c r="J5512">
        <v>21</v>
      </c>
      <c r="K5512">
        <v>6</v>
      </c>
      <c r="L5512">
        <v>85</v>
      </c>
      <c r="M5512">
        <v>0.47641388778611399</v>
      </c>
      <c r="N5512">
        <v>0.91130000352859497</v>
      </c>
      <c r="O5512">
        <v>0.91120000000000001</v>
      </c>
      <c r="P5512">
        <v>-1.99973583221435E-4</v>
      </c>
      <c r="Q5512">
        <v>-4.9999999999994396E-4</v>
      </c>
      <c r="R5512">
        <v>-0.37940394878387401</v>
      </c>
      <c r="S5512">
        <v>-1.8065611124038601</v>
      </c>
      <c r="T5512">
        <v>-66</v>
      </c>
      <c r="U5512">
        <v>-322</v>
      </c>
      <c r="V5512">
        <v>1.42715716361999</v>
      </c>
      <c r="W5512">
        <v>256</v>
      </c>
    </row>
    <row r="5513" spans="1:23" x14ac:dyDescent="0.3">
      <c r="A5513">
        <v>5511</v>
      </c>
      <c r="B5513" t="s">
        <v>1638</v>
      </c>
      <c r="C5513" t="s">
        <v>826</v>
      </c>
      <c r="D5513">
        <v>1</v>
      </c>
      <c r="E5513">
        <v>4</v>
      </c>
      <c r="F5513" t="s">
        <v>1639</v>
      </c>
      <c r="G5513">
        <v>-0.42802384495735102</v>
      </c>
      <c r="H5513">
        <v>0.42802384495735102</v>
      </c>
      <c r="I5513">
        <v>-8.1732265651226002E-2</v>
      </c>
      <c r="J5513">
        <v>-24</v>
      </c>
      <c r="K5513">
        <v>2</v>
      </c>
      <c r="L5513">
        <v>-20</v>
      </c>
      <c r="M5513">
        <v>-6.7405329914543496E-2</v>
      </c>
      <c r="N5513">
        <v>0.91149997711181596</v>
      </c>
      <c r="O5513">
        <v>0.91169999999999995</v>
      </c>
      <c r="P5513">
        <v>0</v>
      </c>
      <c r="Q5513">
        <v>0</v>
      </c>
      <c r="R5513">
        <v>0.179759681224823</v>
      </c>
      <c r="S5513">
        <v>0.13677886128425501</v>
      </c>
      <c r="T5513">
        <v>52</v>
      </c>
      <c r="U5513">
        <v>40</v>
      </c>
      <c r="V5513">
        <v>4.2980819940567003E-2</v>
      </c>
      <c r="W5513">
        <v>12</v>
      </c>
    </row>
    <row r="5514" spans="1:23" x14ac:dyDescent="0.3">
      <c r="A5514">
        <v>5512</v>
      </c>
      <c r="B5514" t="s">
        <v>1640</v>
      </c>
      <c r="C5514" t="s">
        <v>826</v>
      </c>
      <c r="D5514">
        <v>1</v>
      </c>
      <c r="E5514">
        <v>4</v>
      </c>
      <c r="F5514" t="s">
        <v>1641</v>
      </c>
      <c r="G5514">
        <v>-0.54931342601776101</v>
      </c>
      <c r="H5514">
        <v>0.54931342601776101</v>
      </c>
      <c r="I5514">
        <v>4.8661611974239301E-2</v>
      </c>
      <c r="J5514">
        <v>11</v>
      </c>
      <c r="K5514">
        <v>6</v>
      </c>
      <c r="L5514">
        <v>75</v>
      </c>
      <c r="M5514">
        <v>0.32439769253017398</v>
      </c>
      <c r="N5514">
        <v>0.91219997406005804</v>
      </c>
      <c r="O5514">
        <v>0.91239999999999999</v>
      </c>
      <c r="P5514">
        <v>6.9999694824218696E-4</v>
      </c>
      <c r="Q5514">
        <v>7.0000000000003295E-4</v>
      </c>
      <c r="R5514">
        <v>-0.18525464832782701</v>
      </c>
      <c r="S5514">
        <v>-0.73672676086425704</v>
      </c>
      <c r="T5514">
        <v>-43</v>
      </c>
      <c r="U5514">
        <v>-171</v>
      </c>
      <c r="V5514">
        <v>0.551472127437591</v>
      </c>
      <c r="W5514">
        <v>128</v>
      </c>
    </row>
    <row r="5515" spans="1:23" x14ac:dyDescent="0.3">
      <c r="A5515">
        <v>5513</v>
      </c>
      <c r="B5515" t="s">
        <v>1642</v>
      </c>
      <c r="C5515" t="s">
        <v>826</v>
      </c>
      <c r="D5515">
        <v>1</v>
      </c>
      <c r="E5515">
        <v>4</v>
      </c>
      <c r="F5515" t="s">
        <v>1643</v>
      </c>
      <c r="G5515">
        <v>-0.40967589616775502</v>
      </c>
      <c r="H5515">
        <v>0.40967589616775502</v>
      </c>
      <c r="I5515">
        <v>3.08810863643884E-2</v>
      </c>
      <c r="J5515">
        <v>10</v>
      </c>
      <c r="K5515">
        <v>4</v>
      </c>
      <c r="L5515">
        <v>26</v>
      </c>
      <c r="M5515">
        <v>8.3870655908359307E-2</v>
      </c>
      <c r="N5515">
        <v>0.91170001029968195</v>
      </c>
      <c r="O5515">
        <v>0.91180000000000005</v>
      </c>
      <c r="P5515">
        <v>2.0003318786620999E-4</v>
      </c>
      <c r="Q5515">
        <v>1.000000000001E-4</v>
      </c>
      <c r="R5515">
        <v>-3.6041520535945802E-2</v>
      </c>
      <c r="S5515">
        <v>-0.14202067255973799</v>
      </c>
      <c r="T5515">
        <v>-12</v>
      </c>
      <c r="U5515">
        <v>-44</v>
      </c>
      <c r="V5515">
        <v>0.105979152023792</v>
      </c>
      <c r="W5515">
        <v>32</v>
      </c>
    </row>
    <row r="5516" spans="1:23" x14ac:dyDescent="0.3">
      <c r="A5516">
        <v>5514</v>
      </c>
      <c r="B5516" t="s">
        <v>1644</v>
      </c>
      <c r="C5516" t="s">
        <v>826</v>
      </c>
      <c r="D5516">
        <v>1</v>
      </c>
      <c r="E5516">
        <v>4</v>
      </c>
      <c r="F5516" t="s">
        <v>1645</v>
      </c>
      <c r="G5516">
        <v>-0.491957306861877</v>
      </c>
      <c r="H5516">
        <v>0.491957306861877</v>
      </c>
      <c r="I5516">
        <v>1.02416295558214E-2</v>
      </c>
      <c r="J5516">
        <v>3</v>
      </c>
      <c r="K5516">
        <v>7</v>
      </c>
      <c r="L5516">
        <v>-125</v>
      </c>
      <c r="M5516">
        <v>-0.48420994769869802</v>
      </c>
      <c r="N5516">
        <v>0.91189998388290405</v>
      </c>
      <c r="O5516">
        <v>0.91190000000000004</v>
      </c>
      <c r="P5516">
        <v>4.00006771087646E-4</v>
      </c>
      <c r="Q5516">
        <v>2.00000000000089E-4</v>
      </c>
      <c r="R5516">
        <v>0.20829883217811501</v>
      </c>
      <c r="S5516">
        <v>1.6916536092758101</v>
      </c>
      <c r="T5516">
        <v>52</v>
      </c>
      <c r="U5516">
        <v>436</v>
      </c>
      <c r="V5516">
        <v>1.48335480690002</v>
      </c>
      <c r="W5516">
        <v>384</v>
      </c>
    </row>
    <row r="5517" spans="1:23" x14ac:dyDescent="0.3">
      <c r="A5517">
        <v>5515</v>
      </c>
      <c r="B5517" t="s">
        <v>1646</v>
      </c>
      <c r="C5517" t="s">
        <v>826</v>
      </c>
      <c r="D5517">
        <v>1</v>
      </c>
      <c r="E5517">
        <v>4</v>
      </c>
      <c r="F5517" t="s">
        <v>640</v>
      </c>
      <c r="G5517">
        <v>-0.71181839704513505</v>
      </c>
      <c r="H5517">
        <v>0.71181839704513505</v>
      </c>
      <c r="I5517">
        <v>7.7874176204204504E-2</v>
      </c>
      <c r="J5517">
        <v>14</v>
      </c>
      <c r="K5517">
        <v>5</v>
      </c>
      <c r="L5517">
        <v>46</v>
      </c>
      <c r="M5517">
        <v>0.25782398633130799</v>
      </c>
      <c r="N5517">
        <v>0.91130000352859497</v>
      </c>
      <c r="O5517">
        <v>0.91169999999999995</v>
      </c>
      <c r="P5517">
        <v>-1.99973583221435E-4</v>
      </c>
      <c r="Q5517">
        <v>0</v>
      </c>
      <c r="R5517">
        <v>-0.45731908082961997</v>
      </c>
      <c r="S5517">
        <v>-0.99716848134994496</v>
      </c>
      <c r="T5517">
        <v>-82</v>
      </c>
      <c r="U5517">
        <v>-178</v>
      </c>
      <c r="V5517">
        <v>0.53984940052032404</v>
      </c>
      <c r="W5517">
        <v>96</v>
      </c>
    </row>
    <row r="5518" spans="1:23" x14ac:dyDescent="0.3">
      <c r="A5518">
        <v>5516</v>
      </c>
      <c r="B5518" t="s">
        <v>1647</v>
      </c>
      <c r="C5518" t="s">
        <v>826</v>
      </c>
      <c r="D5518">
        <v>1</v>
      </c>
      <c r="E5518">
        <v>4</v>
      </c>
      <c r="F5518" t="s">
        <v>1648</v>
      </c>
      <c r="G5518">
        <v>-0.483988016843795</v>
      </c>
      <c r="H5518">
        <v>0.483988016843795</v>
      </c>
      <c r="I5518">
        <v>0.115518823266029</v>
      </c>
      <c r="J5518">
        <v>30</v>
      </c>
      <c r="K5518">
        <v>3</v>
      </c>
      <c r="L5518">
        <v>22</v>
      </c>
      <c r="M5518">
        <v>8.38404438627047E-2</v>
      </c>
      <c r="N5518">
        <v>0.91210001707077004</v>
      </c>
      <c r="O5518">
        <v>0.91210000000000002</v>
      </c>
      <c r="P5518">
        <v>6.0003995895385699E-4</v>
      </c>
      <c r="Q5518">
        <v>4.0000000000006599E-4</v>
      </c>
      <c r="R5518">
        <v>-0.30306243896484297</v>
      </c>
      <c r="S5518">
        <v>-0.208027303218841</v>
      </c>
      <c r="T5518">
        <v>-78</v>
      </c>
      <c r="U5518">
        <v>-54</v>
      </c>
      <c r="V5518">
        <v>9.5035135746002197E-2</v>
      </c>
      <c r="W5518">
        <v>24</v>
      </c>
    </row>
    <row r="5519" spans="1:23" x14ac:dyDescent="0.3">
      <c r="A5519">
        <v>5517</v>
      </c>
      <c r="B5519" t="s">
        <v>1649</v>
      </c>
      <c r="C5519" t="s">
        <v>826</v>
      </c>
      <c r="D5519">
        <v>1</v>
      </c>
      <c r="E5519">
        <v>4</v>
      </c>
      <c r="F5519" t="s">
        <v>1650</v>
      </c>
      <c r="G5519">
        <v>-0.468014687299728</v>
      </c>
      <c r="H5519">
        <v>0.468014687299728</v>
      </c>
      <c r="I5519">
        <v>-0.12933786213397899</v>
      </c>
      <c r="J5519">
        <v>-35</v>
      </c>
      <c r="K5519">
        <v>3</v>
      </c>
      <c r="L5519">
        <v>-43</v>
      </c>
      <c r="M5519">
        <v>-0.15846166577864801</v>
      </c>
      <c r="N5519">
        <v>0.91159999370574896</v>
      </c>
      <c r="O5519">
        <v>0.91180000000000005</v>
      </c>
      <c r="P5519">
        <v>1.0001659393310499E-4</v>
      </c>
      <c r="Q5519">
        <v>1.000000000001E-4</v>
      </c>
      <c r="R5519">
        <v>0.443000078201293</v>
      </c>
      <c r="S5519">
        <v>0.50124770402908303</v>
      </c>
      <c r="T5519">
        <v>120</v>
      </c>
      <c r="U5519">
        <v>136</v>
      </c>
      <c r="V5519">
        <v>5.82476258277893E-2</v>
      </c>
      <c r="W5519">
        <v>16</v>
      </c>
    </row>
    <row r="5520" spans="1:23" x14ac:dyDescent="0.3">
      <c r="A5520">
        <v>5518</v>
      </c>
      <c r="B5520" t="s">
        <v>1651</v>
      </c>
      <c r="C5520" t="s">
        <v>826</v>
      </c>
      <c r="D5520">
        <v>1</v>
      </c>
      <c r="E5520">
        <v>4</v>
      </c>
      <c r="F5520" t="s">
        <v>1652</v>
      </c>
      <c r="G5520">
        <v>-0.46459630131721402</v>
      </c>
      <c r="H5520">
        <v>0.46459630131721402</v>
      </c>
      <c r="I5520">
        <v>0.31323346495628301</v>
      </c>
      <c r="J5520">
        <v>86</v>
      </c>
      <c r="K5520">
        <v>6</v>
      </c>
      <c r="L5520">
        <v>22</v>
      </c>
      <c r="M5520">
        <v>8.0481249047076597E-2</v>
      </c>
      <c r="N5520">
        <v>0.91170001029968195</v>
      </c>
      <c r="O5520">
        <v>0.91180000000000005</v>
      </c>
      <c r="P5520">
        <v>2.0003318786620999E-4</v>
      </c>
      <c r="Q5520">
        <v>1.000000000001E-4</v>
      </c>
      <c r="R5520">
        <v>-1.01003670692443</v>
      </c>
      <c r="S5520">
        <v>-0.311780035495758</v>
      </c>
      <c r="T5520">
        <v>-276</v>
      </c>
      <c r="U5520">
        <v>-84</v>
      </c>
      <c r="V5520">
        <v>0.69825667142867998</v>
      </c>
      <c r="W5520">
        <v>192</v>
      </c>
    </row>
    <row r="5521" spans="1:23" x14ac:dyDescent="0.3">
      <c r="A5521">
        <v>5519</v>
      </c>
      <c r="B5521" t="s">
        <v>1653</v>
      </c>
      <c r="C5521" t="s">
        <v>826</v>
      </c>
      <c r="D5521">
        <v>1</v>
      </c>
      <c r="E5521">
        <v>4</v>
      </c>
      <c r="F5521" t="s">
        <v>1654</v>
      </c>
      <c r="G5521">
        <v>-0.56226277351379395</v>
      </c>
      <c r="H5521">
        <v>0.56226277351379395</v>
      </c>
      <c r="I5521">
        <v>3.3066749572753899E-2</v>
      </c>
      <c r="J5521">
        <v>7</v>
      </c>
      <c r="K5521">
        <v>6</v>
      </c>
      <c r="L5521">
        <v>71</v>
      </c>
      <c r="M5521">
        <v>0.31433588125574302</v>
      </c>
      <c r="N5521">
        <v>0.91250002384185702</v>
      </c>
      <c r="O5521">
        <v>0.91290000000000004</v>
      </c>
      <c r="P5521">
        <v>1.0000467300415E-3</v>
      </c>
      <c r="Q5521">
        <v>1.2000000000000799E-3</v>
      </c>
      <c r="R5521">
        <v>-3.11404913663864E-2</v>
      </c>
      <c r="S5521">
        <v>-1.15621709823608</v>
      </c>
      <c r="T5521">
        <v>-5</v>
      </c>
      <c r="U5521">
        <v>-261</v>
      </c>
      <c r="V5521">
        <v>1.12507665157318</v>
      </c>
      <c r="W5521">
        <v>256</v>
      </c>
    </row>
    <row r="5522" spans="1:23" x14ac:dyDescent="0.3">
      <c r="A5522">
        <v>5520</v>
      </c>
      <c r="B5522" t="s">
        <v>1655</v>
      </c>
      <c r="C5522" t="s">
        <v>826</v>
      </c>
      <c r="D5522">
        <v>1</v>
      </c>
      <c r="E5522">
        <v>4</v>
      </c>
      <c r="F5522" t="s">
        <v>1656</v>
      </c>
      <c r="G5522">
        <v>-0.56226277351379395</v>
      </c>
      <c r="H5522">
        <v>0.56226277351379395</v>
      </c>
      <c r="I5522">
        <v>7.2295621037483201E-2</v>
      </c>
      <c r="J5522">
        <v>16</v>
      </c>
      <c r="K5522">
        <v>7</v>
      </c>
      <c r="L5522">
        <v>-112</v>
      </c>
      <c r="M5522">
        <v>-0.49585378451610101</v>
      </c>
      <c r="N5522">
        <v>0.91240000724792403</v>
      </c>
      <c r="O5522">
        <v>0.91239999999999999</v>
      </c>
      <c r="P5522">
        <v>9.00030136108398E-4</v>
      </c>
      <c r="Q5522">
        <v>7.0000000000003295E-4</v>
      </c>
      <c r="R5522">
        <v>-0.24882739782333299</v>
      </c>
      <c r="S5522">
        <v>0.88747137784957797</v>
      </c>
      <c r="T5522">
        <v>-56</v>
      </c>
      <c r="U5522">
        <v>200</v>
      </c>
      <c r="V5522">
        <v>1.1362987756729099</v>
      </c>
      <c r="W5522">
        <v>256</v>
      </c>
    </row>
    <row r="5523" spans="1:23" x14ac:dyDescent="0.3">
      <c r="A5523">
        <v>5521</v>
      </c>
      <c r="B5523" t="s">
        <v>1657</v>
      </c>
      <c r="C5523" t="s">
        <v>826</v>
      </c>
      <c r="D5523">
        <v>1</v>
      </c>
      <c r="E5523">
        <v>4</v>
      </c>
      <c r="F5523" t="s">
        <v>1658</v>
      </c>
      <c r="G5523">
        <v>-0.445168226957321</v>
      </c>
      <c r="H5523">
        <v>0.445168226957321</v>
      </c>
      <c r="I5523">
        <v>2.91393715888261E-2</v>
      </c>
      <c r="J5523">
        <v>8</v>
      </c>
      <c r="K5523">
        <v>5</v>
      </c>
      <c r="L5523">
        <v>40</v>
      </c>
      <c r="M5523">
        <v>0.14021046518340799</v>
      </c>
      <c r="N5523">
        <v>0.91180002689361495</v>
      </c>
      <c r="O5523">
        <v>0.9123</v>
      </c>
      <c r="P5523">
        <v>3.0004978179931603E-4</v>
      </c>
      <c r="Q5523">
        <v>6.0000000000004397E-4</v>
      </c>
      <c r="R5523">
        <v>2.3888804018497401E-2</v>
      </c>
      <c r="S5523">
        <v>-0.30932444334030101</v>
      </c>
      <c r="T5523">
        <v>8</v>
      </c>
      <c r="U5523">
        <v>-88</v>
      </c>
      <c r="V5523">
        <v>0.333213239908218</v>
      </c>
      <c r="W5523">
        <v>96</v>
      </c>
    </row>
    <row r="5524" spans="1:23" x14ac:dyDescent="0.3">
      <c r="A5524">
        <v>5522</v>
      </c>
      <c r="B5524" t="s">
        <v>1659</v>
      </c>
      <c r="C5524" t="s">
        <v>826</v>
      </c>
      <c r="D5524">
        <v>1</v>
      </c>
      <c r="E5524">
        <v>4</v>
      </c>
      <c r="F5524" t="s">
        <v>1660</v>
      </c>
      <c r="G5524">
        <v>-0.43222540616989102</v>
      </c>
      <c r="H5524">
        <v>0.43222540616989102</v>
      </c>
      <c r="I5524">
        <v>5.6085810065269401E-2</v>
      </c>
      <c r="J5524">
        <v>16</v>
      </c>
      <c r="K5524">
        <v>7</v>
      </c>
      <c r="L5524">
        <v>-112</v>
      </c>
      <c r="M5524">
        <v>-0.38117516134667501</v>
      </c>
      <c r="N5524">
        <v>0.91130000352859497</v>
      </c>
      <c r="O5524">
        <v>0.91159999999999997</v>
      </c>
      <c r="P5524">
        <v>-1.99973583221435E-4</v>
      </c>
      <c r="Q5524" s="4">
        <v>-9.9999999999988905E-5</v>
      </c>
      <c r="R5524">
        <v>-0.30713081359863198</v>
      </c>
      <c r="S5524">
        <v>1.4419131278991699</v>
      </c>
      <c r="T5524">
        <v>-89</v>
      </c>
      <c r="U5524">
        <v>423</v>
      </c>
      <c r="V5524">
        <v>1.7490439414978001</v>
      </c>
      <c r="W5524">
        <v>512</v>
      </c>
    </row>
    <row r="5525" spans="1:23" x14ac:dyDescent="0.3">
      <c r="A5525">
        <v>5523</v>
      </c>
      <c r="B5525" t="s">
        <v>1661</v>
      </c>
      <c r="C5525" t="s">
        <v>826</v>
      </c>
      <c r="D5525">
        <v>1</v>
      </c>
      <c r="E5525">
        <v>4</v>
      </c>
      <c r="F5525" t="s">
        <v>1662</v>
      </c>
      <c r="G5525">
        <v>-0.42015182971954301</v>
      </c>
      <c r="H5525">
        <v>0.42015182971954301</v>
      </c>
      <c r="I5525">
        <v>-8.8036991655826499E-2</v>
      </c>
      <c r="J5525">
        <v>-27</v>
      </c>
      <c r="K5525">
        <v>6</v>
      </c>
      <c r="L5525">
        <v>-91</v>
      </c>
      <c r="M5525">
        <v>-0.30105367326360899</v>
      </c>
      <c r="N5525">
        <v>0.91149997711181596</v>
      </c>
      <c r="O5525">
        <v>0.91149999999999998</v>
      </c>
      <c r="P5525">
        <v>0</v>
      </c>
      <c r="Q5525">
        <v>-1.99999999999977E-4</v>
      </c>
      <c r="R5525">
        <v>0.101476401090621</v>
      </c>
      <c r="S5525">
        <v>0.74052643775939897</v>
      </c>
      <c r="T5525">
        <v>32</v>
      </c>
      <c r="U5525">
        <v>224</v>
      </c>
      <c r="V5525">
        <v>0.63905000686645497</v>
      </c>
      <c r="W5525">
        <v>192</v>
      </c>
    </row>
    <row r="5526" spans="1:23" x14ac:dyDescent="0.3">
      <c r="A5526">
        <v>5524</v>
      </c>
      <c r="B5526" t="s">
        <v>1663</v>
      </c>
      <c r="C5526" t="s">
        <v>826</v>
      </c>
      <c r="D5526">
        <v>1</v>
      </c>
      <c r="E5526">
        <v>4</v>
      </c>
      <c r="F5526" t="s">
        <v>1664</v>
      </c>
      <c r="G5526">
        <v>-0.58753234148025502</v>
      </c>
      <c r="H5526">
        <v>0.58753234148025502</v>
      </c>
      <c r="I5526">
        <v>-0.115044258534908</v>
      </c>
      <c r="J5526">
        <v>-25</v>
      </c>
      <c r="K5526">
        <v>7</v>
      </c>
      <c r="L5526">
        <v>103</v>
      </c>
      <c r="M5526">
        <v>0.47650260765721397</v>
      </c>
      <c r="N5526">
        <v>0.91149997711181596</v>
      </c>
      <c r="O5526">
        <v>0.91169999999999995</v>
      </c>
      <c r="P5526">
        <v>0</v>
      </c>
      <c r="Q5526">
        <v>0</v>
      </c>
      <c r="R5526">
        <v>0.173348069190979</v>
      </c>
      <c r="S5526">
        <v>-1.6012924909591599</v>
      </c>
      <c r="T5526">
        <v>38</v>
      </c>
      <c r="U5526">
        <v>-346</v>
      </c>
      <c r="V5526">
        <v>1.77464056015014</v>
      </c>
      <c r="W5526">
        <v>384</v>
      </c>
    </row>
    <row r="5527" spans="1:23" x14ac:dyDescent="0.3">
      <c r="A5527">
        <v>5525</v>
      </c>
      <c r="B5527" t="s">
        <v>1665</v>
      </c>
      <c r="C5527" t="s">
        <v>826</v>
      </c>
      <c r="D5527">
        <v>1</v>
      </c>
      <c r="E5527">
        <v>4</v>
      </c>
      <c r="F5527" t="s">
        <v>1666</v>
      </c>
      <c r="G5527">
        <v>-0.52141165733337402</v>
      </c>
      <c r="H5527">
        <v>0.52141165733337402</v>
      </c>
      <c r="I5527">
        <v>-0.29736089706420898</v>
      </c>
      <c r="J5527">
        <v>-72</v>
      </c>
      <c r="K5527">
        <v>3</v>
      </c>
      <c r="L5527">
        <v>-80</v>
      </c>
      <c r="M5527">
        <v>-0.32844828808401499</v>
      </c>
      <c r="N5527">
        <v>0.91189998388290405</v>
      </c>
      <c r="O5527">
        <v>0.91190000000000004</v>
      </c>
      <c r="P5527">
        <v>4.00006771087646E-4</v>
      </c>
      <c r="Q5527">
        <v>2.00000000000089E-4</v>
      </c>
      <c r="R5527">
        <v>0.59495544433593694</v>
      </c>
      <c r="S5527">
        <v>0.68821763992309504</v>
      </c>
      <c r="T5527">
        <v>144</v>
      </c>
      <c r="U5527">
        <v>168</v>
      </c>
      <c r="V5527">
        <v>9.3262195587158203E-2</v>
      </c>
      <c r="W5527">
        <v>24</v>
      </c>
    </row>
    <row r="5528" spans="1:23" x14ac:dyDescent="0.3">
      <c r="A5528">
        <v>5526</v>
      </c>
      <c r="B5528" t="s">
        <v>1667</v>
      </c>
      <c r="C5528" t="s">
        <v>826</v>
      </c>
      <c r="D5528">
        <v>1</v>
      </c>
      <c r="E5528">
        <v>4</v>
      </c>
      <c r="F5528" t="s">
        <v>1668</v>
      </c>
      <c r="G5528">
        <v>-0.50405544042587203</v>
      </c>
      <c r="H5528">
        <v>0.50405544042587203</v>
      </c>
      <c r="I5528">
        <v>-0.15670041739940599</v>
      </c>
      <c r="J5528">
        <v>-39</v>
      </c>
      <c r="K5528">
        <v>6</v>
      </c>
      <c r="L5528">
        <v>-103</v>
      </c>
      <c r="M5528">
        <v>-0.40880086900681001</v>
      </c>
      <c r="N5528">
        <v>0.91159999370574896</v>
      </c>
      <c r="O5528">
        <v>0.91210000000000002</v>
      </c>
      <c r="P5528">
        <v>1.0001659393310499E-4</v>
      </c>
      <c r="Q5528">
        <v>4.0000000000006599E-4</v>
      </c>
      <c r="R5528">
        <v>-6.3220709562301601E-3</v>
      </c>
      <c r="S5528">
        <v>1.0020797252655</v>
      </c>
      <c r="T5528">
        <v>-3</v>
      </c>
      <c r="U5528">
        <v>253</v>
      </c>
      <c r="V5528">
        <v>1.00840175151824</v>
      </c>
      <c r="W5528">
        <v>256</v>
      </c>
    </row>
    <row r="5529" spans="1:23" x14ac:dyDescent="0.3">
      <c r="A5529">
        <v>5527</v>
      </c>
      <c r="B5529" t="s">
        <v>1669</v>
      </c>
      <c r="C5529" t="s">
        <v>826</v>
      </c>
      <c r="D5529">
        <v>1</v>
      </c>
      <c r="E5529">
        <v>4</v>
      </c>
      <c r="F5529" t="s">
        <v>1670</v>
      </c>
      <c r="G5529">
        <v>-0.55423444509506203</v>
      </c>
      <c r="H5529">
        <v>0.55423444509506203</v>
      </c>
      <c r="I5529">
        <v>6.4140737056732094E-2</v>
      </c>
      <c r="J5529">
        <v>15</v>
      </c>
      <c r="K5529">
        <v>2</v>
      </c>
      <c r="L5529">
        <v>11</v>
      </c>
      <c r="M5529">
        <v>4.8004558236580099E-2</v>
      </c>
      <c r="N5529">
        <v>0.91170001029968195</v>
      </c>
      <c r="O5529">
        <v>0.91159999999999997</v>
      </c>
      <c r="P5529">
        <v>2.0003318786620999E-4</v>
      </c>
      <c r="Q5529" s="4">
        <v>-9.9999999999988905E-5</v>
      </c>
      <c r="R5529">
        <v>-0.11472585797309801</v>
      </c>
      <c r="S5529">
        <v>-6.6317312419414506E-2</v>
      </c>
      <c r="T5529">
        <v>-28</v>
      </c>
      <c r="U5529">
        <v>-16</v>
      </c>
      <c r="V5529">
        <v>4.84085455536842E-2</v>
      </c>
      <c r="W5529">
        <v>12</v>
      </c>
    </row>
    <row r="5530" spans="1:23" x14ac:dyDescent="0.3">
      <c r="A5530">
        <v>5528</v>
      </c>
      <c r="B5530" t="s">
        <v>1671</v>
      </c>
      <c r="C5530" t="s">
        <v>826</v>
      </c>
      <c r="D5530">
        <v>1</v>
      </c>
      <c r="E5530">
        <v>4</v>
      </c>
      <c r="F5530" t="s">
        <v>1672</v>
      </c>
      <c r="G5530">
        <v>-0.58753234148025502</v>
      </c>
      <c r="H5530">
        <v>0.58753234148025502</v>
      </c>
      <c r="I5530">
        <v>-8.8382750749587999E-2</v>
      </c>
      <c r="J5530">
        <v>-19</v>
      </c>
      <c r="K5530">
        <v>5</v>
      </c>
      <c r="L5530">
        <v>-51</v>
      </c>
      <c r="M5530">
        <v>-0.23593818437396</v>
      </c>
      <c r="N5530">
        <v>0.91149997711181596</v>
      </c>
      <c r="O5530">
        <v>0.91169999999999995</v>
      </c>
      <c r="P5530">
        <v>0</v>
      </c>
      <c r="Q5530">
        <v>0</v>
      </c>
      <c r="R5530">
        <v>-2.3156888782977999E-2</v>
      </c>
      <c r="S5530">
        <v>0.41950944066047602</v>
      </c>
      <c r="T5530">
        <v>-5</v>
      </c>
      <c r="U5530">
        <v>91</v>
      </c>
      <c r="V5530">
        <v>0.44266632199287398</v>
      </c>
      <c r="W5530">
        <v>96</v>
      </c>
    </row>
    <row r="5531" spans="1:23" x14ac:dyDescent="0.3">
      <c r="A5531">
        <v>5529</v>
      </c>
      <c r="B5531" t="s">
        <v>1673</v>
      </c>
      <c r="C5531" t="s">
        <v>826</v>
      </c>
      <c r="D5531">
        <v>1</v>
      </c>
      <c r="E5531">
        <v>4</v>
      </c>
      <c r="F5531" t="s">
        <v>1674</v>
      </c>
      <c r="G5531">
        <v>-0.52141165733337402</v>
      </c>
      <c r="H5531">
        <v>0.52141165733337402</v>
      </c>
      <c r="I5531">
        <v>-4.2629972100257797E-2</v>
      </c>
      <c r="J5531">
        <v>-10</v>
      </c>
      <c r="K5531">
        <v>7</v>
      </c>
      <c r="L5531">
        <v>118</v>
      </c>
      <c r="M5531">
        <v>0.48446122492392202</v>
      </c>
      <c r="N5531">
        <v>0.91189998388290405</v>
      </c>
      <c r="O5531">
        <v>0.91200000000000003</v>
      </c>
      <c r="P5531">
        <v>4.00006771087646E-4</v>
      </c>
      <c r="Q5531">
        <v>3.0000000000007798E-4</v>
      </c>
      <c r="R5531">
        <v>7.7433288097381495E-2</v>
      </c>
      <c r="S5531">
        <v>-2.0309314727783199</v>
      </c>
      <c r="T5531">
        <v>18</v>
      </c>
      <c r="U5531">
        <v>-494</v>
      </c>
      <c r="V5531">
        <v>2.10836482048034</v>
      </c>
      <c r="W5531">
        <v>512</v>
      </c>
    </row>
    <row r="5532" spans="1:23" x14ac:dyDescent="0.3">
      <c r="A5532">
        <v>5530</v>
      </c>
      <c r="B5532" t="s">
        <v>1675</v>
      </c>
      <c r="C5532" t="s">
        <v>826</v>
      </c>
      <c r="D5532">
        <v>1</v>
      </c>
      <c r="E5532">
        <v>4</v>
      </c>
      <c r="F5532" t="s">
        <v>1676</v>
      </c>
      <c r="G5532">
        <v>-0.491957306861877</v>
      </c>
      <c r="H5532">
        <v>0.491957306861877</v>
      </c>
      <c r="I5532">
        <v>-0.11717099696397699</v>
      </c>
      <c r="J5532">
        <v>-30</v>
      </c>
      <c r="K5532">
        <v>4</v>
      </c>
      <c r="L5532">
        <v>-14</v>
      </c>
      <c r="M5532">
        <v>-5.4231514142254203E-2</v>
      </c>
      <c r="N5532">
        <v>0.91130000352859497</v>
      </c>
      <c r="O5532">
        <v>0.91159999999999997</v>
      </c>
      <c r="P5532">
        <v>-1.99973583221435E-4</v>
      </c>
      <c r="Q5532" s="4">
        <v>-9.9999999999988905E-5</v>
      </c>
      <c r="R5532">
        <v>0.25617209076881398</v>
      </c>
      <c r="S5532">
        <v>0.13029313087463301</v>
      </c>
      <c r="T5532">
        <v>65</v>
      </c>
      <c r="U5532">
        <v>33</v>
      </c>
      <c r="V5532">
        <v>0.12587895989417999</v>
      </c>
      <c r="W5532">
        <v>32</v>
      </c>
    </row>
    <row r="5533" spans="1:23" x14ac:dyDescent="0.3">
      <c r="A5533">
        <v>5531</v>
      </c>
      <c r="B5533" t="s">
        <v>1677</v>
      </c>
      <c r="C5533" t="s">
        <v>826</v>
      </c>
      <c r="D5533">
        <v>1</v>
      </c>
      <c r="E5533">
        <v>4</v>
      </c>
      <c r="F5533" t="s">
        <v>1678</v>
      </c>
      <c r="G5533">
        <v>-0.40499523282050998</v>
      </c>
      <c r="H5533">
        <v>0.40499523282050998</v>
      </c>
      <c r="I5533">
        <v>3.28233502805233E-2</v>
      </c>
      <c r="J5533">
        <v>10</v>
      </c>
      <c r="K5533">
        <v>4</v>
      </c>
      <c r="L5533">
        <v>26</v>
      </c>
      <c r="M5533">
        <v>8.2912409868765996E-2</v>
      </c>
      <c r="N5533">
        <v>0.91170001029968195</v>
      </c>
      <c r="O5533">
        <v>0.91180000000000005</v>
      </c>
      <c r="P5533">
        <v>2.0003318786620999E-4</v>
      </c>
      <c r="Q5533">
        <v>1.000000000001E-4</v>
      </c>
      <c r="R5533">
        <v>-4.8051051795482601E-2</v>
      </c>
      <c r="S5533">
        <v>-0.19831822812557201</v>
      </c>
      <c r="T5533">
        <v>-14</v>
      </c>
      <c r="U5533">
        <v>-62</v>
      </c>
      <c r="V5533">
        <v>0.15026718378067</v>
      </c>
      <c r="W5533">
        <v>48</v>
      </c>
    </row>
    <row r="5534" spans="1:23" x14ac:dyDescent="0.3">
      <c r="A5534">
        <v>5532</v>
      </c>
      <c r="B5534" t="s">
        <v>1679</v>
      </c>
      <c r="C5534" t="s">
        <v>826</v>
      </c>
      <c r="D5534">
        <v>1</v>
      </c>
      <c r="E5534">
        <v>4</v>
      </c>
      <c r="F5534" t="s">
        <v>1680</v>
      </c>
      <c r="G5534">
        <v>-0.53118526935577304</v>
      </c>
      <c r="H5534">
        <v>0.53118526935577304</v>
      </c>
      <c r="I5534">
        <v>5.0237052142620003E-2</v>
      </c>
      <c r="J5534">
        <v>12</v>
      </c>
      <c r="K5534">
        <v>7</v>
      </c>
      <c r="L5534">
        <v>-116</v>
      </c>
      <c r="M5534">
        <v>-0.48517709641944701</v>
      </c>
      <c r="N5534">
        <v>0.91170001029968195</v>
      </c>
      <c r="O5534">
        <v>0.91200000000000003</v>
      </c>
      <c r="P5534">
        <v>2.0003318786620999E-4</v>
      </c>
      <c r="Q5534">
        <v>3.0000000000007798E-4</v>
      </c>
      <c r="R5534">
        <v>-0.42626091837882901</v>
      </c>
      <c r="S5534">
        <v>1.7153956890106199</v>
      </c>
      <c r="T5534">
        <v>-101</v>
      </c>
      <c r="U5534">
        <v>411</v>
      </c>
      <c r="V5534">
        <v>2.1416566371917698</v>
      </c>
      <c r="W5534">
        <v>512</v>
      </c>
    </row>
    <row r="5535" spans="1:23" x14ac:dyDescent="0.3">
      <c r="A5535">
        <v>5533</v>
      </c>
      <c r="B5535" t="s">
        <v>1681</v>
      </c>
      <c r="C5535" t="s">
        <v>826</v>
      </c>
      <c r="D5535">
        <v>1</v>
      </c>
      <c r="E5535">
        <v>4</v>
      </c>
      <c r="F5535" t="s">
        <v>1682</v>
      </c>
      <c r="G5535">
        <v>-0.558313488960266</v>
      </c>
      <c r="H5535">
        <v>0.558313488960266</v>
      </c>
      <c r="I5535">
        <v>-0.133080348372459</v>
      </c>
      <c r="J5535">
        <v>-30</v>
      </c>
      <c r="K5535">
        <v>5</v>
      </c>
      <c r="L5535">
        <v>-62</v>
      </c>
      <c r="M5535">
        <v>-0.27256249067351501</v>
      </c>
      <c r="N5535">
        <v>0.91149997711181596</v>
      </c>
      <c r="O5535">
        <v>0.91190000000000004</v>
      </c>
      <c r="P5535">
        <v>0</v>
      </c>
      <c r="Q5535">
        <v>2.00000000000089E-4</v>
      </c>
      <c r="R5535">
        <v>0.27212572097778298</v>
      </c>
      <c r="S5535">
        <v>0.69057214260101296</v>
      </c>
      <c r="T5535">
        <v>61</v>
      </c>
      <c r="U5535">
        <v>157</v>
      </c>
      <c r="V5535">
        <v>0.41844642162322998</v>
      </c>
      <c r="W5535">
        <v>96</v>
      </c>
    </row>
    <row r="5536" spans="1:23" x14ac:dyDescent="0.3">
      <c r="A5536">
        <v>5534</v>
      </c>
      <c r="B5536" t="s">
        <v>1683</v>
      </c>
      <c r="C5536" t="s">
        <v>826</v>
      </c>
      <c r="D5536">
        <v>1</v>
      </c>
      <c r="E5536">
        <v>4</v>
      </c>
      <c r="F5536" t="s">
        <v>1684</v>
      </c>
      <c r="G5536">
        <v>-0.38130074739456099</v>
      </c>
      <c r="H5536">
        <v>0.38130074739456099</v>
      </c>
      <c r="I5536">
        <v>0.116669051349163</v>
      </c>
      <c r="J5536">
        <v>39</v>
      </c>
      <c r="K5536">
        <v>3</v>
      </c>
      <c r="L5536">
        <v>47</v>
      </c>
      <c r="M5536">
        <v>0.14111130021688501</v>
      </c>
      <c r="N5536">
        <v>0.91149997711181596</v>
      </c>
      <c r="O5536">
        <v>0.91169999999999995</v>
      </c>
      <c r="P5536">
        <v>0</v>
      </c>
      <c r="Q5536">
        <v>0</v>
      </c>
      <c r="R5536">
        <v>-0.49719053506851102</v>
      </c>
      <c r="S5536">
        <v>-0.57051730155944802</v>
      </c>
      <c r="T5536">
        <v>-166</v>
      </c>
      <c r="U5536">
        <v>-190</v>
      </c>
      <c r="V5536">
        <v>7.3326766490936196E-2</v>
      </c>
      <c r="W5536">
        <v>24</v>
      </c>
    </row>
    <row r="5537" spans="1:23" x14ac:dyDescent="0.3">
      <c r="A5537">
        <v>5535</v>
      </c>
      <c r="B5537" t="s">
        <v>1685</v>
      </c>
      <c r="C5537" t="s">
        <v>826</v>
      </c>
      <c r="D5537">
        <v>1</v>
      </c>
      <c r="E5537">
        <v>4</v>
      </c>
      <c r="F5537" t="s">
        <v>246</v>
      </c>
      <c r="G5537">
        <v>-0.42802384495735102</v>
      </c>
      <c r="H5537">
        <v>0.42802384495735102</v>
      </c>
      <c r="I5537">
        <v>7.1959587512537805E-4</v>
      </c>
      <c r="J5537">
        <v>0</v>
      </c>
      <c r="K5537">
        <v>5</v>
      </c>
      <c r="L5537">
        <v>32</v>
      </c>
      <c r="M5537">
        <v>0.107848527863269</v>
      </c>
      <c r="N5537">
        <v>0.91140002012252797</v>
      </c>
      <c r="O5537">
        <v>0.91169999999999995</v>
      </c>
      <c r="P5537" s="4">
        <v>-9.9956989288329997E-5</v>
      </c>
      <c r="Q5537">
        <v>0</v>
      </c>
      <c r="R5537">
        <v>0.14767843484878501</v>
      </c>
      <c r="S5537">
        <v>-0.17370834946632299</v>
      </c>
      <c r="T5537">
        <v>45</v>
      </c>
      <c r="U5537">
        <v>-51</v>
      </c>
      <c r="V5537">
        <v>0.32138678431510898</v>
      </c>
      <c r="W5537">
        <v>96</v>
      </c>
    </row>
    <row r="5538" spans="1:23" x14ac:dyDescent="0.3">
      <c r="A5538">
        <v>5536</v>
      </c>
      <c r="B5538" t="s">
        <v>1686</v>
      </c>
      <c r="C5538" t="s">
        <v>826</v>
      </c>
      <c r="D5538">
        <v>1</v>
      </c>
      <c r="E5538">
        <v>4</v>
      </c>
      <c r="F5538" t="s">
        <v>1687</v>
      </c>
      <c r="G5538">
        <v>-0.54956710338592496</v>
      </c>
      <c r="H5538">
        <v>0.54956710338592496</v>
      </c>
      <c r="I5538">
        <v>-5.7815741747617701E-2</v>
      </c>
      <c r="J5538">
        <v>-13</v>
      </c>
      <c r="K5538">
        <v>4</v>
      </c>
      <c r="L5538">
        <v>-29</v>
      </c>
      <c r="M5538">
        <v>-0.12549170077316399</v>
      </c>
      <c r="N5538">
        <v>0.91180002689361495</v>
      </c>
      <c r="O5538">
        <v>0.91190000000000004</v>
      </c>
      <c r="P5538">
        <v>3.0004978179931603E-4</v>
      </c>
      <c r="Q5538">
        <v>2.00000000000089E-4</v>
      </c>
      <c r="R5538">
        <v>0.11326859891414599</v>
      </c>
      <c r="S5538">
        <v>0.248620510101318</v>
      </c>
      <c r="T5538">
        <v>26</v>
      </c>
      <c r="U5538">
        <v>58</v>
      </c>
      <c r="V5538">
        <v>0.13535191118717099</v>
      </c>
      <c r="W5538">
        <v>32</v>
      </c>
    </row>
    <row r="5539" spans="1:23" x14ac:dyDescent="0.3">
      <c r="A5539">
        <v>5537</v>
      </c>
      <c r="B5539" t="s">
        <v>1688</v>
      </c>
      <c r="C5539" t="s">
        <v>826</v>
      </c>
      <c r="D5539">
        <v>1</v>
      </c>
      <c r="E5539">
        <v>4</v>
      </c>
      <c r="F5539" t="s">
        <v>1689</v>
      </c>
      <c r="G5539">
        <v>-0.65575039386749201</v>
      </c>
      <c r="H5539">
        <v>0.65575039386749201</v>
      </c>
      <c r="I5539">
        <v>-5.2956495434045701E-2</v>
      </c>
      <c r="J5539">
        <v>-10</v>
      </c>
      <c r="K5539">
        <v>4</v>
      </c>
      <c r="L5539">
        <v>-26</v>
      </c>
      <c r="M5539">
        <v>-0.13424811213035201</v>
      </c>
      <c r="N5539">
        <v>0.91229999065399103</v>
      </c>
      <c r="O5539">
        <v>0.91210000000000002</v>
      </c>
      <c r="P5539">
        <v>8.0001354217529297E-4</v>
      </c>
      <c r="Q5539">
        <v>4.0000000000006599E-4</v>
      </c>
      <c r="R5539">
        <v>0.16917993128299699</v>
      </c>
      <c r="S5539">
        <v>0.41305476427078203</v>
      </c>
      <c r="T5539">
        <v>32</v>
      </c>
      <c r="U5539">
        <v>80</v>
      </c>
      <c r="V5539">
        <v>0.24387483298778501</v>
      </c>
      <c r="W5539">
        <v>48</v>
      </c>
    </row>
    <row r="5540" spans="1:23" x14ac:dyDescent="0.3">
      <c r="A5540">
        <v>5538</v>
      </c>
      <c r="B5540" t="s">
        <v>1690</v>
      </c>
      <c r="C5540" t="s">
        <v>826</v>
      </c>
      <c r="D5540">
        <v>1</v>
      </c>
      <c r="E5540">
        <v>4</v>
      </c>
      <c r="F5540" t="s">
        <v>1691</v>
      </c>
      <c r="G5540">
        <v>-0.46320390701293901</v>
      </c>
      <c r="H5540">
        <v>0.46320390701293901</v>
      </c>
      <c r="I5540">
        <v>-0.31490579247474598</v>
      </c>
      <c r="J5540">
        <v>-86</v>
      </c>
      <c r="K5540">
        <v>6</v>
      </c>
      <c r="L5540">
        <v>-22</v>
      </c>
      <c r="M5540">
        <v>-8.0240046884131194E-2</v>
      </c>
      <c r="N5540">
        <v>0.91159999370574896</v>
      </c>
      <c r="O5540">
        <v>0.91200000000000003</v>
      </c>
      <c r="P5540">
        <v>1.0001659393310499E-4</v>
      </c>
      <c r="Q5540">
        <v>3.0000000000007798E-4</v>
      </c>
      <c r="R5540">
        <v>0.73426038026809604</v>
      </c>
      <c r="S5540">
        <v>3.02631556987762E-2</v>
      </c>
      <c r="T5540">
        <v>200</v>
      </c>
      <c r="U5540">
        <v>8</v>
      </c>
      <c r="V5540">
        <v>0.70399725437164296</v>
      </c>
      <c r="W5540">
        <v>192</v>
      </c>
    </row>
    <row r="5541" spans="1:23" x14ac:dyDescent="0.3">
      <c r="A5541">
        <v>5539</v>
      </c>
      <c r="B5541" t="s">
        <v>1692</v>
      </c>
      <c r="C5541" t="s">
        <v>826</v>
      </c>
      <c r="D5541">
        <v>1</v>
      </c>
      <c r="E5541">
        <v>4</v>
      </c>
      <c r="F5541" t="s">
        <v>1693</v>
      </c>
      <c r="G5541">
        <v>-0.51843917369842496</v>
      </c>
      <c r="H5541">
        <v>0.51843917369842496</v>
      </c>
      <c r="I5541">
        <v>-6.8221040070056901E-2</v>
      </c>
      <c r="J5541">
        <v>-17</v>
      </c>
      <c r="K5541">
        <v>7</v>
      </c>
      <c r="L5541">
        <v>111</v>
      </c>
      <c r="M5541">
        <v>0.45312400220885901</v>
      </c>
      <c r="N5541">
        <v>0.91130000352859497</v>
      </c>
      <c r="O5541">
        <v>0.91159999999999997</v>
      </c>
      <c r="P5541">
        <v>-1.99973583221435E-4</v>
      </c>
      <c r="Q5541" s="4">
        <v>-9.9999999999988905E-5</v>
      </c>
      <c r="R5541">
        <v>-9.4965256750583593E-2</v>
      </c>
      <c r="S5541">
        <v>-1.6590003967285101</v>
      </c>
      <c r="T5541">
        <v>-22</v>
      </c>
      <c r="U5541">
        <v>-406</v>
      </c>
      <c r="V5541">
        <v>1.5640351772308301</v>
      </c>
      <c r="W5541">
        <v>384</v>
      </c>
    </row>
    <row r="5542" spans="1:23" x14ac:dyDescent="0.3">
      <c r="A5542">
        <v>5540</v>
      </c>
      <c r="B5542" t="s">
        <v>1694</v>
      </c>
      <c r="C5542" t="s">
        <v>826</v>
      </c>
      <c r="D5542">
        <v>1</v>
      </c>
      <c r="E5542">
        <v>4</v>
      </c>
      <c r="F5542" t="s">
        <v>1695</v>
      </c>
      <c r="G5542">
        <v>-0.71181839704513505</v>
      </c>
      <c r="H5542">
        <v>0.71181839704513505</v>
      </c>
      <c r="I5542">
        <v>0.15463203191757199</v>
      </c>
      <c r="J5542">
        <v>28</v>
      </c>
      <c r="K5542">
        <v>5</v>
      </c>
      <c r="L5542">
        <v>60</v>
      </c>
      <c r="M5542">
        <v>0.33629215608431601</v>
      </c>
      <c r="N5542">
        <v>0.91189998388290405</v>
      </c>
      <c r="O5542">
        <v>0.91190000000000004</v>
      </c>
      <c r="P5542">
        <v>4.00006771087646E-4</v>
      </c>
      <c r="Q5542">
        <v>2.00000000000089E-4</v>
      </c>
      <c r="R5542">
        <v>-0.56684643030166604</v>
      </c>
      <c r="S5542">
        <v>-1.2934868335723799</v>
      </c>
      <c r="T5542">
        <v>-103</v>
      </c>
      <c r="U5542">
        <v>-231</v>
      </c>
      <c r="V5542">
        <v>0.72664040327072099</v>
      </c>
      <c r="W5542">
        <v>128</v>
      </c>
    </row>
    <row r="5543" spans="1:23" x14ac:dyDescent="0.3">
      <c r="A5543">
        <v>5541</v>
      </c>
      <c r="B5543" t="s">
        <v>1696</v>
      </c>
      <c r="C5543" t="s">
        <v>826</v>
      </c>
      <c r="D5543">
        <v>1</v>
      </c>
      <c r="E5543">
        <v>4</v>
      </c>
      <c r="F5543" t="s">
        <v>1697</v>
      </c>
      <c r="G5543">
        <v>-0.53118526935577304</v>
      </c>
      <c r="H5543">
        <v>0.53118526935577304</v>
      </c>
      <c r="I5543">
        <v>-2.6926629245281199E-2</v>
      </c>
      <c r="J5543">
        <v>-6</v>
      </c>
      <c r="K5543">
        <v>1</v>
      </c>
      <c r="L5543">
        <v>-8</v>
      </c>
      <c r="M5543">
        <v>-3.3460489408237697E-2</v>
      </c>
      <c r="N5543">
        <v>0.91149997711181596</v>
      </c>
      <c r="O5543">
        <v>0.91169999999999995</v>
      </c>
      <c r="P5543">
        <v>0</v>
      </c>
      <c r="Q5543">
        <v>0</v>
      </c>
      <c r="R5543">
        <v>-6.3173294067382799E-2</v>
      </c>
      <c r="S5543">
        <v>-3.7037849426269497E-2</v>
      </c>
      <c r="T5543">
        <v>-17</v>
      </c>
      <c r="U5543">
        <v>-9</v>
      </c>
      <c r="V5543">
        <v>2.6135444641113201E-2</v>
      </c>
      <c r="W5543">
        <v>8</v>
      </c>
    </row>
    <row r="5544" spans="1:23" x14ac:dyDescent="0.3">
      <c r="A5544">
        <v>5542</v>
      </c>
      <c r="B5544" t="s">
        <v>1698</v>
      </c>
      <c r="C5544" t="s">
        <v>826</v>
      </c>
      <c r="D5544">
        <v>1</v>
      </c>
      <c r="E5544">
        <v>4</v>
      </c>
      <c r="F5544" t="s">
        <v>1699</v>
      </c>
      <c r="G5544">
        <v>-0.55818623304366999</v>
      </c>
      <c r="H5544">
        <v>0.55818623304366999</v>
      </c>
      <c r="I5544">
        <v>-0.37616166472434998</v>
      </c>
      <c r="J5544">
        <v>-86</v>
      </c>
      <c r="K5544">
        <v>5</v>
      </c>
      <c r="L5544">
        <v>-118</v>
      </c>
      <c r="M5544">
        <v>-0.51862972833978804</v>
      </c>
      <c r="N5544">
        <v>0.91140002012252797</v>
      </c>
      <c r="O5544">
        <v>0.91180000000000005</v>
      </c>
      <c r="P5544" s="4">
        <v>-9.9956989288329997E-5</v>
      </c>
      <c r="Q5544">
        <v>1.000000000001E-4</v>
      </c>
      <c r="R5544">
        <v>0.77229958772659302</v>
      </c>
      <c r="S5544">
        <v>1.1997036933898899</v>
      </c>
      <c r="T5544">
        <v>177</v>
      </c>
      <c r="U5544">
        <v>273</v>
      </c>
      <c r="V5544">
        <v>0.42740410566329901</v>
      </c>
      <c r="W5544">
        <v>96</v>
      </c>
    </row>
    <row r="5545" spans="1:23" x14ac:dyDescent="0.3">
      <c r="A5545">
        <v>5543</v>
      </c>
      <c r="B5545" t="s">
        <v>1700</v>
      </c>
      <c r="C5545" t="s">
        <v>826</v>
      </c>
      <c r="D5545">
        <v>1</v>
      </c>
      <c r="E5545">
        <v>4</v>
      </c>
      <c r="F5545" t="s">
        <v>1701</v>
      </c>
      <c r="G5545">
        <v>-0.491957306861877</v>
      </c>
      <c r="H5545">
        <v>0.491957306861877</v>
      </c>
      <c r="I5545">
        <v>5.90370558202266E-2</v>
      </c>
      <c r="J5545">
        <v>15</v>
      </c>
      <c r="K5545">
        <v>6</v>
      </c>
      <c r="L5545">
        <v>79</v>
      </c>
      <c r="M5545">
        <v>0.30602068694557699</v>
      </c>
      <c r="N5545">
        <v>0.91159999370574896</v>
      </c>
      <c r="O5545">
        <v>0.91169999999999995</v>
      </c>
      <c r="P5545">
        <v>1.0001659393310499E-4</v>
      </c>
      <c r="Q5545">
        <v>0</v>
      </c>
      <c r="R5545">
        <v>-0.14184691011905601</v>
      </c>
      <c r="S5545">
        <v>-0.88279777765274003</v>
      </c>
      <c r="T5545">
        <v>-36</v>
      </c>
      <c r="U5545">
        <v>-228</v>
      </c>
      <c r="V5545">
        <v>0.74095088243484497</v>
      </c>
      <c r="W5545">
        <v>192</v>
      </c>
    </row>
    <row r="5546" spans="1:23" x14ac:dyDescent="0.3">
      <c r="A5546">
        <v>5544</v>
      </c>
      <c r="B5546" t="s">
        <v>1702</v>
      </c>
      <c r="C5546" t="s">
        <v>826</v>
      </c>
      <c r="D5546">
        <v>1</v>
      </c>
      <c r="E5546">
        <v>4</v>
      </c>
      <c r="F5546" t="s">
        <v>1703</v>
      </c>
      <c r="G5546">
        <v>-0.41990217566490101</v>
      </c>
      <c r="H5546">
        <v>0.41990217566490101</v>
      </c>
      <c r="I5546">
        <v>-2.6034343987703299E-2</v>
      </c>
      <c r="J5546">
        <v>-8</v>
      </c>
      <c r="K5546">
        <v>6</v>
      </c>
      <c r="L5546">
        <v>-72</v>
      </c>
      <c r="M5546">
        <v>-0.238054776754904</v>
      </c>
      <c r="N5546">
        <v>0.91149997711181596</v>
      </c>
      <c r="O5546">
        <v>0.91159999999999997</v>
      </c>
      <c r="P5546">
        <v>0</v>
      </c>
      <c r="Q5546" s="4">
        <v>-9.9999999999988905E-5</v>
      </c>
      <c r="R5546">
        <v>-6.1173900961875902E-2</v>
      </c>
      <c r="S5546">
        <v>0.36286696791648798</v>
      </c>
      <c r="T5546">
        <v>-18</v>
      </c>
      <c r="U5546">
        <v>110</v>
      </c>
      <c r="V5546">
        <v>0.42404085397720298</v>
      </c>
      <c r="W5546">
        <v>128</v>
      </c>
    </row>
    <row r="5547" spans="1:23" x14ac:dyDescent="0.3">
      <c r="A5547">
        <v>5545</v>
      </c>
      <c r="B5547" t="s">
        <v>1704</v>
      </c>
      <c r="C5547" t="s">
        <v>826</v>
      </c>
      <c r="D5547">
        <v>1</v>
      </c>
      <c r="E5547">
        <v>4</v>
      </c>
      <c r="F5547" t="s">
        <v>1705</v>
      </c>
      <c r="G5547">
        <v>-0.43508157134056002</v>
      </c>
      <c r="H5547">
        <v>0.43508157134056002</v>
      </c>
      <c r="I5547">
        <v>-0.125392466783523</v>
      </c>
      <c r="J5547">
        <v>-37</v>
      </c>
      <c r="K5547">
        <v>2</v>
      </c>
      <c r="L5547">
        <v>-33</v>
      </c>
      <c r="M5547">
        <v>-0.11305269176565701</v>
      </c>
      <c r="N5547">
        <v>0.91149997711181596</v>
      </c>
      <c r="O5547">
        <v>0.91169999999999995</v>
      </c>
      <c r="P5547">
        <v>0</v>
      </c>
      <c r="Q5547">
        <v>0</v>
      </c>
      <c r="R5547">
        <v>0.12910835444927199</v>
      </c>
      <c r="S5547">
        <v>9.20890122652053E-2</v>
      </c>
      <c r="T5547">
        <v>38</v>
      </c>
      <c r="U5547">
        <v>26</v>
      </c>
      <c r="V5547">
        <v>3.7019342184066703E-2</v>
      </c>
      <c r="W5547">
        <v>12</v>
      </c>
    </row>
    <row r="5548" spans="1:23" x14ac:dyDescent="0.3">
      <c r="A5548">
        <v>5546</v>
      </c>
      <c r="B5548" t="s">
        <v>1706</v>
      </c>
      <c r="C5548" t="s">
        <v>826</v>
      </c>
      <c r="D5548">
        <v>1</v>
      </c>
      <c r="E5548">
        <v>4</v>
      </c>
      <c r="F5548" t="s">
        <v>1707</v>
      </c>
      <c r="G5548">
        <v>-0.42015182971954301</v>
      </c>
      <c r="H5548">
        <v>0.42015182971954301</v>
      </c>
      <c r="I5548">
        <v>4.0934652090072597E-2</v>
      </c>
      <c r="J5548">
        <v>12</v>
      </c>
      <c r="K5548">
        <v>2</v>
      </c>
      <c r="L5548">
        <v>8</v>
      </c>
      <c r="M5548">
        <v>2.6466256990207399E-2</v>
      </c>
      <c r="N5548">
        <v>0.91159999370574896</v>
      </c>
      <c r="O5548">
        <v>0.91190000000000004</v>
      </c>
      <c r="P5548">
        <v>1.0001659393310499E-4</v>
      </c>
      <c r="Q5548">
        <v>2.00000000000089E-4</v>
      </c>
      <c r="R5548">
        <v>0.13726833462715099</v>
      </c>
      <c r="S5548">
        <v>0.195141911506652</v>
      </c>
      <c r="T5548">
        <v>42</v>
      </c>
      <c r="U5548">
        <v>58</v>
      </c>
      <c r="V5548">
        <v>5.7873576879501301E-2</v>
      </c>
      <c r="W5548">
        <v>16</v>
      </c>
    </row>
    <row r="5549" spans="1:23" x14ac:dyDescent="0.3">
      <c r="A5549">
        <v>5547</v>
      </c>
      <c r="B5549" t="s">
        <v>1708</v>
      </c>
      <c r="C5549" t="s">
        <v>826</v>
      </c>
      <c r="D5549">
        <v>1</v>
      </c>
      <c r="E5549">
        <v>4</v>
      </c>
      <c r="F5549" t="s">
        <v>1709</v>
      </c>
      <c r="G5549">
        <v>-0.45471307635307301</v>
      </c>
      <c r="H5549">
        <v>0.45471307635307301</v>
      </c>
      <c r="I5549">
        <v>-7.6733487658202596E-3</v>
      </c>
      <c r="J5549">
        <v>-2</v>
      </c>
      <c r="K5549">
        <v>2</v>
      </c>
      <c r="L5549">
        <v>-6</v>
      </c>
      <c r="M5549">
        <v>-2.1482507544239599E-2</v>
      </c>
      <c r="N5549">
        <v>0.91170001029968195</v>
      </c>
      <c r="O5549">
        <v>0.91210000000000002</v>
      </c>
      <c r="P5549">
        <v>2.0003318786620999E-4</v>
      </c>
      <c r="Q5549">
        <v>4.0000000000006599E-4</v>
      </c>
      <c r="R5549">
        <v>0.23145292699337</v>
      </c>
      <c r="S5549">
        <v>0.27288037538528398</v>
      </c>
      <c r="T5549">
        <v>64</v>
      </c>
      <c r="U5549">
        <v>76</v>
      </c>
      <c r="V5549">
        <v>4.1427448391914298E-2</v>
      </c>
      <c r="W5549">
        <v>12</v>
      </c>
    </row>
    <row r="5550" spans="1:23" x14ac:dyDescent="0.3">
      <c r="A5550">
        <v>5548</v>
      </c>
      <c r="B5550" t="s">
        <v>1710</v>
      </c>
      <c r="C5550" t="s">
        <v>826</v>
      </c>
      <c r="D5550">
        <v>1</v>
      </c>
      <c r="E5550">
        <v>4</v>
      </c>
      <c r="F5550" t="s">
        <v>1711</v>
      </c>
      <c r="G5550">
        <v>-0.51103848218917802</v>
      </c>
      <c r="H5550">
        <v>0.51103848218917802</v>
      </c>
      <c r="I5550">
        <v>-1.4022523537278101E-2</v>
      </c>
      <c r="J5550">
        <v>-3</v>
      </c>
      <c r="K5550">
        <v>7</v>
      </c>
      <c r="L5550">
        <v>125</v>
      </c>
      <c r="M5550">
        <v>0.50299063207596295</v>
      </c>
      <c r="N5550">
        <v>0.91180002689361495</v>
      </c>
      <c r="O5550">
        <v>0.91149999999999998</v>
      </c>
      <c r="P5550">
        <v>3.0004978179931603E-4</v>
      </c>
      <c r="Q5550">
        <v>-1.99999999999977E-4</v>
      </c>
      <c r="R5550">
        <v>-0.21478843688964799</v>
      </c>
      <c r="S5550">
        <v>-1.7658278942108101</v>
      </c>
      <c r="T5550">
        <v>-55</v>
      </c>
      <c r="U5550">
        <v>-439</v>
      </c>
      <c r="V5550">
        <v>1.5510394573211601</v>
      </c>
      <c r="W5550">
        <v>384</v>
      </c>
    </row>
    <row r="5551" spans="1:23" x14ac:dyDescent="0.3">
      <c r="A5551">
        <v>5549</v>
      </c>
      <c r="B5551" t="s">
        <v>1712</v>
      </c>
      <c r="C5551" t="s">
        <v>826</v>
      </c>
      <c r="D5551">
        <v>1</v>
      </c>
      <c r="E5551">
        <v>4</v>
      </c>
      <c r="F5551" t="s">
        <v>1713</v>
      </c>
      <c r="G5551">
        <v>-0.52720558643340998</v>
      </c>
      <c r="H5551">
        <v>0.52720558643340998</v>
      </c>
      <c r="I5551">
        <v>-0.101068384945392</v>
      </c>
      <c r="J5551">
        <v>-24</v>
      </c>
      <c r="K5551">
        <v>4</v>
      </c>
      <c r="L5551">
        <v>-8</v>
      </c>
      <c r="M5551">
        <v>-3.3209800720214802E-2</v>
      </c>
      <c r="N5551">
        <v>0.91149997711181596</v>
      </c>
      <c r="O5551">
        <v>0.91149999999999998</v>
      </c>
      <c r="P5551">
        <v>0</v>
      </c>
      <c r="Q5551">
        <v>-1.99999999999977E-4</v>
      </c>
      <c r="R5551">
        <v>-0.37322723865509</v>
      </c>
      <c r="S5551">
        <v>-0.644661545753479</v>
      </c>
      <c r="T5551">
        <v>-91</v>
      </c>
      <c r="U5551">
        <v>-155</v>
      </c>
      <c r="V5551">
        <v>0.27143430709838801</v>
      </c>
      <c r="W5551">
        <v>64</v>
      </c>
    </row>
    <row r="5552" spans="1:23" x14ac:dyDescent="0.3">
      <c r="A5552">
        <v>5550</v>
      </c>
      <c r="B5552" t="s">
        <v>1714</v>
      </c>
      <c r="C5552" t="s">
        <v>826</v>
      </c>
      <c r="D5552">
        <v>1</v>
      </c>
      <c r="E5552">
        <v>4</v>
      </c>
      <c r="F5552" t="s">
        <v>1715</v>
      </c>
      <c r="G5552">
        <v>-0.52141165733337402</v>
      </c>
      <c r="H5552">
        <v>0.52141165733337402</v>
      </c>
      <c r="I5552">
        <v>2.25477162748575E-2</v>
      </c>
      <c r="J5552">
        <v>5</v>
      </c>
      <c r="K5552">
        <v>4</v>
      </c>
      <c r="L5552">
        <v>21</v>
      </c>
      <c r="M5552">
        <v>8.6217675622053902E-2</v>
      </c>
      <c r="N5552">
        <v>0.91189998388290405</v>
      </c>
      <c r="O5552">
        <v>0.91200000000000003</v>
      </c>
      <c r="P5552">
        <v>4.00006771087646E-4</v>
      </c>
      <c r="Q5552">
        <v>3.0000000000007798E-4</v>
      </c>
      <c r="R5552">
        <v>-1.6822550445795E-2</v>
      </c>
      <c r="S5552">
        <v>-0.271502405405044</v>
      </c>
      <c r="T5552">
        <v>-2</v>
      </c>
      <c r="U5552">
        <v>-66</v>
      </c>
      <c r="V5552">
        <v>0.25467985868453902</v>
      </c>
      <c r="W5552">
        <v>64</v>
      </c>
    </row>
    <row r="5553" spans="1:23" x14ac:dyDescent="0.3">
      <c r="A5553">
        <v>5551</v>
      </c>
      <c r="B5553" t="s">
        <v>1716</v>
      </c>
      <c r="C5553" t="s">
        <v>826</v>
      </c>
      <c r="D5553">
        <v>1</v>
      </c>
      <c r="E5553">
        <v>4</v>
      </c>
      <c r="F5553" t="s">
        <v>1717</v>
      </c>
      <c r="G5553">
        <v>-0.54756432771682695</v>
      </c>
      <c r="H5553">
        <v>0.54756432771682695</v>
      </c>
      <c r="I5553">
        <v>5.1089107990264802E-2</v>
      </c>
      <c r="J5553">
        <v>12</v>
      </c>
      <c r="K5553">
        <v>2</v>
      </c>
      <c r="L5553">
        <v>8</v>
      </c>
      <c r="M5553">
        <v>3.4492241116020603E-2</v>
      </c>
      <c r="N5553">
        <v>0.91140002012252797</v>
      </c>
      <c r="O5553">
        <v>0.91159999999999997</v>
      </c>
      <c r="P5553" s="4">
        <v>-9.9956989288329997E-5</v>
      </c>
      <c r="Q5553" s="4">
        <v>-9.9999999999988905E-5</v>
      </c>
      <c r="R5553">
        <v>0.17233511805534299</v>
      </c>
      <c r="S5553">
        <v>0.222125709056854</v>
      </c>
      <c r="T5553">
        <v>39</v>
      </c>
      <c r="U5553">
        <v>51</v>
      </c>
      <c r="V5553">
        <v>4.9790591001510599E-2</v>
      </c>
      <c r="W5553">
        <v>12</v>
      </c>
    </row>
    <row r="5554" spans="1:23" x14ac:dyDescent="0.3">
      <c r="A5554">
        <v>5552</v>
      </c>
      <c r="B5554" t="s">
        <v>1718</v>
      </c>
      <c r="C5554" t="s">
        <v>826</v>
      </c>
      <c r="D5554">
        <v>1</v>
      </c>
      <c r="E5554">
        <v>4</v>
      </c>
      <c r="F5554" t="s">
        <v>1719</v>
      </c>
      <c r="G5554">
        <v>-0.54956710338592496</v>
      </c>
      <c r="H5554">
        <v>0.54956710338592496</v>
      </c>
      <c r="I5554">
        <v>2.2148616611957501E-2</v>
      </c>
      <c r="J5554">
        <v>5</v>
      </c>
      <c r="K5554">
        <v>6</v>
      </c>
      <c r="L5554">
        <v>69</v>
      </c>
      <c r="M5554">
        <v>0.29858370183959698</v>
      </c>
      <c r="N5554">
        <v>0.91140002012252797</v>
      </c>
      <c r="O5554">
        <v>0.91159999999999997</v>
      </c>
      <c r="P5554" s="4">
        <v>-9.9956989288329997E-5</v>
      </c>
      <c r="Q5554" s="4">
        <v>-9.9999999999988905E-5</v>
      </c>
      <c r="R5554">
        <v>-7.8643679618835394E-2</v>
      </c>
      <c r="S5554">
        <v>-0.90794897079467696</v>
      </c>
      <c r="T5554">
        <v>-18</v>
      </c>
      <c r="U5554">
        <v>-210</v>
      </c>
      <c r="V5554">
        <v>0.82930529117584195</v>
      </c>
      <c r="W5554">
        <v>192</v>
      </c>
    </row>
    <row r="5555" spans="1:23" x14ac:dyDescent="0.3">
      <c r="A5555">
        <v>5553</v>
      </c>
      <c r="B5555" t="s">
        <v>1720</v>
      </c>
      <c r="C5555" t="s">
        <v>826</v>
      </c>
      <c r="D5555">
        <v>1</v>
      </c>
      <c r="E5555">
        <v>4</v>
      </c>
      <c r="F5555" t="s">
        <v>1721</v>
      </c>
      <c r="G5555">
        <v>-0.59187525510787897</v>
      </c>
      <c r="H5555">
        <v>0.59187525510787897</v>
      </c>
      <c r="I5555">
        <v>7.3393598198890603E-2</v>
      </c>
      <c r="J5555">
        <v>16</v>
      </c>
      <c r="K5555">
        <v>1</v>
      </c>
      <c r="L5555">
        <v>18</v>
      </c>
      <c r="M5555">
        <v>8.3887831432612803E-2</v>
      </c>
      <c r="N5555">
        <v>0.91159999370574896</v>
      </c>
      <c r="O5555">
        <v>0.91180000000000005</v>
      </c>
      <c r="P5555">
        <v>1.0001659393310499E-4</v>
      </c>
      <c r="Q5555">
        <v>1.000000000001E-4</v>
      </c>
      <c r="R5555">
        <v>-0.175344347953796</v>
      </c>
      <c r="S5555">
        <v>-0.196332812309265</v>
      </c>
      <c r="T5555">
        <v>-38</v>
      </c>
      <c r="U5555">
        <v>-42</v>
      </c>
      <c r="V5555">
        <v>2.0988464355468701E-2</v>
      </c>
      <c r="W5555">
        <v>4</v>
      </c>
    </row>
    <row r="5556" spans="1:23" x14ac:dyDescent="0.3">
      <c r="A5556">
        <v>5554</v>
      </c>
      <c r="B5556" t="s">
        <v>1722</v>
      </c>
      <c r="C5556" t="s">
        <v>826</v>
      </c>
      <c r="D5556">
        <v>1</v>
      </c>
      <c r="E5556">
        <v>4</v>
      </c>
      <c r="F5556" t="s">
        <v>1723</v>
      </c>
      <c r="G5556">
        <v>-0.38130074739456099</v>
      </c>
      <c r="H5556">
        <v>0.38130074739456099</v>
      </c>
      <c r="I5556">
        <v>-7.5061842799186707E-2</v>
      </c>
      <c r="J5556">
        <v>-25</v>
      </c>
      <c r="K5556">
        <v>5</v>
      </c>
      <c r="L5556">
        <v>-57</v>
      </c>
      <c r="M5556">
        <v>-0.171134981114094</v>
      </c>
      <c r="N5556">
        <v>0.91149997711181596</v>
      </c>
      <c r="O5556">
        <v>0.91169999999999995</v>
      </c>
      <c r="P5556">
        <v>0</v>
      </c>
      <c r="Q5556">
        <v>0</v>
      </c>
      <c r="R5556">
        <v>3.5796768963336903E-2</v>
      </c>
      <c r="S5556">
        <v>0.42008930444717402</v>
      </c>
      <c r="T5556">
        <v>12</v>
      </c>
      <c r="U5556">
        <v>140</v>
      </c>
      <c r="V5556">
        <v>0.384292542934417</v>
      </c>
      <c r="W5556">
        <v>128</v>
      </c>
    </row>
    <row r="5557" spans="1:23" x14ac:dyDescent="0.3">
      <c r="A5557">
        <v>5555</v>
      </c>
      <c r="B5557" t="s">
        <v>1724</v>
      </c>
      <c r="C5557" t="s">
        <v>826</v>
      </c>
      <c r="D5557">
        <v>1</v>
      </c>
      <c r="E5557">
        <v>4</v>
      </c>
      <c r="F5557" t="s">
        <v>1725</v>
      </c>
      <c r="G5557">
        <v>-0.65575039386749201</v>
      </c>
      <c r="H5557">
        <v>0.65575039386749201</v>
      </c>
      <c r="I5557">
        <v>-1.9592463970184298E-2</v>
      </c>
      <c r="J5557">
        <v>-4</v>
      </c>
      <c r="K5557">
        <v>7</v>
      </c>
      <c r="L5557">
        <v>124</v>
      </c>
      <c r="M5557">
        <v>0.64026022708322095</v>
      </c>
      <c r="N5557">
        <v>0.91170001029968195</v>
      </c>
      <c r="O5557">
        <v>0.91180000000000005</v>
      </c>
      <c r="P5557">
        <v>2.0003318786620999E-4</v>
      </c>
      <c r="Q5557">
        <v>1.000000000001E-4</v>
      </c>
      <c r="R5557">
        <v>0.142266079783439</v>
      </c>
      <c r="S5557">
        <v>-1.83729195594787</v>
      </c>
      <c r="T5557">
        <v>28</v>
      </c>
      <c r="U5557">
        <v>-356</v>
      </c>
      <c r="V5557">
        <v>1.97955799102783</v>
      </c>
      <c r="W5557">
        <v>384</v>
      </c>
    </row>
    <row r="5558" spans="1:23" x14ac:dyDescent="0.3">
      <c r="A5558">
        <v>5556</v>
      </c>
      <c r="B5558" t="s">
        <v>1726</v>
      </c>
      <c r="C5558" t="s">
        <v>826</v>
      </c>
      <c r="D5558">
        <v>1</v>
      </c>
      <c r="E5558">
        <v>4</v>
      </c>
      <c r="F5558" t="s">
        <v>1727</v>
      </c>
      <c r="G5558">
        <v>-0.405415028333663</v>
      </c>
      <c r="H5558">
        <v>0.405415028333663</v>
      </c>
      <c r="I5558">
        <v>0.12508696317672699</v>
      </c>
      <c r="J5558">
        <v>39</v>
      </c>
      <c r="K5558">
        <v>6</v>
      </c>
      <c r="L5558">
        <v>103</v>
      </c>
      <c r="M5558">
        <v>0.32880116471155402</v>
      </c>
      <c r="N5558">
        <v>0.91219997406005804</v>
      </c>
      <c r="O5558">
        <v>0.91249999999999998</v>
      </c>
      <c r="P5558">
        <v>6.9999694824218696E-4</v>
      </c>
      <c r="Q5558">
        <v>8.0000000000002205E-4</v>
      </c>
      <c r="R5558">
        <v>-2.8079926967620801E-2</v>
      </c>
      <c r="S5558">
        <v>-0.43550831079482999</v>
      </c>
      <c r="T5558">
        <v>-8</v>
      </c>
      <c r="U5558">
        <v>-136</v>
      </c>
      <c r="V5558">
        <v>0.40742838382720897</v>
      </c>
      <c r="W5558">
        <v>128</v>
      </c>
    </row>
    <row r="5559" spans="1:23" x14ac:dyDescent="0.3">
      <c r="A5559">
        <v>5557</v>
      </c>
      <c r="B5559" t="s">
        <v>1728</v>
      </c>
      <c r="C5559" t="s">
        <v>826</v>
      </c>
      <c r="D5559">
        <v>1</v>
      </c>
      <c r="E5559">
        <v>4</v>
      </c>
      <c r="F5559" t="s">
        <v>1729</v>
      </c>
      <c r="G5559">
        <v>-0.54061877727508501</v>
      </c>
      <c r="H5559">
        <v>0.54061877727508501</v>
      </c>
      <c r="I5559">
        <v>5.9676684439182198E-2</v>
      </c>
      <c r="J5559">
        <v>14</v>
      </c>
      <c r="K5559">
        <v>6</v>
      </c>
      <c r="L5559">
        <v>78</v>
      </c>
      <c r="M5559">
        <v>0.33203357974375303</v>
      </c>
      <c r="N5559">
        <v>0.91180002689361495</v>
      </c>
      <c r="O5559">
        <v>0.91169999999999995</v>
      </c>
      <c r="P5559">
        <v>3.0004978179931603E-4</v>
      </c>
      <c r="Q5559">
        <v>0</v>
      </c>
      <c r="R5559">
        <v>-3.9490319788455901E-2</v>
      </c>
      <c r="S5559">
        <v>-0.85656094551086404</v>
      </c>
      <c r="T5559">
        <v>-9</v>
      </c>
      <c r="U5559">
        <v>-201</v>
      </c>
      <c r="V5559">
        <v>0.81707060337066595</v>
      </c>
      <c r="W5559">
        <v>192</v>
      </c>
    </row>
    <row r="5560" spans="1:23" x14ac:dyDescent="0.3">
      <c r="A5560">
        <v>5558</v>
      </c>
      <c r="B5560" t="s">
        <v>1730</v>
      </c>
      <c r="C5560" t="s">
        <v>826</v>
      </c>
      <c r="D5560">
        <v>1</v>
      </c>
      <c r="E5560">
        <v>4</v>
      </c>
      <c r="F5560" t="s">
        <v>1731</v>
      </c>
      <c r="G5560">
        <v>-0.49775671958923301</v>
      </c>
      <c r="H5560">
        <v>0.49775671958923301</v>
      </c>
      <c r="I5560">
        <v>1.81473291013389E-3</v>
      </c>
      <c r="J5560">
        <v>0</v>
      </c>
      <c r="K5560">
        <v>3</v>
      </c>
      <c r="L5560">
        <v>8</v>
      </c>
      <c r="M5560">
        <v>3.1354753989872898E-2</v>
      </c>
      <c r="N5560">
        <v>0.91149997711181596</v>
      </c>
      <c r="O5560">
        <v>0.91169999999999995</v>
      </c>
      <c r="P5560">
        <v>0</v>
      </c>
      <c r="Q5560">
        <v>0</v>
      </c>
      <c r="R5560">
        <v>-1.71955861151218E-2</v>
      </c>
      <c r="S5560">
        <v>-0.105815649032592</v>
      </c>
      <c r="T5560">
        <v>-4</v>
      </c>
      <c r="U5560">
        <v>-28</v>
      </c>
      <c r="V5560">
        <v>8.8620066642761203E-2</v>
      </c>
      <c r="W5560">
        <v>24</v>
      </c>
    </row>
    <row r="5561" spans="1:23" x14ac:dyDescent="0.3">
      <c r="A5561">
        <v>5559</v>
      </c>
      <c r="B5561" t="s">
        <v>1732</v>
      </c>
      <c r="C5561" t="s">
        <v>826</v>
      </c>
      <c r="D5561">
        <v>1</v>
      </c>
      <c r="E5561">
        <v>4</v>
      </c>
      <c r="F5561" t="s">
        <v>1733</v>
      </c>
      <c r="G5561">
        <v>-0.58753234148025502</v>
      </c>
      <c r="H5561">
        <v>0.58753234148025502</v>
      </c>
      <c r="I5561">
        <v>-0.11989802122116</v>
      </c>
      <c r="J5561">
        <v>-26</v>
      </c>
      <c r="K5561">
        <v>1</v>
      </c>
      <c r="L5561">
        <v>-28</v>
      </c>
      <c r="M5561">
        <v>-0.12953468946021299</v>
      </c>
      <c r="N5561">
        <v>0.91149997711181596</v>
      </c>
      <c r="O5561">
        <v>0.91169999999999995</v>
      </c>
      <c r="P5561">
        <v>0</v>
      </c>
      <c r="Q5561">
        <v>0</v>
      </c>
      <c r="R5561">
        <v>5.6907355785369797E-2</v>
      </c>
      <c r="S5561">
        <v>8.58173668384552E-2</v>
      </c>
      <c r="T5561">
        <v>13</v>
      </c>
      <c r="U5561">
        <v>19</v>
      </c>
      <c r="V5561">
        <v>2.8910011053085299E-2</v>
      </c>
      <c r="W5561">
        <v>6</v>
      </c>
    </row>
    <row r="5562" spans="1:23" x14ac:dyDescent="0.3">
      <c r="A5562">
        <v>5560</v>
      </c>
      <c r="B5562" t="s">
        <v>1734</v>
      </c>
      <c r="C5562" t="s">
        <v>826</v>
      </c>
      <c r="D5562">
        <v>1</v>
      </c>
      <c r="E5562">
        <v>4</v>
      </c>
      <c r="F5562" t="s">
        <v>1735</v>
      </c>
      <c r="G5562">
        <v>-0.45507070422172502</v>
      </c>
      <c r="H5562">
        <v>0.45507070422172502</v>
      </c>
      <c r="I5562">
        <v>-9.7081273794174194E-2</v>
      </c>
      <c r="J5562">
        <v>-27</v>
      </c>
      <c r="K5562">
        <v>7</v>
      </c>
      <c r="L5562">
        <v>101</v>
      </c>
      <c r="M5562">
        <v>0.36190662304247401</v>
      </c>
      <c r="N5562">
        <v>0.91159999370574896</v>
      </c>
      <c r="O5562">
        <v>0.91190000000000004</v>
      </c>
      <c r="P5562">
        <v>1.0001659393310499E-4</v>
      </c>
      <c r="Q5562">
        <v>2.00000000000089E-4</v>
      </c>
      <c r="R5562">
        <v>0.13726207613944999</v>
      </c>
      <c r="S5562">
        <v>-0.78071367740631104</v>
      </c>
      <c r="T5562">
        <v>38</v>
      </c>
      <c r="U5562">
        <v>-218</v>
      </c>
      <c r="V5562">
        <v>0.91797578334808305</v>
      </c>
      <c r="W5562">
        <v>256</v>
      </c>
    </row>
    <row r="5563" spans="1:23" x14ac:dyDescent="0.3">
      <c r="A5563">
        <v>5561</v>
      </c>
      <c r="B5563" t="s">
        <v>1736</v>
      </c>
      <c r="C5563" t="s">
        <v>826</v>
      </c>
      <c r="D5563">
        <v>1</v>
      </c>
      <c r="E5563">
        <v>4</v>
      </c>
      <c r="F5563" t="s">
        <v>1737</v>
      </c>
      <c r="G5563">
        <v>-0.61036998033523504</v>
      </c>
      <c r="H5563">
        <v>0.61036998033523504</v>
      </c>
      <c r="I5563">
        <v>-0.22384543716907501</v>
      </c>
      <c r="J5563">
        <v>-47</v>
      </c>
      <c r="K5563">
        <v>6</v>
      </c>
      <c r="L5563">
        <v>-111</v>
      </c>
      <c r="M5563">
        <v>-0.53347297493866996</v>
      </c>
      <c r="N5563">
        <v>0.91119998693466098</v>
      </c>
      <c r="O5563">
        <v>0.9113</v>
      </c>
      <c r="P5563">
        <v>-2.9999017715454102E-4</v>
      </c>
      <c r="Q5563">
        <v>-3.9999999999995502E-4</v>
      </c>
      <c r="R5563">
        <v>0.35261413455009399</v>
      </c>
      <c r="S5563">
        <v>1.2814967632293699</v>
      </c>
      <c r="T5563">
        <v>75</v>
      </c>
      <c r="U5563">
        <v>267</v>
      </c>
      <c r="V5563">
        <v>0.92888259887695301</v>
      </c>
      <c r="W5563">
        <v>192</v>
      </c>
    </row>
    <row r="5564" spans="1:23" x14ac:dyDescent="0.3">
      <c r="A5564">
        <v>5562</v>
      </c>
      <c r="B5564" t="s">
        <v>1738</v>
      </c>
      <c r="C5564" t="s">
        <v>826</v>
      </c>
      <c r="D5564">
        <v>1</v>
      </c>
      <c r="E5564">
        <v>4</v>
      </c>
      <c r="F5564" t="s">
        <v>1739</v>
      </c>
      <c r="G5564">
        <v>-0.43222540616989102</v>
      </c>
      <c r="H5564">
        <v>0.43222540616989102</v>
      </c>
      <c r="I5564">
        <v>-3.1200414523482301E-3</v>
      </c>
      <c r="J5564">
        <v>-1</v>
      </c>
      <c r="K5564">
        <v>6</v>
      </c>
      <c r="L5564">
        <v>-65</v>
      </c>
      <c r="M5564">
        <v>-0.22121772756726699</v>
      </c>
      <c r="N5564">
        <v>0.91149997711181596</v>
      </c>
      <c r="O5564">
        <v>0.91180000000000005</v>
      </c>
      <c r="P5564">
        <v>0</v>
      </c>
      <c r="Q5564">
        <v>1.000000000001E-4</v>
      </c>
      <c r="R5564">
        <v>-0.22973445057868899</v>
      </c>
      <c r="S5564">
        <v>0.20646092295646601</v>
      </c>
      <c r="T5564">
        <v>-68</v>
      </c>
      <c r="U5564">
        <v>60</v>
      </c>
      <c r="V5564">
        <v>0.43619537353515597</v>
      </c>
      <c r="W5564">
        <v>128</v>
      </c>
    </row>
    <row r="5565" spans="1:23" x14ac:dyDescent="0.3">
      <c r="A5565">
        <v>5563</v>
      </c>
      <c r="B5565" t="s">
        <v>1740</v>
      </c>
      <c r="C5565" t="s">
        <v>826</v>
      </c>
      <c r="D5565">
        <v>1</v>
      </c>
      <c r="E5565">
        <v>4</v>
      </c>
      <c r="F5565" t="s">
        <v>1741</v>
      </c>
      <c r="G5565">
        <v>-0.468014687299728</v>
      </c>
      <c r="H5565">
        <v>0.468014687299728</v>
      </c>
      <c r="I5565">
        <v>-7.9413913190364796E-2</v>
      </c>
      <c r="J5565">
        <v>-22</v>
      </c>
      <c r="K5565">
        <v>5</v>
      </c>
      <c r="L5565">
        <v>-54</v>
      </c>
      <c r="M5565">
        <v>-0.19899837097783701</v>
      </c>
      <c r="N5565">
        <v>0.91189998388290405</v>
      </c>
      <c r="O5565">
        <v>0.91210000000000002</v>
      </c>
      <c r="P5565">
        <v>4.00006771087646E-4</v>
      </c>
      <c r="Q5565">
        <v>4.0000000000006599E-4</v>
      </c>
      <c r="R5565">
        <v>1.6204535961151099E-2</v>
      </c>
      <c r="S5565">
        <v>0.37495791912078802</v>
      </c>
      <c r="T5565">
        <v>5</v>
      </c>
      <c r="U5565">
        <v>101</v>
      </c>
      <c r="V5565">
        <v>0.35875338315963701</v>
      </c>
      <c r="W5565">
        <v>96</v>
      </c>
    </row>
    <row r="5566" spans="1:23" x14ac:dyDescent="0.3">
      <c r="A5566">
        <v>5564</v>
      </c>
      <c r="B5566" t="s">
        <v>1742</v>
      </c>
      <c r="C5566" t="s">
        <v>826</v>
      </c>
      <c r="D5566">
        <v>1</v>
      </c>
      <c r="E5566">
        <v>4</v>
      </c>
      <c r="F5566" t="s">
        <v>1743</v>
      </c>
      <c r="G5566">
        <v>-0.558313488960266</v>
      </c>
      <c r="H5566">
        <v>0.558313488960266</v>
      </c>
      <c r="I5566">
        <v>-0.35554966330528198</v>
      </c>
      <c r="J5566">
        <v>-81</v>
      </c>
      <c r="K5566">
        <v>5</v>
      </c>
      <c r="L5566">
        <v>-113</v>
      </c>
      <c r="M5566">
        <v>-0.49676712009850399</v>
      </c>
      <c r="N5566">
        <v>0.91130000352859497</v>
      </c>
      <c r="O5566">
        <v>0.91139999999999999</v>
      </c>
      <c r="P5566">
        <v>-1.99973583221435E-4</v>
      </c>
      <c r="Q5566">
        <v>-2.9999999999996598E-4</v>
      </c>
      <c r="R5566">
        <v>1.0185899734496999</v>
      </c>
      <c r="S5566">
        <v>1.4422423839569001</v>
      </c>
      <c r="T5566">
        <v>232</v>
      </c>
      <c r="U5566">
        <v>328</v>
      </c>
      <c r="V5566">
        <v>0.42365241050720198</v>
      </c>
      <c r="W5566">
        <v>96</v>
      </c>
    </row>
    <row r="5567" spans="1:23" x14ac:dyDescent="0.3">
      <c r="A5567">
        <v>5565</v>
      </c>
      <c r="B5567" t="s">
        <v>1744</v>
      </c>
      <c r="C5567" t="s">
        <v>826</v>
      </c>
      <c r="D5567">
        <v>1</v>
      </c>
      <c r="E5567">
        <v>4</v>
      </c>
      <c r="F5567" t="s">
        <v>1745</v>
      </c>
      <c r="G5567">
        <v>-0.468014687299728</v>
      </c>
      <c r="H5567">
        <v>0.468014687299728</v>
      </c>
      <c r="I5567">
        <v>3.2517835497856099E-2</v>
      </c>
      <c r="J5567">
        <v>9</v>
      </c>
      <c r="K5567">
        <v>5</v>
      </c>
      <c r="L5567">
        <v>41</v>
      </c>
      <c r="M5567">
        <v>0.15109135574243199</v>
      </c>
      <c r="N5567">
        <v>0.91159999370574896</v>
      </c>
      <c r="O5567">
        <v>0.91200000000000003</v>
      </c>
      <c r="P5567">
        <v>1.0001659393310499E-4</v>
      </c>
      <c r="Q5567">
        <v>3.0000000000007798E-4</v>
      </c>
      <c r="R5567">
        <v>0.34176301956176702</v>
      </c>
      <c r="S5567">
        <v>-1.39575451612472E-2</v>
      </c>
      <c r="T5567">
        <v>92</v>
      </c>
      <c r="U5567">
        <v>-4</v>
      </c>
      <c r="V5567">
        <v>0.35572057962417603</v>
      </c>
      <c r="W5567">
        <v>96</v>
      </c>
    </row>
    <row r="5568" spans="1:23" x14ac:dyDescent="0.3">
      <c r="A5568">
        <v>5566</v>
      </c>
      <c r="B5568" t="s">
        <v>1746</v>
      </c>
      <c r="C5568" t="s">
        <v>826</v>
      </c>
      <c r="D5568">
        <v>1</v>
      </c>
      <c r="E5568">
        <v>4</v>
      </c>
      <c r="F5568" t="s">
        <v>1747</v>
      </c>
      <c r="G5568">
        <v>-0.62777966260910001</v>
      </c>
      <c r="H5568">
        <v>0.62777966260910001</v>
      </c>
      <c r="I5568">
        <v>-0.27551367878913802</v>
      </c>
      <c r="J5568">
        <v>-56</v>
      </c>
      <c r="K5568">
        <v>6</v>
      </c>
      <c r="L5568">
        <v>-120</v>
      </c>
      <c r="M5568">
        <v>-0.59317763396135403</v>
      </c>
      <c r="N5568">
        <v>0.91219997406005804</v>
      </c>
      <c r="O5568">
        <v>0.91220000000000001</v>
      </c>
      <c r="P5568">
        <v>6.9999694824218696E-4</v>
      </c>
      <c r="Q5568">
        <v>5.0000000000005596E-4</v>
      </c>
      <c r="R5568">
        <v>0.29405438899993802</v>
      </c>
      <c r="S5568">
        <v>0.929382264614105</v>
      </c>
      <c r="T5568">
        <v>60</v>
      </c>
      <c r="U5568">
        <v>188</v>
      </c>
      <c r="V5568">
        <v>0.63532787561416604</v>
      </c>
      <c r="W5568">
        <v>128</v>
      </c>
    </row>
    <row r="5569" spans="1:23" x14ac:dyDescent="0.3">
      <c r="A5569">
        <v>5567</v>
      </c>
      <c r="B5569" t="s">
        <v>1748</v>
      </c>
      <c r="C5569" t="s">
        <v>826</v>
      </c>
      <c r="D5569">
        <v>1</v>
      </c>
      <c r="E5569">
        <v>4</v>
      </c>
      <c r="F5569" t="s">
        <v>1749</v>
      </c>
      <c r="G5569">
        <v>-0.42427384853362998</v>
      </c>
      <c r="H5569">
        <v>0.42427384853362998</v>
      </c>
      <c r="I5569">
        <v>0.10034193843603099</v>
      </c>
      <c r="J5569">
        <v>30</v>
      </c>
      <c r="K5569">
        <v>7</v>
      </c>
      <c r="L5569">
        <v>-98</v>
      </c>
      <c r="M5569">
        <v>-0.32739241855350998</v>
      </c>
      <c r="N5569">
        <v>0.91170001029968195</v>
      </c>
      <c r="O5569">
        <v>0.91200000000000003</v>
      </c>
      <c r="P5569">
        <v>2.0003318786620999E-4</v>
      </c>
      <c r="Q5569">
        <v>3.0000000000007798E-4</v>
      </c>
      <c r="R5569">
        <v>-0.108174294233322</v>
      </c>
      <c r="S5569">
        <v>0.74729442596435502</v>
      </c>
      <c r="T5569">
        <v>-32</v>
      </c>
      <c r="U5569">
        <v>224</v>
      </c>
      <c r="V5569">
        <v>0.85546875</v>
      </c>
      <c r="W5569">
        <v>256</v>
      </c>
    </row>
    <row r="5570" spans="1:23" x14ac:dyDescent="0.3">
      <c r="A5570">
        <v>5568</v>
      </c>
      <c r="B5570" t="s">
        <v>1750</v>
      </c>
      <c r="C5570" t="s">
        <v>826</v>
      </c>
      <c r="D5570">
        <v>1</v>
      </c>
      <c r="E5570">
        <v>4</v>
      </c>
      <c r="F5570" t="s">
        <v>1751</v>
      </c>
      <c r="G5570">
        <v>-0.42427384853362998</v>
      </c>
      <c r="H5570">
        <v>0.42427384853362998</v>
      </c>
      <c r="I5570">
        <v>8.7096184492111206E-2</v>
      </c>
      <c r="J5570">
        <v>26</v>
      </c>
      <c r="K5570">
        <v>7</v>
      </c>
      <c r="L5570">
        <v>-102</v>
      </c>
      <c r="M5570">
        <v>-0.34075537441283699</v>
      </c>
      <c r="N5570">
        <v>0.91180002689361495</v>
      </c>
      <c r="O5570">
        <v>0.91200000000000003</v>
      </c>
      <c r="P5570">
        <v>3.0004978179931603E-4</v>
      </c>
      <c r="Q5570">
        <v>3.0000000000007798E-4</v>
      </c>
      <c r="R5570">
        <v>-0.21204252541065199</v>
      </c>
      <c r="S5570">
        <v>0.64366060495376498</v>
      </c>
      <c r="T5570">
        <v>-63</v>
      </c>
      <c r="U5570">
        <v>193</v>
      </c>
      <c r="V5570">
        <v>0.85570311546325595</v>
      </c>
      <c r="W5570">
        <v>256</v>
      </c>
    </row>
    <row r="5571" spans="1:23" x14ac:dyDescent="0.3">
      <c r="A5571">
        <v>5569</v>
      </c>
      <c r="B5571" t="s">
        <v>1752</v>
      </c>
      <c r="C5571" t="s">
        <v>826</v>
      </c>
      <c r="D5571">
        <v>1</v>
      </c>
      <c r="E5571">
        <v>4</v>
      </c>
      <c r="F5571" t="s">
        <v>1753</v>
      </c>
      <c r="G5571">
        <v>-0.40967589616775502</v>
      </c>
      <c r="H5571">
        <v>0.40967589616775502</v>
      </c>
      <c r="I5571">
        <v>-7.4115060269832597E-2</v>
      </c>
      <c r="J5571">
        <v>-23</v>
      </c>
      <c r="K5571">
        <v>4</v>
      </c>
      <c r="L5571">
        <v>-7</v>
      </c>
      <c r="M5571">
        <v>-2.2580561206096701E-2</v>
      </c>
      <c r="N5571">
        <v>0.91140002012252797</v>
      </c>
      <c r="O5571">
        <v>0.91180000000000005</v>
      </c>
      <c r="P5571" s="4">
        <v>-9.9956989288329997E-5</v>
      </c>
      <c r="Q5571">
        <v>1.000000000001E-4</v>
      </c>
      <c r="R5571">
        <v>0.119552850723266</v>
      </c>
      <c r="S5571">
        <v>-8.6585149168968201E-2</v>
      </c>
      <c r="T5571">
        <v>37</v>
      </c>
      <c r="U5571">
        <v>-27</v>
      </c>
      <c r="V5571">
        <v>0.206137999892234</v>
      </c>
      <c r="W5571">
        <v>64</v>
      </c>
    </row>
    <row r="5572" spans="1:23" x14ac:dyDescent="0.3">
      <c r="A5572">
        <v>5570</v>
      </c>
      <c r="B5572" t="s">
        <v>1754</v>
      </c>
      <c r="C5572" t="s">
        <v>826</v>
      </c>
      <c r="D5572">
        <v>1</v>
      </c>
      <c r="E5572">
        <v>4</v>
      </c>
      <c r="F5572" t="s">
        <v>1755</v>
      </c>
      <c r="G5572">
        <v>-0.52698379755020097</v>
      </c>
      <c r="H5572">
        <v>0.52698379755020097</v>
      </c>
      <c r="I5572">
        <v>-0.38173642754554699</v>
      </c>
      <c r="J5572">
        <v>-92</v>
      </c>
      <c r="K5572">
        <v>7</v>
      </c>
      <c r="L5572">
        <v>36</v>
      </c>
      <c r="M5572">
        <v>0.14938123395123801</v>
      </c>
      <c r="N5572">
        <v>0.91170001029968195</v>
      </c>
      <c r="O5572">
        <v>0.91210000000000002</v>
      </c>
      <c r="P5572">
        <v>2.0003318786620999E-4</v>
      </c>
      <c r="Q5572">
        <v>4.0000000000006599E-4</v>
      </c>
      <c r="R5572">
        <v>0.427178144454956</v>
      </c>
      <c r="S5572">
        <v>-0.63505721092224099</v>
      </c>
      <c r="T5572">
        <v>103</v>
      </c>
      <c r="U5572">
        <v>-153</v>
      </c>
      <c r="V5572">
        <v>1.0622353553771899</v>
      </c>
      <c r="W5572">
        <v>256</v>
      </c>
    </row>
    <row r="5573" spans="1:23" x14ac:dyDescent="0.3">
      <c r="A5573">
        <v>5571</v>
      </c>
      <c r="B5573" t="s">
        <v>1756</v>
      </c>
      <c r="C5573" t="s">
        <v>826</v>
      </c>
      <c r="D5573">
        <v>1</v>
      </c>
      <c r="E5573">
        <v>4</v>
      </c>
      <c r="F5573" t="s">
        <v>1757</v>
      </c>
      <c r="G5573">
        <v>-0.46459630131721402</v>
      </c>
      <c r="H5573">
        <v>0.46459630131721402</v>
      </c>
      <c r="I5573">
        <v>4.7005773521959704E-3</v>
      </c>
      <c r="J5573">
        <v>1</v>
      </c>
      <c r="K5573">
        <v>4</v>
      </c>
      <c r="L5573">
        <v>17</v>
      </c>
      <c r="M5573">
        <v>6.2190056081831903E-2</v>
      </c>
      <c r="N5573">
        <v>0.91170001029968195</v>
      </c>
      <c r="O5573">
        <v>0.91180000000000005</v>
      </c>
      <c r="P5573">
        <v>2.0003318786620999E-4</v>
      </c>
      <c r="Q5573">
        <v>1.000000000001E-4</v>
      </c>
      <c r="R5573">
        <v>2.8486151248216601E-2</v>
      </c>
      <c r="S5573">
        <v>-0.14398227632045699</v>
      </c>
      <c r="T5573">
        <v>8</v>
      </c>
      <c r="U5573">
        <v>-40</v>
      </c>
      <c r="V5573">
        <v>0.17246842384338301</v>
      </c>
      <c r="W5573">
        <v>48</v>
      </c>
    </row>
    <row r="5574" spans="1:23" x14ac:dyDescent="0.3">
      <c r="A5574">
        <v>5572</v>
      </c>
      <c r="B5574" t="s">
        <v>1758</v>
      </c>
      <c r="C5574" t="s">
        <v>826</v>
      </c>
      <c r="D5574">
        <v>1</v>
      </c>
      <c r="E5574">
        <v>4</v>
      </c>
      <c r="F5574" t="s">
        <v>1759</v>
      </c>
      <c r="G5574">
        <v>-0.411621123552322</v>
      </c>
      <c r="H5574">
        <v>0.411621123552322</v>
      </c>
      <c r="I5574">
        <v>-4.80473712086677E-2</v>
      </c>
      <c r="J5574">
        <v>-15</v>
      </c>
      <c r="K5574">
        <v>5</v>
      </c>
      <c r="L5574">
        <v>-47</v>
      </c>
      <c r="M5574">
        <v>-0.15233222682645001</v>
      </c>
      <c r="N5574">
        <v>0.91250002384185702</v>
      </c>
      <c r="O5574">
        <v>0.91249999999999998</v>
      </c>
      <c r="P5574">
        <v>1.0000467300415E-3</v>
      </c>
      <c r="Q5574">
        <v>8.0000000000002205E-4</v>
      </c>
      <c r="R5574">
        <v>-0.124156504869461</v>
      </c>
      <c r="S5574">
        <v>0.29298293590545599</v>
      </c>
      <c r="T5574">
        <v>-38</v>
      </c>
      <c r="U5574">
        <v>90</v>
      </c>
      <c r="V5574">
        <v>0.41713944077491699</v>
      </c>
      <c r="W5574">
        <v>128</v>
      </c>
    </row>
    <row r="5575" spans="1:23" x14ac:dyDescent="0.3">
      <c r="A5575">
        <v>5573</v>
      </c>
      <c r="B5575" t="s">
        <v>1760</v>
      </c>
      <c r="C5575" t="s">
        <v>826</v>
      </c>
      <c r="D5575">
        <v>1</v>
      </c>
      <c r="E5575">
        <v>4</v>
      </c>
      <c r="F5575" t="s">
        <v>1761</v>
      </c>
      <c r="G5575">
        <v>-0.49775671958923301</v>
      </c>
      <c r="H5575">
        <v>0.49775671958923301</v>
      </c>
      <c r="I5575">
        <v>0.138253733515739</v>
      </c>
      <c r="J5575">
        <v>35</v>
      </c>
      <c r="K5575">
        <v>7</v>
      </c>
      <c r="L5575">
        <v>-93</v>
      </c>
      <c r="M5575">
        <v>-0.36449901513227301</v>
      </c>
      <c r="N5575">
        <v>0.91229999065399103</v>
      </c>
      <c r="O5575">
        <v>0.91200000000000003</v>
      </c>
      <c r="P5575">
        <v>8.0001354217529297E-4</v>
      </c>
      <c r="Q5575">
        <v>3.0000000000007798E-4</v>
      </c>
      <c r="R5575">
        <v>-0.241960674524307</v>
      </c>
      <c r="S5575">
        <v>1.26629757881164</v>
      </c>
      <c r="T5575">
        <v>-61</v>
      </c>
      <c r="U5575">
        <v>323</v>
      </c>
      <c r="V5575">
        <v>1.5082582235336299</v>
      </c>
      <c r="W5575">
        <v>384</v>
      </c>
    </row>
    <row r="5576" spans="1:23" x14ac:dyDescent="0.3">
      <c r="A5576">
        <v>5574</v>
      </c>
      <c r="B5576" t="s">
        <v>1762</v>
      </c>
      <c r="C5576" t="s">
        <v>826</v>
      </c>
      <c r="D5576">
        <v>1</v>
      </c>
      <c r="E5576">
        <v>4</v>
      </c>
      <c r="F5576" t="s">
        <v>1763</v>
      </c>
      <c r="G5576">
        <v>-0.61036998033523504</v>
      </c>
      <c r="H5576">
        <v>0.61036998033523504</v>
      </c>
      <c r="I5576">
        <v>0.121169604361057</v>
      </c>
      <c r="J5576">
        <v>25</v>
      </c>
      <c r="K5576">
        <v>3</v>
      </c>
      <c r="L5576">
        <v>17</v>
      </c>
      <c r="M5576">
        <v>8.1703068233850401E-2</v>
      </c>
      <c r="N5576">
        <v>0.91180002689361495</v>
      </c>
      <c r="O5576">
        <v>0.91169999999999995</v>
      </c>
      <c r="P5576">
        <v>3.0004978179931603E-4</v>
      </c>
      <c r="Q5576">
        <v>0</v>
      </c>
      <c r="R5576">
        <v>-0.21985584497451699</v>
      </c>
      <c r="S5576">
        <v>-0.10145623981952601</v>
      </c>
      <c r="T5576">
        <v>-45</v>
      </c>
      <c r="U5576">
        <v>-21</v>
      </c>
      <c r="V5576">
        <v>0.118399605154991</v>
      </c>
      <c r="W5576">
        <v>24</v>
      </c>
    </row>
    <row r="5577" spans="1:23" x14ac:dyDescent="0.3">
      <c r="A5577">
        <v>5575</v>
      </c>
      <c r="B5577" t="s">
        <v>1764</v>
      </c>
      <c r="C5577" t="s">
        <v>826</v>
      </c>
      <c r="D5577">
        <v>1</v>
      </c>
      <c r="E5577">
        <v>4</v>
      </c>
      <c r="F5577" t="s">
        <v>1765</v>
      </c>
      <c r="G5577">
        <v>-0.38130074739456099</v>
      </c>
      <c r="H5577">
        <v>0.38130074739456099</v>
      </c>
      <c r="I5577">
        <v>-2.79954336583614E-2</v>
      </c>
      <c r="J5577">
        <v>-9</v>
      </c>
      <c r="K5577">
        <v>6</v>
      </c>
      <c r="L5577">
        <v>-73</v>
      </c>
      <c r="M5577">
        <v>-0.21917287054963</v>
      </c>
      <c r="N5577">
        <v>0.91170001029968195</v>
      </c>
      <c r="O5577">
        <v>0.91169999999999995</v>
      </c>
      <c r="P5577">
        <v>2.0003318786620999E-4</v>
      </c>
      <c r="Q5577">
        <v>0</v>
      </c>
      <c r="R5577">
        <v>-0.109613493084907</v>
      </c>
      <c r="S5577">
        <v>0.46391880512237499</v>
      </c>
      <c r="T5577">
        <v>-38</v>
      </c>
      <c r="U5577">
        <v>154</v>
      </c>
      <c r="V5577">
        <v>0.57353228330612105</v>
      </c>
      <c r="W5577">
        <v>192</v>
      </c>
    </row>
    <row r="5578" spans="1:23" x14ac:dyDescent="0.3">
      <c r="A5578">
        <v>5576</v>
      </c>
      <c r="B5578" t="s">
        <v>1766</v>
      </c>
      <c r="C5578" t="s">
        <v>826</v>
      </c>
      <c r="D5578">
        <v>1</v>
      </c>
      <c r="E5578">
        <v>4</v>
      </c>
      <c r="F5578" t="s">
        <v>1767</v>
      </c>
      <c r="G5578">
        <v>-0.51359552145004195</v>
      </c>
      <c r="H5578">
        <v>0.51359552145004195</v>
      </c>
      <c r="I5578">
        <v>-2.4956077337265001E-2</v>
      </c>
      <c r="J5578">
        <v>-6</v>
      </c>
      <c r="K5578">
        <v>6</v>
      </c>
      <c r="L5578">
        <v>-70</v>
      </c>
      <c r="M5578">
        <v>-0.283084145681125</v>
      </c>
      <c r="N5578">
        <v>0.91189998388290405</v>
      </c>
      <c r="O5578">
        <v>0.91210000000000002</v>
      </c>
      <c r="P5578">
        <v>4.00006771087646E-4</v>
      </c>
      <c r="Q5578">
        <v>4.0000000000006599E-4</v>
      </c>
      <c r="R5578">
        <v>-5.8336481451988199E-2</v>
      </c>
      <c r="S5578">
        <v>0.716047763824462</v>
      </c>
      <c r="T5578">
        <v>-15</v>
      </c>
      <c r="U5578">
        <v>177</v>
      </c>
      <c r="V5578">
        <v>0.77438426017761197</v>
      </c>
      <c r="W5578">
        <v>192</v>
      </c>
    </row>
    <row r="5579" spans="1:23" x14ac:dyDescent="0.3">
      <c r="A5579">
        <v>5577</v>
      </c>
      <c r="B5579" t="s">
        <v>1768</v>
      </c>
      <c r="C5579" t="s">
        <v>826</v>
      </c>
      <c r="D5579">
        <v>1</v>
      </c>
      <c r="E5579">
        <v>4</v>
      </c>
      <c r="F5579" t="s">
        <v>1769</v>
      </c>
      <c r="G5579">
        <v>-0.54956710338592496</v>
      </c>
      <c r="H5579">
        <v>0.54956710338592496</v>
      </c>
      <c r="I5579">
        <v>-0.103545732796192</v>
      </c>
      <c r="J5579">
        <v>-24</v>
      </c>
      <c r="K5579">
        <v>5</v>
      </c>
      <c r="L5579">
        <v>-56</v>
      </c>
      <c r="M5579">
        <v>-0.24232880149300601</v>
      </c>
      <c r="N5579">
        <v>0.91170001029968195</v>
      </c>
      <c r="O5579">
        <v>0.91200000000000003</v>
      </c>
      <c r="P5579">
        <v>2.0003318786620999E-4</v>
      </c>
      <c r="Q5579">
        <v>3.0000000000007798E-4</v>
      </c>
      <c r="R5579">
        <v>0.46125754714012102</v>
      </c>
      <c r="S5579">
        <v>1.01638984680175</v>
      </c>
      <c r="T5579">
        <v>107</v>
      </c>
      <c r="U5579">
        <v>235</v>
      </c>
      <c r="V5579">
        <v>0.55513226985931396</v>
      </c>
      <c r="W5579">
        <v>128</v>
      </c>
    </row>
    <row r="5580" spans="1:23" x14ac:dyDescent="0.3">
      <c r="A5580">
        <v>5578</v>
      </c>
      <c r="B5580" t="s">
        <v>1770</v>
      </c>
      <c r="C5580" t="s">
        <v>826</v>
      </c>
      <c r="D5580">
        <v>1</v>
      </c>
      <c r="E5580">
        <v>4</v>
      </c>
      <c r="F5580" t="s">
        <v>1771</v>
      </c>
      <c r="G5580">
        <v>-0.558313488960266</v>
      </c>
      <c r="H5580">
        <v>0.558313488960266</v>
      </c>
      <c r="I5580">
        <v>-9.2478506267070701E-2</v>
      </c>
      <c r="J5580">
        <v>-21</v>
      </c>
      <c r="K5580">
        <v>4</v>
      </c>
      <c r="L5580">
        <v>-5</v>
      </c>
      <c r="M5580">
        <v>-2.1980846022057701E-2</v>
      </c>
      <c r="N5580">
        <v>0.91159999370574896</v>
      </c>
      <c r="O5580">
        <v>0.91180000000000005</v>
      </c>
      <c r="P5580">
        <v>1.0001659393310499E-4</v>
      </c>
      <c r="Q5580">
        <v>1.000000000001E-4</v>
      </c>
      <c r="R5580">
        <v>0.140864372253417</v>
      </c>
      <c r="S5580">
        <v>-7.0628613233566201E-2</v>
      </c>
      <c r="T5580">
        <v>32</v>
      </c>
      <c r="U5580">
        <v>-16</v>
      </c>
      <c r="V5580">
        <v>0.211492985486984</v>
      </c>
      <c r="W5580">
        <v>48</v>
      </c>
    </row>
    <row r="5581" spans="1:23" x14ac:dyDescent="0.3">
      <c r="A5581">
        <v>5579</v>
      </c>
      <c r="B5581" t="s">
        <v>1772</v>
      </c>
      <c r="C5581" t="s">
        <v>826</v>
      </c>
      <c r="D5581">
        <v>1</v>
      </c>
      <c r="E5581">
        <v>4</v>
      </c>
      <c r="F5581" t="s">
        <v>1773</v>
      </c>
      <c r="G5581">
        <v>-0.55156010389328003</v>
      </c>
      <c r="H5581">
        <v>0.55156010389328003</v>
      </c>
      <c r="I5581">
        <v>0.16334131360053999</v>
      </c>
      <c r="J5581">
        <v>38</v>
      </c>
      <c r="K5581">
        <v>7</v>
      </c>
      <c r="L5581">
        <v>-90</v>
      </c>
      <c r="M5581">
        <v>-0.39086936496374097</v>
      </c>
      <c r="N5581">
        <v>0.91159999370574896</v>
      </c>
      <c r="O5581">
        <v>0.91190000000000004</v>
      </c>
      <c r="P5581">
        <v>1.0001659393310499E-4</v>
      </c>
      <c r="Q5581">
        <v>2.00000000000089E-4</v>
      </c>
      <c r="R5581">
        <v>-0.486194849014282</v>
      </c>
      <c r="S5581">
        <v>1.17643725872039</v>
      </c>
      <c r="T5581">
        <v>-113</v>
      </c>
      <c r="U5581">
        <v>271</v>
      </c>
      <c r="V5581">
        <v>1.66263210773468</v>
      </c>
      <c r="W5581">
        <v>384</v>
      </c>
    </row>
    <row r="5582" spans="1:23" x14ac:dyDescent="0.3">
      <c r="A5582">
        <v>5580</v>
      </c>
      <c r="B5582" t="s">
        <v>1774</v>
      </c>
      <c r="C5582" t="s">
        <v>826</v>
      </c>
      <c r="D5582">
        <v>1</v>
      </c>
      <c r="E5582">
        <v>4</v>
      </c>
      <c r="F5582" t="s">
        <v>1775</v>
      </c>
      <c r="G5582">
        <v>-0.54956710338592496</v>
      </c>
      <c r="H5582">
        <v>0.54956710338592496</v>
      </c>
      <c r="I5582">
        <v>0.104372940957546</v>
      </c>
      <c r="J5582">
        <v>24</v>
      </c>
      <c r="K5582">
        <v>3</v>
      </c>
      <c r="L5582">
        <v>16</v>
      </c>
      <c r="M5582">
        <v>6.9236800426573195E-2</v>
      </c>
      <c r="N5582">
        <v>0.91149997711181596</v>
      </c>
      <c r="O5582">
        <v>0.91169999999999995</v>
      </c>
      <c r="P5582">
        <v>0</v>
      </c>
      <c r="Q5582">
        <v>0</v>
      </c>
      <c r="R5582">
        <v>-0.405401110649108</v>
      </c>
      <c r="S5582">
        <v>-0.29999268054962103</v>
      </c>
      <c r="T5582">
        <v>-94</v>
      </c>
      <c r="U5582">
        <v>-70</v>
      </c>
      <c r="V5582">
        <v>0.105408430099487</v>
      </c>
      <c r="W5582">
        <v>24</v>
      </c>
    </row>
    <row r="5583" spans="1:23" x14ac:dyDescent="0.3">
      <c r="A5583">
        <v>5581</v>
      </c>
      <c r="B5583" t="s">
        <v>1776</v>
      </c>
      <c r="C5583" t="s">
        <v>826</v>
      </c>
      <c r="D5583">
        <v>1</v>
      </c>
      <c r="E5583">
        <v>4</v>
      </c>
      <c r="F5583" t="s">
        <v>1777</v>
      </c>
      <c r="G5583">
        <v>-0.491957306861877</v>
      </c>
      <c r="H5583">
        <v>0.491957306861877</v>
      </c>
      <c r="I5583">
        <v>3.7140492349862997E-2</v>
      </c>
      <c r="J5583">
        <v>10</v>
      </c>
      <c r="K5583">
        <v>6</v>
      </c>
      <c r="L5583">
        <v>74</v>
      </c>
      <c r="M5583">
        <v>0.28665228903762902</v>
      </c>
      <c r="N5583">
        <v>0.91170001029968195</v>
      </c>
      <c r="O5583">
        <v>0.91180000000000005</v>
      </c>
      <c r="P5583">
        <v>2.0003318786620999E-4</v>
      </c>
      <c r="Q5583">
        <v>1.000000000001E-4</v>
      </c>
      <c r="R5583">
        <v>-0.109138578176498</v>
      </c>
      <c r="S5583">
        <v>-0.85767400264739901</v>
      </c>
      <c r="T5583">
        <v>-30</v>
      </c>
      <c r="U5583">
        <v>-222</v>
      </c>
      <c r="V5583">
        <v>0.74853539466857899</v>
      </c>
      <c r="W5583">
        <v>192</v>
      </c>
    </row>
    <row r="5584" spans="1:23" x14ac:dyDescent="0.3">
      <c r="A5584">
        <v>5582</v>
      </c>
      <c r="B5584" t="s">
        <v>1778</v>
      </c>
      <c r="C5584" t="s">
        <v>826</v>
      </c>
      <c r="D5584">
        <v>1</v>
      </c>
      <c r="E5584">
        <v>4</v>
      </c>
      <c r="F5584" t="s">
        <v>1779</v>
      </c>
      <c r="G5584">
        <v>-0.52178376913070601</v>
      </c>
      <c r="H5584">
        <v>0.52178376913070601</v>
      </c>
      <c r="I5584">
        <v>-0.166012197732925</v>
      </c>
      <c r="J5584">
        <v>-40</v>
      </c>
      <c r="K5584">
        <v>1</v>
      </c>
      <c r="L5584">
        <v>-38</v>
      </c>
      <c r="M5584">
        <v>-0.156124277377691</v>
      </c>
      <c r="N5584">
        <v>0.91149997711181596</v>
      </c>
      <c r="O5584">
        <v>0.91180000000000005</v>
      </c>
      <c r="P5584">
        <v>0</v>
      </c>
      <c r="Q5584">
        <v>1.000000000001E-4</v>
      </c>
      <c r="R5584">
        <v>0.45068860054016102</v>
      </c>
      <c r="S5584">
        <v>0.411136925220489</v>
      </c>
      <c r="T5584">
        <v>108</v>
      </c>
      <c r="U5584">
        <v>100</v>
      </c>
      <c r="V5584">
        <v>3.9551675319671603E-2</v>
      </c>
      <c r="W5584">
        <v>8</v>
      </c>
    </row>
    <row r="5585" spans="1:23" x14ac:dyDescent="0.3">
      <c r="A5585">
        <v>5583</v>
      </c>
      <c r="B5585" t="s">
        <v>1780</v>
      </c>
      <c r="C5585" t="s">
        <v>826</v>
      </c>
      <c r="D5585">
        <v>1</v>
      </c>
      <c r="E5585">
        <v>4</v>
      </c>
      <c r="F5585" t="s">
        <v>1781</v>
      </c>
      <c r="G5585">
        <v>-0.491957306861877</v>
      </c>
      <c r="H5585">
        <v>0.491957306861877</v>
      </c>
      <c r="I5585">
        <v>0.124215491116046</v>
      </c>
      <c r="J5585">
        <v>32</v>
      </c>
      <c r="K5585">
        <v>7</v>
      </c>
      <c r="L5585">
        <v>-96</v>
      </c>
      <c r="M5585">
        <v>-0.37187323983260001</v>
      </c>
      <c r="N5585">
        <v>0.91130000352859497</v>
      </c>
      <c r="O5585">
        <v>0.91169999999999995</v>
      </c>
      <c r="P5585">
        <v>-1.99973583221435E-4</v>
      </c>
      <c r="Q5585">
        <v>0</v>
      </c>
      <c r="R5585">
        <v>-8.6470916867256095E-3</v>
      </c>
      <c r="S5585">
        <v>0.98353034257888705</v>
      </c>
      <c r="T5585">
        <v>-2</v>
      </c>
      <c r="U5585">
        <v>254</v>
      </c>
      <c r="V5585">
        <v>0.99217742681503296</v>
      </c>
      <c r="W5585">
        <v>256</v>
      </c>
    </row>
    <row r="5586" spans="1:23" x14ac:dyDescent="0.3">
      <c r="A5586">
        <v>5584</v>
      </c>
      <c r="B5586" t="s">
        <v>1782</v>
      </c>
      <c r="C5586" t="s">
        <v>826</v>
      </c>
      <c r="D5586">
        <v>1</v>
      </c>
      <c r="E5586">
        <v>4</v>
      </c>
      <c r="F5586" t="s">
        <v>1783</v>
      </c>
      <c r="G5586">
        <v>-0.58753234148025502</v>
      </c>
      <c r="H5586">
        <v>0.58753234148025502</v>
      </c>
      <c r="I5586">
        <v>-4.2094577103853198E-2</v>
      </c>
      <c r="J5586">
        <v>-9</v>
      </c>
      <c r="K5586">
        <v>7</v>
      </c>
      <c r="L5586">
        <v>119</v>
      </c>
      <c r="M5586">
        <v>0.55052243020590796</v>
      </c>
      <c r="N5586">
        <v>0.91200000047683705</v>
      </c>
      <c r="O5586">
        <v>0.91220000000000001</v>
      </c>
      <c r="P5586">
        <v>5.0002336502075195E-4</v>
      </c>
      <c r="Q5586">
        <v>5.0000000000005596E-4</v>
      </c>
      <c r="R5586">
        <v>-4.9534376710653298E-2</v>
      </c>
      <c r="S5586">
        <v>-1.8273854255676201</v>
      </c>
      <c r="T5586">
        <v>-11</v>
      </c>
      <c r="U5586">
        <v>-395</v>
      </c>
      <c r="V5586">
        <v>1.7778511047363199</v>
      </c>
      <c r="W5586">
        <v>384</v>
      </c>
    </row>
    <row r="5587" spans="1:23" x14ac:dyDescent="0.3">
      <c r="A5587">
        <v>5585</v>
      </c>
      <c r="B5587" t="s">
        <v>1784</v>
      </c>
      <c r="C5587" t="s">
        <v>826</v>
      </c>
      <c r="D5587">
        <v>1</v>
      </c>
      <c r="E5587">
        <v>4</v>
      </c>
      <c r="F5587" t="s">
        <v>1785</v>
      </c>
      <c r="G5587">
        <v>-0.38130074739456099</v>
      </c>
      <c r="H5587">
        <v>0.38130074739456099</v>
      </c>
      <c r="I5587">
        <v>-0.120637074112892</v>
      </c>
      <c r="J5587">
        <v>-40</v>
      </c>
      <c r="K5587">
        <v>6</v>
      </c>
      <c r="L5587">
        <v>-104</v>
      </c>
      <c r="M5587">
        <v>-0.31224628133097898</v>
      </c>
      <c r="N5587">
        <v>0.91159999370574896</v>
      </c>
      <c r="O5587">
        <v>0.91210000000000002</v>
      </c>
      <c r="P5587">
        <v>1.0001659393310499E-4</v>
      </c>
      <c r="Q5587">
        <v>4.0000000000006599E-4</v>
      </c>
      <c r="R5587">
        <v>0.25832322239875699</v>
      </c>
      <c r="S5587">
        <v>0.83315086364746005</v>
      </c>
      <c r="T5587">
        <v>86</v>
      </c>
      <c r="U5587">
        <v>278</v>
      </c>
      <c r="V5587">
        <v>0.57482767105102495</v>
      </c>
      <c r="W5587">
        <v>192</v>
      </c>
    </row>
    <row r="5588" spans="1:23" x14ac:dyDescent="0.3">
      <c r="A5588">
        <v>5586</v>
      </c>
      <c r="B5588" t="s">
        <v>1786</v>
      </c>
      <c r="C5588" t="s">
        <v>826</v>
      </c>
      <c r="D5588">
        <v>1</v>
      </c>
      <c r="E5588">
        <v>4</v>
      </c>
      <c r="F5588" t="s">
        <v>1787</v>
      </c>
      <c r="G5588">
        <v>-0.40967589616775502</v>
      </c>
      <c r="H5588">
        <v>0.40967589616775502</v>
      </c>
      <c r="I5588">
        <v>-0.12783631682395899</v>
      </c>
      <c r="J5588">
        <v>-40</v>
      </c>
      <c r="K5588">
        <v>4</v>
      </c>
      <c r="L5588">
        <v>-56</v>
      </c>
      <c r="M5588">
        <v>-0.180644489648773</v>
      </c>
      <c r="N5588">
        <v>0.91170001029968195</v>
      </c>
      <c r="O5588">
        <v>0.91200000000000003</v>
      </c>
      <c r="P5588">
        <v>2.0003318786620999E-4</v>
      </c>
      <c r="Q5588">
        <v>3.0000000000007798E-4</v>
      </c>
      <c r="R5588">
        <v>0.30550700426101601</v>
      </c>
      <c r="S5588">
        <v>0.46393150091171198</v>
      </c>
      <c r="T5588">
        <v>96</v>
      </c>
      <c r="U5588">
        <v>144</v>
      </c>
      <c r="V5588">
        <v>0.158424496650695</v>
      </c>
      <c r="W5588">
        <v>48</v>
      </c>
    </row>
    <row r="5589" spans="1:23" x14ac:dyDescent="0.3">
      <c r="A5589">
        <v>5587</v>
      </c>
      <c r="B5589" t="s">
        <v>1788</v>
      </c>
      <c r="C5589" t="s">
        <v>826</v>
      </c>
      <c r="D5589">
        <v>1</v>
      </c>
      <c r="E5589">
        <v>4</v>
      </c>
      <c r="F5589" t="s">
        <v>1789</v>
      </c>
      <c r="G5589">
        <v>-0.69809758663177401</v>
      </c>
      <c r="H5589">
        <v>0.69809758663177401</v>
      </c>
      <c r="I5589">
        <v>0.14427493512630399</v>
      </c>
      <c r="J5589">
        <v>26</v>
      </c>
      <c r="K5589">
        <v>3</v>
      </c>
      <c r="L5589">
        <v>18</v>
      </c>
      <c r="M5589">
        <v>9.8942965034424707E-2</v>
      </c>
      <c r="N5589">
        <v>0.91089999675750699</v>
      </c>
      <c r="O5589">
        <v>0.91139999999999999</v>
      </c>
      <c r="P5589">
        <v>-5.9998035430908203E-4</v>
      </c>
      <c r="Q5589">
        <v>-2.9999999999996598E-4</v>
      </c>
      <c r="R5589">
        <v>-0.19638809561729401</v>
      </c>
      <c r="S5589">
        <v>-0.10572414845228099</v>
      </c>
      <c r="T5589">
        <v>-36</v>
      </c>
      <c r="U5589">
        <v>-20</v>
      </c>
      <c r="V5589">
        <v>9.0663947165012304E-2</v>
      </c>
      <c r="W5589">
        <v>16</v>
      </c>
    </row>
    <row r="5590" spans="1:23" x14ac:dyDescent="0.3">
      <c r="A5590">
        <v>5588</v>
      </c>
      <c r="B5590" t="s">
        <v>1790</v>
      </c>
      <c r="C5590" t="s">
        <v>826</v>
      </c>
      <c r="D5590">
        <v>1</v>
      </c>
      <c r="E5590">
        <v>4</v>
      </c>
      <c r="F5590" t="s">
        <v>644</v>
      </c>
      <c r="G5590">
        <v>-0.54931342601776101</v>
      </c>
      <c r="H5590">
        <v>0.54931342601776101</v>
      </c>
      <c r="I5590">
        <v>4.7807701048441199E-4</v>
      </c>
      <c r="J5590">
        <v>0</v>
      </c>
      <c r="K5590">
        <v>2</v>
      </c>
      <c r="L5590">
        <v>4</v>
      </c>
      <c r="M5590">
        <v>1.7301210268275899E-2</v>
      </c>
      <c r="N5590">
        <v>0.91140002012252797</v>
      </c>
      <c r="O5590">
        <v>0.91159999999999997</v>
      </c>
      <c r="P5590" s="4">
        <v>-9.9956989288329997E-5</v>
      </c>
      <c r="Q5590" s="4">
        <v>-9.9999999999988905E-5</v>
      </c>
      <c r="R5590">
        <v>0.22278244793415</v>
      </c>
      <c r="S5590">
        <v>0.189136177301406</v>
      </c>
      <c r="T5590">
        <v>52</v>
      </c>
      <c r="U5590">
        <v>44</v>
      </c>
      <c r="V5590">
        <v>3.3646270632743801E-2</v>
      </c>
      <c r="W5590">
        <v>8</v>
      </c>
    </row>
    <row r="5591" spans="1:23" x14ac:dyDescent="0.3">
      <c r="A5591">
        <v>5589</v>
      </c>
      <c r="B5591" t="s">
        <v>1791</v>
      </c>
      <c r="C5591" t="s">
        <v>826</v>
      </c>
      <c r="D5591">
        <v>1</v>
      </c>
      <c r="E5591">
        <v>4</v>
      </c>
      <c r="F5591" t="s">
        <v>1792</v>
      </c>
      <c r="G5591">
        <v>-0.69809758663177401</v>
      </c>
      <c r="H5591">
        <v>0.69809758663177401</v>
      </c>
      <c r="I5591">
        <v>-0.13425680994987399</v>
      </c>
      <c r="J5591">
        <v>-24</v>
      </c>
      <c r="K5591">
        <v>5</v>
      </c>
      <c r="L5591">
        <v>-56</v>
      </c>
      <c r="M5591">
        <v>-0.307822557884877</v>
      </c>
      <c r="N5591">
        <v>0.91140002012252797</v>
      </c>
      <c r="O5591">
        <v>0.91169999999999995</v>
      </c>
      <c r="P5591" s="4">
        <v>-9.9956989288329997E-5</v>
      </c>
      <c r="Q5591">
        <v>0</v>
      </c>
      <c r="R5591">
        <v>0.28446471691131497</v>
      </c>
      <c r="S5591">
        <v>0.97872769832610995</v>
      </c>
      <c r="T5591">
        <v>50</v>
      </c>
      <c r="U5591">
        <v>178</v>
      </c>
      <c r="V5591">
        <v>0.69426298141479403</v>
      </c>
      <c r="W5591">
        <v>128</v>
      </c>
    </row>
    <row r="5592" spans="1:23" x14ac:dyDescent="0.3">
      <c r="A5592">
        <v>5590</v>
      </c>
      <c r="B5592" t="s">
        <v>1793</v>
      </c>
      <c r="C5592" t="s">
        <v>826</v>
      </c>
      <c r="D5592">
        <v>1</v>
      </c>
      <c r="E5592">
        <v>4</v>
      </c>
      <c r="F5592" t="s">
        <v>1794</v>
      </c>
      <c r="G5592">
        <v>-0.491957306861877</v>
      </c>
      <c r="H5592">
        <v>0.491957306861877</v>
      </c>
      <c r="I5592">
        <v>-8.6452499032020499E-2</v>
      </c>
      <c r="J5592">
        <v>-22</v>
      </c>
      <c r="K5592">
        <v>7</v>
      </c>
      <c r="L5592">
        <v>106</v>
      </c>
      <c r="M5592">
        <v>0.41061003564849602</v>
      </c>
      <c r="N5592">
        <v>0.91130000352859497</v>
      </c>
      <c r="O5592">
        <v>0.91159999999999997</v>
      </c>
      <c r="P5592">
        <v>-1.99973583221435E-4</v>
      </c>
      <c r="Q5592" s="4">
        <v>-9.9999999999988905E-5</v>
      </c>
      <c r="R5592">
        <v>0.432166278362274</v>
      </c>
      <c r="S5592">
        <v>-1.5560839176177901</v>
      </c>
      <c r="T5592">
        <v>110</v>
      </c>
      <c r="U5592">
        <v>-402</v>
      </c>
      <c r="V5592">
        <v>1.9882502555847099</v>
      </c>
      <c r="W5592">
        <v>512</v>
      </c>
    </row>
    <row r="5593" spans="1:23" x14ac:dyDescent="0.3">
      <c r="A5593">
        <v>5591</v>
      </c>
      <c r="B5593" t="s">
        <v>1795</v>
      </c>
      <c r="C5593" t="s">
        <v>826</v>
      </c>
      <c r="D5593">
        <v>1</v>
      </c>
      <c r="E5593">
        <v>4</v>
      </c>
      <c r="F5593" t="s">
        <v>1796</v>
      </c>
      <c r="G5593">
        <v>-0.54931342601776101</v>
      </c>
      <c r="H5593">
        <v>0.54931342601776101</v>
      </c>
      <c r="I5593">
        <v>6.7865699529647799E-2</v>
      </c>
      <c r="J5593">
        <v>16</v>
      </c>
      <c r="K5593">
        <v>4</v>
      </c>
      <c r="L5593">
        <v>0</v>
      </c>
      <c r="M5593">
        <v>0</v>
      </c>
      <c r="N5593">
        <v>0.91130000352859497</v>
      </c>
      <c r="O5593">
        <v>0.91149999999999998</v>
      </c>
      <c r="P5593">
        <v>-1.99973583221435E-4</v>
      </c>
      <c r="Q5593">
        <v>-1.99999999999977E-4</v>
      </c>
      <c r="R5593">
        <v>-2.2139981389045701E-2</v>
      </c>
      <c r="S5593">
        <v>0.18145711719989699</v>
      </c>
      <c r="T5593">
        <v>-6</v>
      </c>
      <c r="U5593">
        <v>42</v>
      </c>
      <c r="V5593">
        <v>0.20359709858894301</v>
      </c>
      <c r="W5593">
        <v>48</v>
      </c>
    </row>
    <row r="5594" spans="1:23" x14ac:dyDescent="0.3">
      <c r="A5594">
        <v>5592</v>
      </c>
      <c r="B5594" t="s">
        <v>1797</v>
      </c>
      <c r="C5594" t="s">
        <v>826</v>
      </c>
      <c r="D5594">
        <v>1</v>
      </c>
      <c r="E5594">
        <v>4</v>
      </c>
      <c r="F5594" t="s">
        <v>1798</v>
      </c>
      <c r="G5594">
        <v>-0.54756432771682695</v>
      </c>
      <c r="H5594">
        <v>0.54756432771682695</v>
      </c>
      <c r="I5594">
        <v>-3.9678107947111102E-2</v>
      </c>
      <c r="J5594">
        <v>-9</v>
      </c>
      <c r="K5594">
        <v>6</v>
      </c>
      <c r="L5594">
        <v>-73</v>
      </c>
      <c r="M5594">
        <v>-0.31474170018368802</v>
      </c>
      <c r="N5594">
        <v>0.91170001029968195</v>
      </c>
      <c r="O5594">
        <v>0.91190000000000004</v>
      </c>
      <c r="P5594">
        <v>2.0003318786620999E-4</v>
      </c>
      <c r="Q5594">
        <v>2.00000000000089E-4</v>
      </c>
      <c r="R5594">
        <v>0.20006111264228801</v>
      </c>
      <c r="S5594">
        <v>1.30031538009643</v>
      </c>
      <c r="T5594">
        <v>46</v>
      </c>
      <c r="U5594">
        <v>302</v>
      </c>
      <c r="V5594">
        <v>1.10025429725646</v>
      </c>
      <c r="W5594">
        <v>256</v>
      </c>
    </row>
    <row r="5595" spans="1:23" x14ac:dyDescent="0.3">
      <c r="A5595">
        <v>5593</v>
      </c>
      <c r="B5595" t="s">
        <v>1799</v>
      </c>
      <c r="C5595" t="s">
        <v>826</v>
      </c>
      <c r="D5595">
        <v>1</v>
      </c>
      <c r="E5595">
        <v>4</v>
      </c>
      <c r="F5595" t="s">
        <v>1800</v>
      </c>
      <c r="G5595">
        <v>-0.59187525510787897</v>
      </c>
      <c r="H5595">
        <v>0.59187525510787897</v>
      </c>
      <c r="I5595">
        <v>1.39741897583007E-2</v>
      </c>
      <c r="J5595">
        <v>3</v>
      </c>
      <c r="K5595">
        <v>2</v>
      </c>
      <c r="L5595">
        <v>7</v>
      </c>
      <c r="M5595">
        <v>3.2623045557127202E-2</v>
      </c>
      <c r="N5595">
        <v>0.91149997711181596</v>
      </c>
      <c r="O5595">
        <v>0.91159999999999997</v>
      </c>
      <c r="P5595">
        <v>0</v>
      </c>
      <c r="Q5595" s="4">
        <v>-9.9999999999988905E-5</v>
      </c>
      <c r="R5595">
        <v>0.22530338168144201</v>
      </c>
      <c r="S5595">
        <v>0.16935680806636799</v>
      </c>
      <c r="T5595">
        <v>48</v>
      </c>
      <c r="U5595">
        <v>36</v>
      </c>
      <c r="V5595">
        <v>5.5946573615074102E-2</v>
      </c>
      <c r="W5595">
        <v>12</v>
      </c>
    </row>
    <row r="5596" spans="1:23" x14ac:dyDescent="0.3">
      <c r="A5596">
        <v>5594</v>
      </c>
      <c r="B5596" t="s">
        <v>1801</v>
      </c>
      <c r="C5596" t="s">
        <v>826</v>
      </c>
      <c r="D5596">
        <v>1</v>
      </c>
      <c r="E5596">
        <v>4</v>
      </c>
      <c r="F5596" t="s">
        <v>1802</v>
      </c>
      <c r="G5596">
        <v>-0.491957306861877</v>
      </c>
      <c r="H5596">
        <v>0.491957306861877</v>
      </c>
      <c r="I5596">
        <v>1.39872459694743E-2</v>
      </c>
      <c r="J5596">
        <v>4</v>
      </c>
      <c r="K5596">
        <v>4</v>
      </c>
      <c r="L5596">
        <v>20</v>
      </c>
      <c r="M5596">
        <v>7.7473591631791697E-2</v>
      </c>
      <c r="N5596">
        <v>0.91159999370574896</v>
      </c>
      <c r="O5596">
        <v>0.91190000000000004</v>
      </c>
      <c r="P5596">
        <v>1.0001659393310499E-4</v>
      </c>
      <c r="Q5596">
        <v>2.00000000000089E-4</v>
      </c>
      <c r="R5596">
        <v>-0.24293258786201399</v>
      </c>
      <c r="S5596">
        <v>-0.43339163064956598</v>
      </c>
      <c r="T5596">
        <v>-64</v>
      </c>
      <c r="U5596">
        <v>-112</v>
      </c>
      <c r="V5596">
        <v>0.19045904278755099</v>
      </c>
      <c r="W5596">
        <v>48</v>
      </c>
    </row>
    <row r="5597" spans="1:23" x14ac:dyDescent="0.3">
      <c r="A5597">
        <v>5595</v>
      </c>
      <c r="B5597" t="s">
        <v>1803</v>
      </c>
      <c r="C5597" t="s">
        <v>826</v>
      </c>
      <c r="D5597">
        <v>1</v>
      </c>
      <c r="E5597">
        <v>4</v>
      </c>
      <c r="F5597" t="s">
        <v>1804</v>
      </c>
      <c r="G5597">
        <v>-0.52720558643340998</v>
      </c>
      <c r="H5597">
        <v>0.52720558643340998</v>
      </c>
      <c r="I5597">
        <v>-8.8303893804550102E-2</v>
      </c>
      <c r="J5597">
        <v>-21</v>
      </c>
      <c r="K5597">
        <v>5</v>
      </c>
      <c r="L5597">
        <v>-53</v>
      </c>
      <c r="M5597">
        <v>-0.22001492977142301</v>
      </c>
      <c r="N5597">
        <v>0.91180002689361495</v>
      </c>
      <c r="O5597">
        <v>0.9123</v>
      </c>
      <c r="P5597">
        <v>3.0004978179931603E-4</v>
      </c>
      <c r="Q5597">
        <v>6.0000000000004397E-4</v>
      </c>
      <c r="R5597">
        <v>8.1061303615569999E-2</v>
      </c>
      <c r="S5597">
        <v>0.47619441151618902</v>
      </c>
      <c r="T5597">
        <v>18</v>
      </c>
      <c r="U5597">
        <v>114</v>
      </c>
      <c r="V5597">
        <v>0.39513310790061901</v>
      </c>
      <c r="W5597">
        <v>96</v>
      </c>
    </row>
    <row r="5598" spans="1:23" x14ac:dyDescent="0.3">
      <c r="A5598">
        <v>5596</v>
      </c>
      <c r="B5598" t="s">
        <v>1805</v>
      </c>
      <c r="C5598" t="s">
        <v>826</v>
      </c>
      <c r="D5598">
        <v>1</v>
      </c>
      <c r="E5598">
        <v>4</v>
      </c>
      <c r="F5598" t="s">
        <v>1806</v>
      </c>
      <c r="G5598">
        <v>-0.40499523282050998</v>
      </c>
      <c r="H5598">
        <v>0.40499523282050998</v>
      </c>
      <c r="I5598">
        <v>-7.8708939254283905E-2</v>
      </c>
      <c r="J5598">
        <v>-25</v>
      </c>
      <c r="K5598">
        <v>5</v>
      </c>
      <c r="L5598">
        <v>-57</v>
      </c>
      <c r="M5598">
        <v>-0.18176951394306301</v>
      </c>
      <c r="N5598">
        <v>0.91159999370574896</v>
      </c>
      <c r="O5598">
        <v>0.91180000000000005</v>
      </c>
      <c r="P5598">
        <v>1.0001659393310499E-4</v>
      </c>
      <c r="Q5598">
        <v>1.000000000001E-4</v>
      </c>
      <c r="R5598">
        <v>0.50825142860412598</v>
      </c>
      <c r="S5598">
        <v>0.71437257528304998</v>
      </c>
      <c r="T5598">
        <v>160</v>
      </c>
      <c r="U5598">
        <v>224</v>
      </c>
      <c r="V5598">
        <v>0.20612114667892401</v>
      </c>
      <c r="W5598">
        <v>64</v>
      </c>
    </row>
    <row r="5599" spans="1:23" x14ac:dyDescent="0.3">
      <c r="A5599">
        <v>5597</v>
      </c>
      <c r="B5599" t="s">
        <v>1807</v>
      </c>
      <c r="C5599" t="s">
        <v>826</v>
      </c>
      <c r="D5599">
        <v>1</v>
      </c>
      <c r="E5599">
        <v>4</v>
      </c>
      <c r="F5599" t="s">
        <v>1808</v>
      </c>
      <c r="G5599">
        <v>-0.558313488960266</v>
      </c>
      <c r="H5599">
        <v>0.558313488960266</v>
      </c>
      <c r="I5599">
        <v>9.8595865070819799E-2</v>
      </c>
      <c r="J5599">
        <v>22</v>
      </c>
      <c r="K5599">
        <v>6</v>
      </c>
      <c r="L5599">
        <v>86</v>
      </c>
      <c r="M5599">
        <v>0.37807055157939201</v>
      </c>
      <c r="N5599">
        <v>0.91140002012252797</v>
      </c>
      <c r="O5599">
        <v>0.91169999999999995</v>
      </c>
      <c r="P5599" s="4">
        <v>-9.9956989288329997E-5</v>
      </c>
      <c r="Q5599">
        <v>0</v>
      </c>
      <c r="R5599">
        <v>-0.24000643193721699</v>
      </c>
      <c r="S5599">
        <v>-1.35790526866912</v>
      </c>
      <c r="T5599">
        <v>-52</v>
      </c>
      <c r="U5599">
        <v>-308</v>
      </c>
      <c r="V5599">
        <v>1.11789882183074</v>
      </c>
      <c r="W5599">
        <v>256</v>
      </c>
    </row>
    <row r="5600" spans="1:23" x14ac:dyDescent="0.3">
      <c r="A5600">
        <v>5598</v>
      </c>
      <c r="B5600" t="s">
        <v>1809</v>
      </c>
      <c r="C5600" t="s">
        <v>826</v>
      </c>
      <c r="D5600">
        <v>1</v>
      </c>
      <c r="E5600">
        <v>4</v>
      </c>
      <c r="F5600" t="s">
        <v>1810</v>
      </c>
      <c r="G5600">
        <v>-6.66347220540046E-2</v>
      </c>
      <c r="H5600">
        <v>6.66347220540046E-2</v>
      </c>
      <c r="I5600">
        <v>2.76360809803009E-2</v>
      </c>
      <c r="J5600">
        <v>53</v>
      </c>
      <c r="K5600">
        <v>5</v>
      </c>
      <c r="L5600">
        <v>21</v>
      </c>
      <c r="M5600">
        <v>1.10183398671976E-2</v>
      </c>
      <c r="N5600">
        <v>0.91149997711181596</v>
      </c>
      <c r="O5600">
        <v>0.91169999999999995</v>
      </c>
      <c r="P5600">
        <v>0</v>
      </c>
      <c r="Q5600">
        <v>0</v>
      </c>
      <c r="R5600">
        <v>-0.147265926003456</v>
      </c>
      <c r="S5600">
        <v>-9.7412705421447698E-2</v>
      </c>
      <c r="T5600">
        <v>-281</v>
      </c>
      <c r="U5600">
        <v>-185</v>
      </c>
      <c r="V5600">
        <v>4.9853220582008299E-2</v>
      </c>
      <c r="W5600">
        <v>96</v>
      </c>
    </row>
    <row r="5601" spans="1:23" x14ac:dyDescent="0.3">
      <c r="A5601">
        <v>5599</v>
      </c>
      <c r="B5601" t="s">
        <v>1811</v>
      </c>
      <c r="C5601" t="s">
        <v>826</v>
      </c>
      <c r="D5601">
        <v>1</v>
      </c>
      <c r="E5601">
        <v>4</v>
      </c>
      <c r="F5601" t="s">
        <v>1812</v>
      </c>
      <c r="G5601">
        <v>-0.60740906000137296</v>
      </c>
      <c r="H5601">
        <v>0.60740906000137296</v>
      </c>
      <c r="I5601">
        <v>0.120843797922134</v>
      </c>
      <c r="J5601">
        <v>25</v>
      </c>
      <c r="K5601">
        <v>3</v>
      </c>
      <c r="L5601">
        <v>17</v>
      </c>
      <c r="M5601">
        <v>8.1306724567112895E-2</v>
      </c>
      <c r="N5601">
        <v>0.91149997711181596</v>
      </c>
      <c r="O5601">
        <v>0.91169999999999995</v>
      </c>
      <c r="P5601">
        <v>0</v>
      </c>
      <c r="Q5601">
        <v>0</v>
      </c>
      <c r="R5601">
        <v>-0.72924232482910101</v>
      </c>
      <c r="S5601">
        <v>-0.57109403610229403</v>
      </c>
      <c r="T5601">
        <v>-152</v>
      </c>
      <c r="U5601">
        <v>-120</v>
      </c>
      <c r="V5601">
        <v>0.158148288726806</v>
      </c>
      <c r="W5601">
        <v>32</v>
      </c>
    </row>
    <row r="5602" spans="1:23" x14ac:dyDescent="0.3">
      <c r="A5602">
        <v>5600</v>
      </c>
      <c r="B5602" t="s">
        <v>1813</v>
      </c>
      <c r="C5602" t="s">
        <v>826</v>
      </c>
      <c r="D5602">
        <v>1</v>
      </c>
      <c r="E5602">
        <v>4</v>
      </c>
      <c r="F5602" t="s">
        <v>1814</v>
      </c>
      <c r="G5602">
        <v>-0.40967589616775502</v>
      </c>
      <c r="H5602">
        <v>0.40967589616775502</v>
      </c>
      <c r="I5602">
        <v>-4.9236617051064899E-3</v>
      </c>
      <c r="J5602">
        <v>-2</v>
      </c>
      <c r="K5602">
        <v>6</v>
      </c>
      <c r="L5602">
        <v>-66</v>
      </c>
      <c r="M5602">
        <v>-0.212902434228912</v>
      </c>
      <c r="N5602">
        <v>0.91170001029968195</v>
      </c>
      <c r="O5602">
        <v>0.91210000000000002</v>
      </c>
      <c r="P5602">
        <v>2.0003318786620999E-4</v>
      </c>
      <c r="Q5602">
        <v>4.0000000000006599E-4</v>
      </c>
      <c r="R5602">
        <v>0.27711853384971602</v>
      </c>
      <c r="S5602">
        <v>0.90105491876602095</v>
      </c>
      <c r="T5602">
        <v>87</v>
      </c>
      <c r="U5602">
        <v>279</v>
      </c>
      <c r="V5602">
        <v>0.62393641471862704</v>
      </c>
      <c r="W5602">
        <v>192</v>
      </c>
    </row>
    <row r="5603" spans="1:23" x14ac:dyDescent="0.3">
      <c r="A5603">
        <v>5601</v>
      </c>
      <c r="B5603" t="s">
        <v>1815</v>
      </c>
      <c r="C5603" t="s">
        <v>1816</v>
      </c>
      <c r="D5603">
        <v>2</v>
      </c>
      <c r="E5603">
        <v>6</v>
      </c>
      <c r="F5603" t="s">
        <v>1817</v>
      </c>
      <c r="G5603">
        <v>-0.33448615670204102</v>
      </c>
      <c r="H5603">
        <v>0.33448615670204102</v>
      </c>
      <c r="I5603">
        <v>-9.11894291639328E-2</v>
      </c>
      <c r="J5603">
        <v>-35</v>
      </c>
      <c r="K5603">
        <v>7</v>
      </c>
      <c r="L5603">
        <v>93</v>
      </c>
      <c r="M5603">
        <v>0.24493868167944699</v>
      </c>
      <c r="N5603">
        <v>0.91170001029968195</v>
      </c>
      <c r="O5603">
        <v>0.91190000000000004</v>
      </c>
      <c r="P5603">
        <v>2.0003318786620999E-4</v>
      </c>
      <c r="Q5603">
        <v>2.00000000000089E-4</v>
      </c>
      <c r="R5603">
        <v>0.49608707427978499</v>
      </c>
      <c r="S5603">
        <v>-0.17616914212703699</v>
      </c>
      <c r="T5603">
        <v>189</v>
      </c>
      <c r="U5603">
        <v>-67</v>
      </c>
      <c r="V5603">
        <v>0.67225623130798295</v>
      </c>
      <c r="W5603">
        <v>256</v>
      </c>
    </row>
    <row r="5604" spans="1:23" x14ac:dyDescent="0.3">
      <c r="A5604">
        <v>5602</v>
      </c>
      <c r="B5604" t="s">
        <v>1818</v>
      </c>
      <c r="C5604" t="s">
        <v>1816</v>
      </c>
      <c r="D5604">
        <v>2</v>
      </c>
      <c r="E5604">
        <v>6</v>
      </c>
      <c r="F5604" t="s">
        <v>1819</v>
      </c>
      <c r="G5604">
        <v>-0.55430936813354403</v>
      </c>
      <c r="H5604">
        <v>0.55430936813354403</v>
      </c>
      <c r="I5604">
        <v>9.8979935050010598E-2</v>
      </c>
      <c r="J5604">
        <v>23</v>
      </c>
      <c r="K5604">
        <v>7</v>
      </c>
      <c r="L5604">
        <v>-105</v>
      </c>
      <c r="M5604">
        <v>-0.45828727286631599</v>
      </c>
      <c r="N5604">
        <v>0.91100001335143999</v>
      </c>
      <c r="O5604">
        <v>0.91110000000000002</v>
      </c>
      <c r="P5604">
        <v>-4.9996376037597602E-4</v>
      </c>
      <c r="Q5604">
        <v>-5.9999999999993305E-4</v>
      </c>
      <c r="R5604">
        <v>-0.20181366801261899</v>
      </c>
      <c r="S5604">
        <v>1.46998798847198</v>
      </c>
      <c r="T5604">
        <v>-47</v>
      </c>
      <c r="U5604">
        <v>337</v>
      </c>
      <c r="V5604">
        <v>1.6718016862869201</v>
      </c>
      <c r="W5604">
        <v>384</v>
      </c>
    </row>
    <row r="5605" spans="1:23" x14ac:dyDescent="0.3">
      <c r="A5605">
        <v>5603</v>
      </c>
      <c r="B5605" t="s">
        <v>1820</v>
      </c>
      <c r="C5605" t="s">
        <v>1816</v>
      </c>
      <c r="D5605">
        <v>2</v>
      </c>
      <c r="E5605">
        <v>6</v>
      </c>
      <c r="F5605" t="s">
        <v>1821</v>
      </c>
      <c r="G5605">
        <v>-0.44241166114807101</v>
      </c>
      <c r="H5605">
        <v>0.44241166114807101</v>
      </c>
      <c r="I5605">
        <v>1.0077938437461799E-2</v>
      </c>
      <c r="J5605">
        <v>3</v>
      </c>
      <c r="K5605">
        <v>7</v>
      </c>
      <c r="L5605">
        <v>-125</v>
      </c>
      <c r="M5605">
        <v>-0.43544454837408503</v>
      </c>
      <c r="N5605">
        <v>0.91159999370574896</v>
      </c>
      <c r="O5605">
        <v>0.91180000000000005</v>
      </c>
      <c r="P5605">
        <v>1.0001659393310499E-4</v>
      </c>
      <c r="Q5605">
        <v>1.000000000001E-4</v>
      </c>
      <c r="R5605">
        <v>-0.16757310926914201</v>
      </c>
      <c r="S5605">
        <v>1.168994307518</v>
      </c>
      <c r="T5605">
        <v>-48</v>
      </c>
      <c r="U5605">
        <v>336</v>
      </c>
      <c r="V5605">
        <v>1.3365674018859801</v>
      </c>
      <c r="W5605">
        <v>384</v>
      </c>
    </row>
    <row r="5606" spans="1:23" x14ac:dyDescent="0.3">
      <c r="A5606">
        <v>5604</v>
      </c>
      <c r="B5606" t="s">
        <v>1822</v>
      </c>
      <c r="C5606" t="s">
        <v>1816</v>
      </c>
      <c r="D5606">
        <v>2</v>
      </c>
      <c r="E5606">
        <v>6</v>
      </c>
      <c r="F5606" t="s">
        <v>1823</v>
      </c>
      <c r="G5606">
        <v>-0.411131471395492</v>
      </c>
      <c r="H5606">
        <v>0.411131471395492</v>
      </c>
      <c r="I5606">
        <v>4.5517876744270297E-2</v>
      </c>
      <c r="J5606">
        <v>14</v>
      </c>
      <c r="K5606">
        <v>4</v>
      </c>
      <c r="L5606">
        <v>30</v>
      </c>
      <c r="M5606">
        <v>9.7117670408383996E-2</v>
      </c>
      <c r="N5606">
        <v>0.91149997711181596</v>
      </c>
      <c r="O5606">
        <v>0.91149999999999998</v>
      </c>
      <c r="P5606">
        <v>0</v>
      </c>
      <c r="Q5606">
        <v>-1.99999999999977E-4</v>
      </c>
      <c r="R5606">
        <v>-0.36789050698280301</v>
      </c>
      <c r="S5606">
        <v>-0.52268987894058205</v>
      </c>
      <c r="T5606">
        <v>-114</v>
      </c>
      <c r="U5606">
        <v>-162</v>
      </c>
      <c r="V5606">
        <v>0.15479937195777799</v>
      </c>
      <c r="W5606">
        <v>48</v>
      </c>
    </row>
    <row r="5607" spans="1:23" x14ac:dyDescent="0.3">
      <c r="A5607">
        <v>5605</v>
      </c>
      <c r="B5607" t="s">
        <v>1824</v>
      </c>
      <c r="C5607" t="s">
        <v>1816</v>
      </c>
      <c r="D5607">
        <v>2</v>
      </c>
      <c r="E5607">
        <v>6</v>
      </c>
      <c r="F5607" t="s">
        <v>1825</v>
      </c>
      <c r="G5607">
        <v>-0.407948017120361</v>
      </c>
      <c r="H5607">
        <v>0.407948017120361</v>
      </c>
      <c r="I5607">
        <v>-5.7655006647109902E-2</v>
      </c>
      <c r="J5607">
        <v>-18</v>
      </c>
      <c r="K5607">
        <v>6</v>
      </c>
      <c r="L5607">
        <v>-82</v>
      </c>
      <c r="M5607">
        <v>-0.26339950711708299</v>
      </c>
      <c r="N5607">
        <v>0.91140002012252797</v>
      </c>
      <c r="O5607">
        <v>0.91159999999999997</v>
      </c>
      <c r="P5607" s="4">
        <v>-9.9956989288329997E-5</v>
      </c>
      <c r="Q5607" s="4">
        <v>-9.9999999999988905E-5</v>
      </c>
      <c r="R5607">
        <v>3.2737478613853399E-2</v>
      </c>
      <c r="S5607">
        <v>0.44422650337219199</v>
      </c>
      <c r="T5607">
        <v>10</v>
      </c>
      <c r="U5607">
        <v>138</v>
      </c>
      <c r="V5607">
        <v>0.41148900985717701</v>
      </c>
      <c r="W5607">
        <v>128</v>
      </c>
    </row>
    <row r="5608" spans="1:23" x14ac:dyDescent="0.3">
      <c r="A5608">
        <v>5606</v>
      </c>
      <c r="B5608" t="s">
        <v>1826</v>
      </c>
      <c r="C5608" t="s">
        <v>1816</v>
      </c>
      <c r="D5608">
        <v>2</v>
      </c>
      <c r="E5608">
        <v>6</v>
      </c>
      <c r="F5608" t="s">
        <v>1827</v>
      </c>
      <c r="G5608">
        <v>-0.44882649183273299</v>
      </c>
      <c r="H5608">
        <v>0.44882649183273299</v>
      </c>
      <c r="I5608">
        <v>8.0239221453666604E-2</v>
      </c>
      <c r="J5608">
        <v>23</v>
      </c>
      <c r="K5608">
        <v>3</v>
      </c>
      <c r="L5608">
        <v>31</v>
      </c>
      <c r="M5608">
        <v>0.109556072809564</v>
      </c>
      <c r="N5608">
        <v>0.91140002012252797</v>
      </c>
      <c r="O5608">
        <v>0.91169999999999995</v>
      </c>
      <c r="P5608" s="4">
        <v>-9.9956989288329997E-5</v>
      </c>
      <c r="Q5608">
        <v>0</v>
      </c>
      <c r="R5608">
        <v>-0.28703016042709301</v>
      </c>
      <c r="S5608">
        <v>-0.37498074769973699</v>
      </c>
      <c r="T5608">
        <v>-82</v>
      </c>
      <c r="U5608">
        <v>-106</v>
      </c>
      <c r="V5608">
        <v>8.7950587272644001E-2</v>
      </c>
      <c r="W5608">
        <v>24</v>
      </c>
    </row>
    <row r="5609" spans="1:23" x14ac:dyDescent="0.3">
      <c r="A5609">
        <v>5607</v>
      </c>
      <c r="B5609" t="s">
        <v>1828</v>
      </c>
      <c r="C5609" t="s">
        <v>1816</v>
      </c>
      <c r="D5609">
        <v>2</v>
      </c>
      <c r="E5609">
        <v>6</v>
      </c>
      <c r="F5609" t="s">
        <v>1829</v>
      </c>
      <c r="G5609">
        <v>-0.333194971084594</v>
      </c>
      <c r="H5609">
        <v>0.333194971084594</v>
      </c>
      <c r="I5609">
        <v>-8.8906221091747201E-2</v>
      </c>
      <c r="J5609">
        <v>-34</v>
      </c>
      <c r="K5609">
        <v>5</v>
      </c>
      <c r="L5609">
        <v>-2</v>
      </c>
      <c r="M5609">
        <v>-5.2471648989699899E-3</v>
      </c>
      <c r="N5609">
        <v>0.91149997711181596</v>
      </c>
      <c r="O5609">
        <v>0.91169999999999995</v>
      </c>
      <c r="P5609">
        <v>0</v>
      </c>
      <c r="Q5609">
        <v>0</v>
      </c>
      <c r="R5609">
        <v>-0.15040630102157501</v>
      </c>
      <c r="S5609">
        <v>-0.40138345956802302</v>
      </c>
      <c r="T5609">
        <v>-57</v>
      </c>
      <c r="U5609">
        <v>-153</v>
      </c>
      <c r="V5609">
        <v>0.25097715854644698</v>
      </c>
      <c r="W5609">
        <v>96</v>
      </c>
    </row>
    <row r="5610" spans="1:23" x14ac:dyDescent="0.3">
      <c r="A5610">
        <v>5608</v>
      </c>
      <c r="B5610" t="s">
        <v>1830</v>
      </c>
      <c r="C5610" t="s">
        <v>1816</v>
      </c>
      <c r="D5610">
        <v>2</v>
      </c>
      <c r="E5610">
        <v>6</v>
      </c>
      <c r="F5610" t="s">
        <v>1831</v>
      </c>
      <c r="G5610">
        <v>-9.1171480715274797E-2</v>
      </c>
      <c r="H5610">
        <v>9.1171480715274797E-2</v>
      </c>
      <c r="I5610">
        <v>8.4784096106886794E-3</v>
      </c>
      <c r="J5610">
        <v>12</v>
      </c>
      <c r="K5610">
        <v>5</v>
      </c>
      <c r="L5610">
        <v>44</v>
      </c>
      <c r="M5610">
        <v>3.15869696966306E-2</v>
      </c>
      <c r="N5610">
        <v>0.91149997711181596</v>
      </c>
      <c r="O5610">
        <v>0.91169999999999995</v>
      </c>
      <c r="P5610">
        <v>0</v>
      </c>
      <c r="Q5610">
        <v>0</v>
      </c>
      <c r="R5610">
        <v>-9.7324460744857705E-2</v>
      </c>
      <c r="S5610">
        <v>-0.166650146245956</v>
      </c>
      <c r="T5610">
        <v>-136</v>
      </c>
      <c r="U5610">
        <v>-232</v>
      </c>
      <c r="V5610">
        <v>6.9325685501098605E-2</v>
      </c>
      <c r="W5610">
        <v>96</v>
      </c>
    </row>
    <row r="5611" spans="1:23" x14ac:dyDescent="0.3">
      <c r="A5611">
        <v>5609</v>
      </c>
      <c r="B5611" t="s">
        <v>1832</v>
      </c>
      <c r="C5611" t="s">
        <v>1816</v>
      </c>
      <c r="D5611">
        <v>2</v>
      </c>
      <c r="E5611">
        <v>6</v>
      </c>
      <c r="F5611" t="s">
        <v>1833</v>
      </c>
      <c r="G5611">
        <v>-0.39196726679801902</v>
      </c>
      <c r="H5611">
        <v>0.39196726679801902</v>
      </c>
      <c r="I5611">
        <v>8.4157638251781394E-2</v>
      </c>
      <c r="J5611">
        <v>27</v>
      </c>
      <c r="K5611">
        <v>6</v>
      </c>
      <c r="L5611">
        <v>91</v>
      </c>
      <c r="M5611">
        <v>0.28085843526472198</v>
      </c>
      <c r="N5611">
        <v>0.91170001029968195</v>
      </c>
      <c r="O5611">
        <v>0.91190000000000004</v>
      </c>
      <c r="P5611">
        <v>2.0003318786620999E-4</v>
      </c>
      <c r="Q5611">
        <v>2.00000000000089E-4</v>
      </c>
      <c r="R5611">
        <v>-0.13340666890144301</v>
      </c>
      <c r="S5611">
        <v>-0.526808261871337</v>
      </c>
      <c r="T5611">
        <v>-43</v>
      </c>
      <c r="U5611">
        <v>-171</v>
      </c>
      <c r="V5611">
        <v>0.39340159296989402</v>
      </c>
      <c r="W5611">
        <v>128</v>
      </c>
    </row>
    <row r="5612" spans="1:23" x14ac:dyDescent="0.3">
      <c r="A5612">
        <v>5610</v>
      </c>
      <c r="B5612" t="s">
        <v>1834</v>
      </c>
      <c r="C5612" t="s">
        <v>1816</v>
      </c>
      <c r="D5612">
        <v>2</v>
      </c>
      <c r="E5612">
        <v>6</v>
      </c>
      <c r="F5612" t="s">
        <v>1835</v>
      </c>
      <c r="G5612">
        <v>-8.2906894385814597E-2</v>
      </c>
      <c r="H5612">
        <v>8.2906894385814597E-2</v>
      </c>
      <c r="I5612">
        <v>3.3241607248783098E-2</v>
      </c>
      <c r="J5612">
        <v>51</v>
      </c>
      <c r="K5612">
        <v>4</v>
      </c>
      <c r="L5612">
        <v>35</v>
      </c>
      <c r="M5612">
        <v>2.2848356720500101E-2</v>
      </c>
      <c r="N5612">
        <v>0.91149997711181596</v>
      </c>
      <c r="O5612">
        <v>0.91169999999999995</v>
      </c>
      <c r="P5612">
        <v>0</v>
      </c>
      <c r="Q5612">
        <v>0</v>
      </c>
      <c r="R5612">
        <v>-7.3366843163967105E-2</v>
      </c>
      <c r="S5612">
        <v>-4.2187090963125201E-2</v>
      </c>
      <c r="T5612">
        <v>-113</v>
      </c>
      <c r="U5612">
        <v>-65</v>
      </c>
      <c r="V5612">
        <v>3.11797522008419E-2</v>
      </c>
      <c r="W5612">
        <v>48</v>
      </c>
    </row>
    <row r="5613" spans="1:23" x14ac:dyDescent="0.3">
      <c r="A5613">
        <v>5611</v>
      </c>
      <c r="B5613" t="s">
        <v>1836</v>
      </c>
      <c r="C5613" t="s">
        <v>1816</v>
      </c>
      <c r="D5613">
        <v>2</v>
      </c>
      <c r="E5613">
        <v>6</v>
      </c>
      <c r="F5613" t="s">
        <v>1837</v>
      </c>
      <c r="G5613">
        <v>-0.411131471395492</v>
      </c>
      <c r="H5613">
        <v>0.411131471395492</v>
      </c>
      <c r="I5613">
        <v>9.7526408731937395E-2</v>
      </c>
      <c r="J5613">
        <v>30</v>
      </c>
      <c r="K5613">
        <v>5</v>
      </c>
      <c r="L5613">
        <v>62</v>
      </c>
      <c r="M5613">
        <v>0.20070985217732701</v>
      </c>
      <c r="N5613">
        <v>0.91130000352859497</v>
      </c>
      <c r="O5613">
        <v>0.91159999999999997</v>
      </c>
      <c r="P5613">
        <v>-1.99973583221435E-4</v>
      </c>
      <c r="Q5613" s="4">
        <v>-9.9999999999988905E-5</v>
      </c>
      <c r="R5613">
        <v>-0.233694493770599</v>
      </c>
      <c r="S5613">
        <v>-0.44006136059760997</v>
      </c>
      <c r="T5613">
        <v>-72</v>
      </c>
      <c r="U5613">
        <v>-136</v>
      </c>
      <c r="V5613">
        <v>0.206366866827011</v>
      </c>
      <c r="W5613">
        <v>64</v>
      </c>
    </row>
    <row r="5614" spans="1:23" x14ac:dyDescent="0.3">
      <c r="A5614">
        <v>5612</v>
      </c>
      <c r="B5614" t="s">
        <v>1838</v>
      </c>
      <c r="C5614" t="s">
        <v>1816</v>
      </c>
      <c r="D5614">
        <v>2</v>
      </c>
      <c r="E5614">
        <v>6</v>
      </c>
      <c r="F5614" t="s">
        <v>1839</v>
      </c>
      <c r="G5614">
        <v>-0.54152232408523504</v>
      </c>
      <c r="H5614">
        <v>0.54152232408523504</v>
      </c>
      <c r="I5614">
        <v>1.0494010522961599E-2</v>
      </c>
      <c r="J5614">
        <v>2</v>
      </c>
      <c r="K5614">
        <v>4</v>
      </c>
      <c r="L5614">
        <v>18</v>
      </c>
      <c r="M5614">
        <v>7.6751195539639605E-2</v>
      </c>
      <c r="N5614">
        <v>0.91149997711181596</v>
      </c>
      <c r="O5614">
        <v>0.91169999999999995</v>
      </c>
      <c r="P5614">
        <v>0</v>
      </c>
      <c r="Q5614">
        <v>0</v>
      </c>
      <c r="R5614">
        <v>-1.3969952240586199E-2</v>
      </c>
      <c r="S5614">
        <v>-0.146484315395355</v>
      </c>
      <c r="T5614">
        <v>-3</v>
      </c>
      <c r="U5614">
        <v>-35</v>
      </c>
      <c r="V5614">
        <v>0.132514357566833</v>
      </c>
      <c r="W5614">
        <v>32</v>
      </c>
    </row>
    <row r="5615" spans="1:23" x14ac:dyDescent="0.3">
      <c r="A5615">
        <v>5613</v>
      </c>
      <c r="B5615" t="s">
        <v>1840</v>
      </c>
      <c r="C5615" t="s">
        <v>1816</v>
      </c>
      <c r="D5615">
        <v>2</v>
      </c>
      <c r="E5615">
        <v>6</v>
      </c>
      <c r="F5615" t="s">
        <v>1841</v>
      </c>
      <c r="G5615">
        <v>-0.41083845496177601</v>
      </c>
      <c r="H5615">
        <v>0.41083845496177601</v>
      </c>
      <c r="I5615">
        <v>-0.221798241138458</v>
      </c>
      <c r="J5615">
        <v>-69</v>
      </c>
      <c r="K5615">
        <v>4</v>
      </c>
      <c r="L5615">
        <v>-85</v>
      </c>
      <c r="M5615">
        <v>-0.27497061946260598</v>
      </c>
      <c r="N5615">
        <v>0.91189998388290405</v>
      </c>
      <c r="O5615">
        <v>0.91220000000000001</v>
      </c>
      <c r="P5615">
        <v>4.00006771087646E-4</v>
      </c>
      <c r="Q5615">
        <v>5.0000000000005596E-4</v>
      </c>
      <c r="R5615">
        <v>0.50139170885086004</v>
      </c>
      <c r="S5615">
        <v>0.60773646831512396</v>
      </c>
      <c r="T5615">
        <v>156</v>
      </c>
      <c r="U5615">
        <v>188</v>
      </c>
      <c r="V5615">
        <v>0.106344759464263</v>
      </c>
      <c r="W5615">
        <v>32</v>
      </c>
    </row>
    <row r="5616" spans="1:23" x14ac:dyDescent="0.3">
      <c r="A5616">
        <v>5614</v>
      </c>
      <c r="B5616" t="s">
        <v>1842</v>
      </c>
      <c r="C5616" t="s">
        <v>1816</v>
      </c>
      <c r="D5616">
        <v>2</v>
      </c>
      <c r="E5616">
        <v>6</v>
      </c>
      <c r="F5616" t="s">
        <v>1843</v>
      </c>
      <c r="G5616">
        <v>-0.54208970069885198</v>
      </c>
      <c r="H5616">
        <v>0.54208970069885198</v>
      </c>
      <c r="I5616">
        <v>-5.4142560809850603E-2</v>
      </c>
      <c r="J5616">
        <v>-13</v>
      </c>
      <c r="K5616">
        <v>7</v>
      </c>
      <c r="L5616">
        <v>115</v>
      </c>
      <c r="M5616">
        <v>0.49086862661707098</v>
      </c>
      <c r="N5616">
        <v>0.91140002012252797</v>
      </c>
      <c r="O5616">
        <v>0.91169999999999995</v>
      </c>
      <c r="P5616" s="4">
        <v>-9.9956989288329997E-5</v>
      </c>
      <c r="Q5616">
        <v>0</v>
      </c>
      <c r="R5616">
        <v>9.0398162603378296E-2</v>
      </c>
      <c r="S5616">
        <v>-0.99962425231933505</v>
      </c>
      <c r="T5616">
        <v>22</v>
      </c>
      <c r="U5616">
        <v>-234</v>
      </c>
      <c r="V5616">
        <v>1.09002244472503</v>
      </c>
      <c r="W5616">
        <v>256</v>
      </c>
    </row>
    <row r="5617" spans="1:23" x14ac:dyDescent="0.3">
      <c r="A5617">
        <v>5615</v>
      </c>
      <c r="B5617" t="s">
        <v>1844</v>
      </c>
      <c r="C5617" t="s">
        <v>1816</v>
      </c>
      <c r="D5617">
        <v>2</v>
      </c>
      <c r="E5617">
        <v>6</v>
      </c>
      <c r="F5617" t="s">
        <v>1845</v>
      </c>
      <c r="G5617">
        <v>-0.54152232408523504</v>
      </c>
      <c r="H5617">
        <v>0.54152232408523504</v>
      </c>
      <c r="I5617">
        <v>-1.4478761004284E-3</v>
      </c>
      <c r="J5617">
        <v>0</v>
      </c>
      <c r="K5617">
        <v>7</v>
      </c>
      <c r="L5617">
        <v>-128</v>
      </c>
      <c r="M5617">
        <v>-0.54578627939299296</v>
      </c>
      <c r="N5617">
        <v>0.91189998388290405</v>
      </c>
      <c r="O5617">
        <v>0.91190000000000004</v>
      </c>
      <c r="P5617">
        <v>4.00006771087646E-4</v>
      </c>
      <c r="Q5617">
        <v>2.00000000000089E-4</v>
      </c>
      <c r="R5617">
        <v>0.127045392990112</v>
      </c>
      <c r="S5617">
        <v>1.2157220840454099</v>
      </c>
      <c r="T5617">
        <v>29</v>
      </c>
      <c r="U5617">
        <v>285</v>
      </c>
      <c r="V5617">
        <v>1.0886766910552901</v>
      </c>
      <c r="W5617">
        <v>256</v>
      </c>
    </row>
    <row r="5618" spans="1:23" x14ac:dyDescent="0.3">
      <c r="A5618">
        <v>5616</v>
      </c>
      <c r="B5618" t="s">
        <v>1846</v>
      </c>
      <c r="C5618" t="s">
        <v>1816</v>
      </c>
      <c r="D5618">
        <v>2</v>
      </c>
      <c r="E5618">
        <v>6</v>
      </c>
      <c r="F5618" t="s">
        <v>1847</v>
      </c>
      <c r="G5618">
        <v>-0.33448615670204102</v>
      </c>
      <c r="H5618">
        <v>0.33448615670204102</v>
      </c>
      <c r="I5618">
        <v>2.2778784856200201E-2</v>
      </c>
      <c r="J5618">
        <v>9</v>
      </c>
      <c r="K5618">
        <v>7</v>
      </c>
      <c r="L5618">
        <v>-119</v>
      </c>
      <c r="M5618">
        <v>-0.31341616257907801</v>
      </c>
      <c r="N5618">
        <v>0.91119998693466098</v>
      </c>
      <c r="O5618">
        <v>0.91169999999999995</v>
      </c>
      <c r="P5618">
        <v>-2.9999017715454102E-4</v>
      </c>
      <c r="Q5618">
        <v>0</v>
      </c>
      <c r="R5618">
        <v>0.44594815373420699</v>
      </c>
      <c r="S5618">
        <v>1.4545328617095901</v>
      </c>
      <c r="T5618">
        <v>169</v>
      </c>
      <c r="U5618">
        <v>553</v>
      </c>
      <c r="V5618">
        <v>1.00858473777771</v>
      </c>
      <c r="W5618">
        <v>384</v>
      </c>
    </row>
    <row r="5619" spans="1:23" x14ac:dyDescent="0.3">
      <c r="A5619">
        <v>5617</v>
      </c>
      <c r="B5619" t="s">
        <v>1848</v>
      </c>
      <c r="C5619" t="s">
        <v>1816</v>
      </c>
      <c r="D5619">
        <v>2</v>
      </c>
      <c r="E5619">
        <v>6</v>
      </c>
      <c r="F5619" t="s">
        <v>1849</v>
      </c>
      <c r="G5619">
        <v>-0.39714530110359098</v>
      </c>
      <c r="H5619">
        <v>0.39714530110359098</v>
      </c>
      <c r="I5619">
        <v>4.8498129472136497E-3</v>
      </c>
      <c r="J5619">
        <v>2</v>
      </c>
      <c r="K5619">
        <v>7</v>
      </c>
      <c r="L5619">
        <v>-126</v>
      </c>
      <c r="M5619">
        <v>-0.39401817274844497</v>
      </c>
      <c r="N5619">
        <v>0.91149997711181596</v>
      </c>
      <c r="O5619">
        <v>0.91169999999999995</v>
      </c>
      <c r="P5619">
        <v>0</v>
      </c>
      <c r="Q5619">
        <v>0</v>
      </c>
      <c r="R5619">
        <v>-0.18692541122436501</v>
      </c>
      <c r="S5619">
        <v>1.0096786022186199</v>
      </c>
      <c r="T5619">
        <v>-60</v>
      </c>
      <c r="U5619">
        <v>324</v>
      </c>
      <c r="V5619">
        <v>1.1966040134429901</v>
      </c>
      <c r="W5619">
        <v>384</v>
      </c>
    </row>
    <row r="5620" spans="1:23" x14ac:dyDescent="0.3">
      <c r="A5620">
        <v>5618</v>
      </c>
      <c r="B5620" t="s">
        <v>1850</v>
      </c>
      <c r="C5620" t="s">
        <v>1816</v>
      </c>
      <c r="D5620">
        <v>2</v>
      </c>
      <c r="E5620">
        <v>6</v>
      </c>
      <c r="F5620" t="s">
        <v>1851</v>
      </c>
      <c r="G5620">
        <v>-8.3972491323947906E-2</v>
      </c>
      <c r="H5620">
        <v>8.3972491323947906E-2</v>
      </c>
      <c r="I5620">
        <v>3.4314915537834098E-2</v>
      </c>
      <c r="J5620">
        <v>52</v>
      </c>
      <c r="K5620">
        <v>6</v>
      </c>
      <c r="L5620">
        <v>116</v>
      </c>
      <c r="M5620">
        <v>7.6699283413999605E-2</v>
      </c>
      <c r="N5620">
        <v>0.91149997711181596</v>
      </c>
      <c r="O5620">
        <v>0.91169999999999995</v>
      </c>
      <c r="P5620">
        <v>0</v>
      </c>
      <c r="Q5620">
        <v>0</v>
      </c>
      <c r="R5620">
        <v>-0.17092873156070701</v>
      </c>
      <c r="S5620">
        <v>-0.298081815242767</v>
      </c>
      <c r="T5620">
        <v>-259</v>
      </c>
      <c r="U5620">
        <v>-451</v>
      </c>
      <c r="V5620">
        <v>0.12715308368205999</v>
      </c>
      <c r="W5620">
        <v>192</v>
      </c>
    </row>
    <row r="5621" spans="1:23" x14ac:dyDescent="0.3">
      <c r="A5621">
        <v>5619</v>
      </c>
      <c r="B5621" t="s">
        <v>1852</v>
      </c>
      <c r="C5621" t="s">
        <v>1816</v>
      </c>
      <c r="D5621">
        <v>2</v>
      </c>
      <c r="E5621">
        <v>6</v>
      </c>
      <c r="F5621" t="s">
        <v>1853</v>
      </c>
      <c r="G5621">
        <v>-0.45138773322105402</v>
      </c>
      <c r="H5621">
        <v>0.45138773322105402</v>
      </c>
      <c r="I5621">
        <v>-7.3137834668159402E-2</v>
      </c>
      <c r="J5621">
        <v>-21</v>
      </c>
      <c r="K5621">
        <v>5</v>
      </c>
      <c r="L5621">
        <v>-53</v>
      </c>
      <c r="M5621">
        <v>-0.18837440835209299</v>
      </c>
      <c r="N5621">
        <v>0.91149997711181596</v>
      </c>
      <c r="O5621">
        <v>0.91169999999999995</v>
      </c>
      <c r="P5621">
        <v>0</v>
      </c>
      <c r="Q5621">
        <v>0</v>
      </c>
      <c r="R5621">
        <v>0.211498722434043</v>
      </c>
      <c r="S5621">
        <v>0.55720847845077504</v>
      </c>
      <c r="T5621">
        <v>61</v>
      </c>
      <c r="U5621">
        <v>157</v>
      </c>
      <c r="V5621">
        <v>0.34570974111557001</v>
      </c>
      <c r="W5621">
        <v>96</v>
      </c>
    </row>
    <row r="5622" spans="1:23" x14ac:dyDescent="0.3">
      <c r="A5622">
        <v>5620</v>
      </c>
      <c r="B5622" t="s">
        <v>1854</v>
      </c>
      <c r="C5622" t="s">
        <v>1816</v>
      </c>
      <c r="D5622">
        <v>2</v>
      </c>
      <c r="E5622">
        <v>6</v>
      </c>
      <c r="F5622" t="s">
        <v>1855</v>
      </c>
      <c r="G5622">
        <v>-0.55256378650665205</v>
      </c>
      <c r="H5622">
        <v>0.55256378650665205</v>
      </c>
      <c r="I5622">
        <v>-2.95572914183139E-2</v>
      </c>
      <c r="J5622">
        <v>-7</v>
      </c>
      <c r="K5622">
        <v>5</v>
      </c>
      <c r="L5622">
        <v>-39</v>
      </c>
      <c r="M5622">
        <v>-0.169684942313066</v>
      </c>
      <c r="N5622">
        <v>0.91149997711181596</v>
      </c>
      <c r="O5622">
        <v>0.91169999999999995</v>
      </c>
      <c r="P5622">
        <v>0</v>
      </c>
      <c r="Q5622">
        <v>0</v>
      </c>
      <c r="R5622">
        <v>2.9502842575311598E-2</v>
      </c>
      <c r="S5622">
        <v>0.30975815653800898</v>
      </c>
      <c r="T5622">
        <v>7</v>
      </c>
      <c r="U5622">
        <v>71</v>
      </c>
      <c r="V5622">
        <v>0.280255317687988</v>
      </c>
      <c r="W5622">
        <v>64</v>
      </c>
    </row>
    <row r="5623" spans="1:23" x14ac:dyDescent="0.3">
      <c r="A5623">
        <v>5621</v>
      </c>
      <c r="B5623" t="s">
        <v>1856</v>
      </c>
      <c r="C5623" t="s">
        <v>1816</v>
      </c>
      <c r="D5623">
        <v>2</v>
      </c>
      <c r="E5623">
        <v>6</v>
      </c>
      <c r="F5623" t="s">
        <v>1857</v>
      </c>
      <c r="G5623">
        <v>-0.328187316656112</v>
      </c>
      <c r="H5623">
        <v>0.328187316656112</v>
      </c>
      <c r="I5623">
        <v>0.10646092146635</v>
      </c>
      <c r="J5623">
        <v>41</v>
      </c>
      <c r="K5623">
        <v>6</v>
      </c>
      <c r="L5623">
        <v>105</v>
      </c>
      <c r="M5623">
        <v>0.27133597046371499</v>
      </c>
      <c r="N5623">
        <v>0.91140002012252797</v>
      </c>
      <c r="O5623">
        <v>0.91159999999999997</v>
      </c>
      <c r="P5623" s="4">
        <v>-9.9956989288329997E-5</v>
      </c>
      <c r="Q5623" s="4">
        <v>-9.9999999999988905E-5</v>
      </c>
      <c r="R5623">
        <v>-0.19617655873298601</v>
      </c>
      <c r="S5623">
        <v>-0.52592658996581998</v>
      </c>
      <c r="T5623">
        <v>-75</v>
      </c>
      <c r="U5623">
        <v>-203</v>
      </c>
      <c r="V5623">
        <v>0.32975003123283297</v>
      </c>
      <c r="W5623">
        <v>128</v>
      </c>
    </row>
    <row r="5624" spans="1:23" x14ac:dyDescent="0.3">
      <c r="A5624">
        <v>5622</v>
      </c>
      <c r="B5624" t="s">
        <v>1858</v>
      </c>
      <c r="C5624" t="s">
        <v>1816</v>
      </c>
      <c r="D5624">
        <v>2</v>
      </c>
      <c r="E5624">
        <v>6</v>
      </c>
      <c r="F5624" t="s">
        <v>1859</v>
      </c>
      <c r="G5624">
        <v>-0.345185786485672</v>
      </c>
      <c r="H5624">
        <v>0.345185786485672</v>
      </c>
      <c r="I5624">
        <v>-6.8014301359653404E-2</v>
      </c>
      <c r="J5624">
        <v>-25</v>
      </c>
      <c r="K5624">
        <v>6</v>
      </c>
      <c r="L5624">
        <v>-89</v>
      </c>
      <c r="M5624">
        <v>-0.241901850371848</v>
      </c>
      <c r="N5624">
        <v>0.91109997034072798</v>
      </c>
      <c r="O5624">
        <v>0.91149999999999998</v>
      </c>
      <c r="P5624">
        <v>-4.00006771087646E-4</v>
      </c>
      <c r="Q5624">
        <v>-1.99999999999977E-4</v>
      </c>
      <c r="R5624">
        <v>0.370265543460845</v>
      </c>
      <c r="S5624">
        <v>0.89192819595336903</v>
      </c>
      <c r="T5624">
        <v>137</v>
      </c>
      <c r="U5624">
        <v>329</v>
      </c>
      <c r="V5624">
        <v>0.52166265249252297</v>
      </c>
      <c r="W5624">
        <v>192</v>
      </c>
    </row>
    <row r="5625" spans="1:23" x14ac:dyDescent="0.3">
      <c r="A5625">
        <v>5623</v>
      </c>
      <c r="B5625" t="s">
        <v>1860</v>
      </c>
      <c r="C5625" t="s">
        <v>1816</v>
      </c>
      <c r="D5625">
        <v>2</v>
      </c>
      <c r="E5625">
        <v>6</v>
      </c>
      <c r="F5625" t="s">
        <v>1861</v>
      </c>
      <c r="G5625">
        <v>-8.2906894385814597E-2</v>
      </c>
      <c r="H5625">
        <v>8.2906894385814597E-2</v>
      </c>
      <c r="I5625">
        <v>-2.9041502624750099E-2</v>
      </c>
      <c r="J5625">
        <v>-44</v>
      </c>
      <c r="K5625">
        <v>5</v>
      </c>
      <c r="L5625">
        <v>-12</v>
      </c>
      <c r="M5625">
        <v>-7.8337223041714601E-3</v>
      </c>
      <c r="N5625">
        <v>0.91149997711181596</v>
      </c>
      <c r="O5625">
        <v>0.91169999999999995</v>
      </c>
      <c r="P5625">
        <v>0</v>
      </c>
      <c r="Q5625">
        <v>0</v>
      </c>
      <c r="R5625">
        <v>7.8034691512584603E-2</v>
      </c>
      <c r="S5625">
        <v>1.44113488495349E-2</v>
      </c>
      <c r="T5625">
        <v>118</v>
      </c>
      <c r="U5625">
        <v>22</v>
      </c>
      <c r="V5625">
        <v>6.3623338937759399E-2</v>
      </c>
      <c r="W5625">
        <v>96</v>
      </c>
    </row>
    <row r="5626" spans="1:23" x14ac:dyDescent="0.3">
      <c r="A5626">
        <v>5624</v>
      </c>
      <c r="B5626" t="s">
        <v>1862</v>
      </c>
      <c r="C5626" t="s">
        <v>1816</v>
      </c>
      <c r="D5626">
        <v>2</v>
      </c>
      <c r="E5626">
        <v>6</v>
      </c>
      <c r="F5626" t="s">
        <v>1863</v>
      </c>
      <c r="G5626">
        <v>-0.32449233531951899</v>
      </c>
      <c r="H5626">
        <v>0.32449233531951899</v>
      </c>
      <c r="I5626">
        <v>6.4437822438776398E-3</v>
      </c>
      <c r="J5626">
        <v>3</v>
      </c>
      <c r="K5626">
        <v>5</v>
      </c>
      <c r="L5626">
        <v>35</v>
      </c>
      <c r="M5626">
        <v>8.9427021544749297E-2</v>
      </c>
      <c r="N5626">
        <v>0.91140002012252797</v>
      </c>
      <c r="O5626">
        <v>0.91159999999999997</v>
      </c>
      <c r="P5626" s="4">
        <v>-9.9956989288329997E-5</v>
      </c>
      <c r="Q5626" s="4">
        <v>-9.9999999999988905E-5</v>
      </c>
      <c r="R5626">
        <v>-0.39788183569908098</v>
      </c>
      <c r="S5626">
        <v>-0.563848316669464</v>
      </c>
      <c r="T5626">
        <v>-156</v>
      </c>
      <c r="U5626">
        <v>-220</v>
      </c>
      <c r="V5626">
        <v>0.165966480970382</v>
      </c>
      <c r="W5626">
        <v>64</v>
      </c>
    </row>
    <row r="5627" spans="1:23" x14ac:dyDescent="0.3">
      <c r="A5627">
        <v>5625</v>
      </c>
      <c r="B5627" t="s">
        <v>1864</v>
      </c>
      <c r="C5627" t="s">
        <v>1816</v>
      </c>
      <c r="D5627">
        <v>2</v>
      </c>
      <c r="E5627">
        <v>6</v>
      </c>
      <c r="F5627" t="s">
        <v>1865</v>
      </c>
      <c r="G5627">
        <v>-0.33448615670204102</v>
      </c>
      <c r="H5627">
        <v>0.33448615670204102</v>
      </c>
      <c r="I5627">
        <v>-2.0432942546904E-3</v>
      </c>
      <c r="J5627">
        <v>-1</v>
      </c>
      <c r="K5627">
        <v>6</v>
      </c>
      <c r="L5627">
        <v>-65</v>
      </c>
      <c r="M5627">
        <v>-0.17119370224907601</v>
      </c>
      <c r="N5627">
        <v>0.91140002012252797</v>
      </c>
      <c r="O5627">
        <v>0.91149999999999998</v>
      </c>
      <c r="P5627" s="4">
        <v>-9.9956989288329997E-5</v>
      </c>
      <c r="Q5627">
        <v>-1.99999999999977E-4</v>
      </c>
      <c r="R5627">
        <v>-0.39130526781082098</v>
      </c>
      <c r="S5627">
        <v>0.285296350717544</v>
      </c>
      <c r="T5627">
        <v>-148</v>
      </c>
      <c r="U5627">
        <v>108</v>
      </c>
      <c r="V5627">
        <v>0.67660164833068803</v>
      </c>
      <c r="W5627">
        <v>256</v>
      </c>
    </row>
    <row r="5628" spans="1:23" x14ac:dyDescent="0.3">
      <c r="A5628">
        <v>5626</v>
      </c>
      <c r="B5628" t="s">
        <v>1866</v>
      </c>
      <c r="C5628" t="s">
        <v>1816</v>
      </c>
      <c r="D5628">
        <v>2</v>
      </c>
      <c r="E5628">
        <v>6</v>
      </c>
      <c r="F5628" t="s">
        <v>1867</v>
      </c>
      <c r="G5628">
        <v>-0.31240379810333202</v>
      </c>
      <c r="H5628">
        <v>0.31240379810333202</v>
      </c>
      <c r="I5628">
        <v>2.5424346327781601E-2</v>
      </c>
      <c r="J5628">
        <v>10</v>
      </c>
      <c r="K5628">
        <v>7</v>
      </c>
      <c r="L5628">
        <v>-118</v>
      </c>
      <c r="M5628">
        <v>-0.29026494626923799</v>
      </c>
      <c r="N5628">
        <v>0.91159999370574896</v>
      </c>
      <c r="O5628">
        <v>0.91180000000000005</v>
      </c>
      <c r="P5628">
        <v>1.0001659393310499E-4</v>
      </c>
      <c r="Q5628">
        <v>1.000000000001E-4</v>
      </c>
      <c r="R5628">
        <v>-8.0712229013442993E-2</v>
      </c>
      <c r="S5628">
        <v>0.55066633224487305</v>
      </c>
      <c r="T5628">
        <v>-32</v>
      </c>
      <c r="U5628">
        <v>224</v>
      </c>
      <c r="V5628">
        <v>0.63137853145599299</v>
      </c>
      <c r="W5628">
        <v>256</v>
      </c>
    </row>
    <row r="5629" spans="1:23" x14ac:dyDescent="0.3">
      <c r="A5629">
        <v>5627</v>
      </c>
      <c r="B5629" t="s">
        <v>1868</v>
      </c>
      <c r="C5629" t="s">
        <v>1816</v>
      </c>
      <c r="D5629">
        <v>2</v>
      </c>
      <c r="E5629">
        <v>6</v>
      </c>
      <c r="F5629" t="s">
        <v>1869</v>
      </c>
      <c r="G5629">
        <v>-0.69451713562011697</v>
      </c>
      <c r="H5629">
        <v>0.69451713562011697</v>
      </c>
      <c r="I5629">
        <v>0.149710923433303</v>
      </c>
      <c r="J5629">
        <v>27</v>
      </c>
      <c r="K5629">
        <v>4</v>
      </c>
      <c r="L5629">
        <v>11</v>
      </c>
      <c r="M5629">
        <v>6.0155027494655802E-2</v>
      </c>
      <c r="N5629">
        <v>0.91130000352859497</v>
      </c>
      <c r="O5629">
        <v>0.91149999999999998</v>
      </c>
      <c r="P5629">
        <v>-1.99973583221435E-4</v>
      </c>
      <c r="Q5629">
        <v>-1.99999999999977E-4</v>
      </c>
      <c r="R5629">
        <v>-0.25073307752609197</v>
      </c>
      <c r="S5629">
        <v>-7.1621268987655598E-2</v>
      </c>
      <c r="T5629">
        <v>-45</v>
      </c>
      <c r="U5629">
        <v>-13</v>
      </c>
      <c r="V5629">
        <v>0.179111808538436</v>
      </c>
      <c r="W5629">
        <v>32</v>
      </c>
    </row>
    <row r="5630" spans="1:23" x14ac:dyDescent="0.3">
      <c r="A5630">
        <v>5628</v>
      </c>
      <c r="B5630" t="s">
        <v>1870</v>
      </c>
      <c r="C5630" t="s">
        <v>1816</v>
      </c>
      <c r="D5630">
        <v>2</v>
      </c>
      <c r="E5630">
        <v>6</v>
      </c>
      <c r="F5630" t="s">
        <v>1871</v>
      </c>
      <c r="G5630">
        <v>-0.38804614543914701</v>
      </c>
      <c r="H5630">
        <v>0.38804614543914701</v>
      </c>
      <c r="I5630">
        <v>1.1951281689107401E-2</v>
      </c>
      <c r="J5630">
        <v>4</v>
      </c>
      <c r="K5630">
        <v>3</v>
      </c>
      <c r="L5630">
        <v>12</v>
      </c>
      <c r="M5630">
        <v>3.6665777521809197E-2</v>
      </c>
      <c r="N5630">
        <v>0.91170001029968195</v>
      </c>
      <c r="O5630">
        <v>0.91190000000000004</v>
      </c>
      <c r="P5630">
        <v>2.0003318786620999E-4</v>
      </c>
      <c r="Q5630">
        <v>2.00000000000089E-4</v>
      </c>
      <c r="R5630">
        <v>5.2007772028446198E-3</v>
      </c>
      <c r="S5630">
        <v>-6.8942710757255499E-2</v>
      </c>
      <c r="T5630">
        <v>2</v>
      </c>
      <c r="U5630">
        <v>-22</v>
      </c>
      <c r="V5630">
        <v>7.4143484234809806E-2</v>
      </c>
      <c r="W5630">
        <v>24</v>
      </c>
    </row>
    <row r="5631" spans="1:23" x14ac:dyDescent="0.3">
      <c r="A5631">
        <v>5629</v>
      </c>
      <c r="B5631" t="s">
        <v>1872</v>
      </c>
      <c r="C5631" t="s">
        <v>1816</v>
      </c>
      <c r="D5631">
        <v>2</v>
      </c>
      <c r="E5631">
        <v>6</v>
      </c>
      <c r="F5631" t="s">
        <v>1873</v>
      </c>
      <c r="G5631">
        <v>-0.33448615670204102</v>
      </c>
      <c r="H5631">
        <v>0.33448615670204102</v>
      </c>
      <c r="I5631">
        <v>0.12051893025636599</v>
      </c>
      <c r="J5631">
        <v>46</v>
      </c>
      <c r="K5631">
        <v>6</v>
      </c>
      <c r="L5631">
        <v>110</v>
      </c>
      <c r="M5631">
        <v>0.28971241919074397</v>
      </c>
      <c r="N5631">
        <v>0.91159999370574896</v>
      </c>
      <c r="O5631">
        <v>0.91169999999999995</v>
      </c>
      <c r="P5631">
        <v>1.0001659393310499E-4</v>
      </c>
      <c r="Q5631">
        <v>0</v>
      </c>
      <c r="R5631">
        <v>-0.44421446323394698</v>
      </c>
      <c r="S5631">
        <v>-0.78260147571563698</v>
      </c>
      <c r="T5631">
        <v>-169</v>
      </c>
      <c r="U5631">
        <v>-297</v>
      </c>
      <c r="V5631">
        <v>0.33838701248168901</v>
      </c>
      <c r="W5631">
        <v>128</v>
      </c>
    </row>
    <row r="5632" spans="1:23" x14ac:dyDescent="0.3">
      <c r="A5632">
        <v>5630</v>
      </c>
      <c r="B5632" t="s">
        <v>1874</v>
      </c>
      <c r="C5632" t="s">
        <v>1816</v>
      </c>
      <c r="D5632">
        <v>2</v>
      </c>
      <c r="E5632">
        <v>6</v>
      </c>
      <c r="F5632" t="s">
        <v>1875</v>
      </c>
      <c r="G5632">
        <v>-0.440665513277053</v>
      </c>
      <c r="H5632">
        <v>0.440665513277053</v>
      </c>
      <c r="I5632">
        <v>-4.1677184402942602E-2</v>
      </c>
      <c r="J5632">
        <v>-12</v>
      </c>
      <c r="K5632">
        <v>7</v>
      </c>
      <c r="L5632">
        <v>116</v>
      </c>
      <c r="M5632">
        <v>0.402497634174316</v>
      </c>
      <c r="N5632">
        <v>0.91149997711181596</v>
      </c>
      <c r="O5632">
        <v>0.91169999999999995</v>
      </c>
      <c r="P5632">
        <v>0</v>
      </c>
      <c r="Q5632">
        <v>0</v>
      </c>
      <c r="R5632">
        <v>0.17616233229637099</v>
      </c>
      <c r="S5632">
        <v>-1.15636205673217</v>
      </c>
      <c r="T5632">
        <v>50</v>
      </c>
      <c r="U5632">
        <v>-334</v>
      </c>
      <c r="V5632">
        <v>1.33252441883087</v>
      </c>
      <c r="W5632">
        <v>384</v>
      </c>
    </row>
    <row r="5633" spans="1:23" x14ac:dyDescent="0.3">
      <c r="A5633">
        <v>5631</v>
      </c>
      <c r="B5633" t="s">
        <v>1876</v>
      </c>
      <c r="C5633" t="s">
        <v>1816</v>
      </c>
      <c r="D5633">
        <v>2</v>
      </c>
      <c r="E5633">
        <v>6</v>
      </c>
      <c r="F5633" t="s">
        <v>1877</v>
      </c>
      <c r="G5633">
        <v>-0.37387055158615101</v>
      </c>
      <c r="H5633">
        <v>0.37387055158615101</v>
      </c>
      <c r="I5633">
        <v>0.162871539592742</v>
      </c>
      <c r="J5633">
        <v>55</v>
      </c>
      <c r="K5633">
        <v>7</v>
      </c>
      <c r="L5633">
        <v>-73</v>
      </c>
      <c r="M5633">
        <v>-0.214901970596764</v>
      </c>
      <c r="N5633">
        <v>0.91159999370574896</v>
      </c>
      <c r="O5633">
        <v>0.91190000000000004</v>
      </c>
      <c r="P5633">
        <v>1.0001659393310499E-4</v>
      </c>
      <c r="Q5633">
        <v>2.00000000000089E-4</v>
      </c>
      <c r="R5633">
        <v>-0.309206932783126</v>
      </c>
      <c r="S5633">
        <v>0.44634008407592701</v>
      </c>
      <c r="T5633">
        <v>-105</v>
      </c>
      <c r="U5633">
        <v>151</v>
      </c>
      <c r="V5633">
        <v>0.75554704666137695</v>
      </c>
      <c r="W5633">
        <v>256</v>
      </c>
    </row>
    <row r="5634" spans="1:23" x14ac:dyDescent="0.3">
      <c r="A5634">
        <v>5632</v>
      </c>
      <c r="B5634" t="s">
        <v>1878</v>
      </c>
      <c r="C5634" t="s">
        <v>1816</v>
      </c>
      <c r="D5634">
        <v>2</v>
      </c>
      <c r="E5634">
        <v>6</v>
      </c>
      <c r="F5634" t="s">
        <v>1879</v>
      </c>
      <c r="G5634">
        <v>-0.38667052984237599</v>
      </c>
      <c r="H5634">
        <v>0.38667052984237599</v>
      </c>
      <c r="I5634">
        <v>-7.93199613690376E-2</v>
      </c>
      <c r="J5634">
        <v>-26</v>
      </c>
      <c r="K5634">
        <v>6</v>
      </c>
      <c r="L5634">
        <v>-90</v>
      </c>
      <c r="M5634">
        <v>-0.27401848571506998</v>
      </c>
      <c r="N5634">
        <v>0.91149997711181596</v>
      </c>
      <c r="O5634">
        <v>0.91159999999999997</v>
      </c>
      <c r="P5634">
        <v>0</v>
      </c>
      <c r="Q5634" s="4">
        <v>-9.9999999999988905E-5</v>
      </c>
      <c r="R5634">
        <v>0.45678448677062899</v>
      </c>
      <c r="S5634">
        <v>1.2355785369873</v>
      </c>
      <c r="T5634">
        <v>150</v>
      </c>
      <c r="U5634">
        <v>406</v>
      </c>
      <c r="V5634">
        <v>0.77879405021667403</v>
      </c>
      <c r="W5634">
        <v>256</v>
      </c>
    </row>
    <row r="5635" spans="1:23" x14ac:dyDescent="0.3">
      <c r="A5635">
        <v>5633</v>
      </c>
      <c r="B5635" t="s">
        <v>1880</v>
      </c>
      <c r="C5635" t="s">
        <v>1816</v>
      </c>
      <c r="D5635">
        <v>2</v>
      </c>
      <c r="E5635">
        <v>6</v>
      </c>
      <c r="F5635" t="s">
        <v>1881</v>
      </c>
      <c r="G5635">
        <v>-0.54999113082885698</v>
      </c>
      <c r="H5635">
        <v>0.54999113082885698</v>
      </c>
      <c r="I5635">
        <v>-7.57885426282882E-2</v>
      </c>
      <c r="J5635">
        <v>-18</v>
      </c>
      <c r="K5635">
        <v>5</v>
      </c>
      <c r="L5635">
        <v>-50</v>
      </c>
      <c r="M5635">
        <v>-0.21653194127120301</v>
      </c>
      <c r="N5635">
        <v>0.91159999370574896</v>
      </c>
      <c r="O5635">
        <v>0.91180000000000005</v>
      </c>
      <c r="P5635">
        <v>1.0001659393310499E-4</v>
      </c>
      <c r="Q5635">
        <v>1.000000000001E-4</v>
      </c>
      <c r="R5635">
        <v>4.51034605503082E-2</v>
      </c>
      <c r="S5635">
        <v>0.467333674430847</v>
      </c>
      <c r="T5635">
        <v>13</v>
      </c>
      <c r="U5635">
        <v>109</v>
      </c>
      <c r="V5635">
        <v>0.422230213880538</v>
      </c>
      <c r="W5635">
        <v>96</v>
      </c>
    </row>
    <row r="5636" spans="1:23" x14ac:dyDescent="0.3">
      <c r="A5636">
        <v>5634</v>
      </c>
      <c r="B5636" t="s">
        <v>1882</v>
      </c>
      <c r="C5636" t="s">
        <v>1816</v>
      </c>
      <c r="D5636">
        <v>2</v>
      </c>
      <c r="E5636">
        <v>6</v>
      </c>
      <c r="F5636" t="s">
        <v>1883</v>
      </c>
      <c r="G5636">
        <v>-0.39845740795135498</v>
      </c>
      <c r="H5636">
        <v>0.39845740795135498</v>
      </c>
      <c r="I5636">
        <v>-0.12656575441360399</v>
      </c>
      <c r="J5636">
        <v>-40</v>
      </c>
      <c r="K5636">
        <v>4</v>
      </c>
      <c r="L5636">
        <v>-56</v>
      </c>
      <c r="M5636">
        <v>-0.17569775468721099</v>
      </c>
      <c r="N5636">
        <v>0.91159999370574896</v>
      </c>
      <c r="O5636">
        <v>0.91169999999999995</v>
      </c>
      <c r="P5636">
        <v>1.0001659393310499E-4</v>
      </c>
      <c r="Q5636">
        <v>0</v>
      </c>
      <c r="R5636">
        <v>0.33137676119804299</v>
      </c>
      <c r="S5636">
        <v>0.42964076995849598</v>
      </c>
      <c r="T5636">
        <v>105</v>
      </c>
      <c r="U5636">
        <v>137</v>
      </c>
      <c r="V5636">
        <v>9.8264008760452201E-2</v>
      </c>
      <c r="W5636">
        <v>32</v>
      </c>
    </row>
    <row r="5637" spans="1:23" x14ac:dyDescent="0.3">
      <c r="A5637">
        <v>5635</v>
      </c>
      <c r="B5637" t="s">
        <v>1884</v>
      </c>
      <c r="C5637" t="s">
        <v>1816</v>
      </c>
      <c r="D5637">
        <v>2</v>
      </c>
      <c r="E5637">
        <v>6</v>
      </c>
      <c r="F5637" t="s">
        <v>1885</v>
      </c>
      <c r="G5637">
        <v>-0.433299779891967</v>
      </c>
      <c r="H5637">
        <v>0.433299779891967</v>
      </c>
      <c r="I5637">
        <v>-0.301848083734512</v>
      </c>
      <c r="J5637">
        <v>-88</v>
      </c>
      <c r="K5637">
        <v>4</v>
      </c>
      <c r="L5637">
        <v>-72</v>
      </c>
      <c r="M5637">
        <v>-0.245650268915131</v>
      </c>
      <c r="N5637">
        <v>0.91149997711181596</v>
      </c>
      <c r="O5637">
        <v>0.91169999999999995</v>
      </c>
      <c r="P5637">
        <v>0</v>
      </c>
      <c r="Q5637">
        <v>0</v>
      </c>
      <c r="R5637">
        <v>0.69200110435485795</v>
      </c>
      <c r="S5637">
        <v>0.52340763807296697</v>
      </c>
      <c r="T5637">
        <v>202</v>
      </c>
      <c r="U5637">
        <v>154</v>
      </c>
      <c r="V5637">
        <v>0.16859346628189001</v>
      </c>
      <c r="W5637">
        <v>48</v>
      </c>
    </row>
    <row r="5638" spans="1:23" x14ac:dyDescent="0.3">
      <c r="A5638">
        <v>5636</v>
      </c>
      <c r="B5638" t="s">
        <v>1886</v>
      </c>
      <c r="C5638" t="s">
        <v>1816</v>
      </c>
      <c r="D5638">
        <v>2</v>
      </c>
      <c r="E5638">
        <v>6</v>
      </c>
      <c r="F5638" t="s">
        <v>1887</v>
      </c>
      <c r="G5638">
        <v>-0.22439125180244399</v>
      </c>
      <c r="H5638">
        <v>0.22439125180244399</v>
      </c>
      <c r="I5638">
        <v>-6.9144457578659002E-2</v>
      </c>
      <c r="J5638">
        <v>-39</v>
      </c>
      <c r="K5638">
        <v>5</v>
      </c>
      <c r="L5638">
        <v>-7</v>
      </c>
      <c r="M5638">
        <v>-1.23680217528906E-2</v>
      </c>
      <c r="N5638">
        <v>0.91149997711181596</v>
      </c>
      <c r="O5638">
        <v>0.91169999999999995</v>
      </c>
      <c r="P5638">
        <v>0</v>
      </c>
      <c r="Q5638">
        <v>0</v>
      </c>
      <c r="R5638">
        <v>0.14470298588275901</v>
      </c>
      <c r="S5638">
        <v>3.1150113791227299E-2</v>
      </c>
      <c r="T5638">
        <v>81</v>
      </c>
      <c r="U5638">
        <v>17</v>
      </c>
      <c r="V5638">
        <v>0.113552868366241</v>
      </c>
      <c r="W5638">
        <v>64</v>
      </c>
    </row>
    <row r="5639" spans="1:23" x14ac:dyDescent="0.3">
      <c r="A5639">
        <v>5637</v>
      </c>
      <c r="B5639" t="s">
        <v>1888</v>
      </c>
      <c r="C5639" t="s">
        <v>1816</v>
      </c>
      <c r="D5639">
        <v>2</v>
      </c>
      <c r="E5639">
        <v>6</v>
      </c>
      <c r="F5639" t="s">
        <v>1889</v>
      </c>
      <c r="G5639">
        <v>-0.38522574305534302</v>
      </c>
      <c r="H5639">
        <v>0.38522574305534302</v>
      </c>
      <c r="I5639">
        <v>0.105285920202732</v>
      </c>
      <c r="J5639">
        <v>35</v>
      </c>
      <c r="K5639">
        <v>3</v>
      </c>
      <c r="L5639">
        <v>43</v>
      </c>
      <c r="M5639">
        <v>0.13043076339669099</v>
      </c>
      <c r="N5639">
        <v>0.91170001029968195</v>
      </c>
      <c r="O5639">
        <v>0.91190000000000004</v>
      </c>
      <c r="P5639">
        <v>2.0003318786620999E-4</v>
      </c>
      <c r="Q5639">
        <v>2.00000000000089E-4</v>
      </c>
      <c r="R5639">
        <v>-9.6900768578052507E-2</v>
      </c>
      <c r="S5639">
        <v>-0.147190436720848</v>
      </c>
      <c r="T5639">
        <v>-33</v>
      </c>
      <c r="U5639">
        <v>-49</v>
      </c>
      <c r="V5639">
        <v>5.02896681427955E-2</v>
      </c>
      <c r="W5639">
        <v>16</v>
      </c>
    </row>
    <row r="5640" spans="1:23" x14ac:dyDescent="0.3">
      <c r="A5640">
        <v>5638</v>
      </c>
      <c r="B5640" t="s">
        <v>1890</v>
      </c>
      <c r="C5640" t="s">
        <v>1816</v>
      </c>
      <c r="D5640">
        <v>2</v>
      </c>
      <c r="E5640">
        <v>6</v>
      </c>
      <c r="F5640" t="s">
        <v>1891</v>
      </c>
      <c r="G5640">
        <v>-0.410268604755401</v>
      </c>
      <c r="H5640">
        <v>0.410268604755401</v>
      </c>
      <c r="I5640">
        <v>5.1684737205505302E-2</v>
      </c>
      <c r="J5640">
        <v>16</v>
      </c>
      <c r="K5640">
        <v>1</v>
      </c>
      <c r="L5640">
        <v>18</v>
      </c>
      <c r="M5640">
        <v>5.8148306185804903E-2</v>
      </c>
      <c r="N5640">
        <v>0.91149997711181596</v>
      </c>
      <c r="O5640">
        <v>0.91169999999999995</v>
      </c>
      <c r="P5640">
        <v>0</v>
      </c>
      <c r="Q5640">
        <v>0</v>
      </c>
      <c r="R5640">
        <v>-9.9832959473133004E-2</v>
      </c>
      <c r="S5640">
        <v>-0.112760096788406</v>
      </c>
      <c r="T5640">
        <v>-31</v>
      </c>
      <c r="U5640">
        <v>-35</v>
      </c>
      <c r="V5640">
        <v>1.29271373152732E-2</v>
      </c>
      <c r="W5640">
        <v>4</v>
      </c>
    </row>
    <row r="5641" spans="1:23" x14ac:dyDescent="0.3">
      <c r="A5641">
        <v>5639</v>
      </c>
      <c r="B5641" t="s">
        <v>1892</v>
      </c>
      <c r="C5641" t="s">
        <v>1816</v>
      </c>
      <c r="D5641">
        <v>2</v>
      </c>
      <c r="E5641">
        <v>6</v>
      </c>
      <c r="F5641" t="s">
        <v>1893</v>
      </c>
      <c r="G5641">
        <v>-0.39714530110359098</v>
      </c>
      <c r="H5641">
        <v>0.39714530110359098</v>
      </c>
      <c r="I5641">
        <v>7.1308121085166903E-2</v>
      </c>
      <c r="J5641">
        <v>23</v>
      </c>
      <c r="K5641">
        <v>6</v>
      </c>
      <c r="L5641">
        <v>87</v>
      </c>
      <c r="M5641">
        <v>0.27206016689773599</v>
      </c>
      <c r="N5641">
        <v>0.91210001707077004</v>
      </c>
      <c r="O5641">
        <v>0.91220000000000001</v>
      </c>
      <c r="P5641">
        <v>6.0003995895385699E-4</v>
      </c>
      <c r="Q5641">
        <v>5.0000000000005596E-4</v>
      </c>
      <c r="R5641">
        <v>-0.159410029649734</v>
      </c>
      <c r="S5641">
        <v>-0.56091415882110596</v>
      </c>
      <c r="T5641">
        <v>-51</v>
      </c>
      <c r="U5641">
        <v>-179</v>
      </c>
      <c r="V5641">
        <v>0.40150412917137102</v>
      </c>
      <c r="W5641">
        <v>128</v>
      </c>
    </row>
    <row r="5642" spans="1:23" x14ac:dyDescent="0.3">
      <c r="A5642">
        <v>5640</v>
      </c>
      <c r="B5642" t="s">
        <v>1894</v>
      </c>
      <c r="C5642" t="s">
        <v>1816</v>
      </c>
      <c r="D5642">
        <v>2</v>
      </c>
      <c r="E5642">
        <v>6</v>
      </c>
      <c r="F5642" t="s">
        <v>1895</v>
      </c>
      <c r="G5642">
        <v>-0.41747328639030401</v>
      </c>
      <c r="H5642">
        <v>0.41747328639030401</v>
      </c>
      <c r="I5642">
        <v>-9.6335895359516102E-2</v>
      </c>
      <c r="J5642">
        <v>-29</v>
      </c>
      <c r="K5642">
        <v>5</v>
      </c>
      <c r="L5642">
        <v>-61</v>
      </c>
      <c r="M5642">
        <v>-0.20051866511660299</v>
      </c>
      <c r="N5642">
        <v>0.91140002012252797</v>
      </c>
      <c r="O5642">
        <v>0.91159999999999997</v>
      </c>
      <c r="P5642" s="4">
        <v>-9.9956989288329997E-5</v>
      </c>
      <c r="Q5642" s="4">
        <v>-9.9999999999988905E-5</v>
      </c>
      <c r="R5642">
        <v>0.248218834400177</v>
      </c>
      <c r="S5642">
        <v>0.56076717376708896</v>
      </c>
      <c r="T5642">
        <v>75</v>
      </c>
      <c r="U5642">
        <v>171</v>
      </c>
      <c r="V5642">
        <v>0.31254833936691201</v>
      </c>
      <c r="W5642">
        <v>96</v>
      </c>
    </row>
    <row r="5643" spans="1:23" x14ac:dyDescent="0.3">
      <c r="A5643">
        <v>5641</v>
      </c>
      <c r="B5643" t="s">
        <v>1896</v>
      </c>
      <c r="C5643" t="s">
        <v>1816</v>
      </c>
      <c r="D5643">
        <v>2</v>
      </c>
      <c r="E5643">
        <v>6</v>
      </c>
      <c r="F5643" t="s">
        <v>1897</v>
      </c>
      <c r="G5643">
        <v>-0.39688959717750499</v>
      </c>
      <c r="H5643">
        <v>0.39688959717750499</v>
      </c>
      <c r="I5643">
        <v>-3.6961574107408503E-2</v>
      </c>
      <c r="J5643">
        <v>-12</v>
      </c>
      <c r="K5643">
        <v>7</v>
      </c>
      <c r="L5643">
        <v>116</v>
      </c>
      <c r="M5643">
        <v>0.362513332855044</v>
      </c>
      <c r="N5643">
        <v>0.91130000352859497</v>
      </c>
      <c r="O5643">
        <v>0.9113</v>
      </c>
      <c r="P5643">
        <v>-1.99973583221435E-4</v>
      </c>
      <c r="Q5643">
        <v>-3.9999999999995502E-4</v>
      </c>
      <c r="R5643">
        <v>2.5156676769256502E-2</v>
      </c>
      <c r="S5643">
        <v>-1.17326807975769</v>
      </c>
      <c r="T5643">
        <v>8</v>
      </c>
      <c r="U5643">
        <v>-376</v>
      </c>
      <c r="V5643">
        <v>1.19842481613159</v>
      </c>
      <c r="W5643">
        <v>384</v>
      </c>
    </row>
    <row r="5644" spans="1:23" x14ac:dyDescent="0.3">
      <c r="A5644">
        <v>5642</v>
      </c>
      <c r="B5644" t="s">
        <v>1898</v>
      </c>
      <c r="C5644" t="s">
        <v>1816</v>
      </c>
      <c r="D5644">
        <v>2</v>
      </c>
      <c r="E5644">
        <v>6</v>
      </c>
      <c r="F5644" t="s">
        <v>1899</v>
      </c>
      <c r="G5644">
        <v>-0.333194971084594</v>
      </c>
      <c r="H5644">
        <v>0.333194971084594</v>
      </c>
      <c r="I5644">
        <v>-0.15192984044551799</v>
      </c>
      <c r="J5644">
        <v>-58</v>
      </c>
      <c r="K5644">
        <v>5</v>
      </c>
      <c r="L5644">
        <v>-26</v>
      </c>
      <c r="M5644">
        <v>-6.8213143686609898E-2</v>
      </c>
      <c r="N5644">
        <v>0.91170001029968195</v>
      </c>
      <c r="O5644">
        <v>0.91180000000000005</v>
      </c>
      <c r="P5644">
        <v>2.0003318786620999E-4</v>
      </c>
      <c r="Q5644">
        <v>1.000000000001E-4</v>
      </c>
      <c r="R5644">
        <v>0.429777741432189</v>
      </c>
      <c r="S5644">
        <v>0.26234433054924</v>
      </c>
      <c r="T5644">
        <v>164</v>
      </c>
      <c r="U5644">
        <v>100</v>
      </c>
      <c r="V5644">
        <v>0.167433410882949</v>
      </c>
      <c r="W5644">
        <v>64</v>
      </c>
    </row>
    <row r="5645" spans="1:23" x14ac:dyDescent="0.3">
      <c r="A5645">
        <v>5643</v>
      </c>
      <c r="B5645" t="s">
        <v>1900</v>
      </c>
      <c r="C5645" t="s">
        <v>1816</v>
      </c>
      <c r="D5645">
        <v>2</v>
      </c>
      <c r="E5645">
        <v>6</v>
      </c>
      <c r="F5645" t="s">
        <v>1901</v>
      </c>
      <c r="G5645">
        <v>-0.364901483058929</v>
      </c>
      <c r="H5645">
        <v>0.364901483058929</v>
      </c>
      <c r="I5645">
        <v>8.3662614226341206E-2</v>
      </c>
      <c r="J5645">
        <v>29</v>
      </c>
      <c r="K5645">
        <v>7</v>
      </c>
      <c r="L5645">
        <v>-99</v>
      </c>
      <c r="M5645">
        <v>-0.284450762384519</v>
      </c>
      <c r="N5645">
        <v>0.91159999370574896</v>
      </c>
      <c r="O5645">
        <v>0.91169999999999995</v>
      </c>
      <c r="P5645">
        <v>1.0001659393310499E-4</v>
      </c>
      <c r="Q5645">
        <v>0</v>
      </c>
      <c r="R5645">
        <v>-0.45241647958755399</v>
      </c>
      <c r="S5645">
        <v>1.02003693580627</v>
      </c>
      <c r="T5645">
        <v>-156</v>
      </c>
      <c r="U5645">
        <v>356</v>
      </c>
      <c r="V5645">
        <v>1.4724533557891799</v>
      </c>
      <c r="W5645">
        <v>512</v>
      </c>
    </row>
    <row r="5646" spans="1:23" x14ac:dyDescent="0.3">
      <c r="A5646">
        <v>5644</v>
      </c>
      <c r="B5646" t="s">
        <v>1902</v>
      </c>
      <c r="C5646" t="s">
        <v>1816</v>
      </c>
      <c r="D5646">
        <v>2</v>
      </c>
      <c r="E5646">
        <v>6</v>
      </c>
      <c r="F5646" t="s">
        <v>1903</v>
      </c>
      <c r="G5646">
        <v>-0.456309854984283</v>
      </c>
      <c r="H5646">
        <v>0.456309854984283</v>
      </c>
      <c r="I5646">
        <v>4.3234366923570598E-2</v>
      </c>
      <c r="J5646">
        <v>12</v>
      </c>
      <c r="K5646">
        <v>7</v>
      </c>
      <c r="L5646">
        <v>-116</v>
      </c>
      <c r="M5646">
        <v>-0.41678695415887301</v>
      </c>
      <c r="N5646">
        <v>0.91140002012252797</v>
      </c>
      <c r="O5646">
        <v>0.91139999999999999</v>
      </c>
      <c r="P5646" s="4">
        <v>-9.9956989288329997E-5</v>
      </c>
      <c r="Q5646">
        <v>-2.9999999999996598E-4</v>
      </c>
      <c r="R5646">
        <v>-0.131930321455001</v>
      </c>
      <c r="S5646">
        <v>0.78811234235763505</v>
      </c>
      <c r="T5646">
        <v>-37</v>
      </c>
      <c r="U5646">
        <v>219</v>
      </c>
      <c r="V5646">
        <v>0.92004263401031405</v>
      </c>
      <c r="W5646">
        <v>256</v>
      </c>
    </row>
    <row r="5647" spans="1:23" x14ac:dyDescent="0.3">
      <c r="A5647">
        <v>5645</v>
      </c>
      <c r="B5647" t="s">
        <v>1904</v>
      </c>
      <c r="C5647" t="s">
        <v>1816</v>
      </c>
      <c r="D5647">
        <v>2</v>
      </c>
      <c r="E5647">
        <v>6</v>
      </c>
      <c r="F5647" t="s">
        <v>1905</v>
      </c>
      <c r="G5647">
        <v>-0.40545612573623602</v>
      </c>
      <c r="H5647">
        <v>0.40545612573623602</v>
      </c>
      <c r="I5647">
        <v>-9.7538791596889496E-2</v>
      </c>
      <c r="J5647">
        <v>-31</v>
      </c>
      <c r="K5647">
        <v>7</v>
      </c>
      <c r="L5647">
        <v>97</v>
      </c>
      <c r="M5647">
        <v>0.30967908816074702</v>
      </c>
      <c r="N5647">
        <v>0.91140002012252797</v>
      </c>
      <c r="O5647">
        <v>0.91159999999999997</v>
      </c>
      <c r="P5647" s="4">
        <v>-9.9956989288329997E-5</v>
      </c>
      <c r="Q5647" s="4">
        <v>-9.9999999999988905E-5</v>
      </c>
      <c r="R5647">
        <v>-8.0377832055091806E-3</v>
      </c>
      <c r="S5647">
        <v>-0.822473585605621</v>
      </c>
      <c r="T5647">
        <v>-1</v>
      </c>
      <c r="U5647">
        <v>-257</v>
      </c>
      <c r="V5647">
        <v>0.81443578004837003</v>
      </c>
      <c r="W5647">
        <v>256</v>
      </c>
    </row>
    <row r="5648" spans="1:23" x14ac:dyDescent="0.3">
      <c r="A5648">
        <v>5646</v>
      </c>
      <c r="B5648" t="s">
        <v>1906</v>
      </c>
      <c r="C5648" t="s">
        <v>1816</v>
      </c>
      <c r="D5648">
        <v>2</v>
      </c>
      <c r="E5648">
        <v>6</v>
      </c>
      <c r="F5648" t="s">
        <v>1907</v>
      </c>
      <c r="G5648">
        <v>-0.38804614543914701</v>
      </c>
      <c r="H5648">
        <v>0.38804614543914701</v>
      </c>
      <c r="I5648">
        <v>9.1784209012985202E-2</v>
      </c>
      <c r="J5648">
        <v>30</v>
      </c>
      <c r="K5648">
        <v>7</v>
      </c>
      <c r="L5648">
        <v>-98</v>
      </c>
      <c r="M5648">
        <v>-0.29943718309477502</v>
      </c>
      <c r="N5648">
        <v>0.91130000352859497</v>
      </c>
      <c r="O5648">
        <v>0.91169999999999995</v>
      </c>
      <c r="P5648">
        <v>-1.99973583221435E-4</v>
      </c>
      <c r="Q5648">
        <v>0</v>
      </c>
      <c r="R5648">
        <v>-7.2016403079032898E-2</v>
      </c>
      <c r="S5648">
        <v>0.71042639017105103</v>
      </c>
      <c r="T5648">
        <v>-24</v>
      </c>
      <c r="U5648">
        <v>232</v>
      </c>
      <c r="V5648">
        <v>0.78244280815124501</v>
      </c>
      <c r="W5648">
        <v>256</v>
      </c>
    </row>
    <row r="5649" spans="1:23" x14ac:dyDescent="0.3">
      <c r="A5649">
        <v>5647</v>
      </c>
      <c r="B5649" t="s">
        <v>1908</v>
      </c>
      <c r="C5649" t="s">
        <v>1816</v>
      </c>
      <c r="D5649">
        <v>2</v>
      </c>
      <c r="E5649">
        <v>6</v>
      </c>
      <c r="F5649" t="s">
        <v>1909</v>
      </c>
      <c r="G5649">
        <v>-9.1990657150745295E-2</v>
      </c>
      <c r="H5649">
        <v>9.1990657150745295E-2</v>
      </c>
      <c r="I5649">
        <v>-3.2762676477432202E-2</v>
      </c>
      <c r="J5649">
        <v>-45</v>
      </c>
      <c r="K5649">
        <v>2</v>
      </c>
      <c r="L5649">
        <v>-41</v>
      </c>
      <c r="M5649">
        <v>-2.9697771206146101E-2</v>
      </c>
      <c r="N5649">
        <v>0.91149997711181596</v>
      </c>
      <c r="O5649">
        <v>0.91169999999999995</v>
      </c>
      <c r="P5649">
        <v>0</v>
      </c>
      <c r="Q5649">
        <v>0</v>
      </c>
      <c r="R5649">
        <v>2.0829036831855701E-2</v>
      </c>
      <c r="S5649">
        <v>1.16343237459659E-2</v>
      </c>
      <c r="T5649">
        <v>28</v>
      </c>
      <c r="U5649">
        <v>16</v>
      </c>
      <c r="V5649">
        <v>9.1947130858898093E-3</v>
      </c>
      <c r="W5649">
        <v>12</v>
      </c>
    </row>
    <row r="5650" spans="1:23" x14ac:dyDescent="0.3">
      <c r="A5650">
        <v>5648</v>
      </c>
      <c r="B5650" t="s">
        <v>1910</v>
      </c>
      <c r="C5650" t="s">
        <v>1816</v>
      </c>
      <c r="D5650">
        <v>2</v>
      </c>
      <c r="E5650">
        <v>6</v>
      </c>
      <c r="F5650" t="s">
        <v>1911</v>
      </c>
      <c r="G5650">
        <v>-0.40545612573623602</v>
      </c>
      <c r="H5650">
        <v>0.40545612573623602</v>
      </c>
      <c r="I5650">
        <v>-7.4286009185016103E-3</v>
      </c>
      <c r="J5650">
        <v>-2</v>
      </c>
      <c r="K5650">
        <v>6</v>
      </c>
      <c r="L5650">
        <v>-66</v>
      </c>
      <c r="M5650">
        <v>-0.210709482666075</v>
      </c>
      <c r="N5650">
        <v>0.91149997711181596</v>
      </c>
      <c r="O5650">
        <v>0.91169999999999995</v>
      </c>
      <c r="P5650">
        <v>0</v>
      </c>
      <c r="Q5650">
        <v>0</v>
      </c>
      <c r="R5650">
        <v>-0.23684857785701699</v>
      </c>
      <c r="S5650">
        <v>0.372994065284729</v>
      </c>
      <c r="T5650">
        <v>-76</v>
      </c>
      <c r="U5650">
        <v>116</v>
      </c>
      <c r="V5650">
        <v>0.60984265804290705</v>
      </c>
      <c r="W5650">
        <v>192</v>
      </c>
    </row>
    <row r="5651" spans="1:23" x14ac:dyDescent="0.3">
      <c r="A5651">
        <v>5649</v>
      </c>
      <c r="B5651" t="s">
        <v>1912</v>
      </c>
      <c r="C5651" t="s">
        <v>1816</v>
      </c>
      <c r="D5651">
        <v>2</v>
      </c>
      <c r="E5651">
        <v>6</v>
      </c>
      <c r="F5651" t="s">
        <v>1913</v>
      </c>
      <c r="G5651">
        <v>-0.418090730905532</v>
      </c>
      <c r="H5651">
        <v>0.418090730905532</v>
      </c>
      <c r="I5651">
        <v>-0.15423572063446001</v>
      </c>
      <c r="J5651">
        <v>-47</v>
      </c>
      <c r="K5651">
        <v>6</v>
      </c>
      <c r="L5651">
        <v>-111</v>
      </c>
      <c r="M5651">
        <v>-0.36541788291743399</v>
      </c>
      <c r="N5651">
        <v>0.91159999370574896</v>
      </c>
      <c r="O5651">
        <v>0.91180000000000005</v>
      </c>
      <c r="P5651">
        <v>1.0001659393310499E-4</v>
      </c>
      <c r="Q5651">
        <v>1.000000000001E-4</v>
      </c>
      <c r="R5651">
        <v>0.41195720434188798</v>
      </c>
      <c r="S5651">
        <v>0.83432149887084905</v>
      </c>
      <c r="T5651">
        <v>126</v>
      </c>
      <c r="U5651">
        <v>254</v>
      </c>
      <c r="V5651">
        <v>0.42236429452896102</v>
      </c>
      <c r="W5651">
        <v>128</v>
      </c>
    </row>
    <row r="5652" spans="1:23" x14ac:dyDescent="0.3">
      <c r="A5652">
        <v>5650</v>
      </c>
      <c r="B5652" t="s">
        <v>1914</v>
      </c>
      <c r="C5652" t="s">
        <v>1816</v>
      </c>
      <c r="D5652">
        <v>2</v>
      </c>
      <c r="E5652">
        <v>6</v>
      </c>
      <c r="F5652" t="s">
        <v>1915</v>
      </c>
      <c r="G5652">
        <v>-0.39643275737762401</v>
      </c>
      <c r="H5652">
        <v>0.39643275737762401</v>
      </c>
      <c r="I5652">
        <v>4.41196151077747E-2</v>
      </c>
      <c r="J5652">
        <v>14</v>
      </c>
      <c r="K5652">
        <v>5</v>
      </c>
      <c r="L5652">
        <v>46</v>
      </c>
      <c r="M5652">
        <v>0.14358981763284001</v>
      </c>
      <c r="N5652">
        <v>0.91149997711181596</v>
      </c>
      <c r="O5652">
        <v>0.91169999999999995</v>
      </c>
      <c r="P5652">
        <v>0</v>
      </c>
      <c r="Q5652">
        <v>0</v>
      </c>
      <c r="R5652">
        <v>-8.4101803600788103E-2</v>
      </c>
      <c r="S5652">
        <v>-0.283042222261428</v>
      </c>
      <c r="T5652">
        <v>-27</v>
      </c>
      <c r="U5652">
        <v>-91</v>
      </c>
      <c r="V5652">
        <v>0.19894042611122101</v>
      </c>
      <c r="W5652">
        <v>64</v>
      </c>
    </row>
    <row r="5653" spans="1:23" x14ac:dyDescent="0.3">
      <c r="A5653">
        <v>5651</v>
      </c>
      <c r="B5653" t="s">
        <v>1916</v>
      </c>
      <c r="C5653" t="s">
        <v>1816</v>
      </c>
      <c r="D5653">
        <v>2</v>
      </c>
      <c r="E5653">
        <v>6</v>
      </c>
      <c r="F5653" t="s">
        <v>1917</v>
      </c>
      <c r="G5653">
        <v>-0.38667052984237599</v>
      </c>
      <c r="H5653">
        <v>0.38667052984237599</v>
      </c>
      <c r="I5653">
        <v>-0.122579768300056</v>
      </c>
      <c r="J5653">
        <v>-40</v>
      </c>
      <c r="K5653">
        <v>5</v>
      </c>
      <c r="L5653">
        <v>-8</v>
      </c>
      <c r="M5653">
        <v>-2.4357198730228399E-2</v>
      </c>
      <c r="N5653">
        <v>0.91149997711181596</v>
      </c>
      <c r="O5653">
        <v>0.91159999999999997</v>
      </c>
      <c r="P5653">
        <v>0</v>
      </c>
      <c r="Q5653" s="4">
        <v>-9.9999999999988905E-5</v>
      </c>
      <c r="R5653">
        <v>2.8257116675376798E-2</v>
      </c>
      <c r="S5653">
        <v>-0.168188020586967</v>
      </c>
      <c r="T5653">
        <v>9</v>
      </c>
      <c r="U5653">
        <v>-55</v>
      </c>
      <c r="V5653">
        <v>0.196445137262344</v>
      </c>
      <c r="W5653">
        <v>64</v>
      </c>
    </row>
    <row r="5654" spans="1:23" x14ac:dyDescent="0.3">
      <c r="A5654">
        <v>5652</v>
      </c>
      <c r="B5654" t="s">
        <v>1918</v>
      </c>
      <c r="C5654" t="s">
        <v>1816</v>
      </c>
      <c r="D5654">
        <v>2</v>
      </c>
      <c r="E5654">
        <v>6</v>
      </c>
      <c r="F5654" t="s">
        <v>1919</v>
      </c>
      <c r="G5654">
        <v>-0.41747328639030401</v>
      </c>
      <c r="H5654">
        <v>0.41747328639030401</v>
      </c>
      <c r="I5654">
        <v>5.9418827295303303E-2</v>
      </c>
      <c r="J5654">
        <v>18</v>
      </c>
      <c r="K5654">
        <v>3</v>
      </c>
      <c r="L5654">
        <v>26</v>
      </c>
      <c r="M5654">
        <v>8.5466972016912696E-2</v>
      </c>
      <c r="N5654">
        <v>0.91149997711181596</v>
      </c>
      <c r="O5654">
        <v>0.91169999999999995</v>
      </c>
      <c r="P5654">
        <v>0</v>
      </c>
      <c r="Q5654">
        <v>0</v>
      </c>
      <c r="R5654">
        <v>-0.34041184186935403</v>
      </c>
      <c r="S5654">
        <v>-0.41855627298355103</v>
      </c>
      <c r="T5654">
        <v>-103</v>
      </c>
      <c r="U5654">
        <v>-127</v>
      </c>
      <c r="V5654">
        <v>7.8144431114196694E-2</v>
      </c>
      <c r="W5654">
        <v>24</v>
      </c>
    </row>
    <row r="5655" spans="1:23" x14ac:dyDescent="0.3">
      <c r="A5655">
        <v>5653</v>
      </c>
      <c r="B5655" t="s">
        <v>1920</v>
      </c>
      <c r="C5655" t="s">
        <v>1816</v>
      </c>
      <c r="D5655">
        <v>2</v>
      </c>
      <c r="E5655">
        <v>6</v>
      </c>
      <c r="F5655" t="s">
        <v>1921</v>
      </c>
      <c r="G5655">
        <v>-8.6755961179733193E-2</v>
      </c>
      <c r="H5655">
        <v>8.6755961179733193E-2</v>
      </c>
      <c r="I5655">
        <v>2.35345270484685E-2</v>
      </c>
      <c r="J5655">
        <v>34</v>
      </c>
      <c r="K5655">
        <v>4</v>
      </c>
      <c r="L5655">
        <v>50</v>
      </c>
      <c r="M5655">
        <v>3.4155890228241399E-2</v>
      </c>
      <c r="N5655">
        <v>0.91149997711181596</v>
      </c>
      <c r="O5655">
        <v>0.91169999999999995</v>
      </c>
      <c r="P5655">
        <v>0</v>
      </c>
      <c r="Q5655">
        <v>0</v>
      </c>
      <c r="R5655">
        <v>-0.130117833614349</v>
      </c>
      <c r="S5655">
        <v>-0.16198194026946999</v>
      </c>
      <c r="T5655">
        <v>-189</v>
      </c>
      <c r="U5655">
        <v>-237</v>
      </c>
      <c r="V5655">
        <v>3.1864106655120801E-2</v>
      </c>
      <c r="W5655">
        <v>48</v>
      </c>
    </row>
    <row r="5656" spans="1:23" x14ac:dyDescent="0.3">
      <c r="A5656">
        <v>5654</v>
      </c>
      <c r="B5656" t="s">
        <v>1922</v>
      </c>
      <c r="C5656" t="s">
        <v>1816</v>
      </c>
      <c r="D5656">
        <v>2</v>
      </c>
      <c r="E5656">
        <v>6</v>
      </c>
      <c r="F5656" t="s">
        <v>1923</v>
      </c>
      <c r="G5656">
        <v>-0.440665513277053</v>
      </c>
      <c r="H5656">
        <v>0.440665513277053</v>
      </c>
      <c r="I5656">
        <v>8.1141851842403398E-2</v>
      </c>
      <c r="J5656">
        <v>23</v>
      </c>
      <c r="K5656">
        <v>6</v>
      </c>
      <c r="L5656">
        <v>87</v>
      </c>
      <c r="M5656">
        <v>0.30187322563073699</v>
      </c>
      <c r="N5656">
        <v>0.91060000658035201</v>
      </c>
      <c r="O5656">
        <v>0.91080000000000005</v>
      </c>
      <c r="P5656">
        <v>-8.9997053146362305E-4</v>
      </c>
      <c r="Q5656">
        <v>-8.9999999999990001E-4</v>
      </c>
      <c r="R5656">
        <v>-0.12058068066835401</v>
      </c>
      <c r="S5656">
        <v>-1.00350618362426</v>
      </c>
      <c r="T5656">
        <v>-34</v>
      </c>
      <c r="U5656">
        <v>-290</v>
      </c>
      <c r="V5656">
        <v>0.88292551040649403</v>
      </c>
      <c r="W5656">
        <v>256</v>
      </c>
    </row>
    <row r="5657" spans="1:23" x14ac:dyDescent="0.3">
      <c r="A5657">
        <v>5655</v>
      </c>
      <c r="B5657" t="s">
        <v>1924</v>
      </c>
      <c r="C5657" t="s">
        <v>1816</v>
      </c>
      <c r="D5657">
        <v>2</v>
      </c>
      <c r="E5657">
        <v>6</v>
      </c>
      <c r="F5657" t="s">
        <v>1925</v>
      </c>
      <c r="G5657">
        <v>-0.39714419841766302</v>
      </c>
      <c r="H5657">
        <v>0.39714419841766302</v>
      </c>
      <c r="I5657">
        <v>9.1840416193008395E-2</v>
      </c>
      <c r="J5657">
        <v>29</v>
      </c>
      <c r="K5657">
        <v>4</v>
      </c>
      <c r="L5657">
        <v>13</v>
      </c>
      <c r="M5657">
        <v>4.0652555743540299E-2</v>
      </c>
      <c r="N5657">
        <v>0.91200000047683705</v>
      </c>
      <c r="O5657">
        <v>0.91220000000000001</v>
      </c>
      <c r="P5657">
        <v>5.0002336502075195E-4</v>
      </c>
      <c r="Q5657">
        <v>5.0000000000005596E-4</v>
      </c>
      <c r="R5657">
        <v>-0.30200415849685602</v>
      </c>
      <c r="S5657">
        <v>-0.19962841272354101</v>
      </c>
      <c r="T5657">
        <v>-96</v>
      </c>
      <c r="U5657">
        <v>-64</v>
      </c>
      <c r="V5657">
        <v>0.102375745773315</v>
      </c>
      <c r="W5657">
        <v>32</v>
      </c>
    </row>
    <row r="5658" spans="1:23" x14ac:dyDescent="0.3">
      <c r="A5658">
        <v>5656</v>
      </c>
      <c r="B5658" t="s">
        <v>1926</v>
      </c>
      <c r="C5658" t="s">
        <v>1816</v>
      </c>
      <c r="D5658">
        <v>2</v>
      </c>
      <c r="E5658">
        <v>6</v>
      </c>
      <c r="F5658" t="s">
        <v>1927</v>
      </c>
      <c r="G5658">
        <v>-0.36912605166435197</v>
      </c>
      <c r="H5658">
        <v>0.36912605166435197</v>
      </c>
      <c r="I5658">
        <v>-4.1156530380249003E-2</v>
      </c>
      <c r="J5658">
        <v>-14</v>
      </c>
      <c r="K5658">
        <v>6</v>
      </c>
      <c r="L5658">
        <v>-78</v>
      </c>
      <c r="M5658">
        <v>-0.22670733881747601</v>
      </c>
      <c r="N5658">
        <v>0.91159999370574896</v>
      </c>
      <c r="O5658">
        <v>0.91180000000000005</v>
      </c>
      <c r="P5658">
        <v>1.0001659393310499E-4</v>
      </c>
      <c r="Q5658">
        <v>1.000000000001E-4</v>
      </c>
      <c r="R5658">
        <v>0.199848547577857</v>
      </c>
      <c r="S5658">
        <v>0.75650095939636197</v>
      </c>
      <c r="T5658">
        <v>68</v>
      </c>
      <c r="U5658">
        <v>260</v>
      </c>
      <c r="V5658">
        <v>0.55665242671966497</v>
      </c>
      <c r="W5658">
        <v>192</v>
      </c>
    </row>
    <row r="5659" spans="1:23" x14ac:dyDescent="0.3">
      <c r="A5659">
        <v>5657</v>
      </c>
      <c r="B5659" t="s">
        <v>1928</v>
      </c>
      <c r="C5659" t="s">
        <v>1816</v>
      </c>
      <c r="D5659">
        <v>2</v>
      </c>
      <c r="E5659">
        <v>6</v>
      </c>
      <c r="F5659" t="s">
        <v>1929</v>
      </c>
      <c r="G5659">
        <v>-0.38522574305534302</v>
      </c>
      <c r="H5659">
        <v>0.38522574305534302</v>
      </c>
      <c r="I5659">
        <v>1.3071693247184101E-3</v>
      </c>
      <c r="J5659">
        <v>0</v>
      </c>
      <c r="K5659">
        <v>7</v>
      </c>
      <c r="L5659">
        <v>-128</v>
      </c>
      <c r="M5659">
        <v>-0.38825901662270801</v>
      </c>
      <c r="N5659">
        <v>0.91140002012252797</v>
      </c>
      <c r="O5659">
        <v>0.91159999999999997</v>
      </c>
      <c r="P5659" s="4">
        <v>-9.9956989288329997E-5</v>
      </c>
      <c r="Q5659" s="4">
        <v>-9.9999999999988905E-5</v>
      </c>
      <c r="R5659">
        <v>2.32919193804264E-2</v>
      </c>
      <c r="S5659">
        <v>0.80242431163787797</v>
      </c>
      <c r="T5659">
        <v>9</v>
      </c>
      <c r="U5659">
        <v>265</v>
      </c>
      <c r="V5659">
        <v>0.77913236618041903</v>
      </c>
      <c r="W5659">
        <v>256</v>
      </c>
    </row>
    <row r="5660" spans="1:23" x14ac:dyDescent="0.3">
      <c r="A5660">
        <v>5658</v>
      </c>
      <c r="B5660" t="s">
        <v>1930</v>
      </c>
      <c r="C5660" t="s">
        <v>1816</v>
      </c>
      <c r="D5660">
        <v>2</v>
      </c>
      <c r="E5660">
        <v>6</v>
      </c>
      <c r="F5660" t="s">
        <v>1931</v>
      </c>
      <c r="G5660">
        <v>-8.2906894385814597E-2</v>
      </c>
      <c r="H5660">
        <v>8.2906894385814597E-2</v>
      </c>
      <c r="I5660">
        <v>-4.6398383565246998E-3</v>
      </c>
      <c r="J5660">
        <v>-7</v>
      </c>
      <c r="K5660">
        <v>7</v>
      </c>
      <c r="L5660">
        <v>121</v>
      </c>
      <c r="M5660">
        <v>7.8990033233728899E-2</v>
      </c>
      <c r="N5660">
        <v>0.91149997711181596</v>
      </c>
      <c r="O5660">
        <v>0.91169999999999995</v>
      </c>
      <c r="P5660">
        <v>0</v>
      </c>
      <c r="Q5660">
        <v>0</v>
      </c>
      <c r="R5660">
        <v>3.6513261497020701E-2</v>
      </c>
      <c r="S5660">
        <v>-0.13074648380279499</v>
      </c>
      <c r="T5660">
        <v>56</v>
      </c>
      <c r="U5660">
        <v>-200</v>
      </c>
      <c r="V5660">
        <v>0.16725975275039601</v>
      </c>
      <c r="W5660">
        <v>256</v>
      </c>
    </row>
    <row r="5661" spans="1:23" x14ac:dyDescent="0.3">
      <c r="A5661">
        <v>5659</v>
      </c>
      <c r="B5661" t="s">
        <v>1932</v>
      </c>
      <c r="C5661" t="s">
        <v>1816</v>
      </c>
      <c r="D5661">
        <v>2</v>
      </c>
      <c r="E5661">
        <v>6</v>
      </c>
      <c r="F5661" t="s">
        <v>1933</v>
      </c>
      <c r="G5661">
        <v>-0.39370515942573497</v>
      </c>
      <c r="H5661">
        <v>0.39370515942573497</v>
      </c>
      <c r="I5661">
        <v>-6.6090777516364996E-2</v>
      </c>
      <c r="J5661">
        <v>-21</v>
      </c>
      <c r="K5661">
        <v>1</v>
      </c>
      <c r="L5661">
        <v>-23</v>
      </c>
      <c r="M5661">
        <v>-7.1300934384188303E-2</v>
      </c>
      <c r="N5661">
        <v>0.91159999370574896</v>
      </c>
      <c r="O5661">
        <v>0.91180000000000005</v>
      </c>
      <c r="P5661">
        <v>1.0001659393310499E-4</v>
      </c>
      <c r="Q5661">
        <v>1.000000000001E-4</v>
      </c>
      <c r="R5661">
        <v>6.1390303075313499E-2</v>
      </c>
      <c r="S5661">
        <v>8.2230918109416906E-2</v>
      </c>
      <c r="T5661">
        <v>18</v>
      </c>
      <c r="U5661">
        <v>26</v>
      </c>
      <c r="V5661">
        <v>2.08406150341033E-2</v>
      </c>
      <c r="W5661">
        <v>8</v>
      </c>
    </row>
    <row r="5662" spans="1:23" x14ac:dyDescent="0.3">
      <c r="A5662">
        <v>5660</v>
      </c>
      <c r="B5662" t="s">
        <v>1934</v>
      </c>
      <c r="C5662" t="s">
        <v>1816</v>
      </c>
      <c r="D5662">
        <v>2</v>
      </c>
      <c r="E5662">
        <v>6</v>
      </c>
      <c r="F5662" t="s">
        <v>1935</v>
      </c>
      <c r="G5662">
        <v>-8.4201954305171897E-2</v>
      </c>
      <c r="H5662">
        <v>8.4201954305171897E-2</v>
      </c>
      <c r="I5662">
        <v>2.8259692713618199E-2</v>
      </c>
      <c r="J5662">
        <v>43</v>
      </c>
      <c r="K5662">
        <v>6</v>
      </c>
      <c r="L5662">
        <v>107</v>
      </c>
      <c r="M5662">
        <v>7.0941804020892896E-2</v>
      </c>
      <c r="N5662">
        <v>0.91149997711181596</v>
      </c>
      <c r="O5662">
        <v>0.91169999999999995</v>
      </c>
      <c r="P5662">
        <v>0</v>
      </c>
      <c r="Q5662">
        <v>0</v>
      </c>
      <c r="R5662">
        <v>-2.85502094775438E-2</v>
      </c>
      <c r="S5662">
        <v>-0.113914430141448</v>
      </c>
      <c r="T5662">
        <v>-43</v>
      </c>
      <c r="U5662">
        <v>-171</v>
      </c>
      <c r="V5662">
        <v>8.5364222526550196E-2</v>
      </c>
      <c r="W5662">
        <v>128</v>
      </c>
    </row>
    <row r="5663" spans="1:23" x14ac:dyDescent="0.3">
      <c r="A5663">
        <v>5661</v>
      </c>
      <c r="B5663" t="s">
        <v>1936</v>
      </c>
      <c r="C5663" t="s">
        <v>1816</v>
      </c>
      <c r="D5663">
        <v>2</v>
      </c>
      <c r="E5663">
        <v>6</v>
      </c>
      <c r="F5663" t="s">
        <v>1937</v>
      </c>
      <c r="G5663">
        <v>-0.37608385086059498</v>
      </c>
      <c r="H5663">
        <v>0.37608385086059498</v>
      </c>
      <c r="I5663">
        <v>-0.18319661915302199</v>
      </c>
      <c r="J5663">
        <v>-62</v>
      </c>
      <c r="K5663">
        <v>6</v>
      </c>
      <c r="L5663">
        <v>-126</v>
      </c>
      <c r="M5663">
        <v>-0.37312256069633898</v>
      </c>
      <c r="N5663">
        <v>0.91149997711181596</v>
      </c>
      <c r="O5663">
        <v>0.91169999999999995</v>
      </c>
      <c r="P5663">
        <v>0</v>
      </c>
      <c r="Q5663">
        <v>0</v>
      </c>
      <c r="R5663">
        <v>0.79234790802001898</v>
      </c>
      <c r="S5663">
        <v>1.55205178260803</v>
      </c>
      <c r="T5663">
        <v>268</v>
      </c>
      <c r="U5663">
        <v>524</v>
      </c>
      <c r="V5663">
        <v>0.75970387458801203</v>
      </c>
      <c r="W5663">
        <v>256</v>
      </c>
    </row>
    <row r="5664" spans="1:23" x14ac:dyDescent="0.3">
      <c r="A5664">
        <v>5662</v>
      </c>
      <c r="B5664" t="s">
        <v>1938</v>
      </c>
      <c r="C5664" t="s">
        <v>1816</v>
      </c>
      <c r="D5664">
        <v>2</v>
      </c>
      <c r="E5664">
        <v>6</v>
      </c>
      <c r="F5664" t="s">
        <v>1939</v>
      </c>
      <c r="G5664">
        <v>-0.69451713562011697</v>
      </c>
      <c r="H5664">
        <v>0.69451713562011697</v>
      </c>
      <c r="I5664">
        <v>9.4230826944112708E-3</v>
      </c>
      <c r="J5664">
        <v>2</v>
      </c>
      <c r="K5664">
        <v>5</v>
      </c>
      <c r="L5664">
        <v>34</v>
      </c>
      <c r="M5664">
        <v>0.185933721347118</v>
      </c>
      <c r="N5664">
        <v>0.91149997711181596</v>
      </c>
      <c r="O5664">
        <v>0.91169999999999995</v>
      </c>
      <c r="P5664">
        <v>0</v>
      </c>
      <c r="Q5664">
        <v>0</v>
      </c>
      <c r="R5664">
        <v>3.8261987268924699E-2</v>
      </c>
      <c r="S5664">
        <v>-0.49126994609832703</v>
      </c>
      <c r="T5664">
        <v>6</v>
      </c>
      <c r="U5664">
        <v>-90</v>
      </c>
      <c r="V5664">
        <v>0.52953195571899403</v>
      </c>
      <c r="W5664">
        <v>96</v>
      </c>
    </row>
    <row r="5665" spans="1:23" x14ac:dyDescent="0.3">
      <c r="A5665">
        <v>5663</v>
      </c>
      <c r="B5665" t="s">
        <v>1940</v>
      </c>
      <c r="C5665" t="s">
        <v>1816</v>
      </c>
      <c r="D5665">
        <v>2</v>
      </c>
      <c r="E5665">
        <v>6</v>
      </c>
      <c r="F5665" t="s">
        <v>1941</v>
      </c>
      <c r="G5665">
        <v>-0.41083845496177601</v>
      </c>
      <c r="H5665">
        <v>0.41083845496177601</v>
      </c>
      <c r="I5665">
        <v>-2.1295016631484E-2</v>
      </c>
      <c r="J5665">
        <v>-7</v>
      </c>
      <c r="K5665">
        <v>5</v>
      </c>
      <c r="L5665">
        <v>-39</v>
      </c>
      <c r="M5665">
        <v>-0.126162990106372</v>
      </c>
      <c r="N5665">
        <v>0.91170001029968195</v>
      </c>
      <c r="O5665">
        <v>0.91190000000000004</v>
      </c>
      <c r="P5665">
        <v>2.0003318786620999E-4</v>
      </c>
      <c r="Q5665">
        <v>2.00000000000089E-4</v>
      </c>
      <c r="R5665">
        <v>-0.13788783550262401</v>
      </c>
      <c r="S5665">
        <v>7.1848116815090096E-2</v>
      </c>
      <c r="T5665">
        <v>-42</v>
      </c>
      <c r="U5665">
        <v>22</v>
      </c>
      <c r="V5665">
        <v>0.20973595976829501</v>
      </c>
      <c r="W5665">
        <v>64</v>
      </c>
    </row>
    <row r="5666" spans="1:23" x14ac:dyDescent="0.3">
      <c r="A5666">
        <v>5664</v>
      </c>
      <c r="B5666" t="s">
        <v>1942</v>
      </c>
      <c r="C5666" t="s">
        <v>1816</v>
      </c>
      <c r="D5666">
        <v>2</v>
      </c>
      <c r="E5666">
        <v>6</v>
      </c>
      <c r="F5666" t="s">
        <v>1943</v>
      </c>
      <c r="G5666">
        <v>-0.24075089395046201</v>
      </c>
      <c r="H5666">
        <v>0.24075089395046201</v>
      </c>
      <c r="I5666">
        <v>-1.9190914928913099E-2</v>
      </c>
      <c r="J5666">
        <v>-10</v>
      </c>
      <c r="K5666">
        <v>5</v>
      </c>
      <c r="L5666">
        <v>-42</v>
      </c>
      <c r="M5666">
        <v>-7.9618405873381204E-2</v>
      </c>
      <c r="N5666">
        <v>0.91149997711181596</v>
      </c>
      <c r="O5666">
        <v>0.91169999999999995</v>
      </c>
      <c r="P5666">
        <v>0</v>
      </c>
      <c r="Q5666">
        <v>0</v>
      </c>
      <c r="R5666">
        <v>-0.32991802692413302</v>
      </c>
      <c r="S5666">
        <v>-8.8208034634590093E-2</v>
      </c>
      <c r="T5666">
        <v>-174</v>
      </c>
      <c r="U5666">
        <v>-46</v>
      </c>
      <c r="V5666">
        <v>0.24170999228954301</v>
      </c>
      <c r="W5666">
        <v>128</v>
      </c>
    </row>
    <row r="5667" spans="1:23" x14ac:dyDescent="0.3">
      <c r="A5667">
        <v>5665</v>
      </c>
      <c r="B5667" t="s">
        <v>1944</v>
      </c>
      <c r="C5667" t="s">
        <v>1816</v>
      </c>
      <c r="D5667">
        <v>2</v>
      </c>
      <c r="E5667">
        <v>6</v>
      </c>
      <c r="F5667" t="s">
        <v>1945</v>
      </c>
      <c r="G5667">
        <v>-0.39845740795135498</v>
      </c>
      <c r="H5667">
        <v>0.39845740795135498</v>
      </c>
      <c r="I5667">
        <v>-7.5326777994632693E-2</v>
      </c>
      <c r="J5667">
        <v>-24</v>
      </c>
      <c r="K5667">
        <v>7</v>
      </c>
      <c r="L5667">
        <v>104</v>
      </c>
      <c r="M5667">
        <v>0.32629583013339297</v>
      </c>
      <c r="N5667">
        <v>0.91140002012252797</v>
      </c>
      <c r="O5667">
        <v>0.91149999999999998</v>
      </c>
      <c r="P5667" s="4">
        <v>-9.9956989288329997E-5</v>
      </c>
      <c r="Q5667">
        <v>-1.99999999999977E-4</v>
      </c>
      <c r="R5667">
        <v>0.101210184395313</v>
      </c>
      <c r="S5667">
        <v>-1.1036576032638501</v>
      </c>
      <c r="T5667">
        <v>33</v>
      </c>
      <c r="U5667">
        <v>-351</v>
      </c>
      <c r="V5667">
        <v>1.20486783981323</v>
      </c>
      <c r="W5667">
        <v>384</v>
      </c>
    </row>
    <row r="5668" spans="1:23" x14ac:dyDescent="0.3">
      <c r="A5668">
        <v>5666</v>
      </c>
      <c r="B5668" t="s">
        <v>1946</v>
      </c>
      <c r="C5668" t="s">
        <v>1816</v>
      </c>
      <c r="D5668">
        <v>2</v>
      </c>
      <c r="E5668">
        <v>6</v>
      </c>
      <c r="F5668" t="s">
        <v>1947</v>
      </c>
      <c r="G5668">
        <v>-9.1171480715274797E-2</v>
      </c>
      <c r="H5668">
        <v>9.1171480715274797E-2</v>
      </c>
      <c r="I5668">
        <v>-2.0000685006380001E-2</v>
      </c>
      <c r="J5668">
        <v>-28</v>
      </c>
      <c r="K5668">
        <v>6</v>
      </c>
      <c r="L5668">
        <v>-92</v>
      </c>
      <c r="M5668">
        <v>-6.6045482092954896E-2</v>
      </c>
      <c r="N5668">
        <v>0.91149997711181596</v>
      </c>
      <c r="O5668">
        <v>0.91169999999999995</v>
      </c>
      <c r="P5668">
        <v>0</v>
      </c>
      <c r="Q5668">
        <v>0</v>
      </c>
      <c r="R5668">
        <v>-1.3550207018852199E-2</v>
      </c>
      <c r="S5668">
        <v>7.8539393842220306E-2</v>
      </c>
      <c r="T5668">
        <v>-19</v>
      </c>
      <c r="U5668">
        <v>109</v>
      </c>
      <c r="V5668">
        <v>9.2089600861072499E-2</v>
      </c>
      <c r="W5668">
        <v>128</v>
      </c>
    </row>
    <row r="5669" spans="1:23" x14ac:dyDescent="0.3">
      <c r="A5669">
        <v>5667</v>
      </c>
      <c r="B5669" t="s">
        <v>1948</v>
      </c>
      <c r="C5669" t="s">
        <v>1816</v>
      </c>
      <c r="D5669">
        <v>2</v>
      </c>
      <c r="E5669">
        <v>6</v>
      </c>
      <c r="F5669" t="s">
        <v>1949</v>
      </c>
      <c r="G5669">
        <v>-0.42253208160400302</v>
      </c>
      <c r="H5669">
        <v>0.42253208160400302</v>
      </c>
      <c r="I5669">
        <v>-2.4725550785660699E-2</v>
      </c>
      <c r="J5669">
        <v>-7</v>
      </c>
      <c r="K5669">
        <v>4</v>
      </c>
      <c r="L5669">
        <v>-23</v>
      </c>
      <c r="M5669">
        <v>-7.6521558085764399E-2</v>
      </c>
      <c r="N5669">
        <v>0.91159999370574896</v>
      </c>
      <c r="O5669">
        <v>0.91180000000000005</v>
      </c>
      <c r="P5669">
        <v>1.0001659393310499E-4</v>
      </c>
      <c r="Q5669">
        <v>1.000000000001E-4</v>
      </c>
      <c r="R5669">
        <v>3.8798697292804697E-2</v>
      </c>
      <c r="S5669">
        <v>0.245982721447944</v>
      </c>
      <c r="T5669">
        <v>9</v>
      </c>
      <c r="U5669">
        <v>73</v>
      </c>
      <c r="V5669">
        <v>0.20718401670455899</v>
      </c>
      <c r="W5669">
        <v>64</v>
      </c>
    </row>
    <row r="5670" spans="1:23" x14ac:dyDescent="0.3">
      <c r="A5670">
        <v>5668</v>
      </c>
      <c r="B5670" t="s">
        <v>1950</v>
      </c>
      <c r="C5670" t="s">
        <v>1816</v>
      </c>
      <c r="D5670">
        <v>2</v>
      </c>
      <c r="E5670">
        <v>6</v>
      </c>
      <c r="F5670" t="s">
        <v>1951</v>
      </c>
      <c r="G5670">
        <v>-0.32449233531951899</v>
      </c>
      <c r="H5670">
        <v>0.32449233531951899</v>
      </c>
      <c r="I5670">
        <v>-6.6582135856151498E-2</v>
      </c>
      <c r="J5670">
        <v>-26</v>
      </c>
      <c r="K5670">
        <v>4</v>
      </c>
      <c r="L5670">
        <v>-10</v>
      </c>
      <c r="M5670">
        <v>-2.5550577584214099E-2</v>
      </c>
      <c r="N5670">
        <v>0.91159999370574896</v>
      </c>
      <c r="O5670">
        <v>0.91180000000000005</v>
      </c>
      <c r="P5670">
        <v>1.0001659393310499E-4</v>
      </c>
      <c r="Q5670">
        <v>1.000000000001E-4</v>
      </c>
      <c r="R5670">
        <v>0.39689743518829301</v>
      </c>
      <c r="S5670">
        <v>0.23277120292186701</v>
      </c>
      <c r="T5670">
        <v>155</v>
      </c>
      <c r="U5670">
        <v>91</v>
      </c>
      <c r="V5670">
        <v>0.164126232266426</v>
      </c>
      <c r="W5670">
        <v>64</v>
      </c>
    </row>
    <row r="5671" spans="1:23" x14ac:dyDescent="0.3">
      <c r="A5671">
        <v>5669</v>
      </c>
      <c r="B5671" t="s">
        <v>1952</v>
      </c>
      <c r="C5671" t="s">
        <v>1816</v>
      </c>
      <c r="D5671">
        <v>2</v>
      </c>
      <c r="E5671">
        <v>6</v>
      </c>
      <c r="F5671" t="s">
        <v>1953</v>
      </c>
      <c r="G5671">
        <v>-0.36832818388938898</v>
      </c>
      <c r="H5671">
        <v>0.36832818388938898</v>
      </c>
      <c r="I5671">
        <v>-9.4367899000644601E-2</v>
      </c>
      <c r="J5671">
        <v>-33</v>
      </c>
      <c r="K5671">
        <v>5</v>
      </c>
      <c r="L5671">
        <v>-1</v>
      </c>
      <c r="M5671">
        <v>-2.9002219203888898E-3</v>
      </c>
      <c r="N5671">
        <v>0.91140002012252797</v>
      </c>
      <c r="O5671">
        <v>0.91180000000000005</v>
      </c>
      <c r="P5671" s="4">
        <v>-9.9956989288329997E-5</v>
      </c>
      <c r="Q5671">
        <v>1.000000000001E-4</v>
      </c>
      <c r="R5671">
        <v>0.57862913608551003</v>
      </c>
      <c r="S5671">
        <v>0.30422610044479298</v>
      </c>
      <c r="T5671">
        <v>202</v>
      </c>
      <c r="U5671">
        <v>106</v>
      </c>
      <c r="V5671">
        <v>0.274403035640716</v>
      </c>
      <c r="W5671">
        <v>96</v>
      </c>
    </row>
    <row r="5672" spans="1:23" x14ac:dyDescent="0.3">
      <c r="A5672">
        <v>5670</v>
      </c>
      <c r="B5672" t="s">
        <v>1954</v>
      </c>
      <c r="C5672" t="s">
        <v>1816</v>
      </c>
      <c r="D5672">
        <v>2</v>
      </c>
      <c r="E5672">
        <v>6</v>
      </c>
      <c r="F5672" t="s">
        <v>1955</v>
      </c>
      <c r="G5672">
        <v>-0.36832818388938898</v>
      </c>
      <c r="H5672">
        <v>0.36832818388938898</v>
      </c>
      <c r="I5672">
        <v>7.9357638955116203E-2</v>
      </c>
      <c r="J5672">
        <v>27</v>
      </c>
      <c r="K5672">
        <v>7</v>
      </c>
      <c r="L5672">
        <v>-101</v>
      </c>
      <c r="M5672">
        <v>-0.29292241395927698</v>
      </c>
      <c r="N5672">
        <v>0.91159999370574896</v>
      </c>
      <c r="O5672">
        <v>0.91180000000000005</v>
      </c>
      <c r="P5672">
        <v>1.0001659393310499E-4</v>
      </c>
      <c r="Q5672">
        <v>1.000000000001E-4</v>
      </c>
      <c r="R5672">
        <v>5.9166129678487701E-2</v>
      </c>
      <c r="S5672">
        <v>0.80372619628906194</v>
      </c>
      <c r="T5672">
        <v>21</v>
      </c>
      <c r="U5672">
        <v>277</v>
      </c>
      <c r="V5672">
        <v>0.74456006288528398</v>
      </c>
      <c r="W5672">
        <v>256</v>
      </c>
    </row>
    <row r="5673" spans="1:23" x14ac:dyDescent="0.3">
      <c r="A5673">
        <v>5671</v>
      </c>
      <c r="B5673" t="s">
        <v>1956</v>
      </c>
      <c r="C5673" t="s">
        <v>1816</v>
      </c>
      <c r="D5673">
        <v>2</v>
      </c>
      <c r="E5673">
        <v>6</v>
      </c>
      <c r="F5673" t="s">
        <v>1957</v>
      </c>
      <c r="G5673">
        <v>-0.378410995006561</v>
      </c>
      <c r="H5673">
        <v>0.378410995006561</v>
      </c>
      <c r="I5673">
        <v>8.9211985468864399E-2</v>
      </c>
      <c r="J5673">
        <v>30</v>
      </c>
      <c r="K5673">
        <v>7</v>
      </c>
      <c r="L5673">
        <v>-98</v>
      </c>
      <c r="M5673">
        <v>-0.292002185123173</v>
      </c>
      <c r="N5673">
        <v>0.91200000047683705</v>
      </c>
      <c r="O5673">
        <v>0.91210000000000002</v>
      </c>
      <c r="P5673">
        <v>5.0002336502075195E-4</v>
      </c>
      <c r="Q5673">
        <v>4.0000000000006599E-4</v>
      </c>
      <c r="R5673">
        <v>-4.5299798250198302E-2</v>
      </c>
      <c r="S5673">
        <v>1.4795567989349301</v>
      </c>
      <c r="T5673">
        <v>-16</v>
      </c>
      <c r="U5673">
        <v>496</v>
      </c>
      <c r="V5673">
        <v>1.5248565673828101</v>
      </c>
      <c r="W5673">
        <v>512</v>
      </c>
    </row>
    <row r="5674" spans="1:23" x14ac:dyDescent="0.3">
      <c r="A5674">
        <v>5672</v>
      </c>
      <c r="B5674" t="s">
        <v>1958</v>
      </c>
      <c r="C5674" t="s">
        <v>1816</v>
      </c>
      <c r="D5674">
        <v>2</v>
      </c>
      <c r="E5674">
        <v>6</v>
      </c>
      <c r="F5674" t="s">
        <v>1959</v>
      </c>
      <c r="G5674">
        <v>-0.328187316656112</v>
      </c>
      <c r="H5674">
        <v>0.328187316656112</v>
      </c>
      <c r="I5674">
        <v>-5.5453952401876401E-2</v>
      </c>
      <c r="J5674">
        <v>-21</v>
      </c>
      <c r="K5674">
        <v>5</v>
      </c>
      <c r="L5674">
        <v>-53</v>
      </c>
      <c r="M5674">
        <v>-0.136960061281684</v>
      </c>
      <c r="N5674">
        <v>0.91159999370574896</v>
      </c>
      <c r="O5674">
        <v>0.91169999999999995</v>
      </c>
      <c r="P5674">
        <v>1.0001659393310499E-4</v>
      </c>
      <c r="Q5674">
        <v>0</v>
      </c>
      <c r="R5674">
        <v>0.36456316709518399</v>
      </c>
      <c r="S5674">
        <v>0.60908150672912598</v>
      </c>
      <c r="T5674">
        <v>140</v>
      </c>
      <c r="U5674">
        <v>236</v>
      </c>
      <c r="V5674">
        <v>0.24451833963394101</v>
      </c>
      <c r="W5674">
        <v>96</v>
      </c>
    </row>
    <row r="5675" spans="1:23" x14ac:dyDescent="0.3">
      <c r="A5675">
        <v>5673</v>
      </c>
      <c r="B5675" t="s">
        <v>1960</v>
      </c>
      <c r="C5675" t="s">
        <v>1816</v>
      </c>
      <c r="D5675">
        <v>2</v>
      </c>
      <c r="E5675">
        <v>6</v>
      </c>
      <c r="F5675" t="s">
        <v>1961</v>
      </c>
      <c r="G5675">
        <v>-0.54208970069885198</v>
      </c>
      <c r="H5675">
        <v>0.54208970069885198</v>
      </c>
      <c r="I5675">
        <v>-0.24493153393268499</v>
      </c>
      <c r="J5675">
        <v>-57</v>
      </c>
      <c r="K5675">
        <v>7</v>
      </c>
      <c r="L5675">
        <v>71</v>
      </c>
      <c r="M5675">
        <v>0.30305802165053902</v>
      </c>
      <c r="N5675">
        <v>0.91170001029968195</v>
      </c>
      <c r="O5675">
        <v>0.91200000000000003</v>
      </c>
      <c r="P5675">
        <v>2.0003318786620999E-4</v>
      </c>
      <c r="Q5675">
        <v>3.0000000000007798E-4</v>
      </c>
      <c r="R5675">
        <v>0.43423932790756198</v>
      </c>
      <c r="S5675">
        <v>-1.2097294330596899</v>
      </c>
      <c r="T5675">
        <v>100</v>
      </c>
      <c r="U5675">
        <v>-284</v>
      </c>
      <c r="V5675">
        <v>1.6439688205718901</v>
      </c>
      <c r="W5675">
        <v>384</v>
      </c>
    </row>
    <row r="5676" spans="1:23" x14ac:dyDescent="0.3">
      <c r="A5676">
        <v>5674</v>
      </c>
      <c r="B5676" t="s">
        <v>1962</v>
      </c>
      <c r="C5676" t="s">
        <v>1816</v>
      </c>
      <c r="D5676">
        <v>2</v>
      </c>
      <c r="E5676">
        <v>6</v>
      </c>
      <c r="F5676" t="s">
        <v>1963</v>
      </c>
      <c r="G5676">
        <v>-0.55430936813354403</v>
      </c>
      <c r="H5676">
        <v>0.55430936813354403</v>
      </c>
      <c r="I5676">
        <v>5.66217005252838E-2</v>
      </c>
      <c r="J5676">
        <v>13</v>
      </c>
      <c r="K5676">
        <v>7</v>
      </c>
      <c r="L5676">
        <v>-115</v>
      </c>
      <c r="M5676">
        <v>-0.50193367980596504</v>
      </c>
      <c r="N5676">
        <v>0.91149997711181596</v>
      </c>
      <c r="O5676">
        <v>0.91169999999999995</v>
      </c>
      <c r="P5676">
        <v>0</v>
      </c>
      <c r="Q5676">
        <v>0</v>
      </c>
      <c r="R5676">
        <v>-0.78471386432647705</v>
      </c>
      <c r="S5676">
        <v>1.44950771331787</v>
      </c>
      <c r="T5676">
        <v>-180</v>
      </c>
      <c r="U5676">
        <v>332</v>
      </c>
      <c r="V5676">
        <v>2.2342214584350502</v>
      </c>
      <c r="W5676">
        <v>512</v>
      </c>
    </row>
    <row r="5677" spans="1:23" x14ac:dyDescent="0.3">
      <c r="A5677">
        <v>5675</v>
      </c>
      <c r="B5677" t="s">
        <v>1964</v>
      </c>
      <c r="C5677" t="s">
        <v>1816</v>
      </c>
      <c r="D5677">
        <v>2</v>
      </c>
      <c r="E5677">
        <v>6</v>
      </c>
      <c r="F5677" t="s">
        <v>1965</v>
      </c>
      <c r="G5677">
        <v>-0.55430936813354403</v>
      </c>
      <c r="H5677">
        <v>0.55430936813354403</v>
      </c>
      <c r="I5677">
        <v>5.3876817226409898E-2</v>
      </c>
      <c r="J5677">
        <v>12</v>
      </c>
      <c r="K5677">
        <v>7</v>
      </c>
      <c r="L5677">
        <v>-116</v>
      </c>
      <c r="M5677">
        <v>-0.50629832049992995</v>
      </c>
      <c r="N5677">
        <v>0.91140002012252797</v>
      </c>
      <c r="O5677">
        <v>0.91139999999999999</v>
      </c>
      <c r="P5677" s="4">
        <v>-9.9956989288329997E-5</v>
      </c>
      <c r="Q5677">
        <v>-2.9999999999996598E-4</v>
      </c>
      <c r="R5677">
        <v>-0.131949737668037</v>
      </c>
      <c r="S5677">
        <v>1.5485756397247299</v>
      </c>
      <c r="T5677">
        <v>-29</v>
      </c>
      <c r="U5677">
        <v>355</v>
      </c>
      <c r="V5677">
        <v>1.68052542209625</v>
      </c>
      <c r="W5677">
        <v>384</v>
      </c>
    </row>
    <row r="5678" spans="1:23" x14ac:dyDescent="0.3">
      <c r="A5678">
        <v>5676</v>
      </c>
      <c r="B5678" t="s">
        <v>1966</v>
      </c>
      <c r="C5678" t="s">
        <v>1816</v>
      </c>
      <c r="D5678">
        <v>2</v>
      </c>
      <c r="E5678">
        <v>6</v>
      </c>
      <c r="F5678" t="s">
        <v>1967</v>
      </c>
      <c r="G5678">
        <v>-0.40625059604644698</v>
      </c>
      <c r="H5678">
        <v>0.40625059604644698</v>
      </c>
      <c r="I5678">
        <v>-3.0787229537963801E-2</v>
      </c>
      <c r="J5678">
        <v>-10</v>
      </c>
      <c r="K5678">
        <v>6</v>
      </c>
      <c r="L5678">
        <v>-74</v>
      </c>
      <c r="M5678">
        <v>-0.23671294572785101</v>
      </c>
      <c r="N5678">
        <v>0.91149997711181596</v>
      </c>
      <c r="O5678">
        <v>0.91159999999999997</v>
      </c>
      <c r="P5678">
        <v>0</v>
      </c>
      <c r="Q5678" s="4">
        <v>-9.9999999999988905E-5</v>
      </c>
      <c r="R5678">
        <v>0.43806940317153897</v>
      </c>
      <c r="S5678">
        <v>1.05584645271301</v>
      </c>
      <c r="T5678">
        <v>138</v>
      </c>
      <c r="U5678">
        <v>330</v>
      </c>
      <c r="V5678">
        <v>0.61777704954147294</v>
      </c>
      <c r="W5678">
        <v>192</v>
      </c>
    </row>
    <row r="5679" spans="1:23" x14ac:dyDescent="0.3">
      <c r="A5679">
        <v>5677</v>
      </c>
      <c r="B5679" t="s">
        <v>1968</v>
      </c>
      <c r="C5679" t="s">
        <v>1816</v>
      </c>
      <c r="D5679">
        <v>2</v>
      </c>
      <c r="E5679">
        <v>6</v>
      </c>
      <c r="F5679" t="s">
        <v>1969</v>
      </c>
      <c r="G5679">
        <v>-0.37787157297134399</v>
      </c>
      <c r="H5679">
        <v>0.37787157297134399</v>
      </c>
      <c r="I5679">
        <v>-7.3527380824088995E-2</v>
      </c>
      <c r="J5679">
        <v>-25</v>
      </c>
      <c r="K5679">
        <v>6</v>
      </c>
      <c r="L5679">
        <v>-89</v>
      </c>
      <c r="M5679">
        <v>-0.26480763775157101</v>
      </c>
      <c r="N5679">
        <v>0.91159999370574896</v>
      </c>
      <c r="O5679">
        <v>0.91180000000000005</v>
      </c>
      <c r="P5679">
        <v>1.0001659393310499E-4</v>
      </c>
      <c r="Q5679">
        <v>1.000000000001E-4</v>
      </c>
      <c r="R5679">
        <v>0.117156535387039</v>
      </c>
      <c r="S5679">
        <v>0.69099730253219604</v>
      </c>
      <c r="T5679">
        <v>41</v>
      </c>
      <c r="U5679">
        <v>233</v>
      </c>
      <c r="V5679">
        <v>0.57384073734283403</v>
      </c>
      <c r="W5679">
        <v>192</v>
      </c>
    </row>
    <row r="5680" spans="1:23" x14ac:dyDescent="0.3">
      <c r="A5680">
        <v>5678</v>
      </c>
      <c r="B5680" t="s">
        <v>1970</v>
      </c>
      <c r="C5680" t="s">
        <v>1816</v>
      </c>
      <c r="D5680">
        <v>2</v>
      </c>
      <c r="E5680">
        <v>6</v>
      </c>
      <c r="F5680" t="s">
        <v>1971</v>
      </c>
      <c r="G5680">
        <v>-0.403385430574417</v>
      </c>
      <c r="H5680">
        <v>0.403385430574417</v>
      </c>
      <c r="I5680">
        <v>0.104628413915634</v>
      </c>
      <c r="J5680">
        <v>33</v>
      </c>
      <c r="K5680">
        <v>7</v>
      </c>
      <c r="L5680">
        <v>-95</v>
      </c>
      <c r="M5680">
        <v>-0.301745007122595</v>
      </c>
      <c r="N5680">
        <v>0.91130000352859497</v>
      </c>
      <c r="O5680">
        <v>0.91139999999999999</v>
      </c>
      <c r="P5680">
        <v>-1.99973583221435E-4</v>
      </c>
      <c r="Q5680">
        <v>-2.9999999999996598E-4</v>
      </c>
      <c r="R5680">
        <v>2.4744883179664601E-2</v>
      </c>
      <c r="S5680">
        <v>0.83749175071716297</v>
      </c>
      <c r="T5680">
        <v>7</v>
      </c>
      <c r="U5680">
        <v>263</v>
      </c>
      <c r="V5680">
        <v>0.812746882438659</v>
      </c>
      <c r="W5680">
        <v>256</v>
      </c>
    </row>
    <row r="5681" spans="1:23" x14ac:dyDescent="0.3">
      <c r="A5681">
        <v>5679</v>
      </c>
      <c r="B5681" t="s">
        <v>1972</v>
      </c>
      <c r="C5681" t="s">
        <v>1816</v>
      </c>
      <c r="D5681">
        <v>2</v>
      </c>
      <c r="E5681">
        <v>6</v>
      </c>
      <c r="F5681" t="s">
        <v>1973</v>
      </c>
      <c r="G5681">
        <v>-0.42253208160400302</v>
      </c>
      <c r="H5681">
        <v>0.42253208160400302</v>
      </c>
      <c r="I5681">
        <v>-5.3628809750080102E-2</v>
      </c>
      <c r="J5681">
        <v>-16</v>
      </c>
      <c r="K5681">
        <v>6</v>
      </c>
      <c r="L5681">
        <v>-80</v>
      </c>
      <c r="M5681">
        <v>-0.266161941167876</v>
      </c>
      <c r="N5681">
        <v>0.91130000352859497</v>
      </c>
      <c r="O5681">
        <v>0.91159999999999997</v>
      </c>
      <c r="P5681">
        <v>-1.99973583221435E-4</v>
      </c>
      <c r="Q5681" s="4">
        <v>-9.9999999999988905E-5</v>
      </c>
      <c r="R5681">
        <v>-1.00615248084068E-2</v>
      </c>
      <c r="S5681">
        <v>0.41500473022460899</v>
      </c>
      <c r="T5681">
        <v>-3</v>
      </c>
      <c r="U5681">
        <v>125</v>
      </c>
      <c r="V5681">
        <v>0.42506626248359602</v>
      </c>
      <c r="W5681">
        <v>128</v>
      </c>
    </row>
    <row r="5682" spans="1:23" x14ac:dyDescent="0.3">
      <c r="A5682">
        <v>5680</v>
      </c>
      <c r="B5682" t="s">
        <v>1974</v>
      </c>
      <c r="C5682" t="s">
        <v>1816</v>
      </c>
      <c r="D5682">
        <v>2</v>
      </c>
      <c r="E5682">
        <v>6</v>
      </c>
      <c r="F5682" t="s">
        <v>1975</v>
      </c>
      <c r="G5682">
        <v>-0.54152232408523504</v>
      </c>
      <c r="H5682">
        <v>0.54152232408523504</v>
      </c>
      <c r="I5682">
        <v>8.5791572928428594E-2</v>
      </c>
      <c r="J5682">
        <v>20</v>
      </c>
      <c r="K5682">
        <v>7</v>
      </c>
      <c r="L5682">
        <v>-108</v>
      </c>
      <c r="M5682">
        <v>-0.46050717323783802</v>
      </c>
      <c r="N5682">
        <v>0.91149997711181596</v>
      </c>
      <c r="O5682">
        <v>0.91139999999999999</v>
      </c>
      <c r="P5682">
        <v>0</v>
      </c>
      <c r="Q5682">
        <v>-2.9999999999996598E-4</v>
      </c>
      <c r="R5682">
        <v>-0.23440033197402901</v>
      </c>
      <c r="S5682">
        <v>0.85819721221923795</v>
      </c>
      <c r="T5682">
        <v>-54</v>
      </c>
      <c r="U5682">
        <v>202</v>
      </c>
      <c r="V5682">
        <v>1.0925974845886199</v>
      </c>
      <c r="W5682">
        <v>256</v>
      </c>
    </row>
    <row r="5683" spans="1:23" x14ac:dyDescent="0.3">
      <c r="A5683">
        <v>5681</v>
      </c>
      <c r="B5683" t="s">
        <v>1976</v>
      </c>
      <c r="C5683" t="s">
        <v>1816</v>
      </c>
      <c r="D5683">
        <v>2</v>
      </c>
      <c r="E5683">
        <v>6</v>
      </c>
      <c r="F5683" t="s">
        <v>1977</v>
      </c>
      <c r="G5683">
        <v>-0.44241166114807101</v>
      </c>
      <c r="H5683">
        <v>0.44241166114807101</v>
      </c>
      <c r="I5683">
        <v>5.5459778755903202E-2</v>
      </c>
      <c r="J5683">
        <v>16</v>
      </c>
      <c r="K5683">
        <v>5</v>
      </c>
      <c r="L5683">
        <v>48</v>
      </c>
      <c r="M5683">
        <v>0.16721070657564899</v>
      </c>
      <c r="N5683">
        <v>0.91159999370574896</v>
      </c>
      <c r="O5683">
        <v>0.91169999999999995</v>
      </c>
      <c r="P5683">
        <v>1.0001659393310499E-4</v>
      </c>
      <c r="Q5683">
        <v>0</v>
      </c>
      <c r="R5683">
        <v>-7.6425850391387898E-2</v>
      </c>
      <c r="S5683">
        <v>-0.41167864203452997</v>
      </c>
      <c r="T5683">
        <v>-22</v>
      </c>
      <c r="U5683">
        <v>-118</v>
      </c>
      <c r="V5683">
        <v>0.33525279164314198</v>
      </c>
      <c r="W5683">
        <v>96</v>
      </c>
    </row>
    <row r="5684" spans="1:23" x14ac:dyDescent="0.3">
      <c r="A5684">
        <v>5682</v>
      </c>
      <c r="B5684" t="s">
        <v>1978</v>
      </c>
      <c r="C5684" t="s">
        <v>1816</v>
      </c>
      <c r="D5684">
        <v>2</v>
      </c>
      <c r="E5684">
        <v>6</v>
      </c>
      <c r="F5684" t="s">
        <v>1979</v>
      </c>
      <c r="G5684">
        <v>-0.440665513277053</v>
      </c>
      <c r="H5684">
        <v>0.440665513277053</v>
      </c>
      <c r="I5684">
        <v>-9.1532235965132696E-3</v>
      </c>
      <c r="J5684">
        <v>-3</v>
      </c>
      <c r="K5684">
        <v>7</v>
      </c>
      <c r="L5684">
        <v>125</v>
      </c>
      <c r="M5684">
        <v>0.433725898894738</v>
      </c>
      <c r="N5684">
        <v>0.91159999370574896</v>
      </c>
      <c r="O5684">
        <v>0.91190000000000004</v>
      </c>
      <c r="P5684">
        <v>1.0001659393310499E-4</v>
      </c>
      <c r="Q5684">
        <v>2.00000000000089E-4</v>
      </c>
      <c r="R5684">
        <v>0.22271317243576</v>
      </c>
      <c r="S5684">
        <v>-1.5488033294677701</v>
      </c>
      <c r="T5684">
        <v>66</v>
      </c>
      <c r="U5684">
        <v>-446</v>
      </c>
      <c r="V5684">
        <v>1.7715165615081701</v>
      </c>
      <c r="W5684">
        <v>512</v>
      </c>
    </row>
    <row r="5685" spans="1:23" x14ac:dyDescent="0.3">
      <c r="A5685">
        <v>5683</v>
      </c>
      <c r="B5685" t="s">
        <v>1980</v>
      </c>
      <c r="C5685" t="s">
        <v>1816</v>
      </c>
      <c r="D5685">
        <v>2</v>
      </c>
      <c r="E5685">
        <v>6</v>
      </c>
      <c r="F5685" t="s">
        <v>1981</v>
      </c>
      <c r="G5685">
        <v>-0.44241166114807101</v>
      </c>
      <c r="H5685">
        <v>0.44241166114807101</v>
      </c>
      <c r="I5685">
        <v>-1.9637243822216901E-2</v>
      </c>
      <c r="J5685">
        <v>-6</v>
      </c>
      <c r="K5685">
        <v>6</v>
      </c>
      <c r="L5685">
        <v>-70</v>
      </c>
      <c r="M5685">
        <v>-0.24384894708948801</v>
      </c>
      <c r="N5685">
        <v>0.91149997711181596</v>
      </c>
      <c r="O5685">
        <v>0.91149999999999998</v>
      </c>
      <c r="P5685">
        <v>0</v>
      </c>
      <c r="Q5685">
        <v>-1.99999999999977E-4</v>
      </c>
      <c r="R5685">
        <v>0.23697984218597401</v>
      </c>
      <c r="S5685">
        <v>0.68540322780609098</v>
      </c>
      <c r="T5685">
        <v>69</v>
      </c>
      <c r="U5685">
        <v>197</v>
      </c>
      <c r="V5685">
        <v>0.44842338562011702</v>
      </c>
      <c r="W5685">
        <v>128</v>
      </c>
    </row>
    <row r="5686" spans="1:23" x14ac:dyDescent="0.3">
      <c r="A5686">
        <v>5684</v>
      </c>
      <c r="B5686" t="s">
        <v>1982</v>
      </c>
      <c r="C5686" t="s">
        <v>1816</v>
      </c>
      <c r="D5686">
        <v>2</v>
      </c>
      <c r="E5686">
        <v>6</v>
      </c>
      <c r="F5686" t="s">
        <v>1983</v>
      </c>
      <c r="G5686">
        <v>-0.54999113082885698</v>
      </c>
      <c r="H5686">
        <v>0.54999113082885698</v>
      </c>
      <c r="I5686">
        <v>-0.138309955596923</v>
      </c>
      <c r="J5686">
        <v>-32</v>
      </c>
      <c r="K5686">
        <v>2</v>
      </c>
      <c r="L5686">
        <v>-28</v>
      </c>
      <c r="M5686">
        <v>-0.121257887111874</v>
      </c>
      <c r="N5686">
        <v>0.91149997711181596</v>
      </c>
      <c r="O5686">
        <v>0.91169999999999995</v>
      </c>
      <c r="P5686">
        <v>0</v>
      </c>
      <c r="Q5686">
        <v>0</v>
      </c>
      <c r="R5686">
        <v>0.42385363578796298</v>
      </c>
      <c r="S5686">
        <v>0.37269744277000399</v>
      </c>
      <c r="T5686">
        <v>99</v>
      </c>
      <c r="U5686">
        <v>87</v>
      </c>
      <c r="V5686">
        <v>5.1156193017959498E-2</v>
      </c>
      <c r="W5686">
        <v>12</v>
      </c>
    </row>
    <row r="5687" spans="1:23" x14ac:dyDescent="0.3">
      <c r="A5687">
        <v>5685</v>
      </c>
      <c r="B5687" t="s">
        <v>1984</v>
      </c>
      <c r="C5687" t="s">
        <v>1816</v>
      </c>
      <c r="D5687">
        <v>2</v>
      </c>
      <c r="E5687">
        <v>6</v>
      </c>
      <c r="F5687" t="s">
        <v>1985</v>
      </c>
      <c r="G5687">
        <v>-0.41783446073532099</v>
      </c>
      <c r="H5687">
        <v>0.41783446073532099</v>
      </c>
      <c r="I5687">
        <v>6.1042565852403599E-2</v>
      </c>
      <c r="J5687">
        <v>19</v>
      </c>
      <c r="K5687">
        <v>6</v>
      </c>
      <c r="L5687">
        <v>83</v>
      </c>
      <c r="M5687">
        <v>0.27307291528371302</v>
      </c>
      <c r="N5687">
        <v>0.91149997711181596</v>
      </c>
      <c r="O5687">
        <v>0.91159999999999997</v>
      </c>
      <c r="P5687">
        <v>0</v>
      </c>
      <c r="Q5687" s="4">
        <v>-9.9999999999988905E-5</v>
      </c>
      <c r="R5687">
        <v>-0.21787163615226701</v>
      </c>
      <c r="S5687">
        <v>-1.0659930706024101</v>
      </c>
      <c r="T5687">
        <v>-68</v>
      </c>
      <c r="U5687">
        <v>-324</v>
      </c>
      <c r="V5687">
        <v>0.84812140464782704</v>
      </c>
      <c r="W5687">
        <v>256</v>
      </c>
    </row>
    <row r="5688" spans="1:23" x14ac:dyDescent="0.3">
      <c r="A5688">
        <v>5686</v>
      </c>
      <c r="B5688" t="s">
        <v>1986</v>
      </c>
      <c r="C5688" t="s">
        <v>1816</v>
      </c>
      <c r="D5688">
        <v>2</v>
      </c>
      <c r="E5688">
        <v>6</v>
      </c>
      <c r="F5688" t="s">
        <v>1987</v>
      </c>
      <c r="G5688">
        <v>-0.410268604755401</v>
      </c>
      <c r="H5688">
        <v>0.410268604755401</v>
      </c>
      <c r="I5688">
        <v>1.3800612650811599E-2</v>
      </c>
      <c r="J5688">
        <v>4</v>
      </c>
      <c r="K5688">
        <v>7</v>
      </c>
      <c r="L5688">
        <v>-124</v>
      </c>
      <c r="M5688">
        <v>-0.4005772203911</v>
      </c>
      <c r="N5688">
        <v>0.91189998388290405</v>
      </c>
      <c r="O5688">
        <v>0.91190000000000004</v>
      </c>
      <c r="P5688">
        <v>4.00006771087646E-4</v>
      </c>
      <c r="Q5688">
        <v>2.00000000000089E-4</v>
      </c>
      <c r="R5688">
        <v>9.4104155898094094E-2</v>
      </c>
      <c r="S5688">
        <v>0.922859787940979</v>
      </c>
      <c r="T5688">
        <v>29</v>
      </c>
      <c r="U5688">
        <v>285</v>
      </c>
      <c r="V5688">
        <v>0.82875561714172297</v>
      </c>
      <c r="W5688">
        <v>256</v>
      </c>
    </row>
    <row r="5689" spans="1:23" x14ac:dyDescent="0.3">
      <c r="A5689">
        <v>5687</v>
      </c>
      <c r="B5689" t="s">
        <v>1988</v>
      </c>
      <c r="C5689" t="s">
        <v>1816</v>
      </c>
      <c r="D5689">
        <v>2</v>
      </c>
      <c r="E5689">
        <v>6</v>
      </c>
      <c r="F5689" t="s">
        <v>1989</v>
      </c>
      <c r="G5689">
        <v>-0.407948017120361</v>
      </c>
      <c r="H5689">
        <v>0.407948017120361</v>
      </c>
      <c r="I5689">
        <v>-0.12879633903503401</v>
      </c>
      <c r="J5689">
        <v>-40</v>
      </c>
      <c r="K5689">
        <v>7</v>
      </c>
      <c r="L5689">
        <v>88</v>
      </c>
      <c r="M5689">
        <v>0.282672641784187</v>
      </c>
      <c r="N5689">
        <v>0.91200000047683705</v>
      </c>
      <c r="O5689">
        <v>0.91239999999999999</v>
      </c>
      <c r="P5689">
        <v>5.0002336502075195E-4</v>
      </c>
      <c r="Q5689">
        <v>7.0000000000003295E-4</v>
      </c>
      <c r="R5689">
        <v>0.45717984437942499</v>
      </c>
      <c r="S5689">
        <v>-1.1886961460113501</v>
      </c>
      <c r="T5689">
        <v>141</v>
      </c>
      <c r="U5689">
        <v>-371</v>
      </c>
      <c r="V5689">
        <v>1.6458759307861299</v>
      </c>
      <c r="W5689">
        <v>512</v>
      </c>
    </row>
    <row r="5690" spans="1:23" x14ac:dyDescent="0.3">
      <c r="A5690">
        <v>5688</v>
      </c>
      <c r="B5690" t="s">
        <v>1990</v>
      </c>
      <c r="C5690" t="s">
        <v>1816</v>
      </c>
      <c r="D5690">
        <v>2</v>
      </c>
      <c r="E5690">
        <v>6</v>
      </c>
      <c r="F5690" t="s">
        <v>1991</v>
      </c>
      <c r="G5690">
        <v>-0.411131471395492</v>
      </c>
      <c r="H5690">
        <v>0.411131471395492</v>
      </c>
      <c r="I5690">
        <v>-0.11930798739194801</v>
      </c>
      <c r="J5690">
        <v>-37</v>
      </c>
      <c r="K5690">
        <v>4</v>
      </c>
      <c r="L5690">
        <v>-53</v>
      </c>
      <c r="M5690">
        <v>-0.17157455105481101</v>
      </c>
      <c r="N5690">
        <v>0.91149997711181596</v>
      </c>
      <c r="O5690">
        <v>0.91169999999999995</v>
      </c>
      <c r="P5690">
        <v>0</v>
      </c>
      <c r="Q5690">
        <v>0</v>
      </c>
      <c r="R5690">
        <v>0.137030109763145</v>
      </c>
      <c r="S5690">
        <v>0.34609633684158297</v>
      </c>
      <c r="T5690">
        <v>42</v>
      </c>
      <c r="U5690">
        <v>106</v>
      </c>
      <c r="V5690">
        <v>0.209066227078437</v>
      </c>
      <c r="W5690">
        <v>64</v>
      </c>
    </row>
    <row r="5691" spans="1:23" x14ac:dyDescent="0.3">
      <c r="A5691">
        <v>5689</v>
      </c>
      <c r="B5691" t="s">
        <v>1992</v>
      </c>
      <c r="C5691" t="s">
        <v>1816</v>
      </c>
      <c r="D5691">
        <v>2</v>
      </c>
      <c r="E5691">
        <v>6</v>
      </c>
      <c r="F5691" t="s">
        <v>1993</v>
      </c>
      <c r="G5691">
        <v>-0.39714530110359098</v>
      </c>
      <c r="H5691">
        <v>0.39714530110359098</v>
      </c>
      <c r="I5691">
        <v>1.4719947939738601E-3</v>
      </c>
      <c r="J5691">
        <v>0</v>
      </c>
      <c r="K5691">
        <v>7</v>
      </c>
      <c r="L5691">
        <v>-128</v>
      </c>
      <c r="M5691">
        <v>-0.40027242945873798</v>
      </c>
      <c r="N5691">
        <v>0.91170001029968195</v>
      </c>
      <c r="O5691">
        <v>0.91169999999999995</v>
      </c>
      <c r="P5691">
        <v>2.0003318786620999E-4</v>
      </c>
      <c r="Q5691">
        <v>0</v>
      </c>
      <c r="R5691">
        <v>1.02215036749839E-2</v>
      </c>
      <c r="S5691">
        <v>1.21545481681823</v>
      </c>
      <c r="T5691">
        <v>5</v>
      </c>
      <c r="U5691">
        <v>389</v>
      </c>
      <c r="V5691">
        <v>1.20523333549499</v>
      </c>
      <c r="W5691">
        <v>384</v>
      </c>
    </row>
    <row r="5692" spans="1:23" x14ac:dyDescent="0.3">
      <c r="A5692">
        <v>5690</v>
      </c>
      <c r="B5692" t="s">
        <v>1994</v>
      </c>
      <c r="C5692" t="s">
        <v>1816</v>
      </c>
      <c r="D5692">
        <v>2</v>
      </c>
      <c r="E5692">
        <v>6</v>
      </c>
      <c r="F5692" t="s">
        <v>1995</v>
      </c>
      <c r="G5692">
        <v>-0.45138773322105402</v>
      </c>
      <c r="H5692">
        <v>0.45138773322105402</v>
      </c>
      <c r="I5692">
        <v>-1.24827688559889E-2</v>
      </c>
      <c r="J5692">
        <v>-4</v>
      </c>
      <c r="K5692">
        <v>2</v>
      </c>
      <c r="L5692">
        <v>-8</v>
      </c>
      <c r="M5692">
        <v>-2.8433872958806498E-2</v>
      </c>
      <c r="N5692">
        <v>0.91149997711181596</v>
      </c>
      <c r="O5692">
        <v>0.91169999999999995</v>
      </c>
      <c r="P5692">
        <v>0</v>
      </c>
      <c r="Q5692">
        <v>0</v>
      </c>
      <c r="R5692">
        <v>-0.15080974996089899</v>
      </c>
      <c r="S5692">
        <v>-0.10295644402503901</v>
      </c>
      <c r="T5692">
        <v>-41</v>
      </c>
      <c r="U5692">
        <v>-29</v>
      </c>
      <c r="V5692">
        <v>4.7853305935859597E-2</v>
      </c>
      <c r="W5692">
        <v>12</v>
      </c>
    </row>
    <row r="5693" spans="1:23" x14ac:dyDescent="0.3">
      <c r="A5693">
        <v>5691</v>
      </c>
      <c r="B5693" t="s">
        <v>1996</v>
      </c>
      <c r="C5693" t="s">
        <v>1816</v>
      </c>
      <c r="D5693">
        <v>2</v>
      </c>
      <c r="E5693">
        <v>6</v>
      </c>
      <c r="F5693" t="s">
        <v>1997</v>
      </c>
      <c r="G5693">
        <v>-0.38522574305534302</v>
      </c>
      <c r="H5693">
        <v>0.38522574305534302</v>
      </c>
      <c r="I5693">
        <v>0.10973933339118901</v>
      </c>
      <c r="J5693">
        <v>36</v>
      </c>
      <c r="K5693">
        <v>7</v>
      </c>
      <c r="L5693">
        <v>-92</v>
      </c>
      <c r="M5693">
        <v>-0.27906116819757099</v>
      </c>
      <c r="N5693">
        <v>0.91149997711181596</v>
      </c>
      <c r="O5693">
        <v>0.91180000000000005</v>
      </c>
      <c r="P5693">
        <v>0</v>
      </c>
      <c r="Q5693">
        <v>1.000000000001E-4</v>
      </c>
      <c r="R5693">
        <v>-0.31516009569168002</v>
      </c>
      <c r="S5693">
        <v>0.46244090795516901</v>
      </c>
      <c r="T5693">
        <v>-103</v>
      </c>
      <c r="U5693">
        <v>153</v>
      </c>
      <c r="V5693">
        <v>0.77760100364685003</v>
      </c>
      <c r="W5693">
        <v>256</v>
      </c>
    </row>
    <row r="5694" spans="1:23" x14ac:dyDescent="0.3">
      <c r="A5694">
        <v>5692</v>
      </c>
      <c r="B5694" t="s">
        <v>1998</v>
      </c>
      <c r="C5694" t="s">
        <v>1816</v>
      </c>
      <c r="D5694">
        <v>2</v>
      </c>
      <c r="E5694">
        <v>6</v>
      </c>
      <c r="F5694" t="s">
        <v>1999</v>
      </c>
      <c r="G5694">
        <v>-9.1990657150745295E-2</v>
      </c>
      <c r="H5694">
        <v>9.1990657150745295E-2</v>
      </c>
      <c r="I5694">
        <v>-3.8973342627286897E-2</v>
      </c>
      <c r="J5694">
        <v>-54</v>
      </c>
      <c r="K5694">
        <v>5</v>
      </c>
      <c r="L5694">
        <v>-22</v>
      </c>
      <c r="M5694">
        <v>-1.5935389427688101E-2</v>
      </c>
      <c r="N5694">
        <v>0.91149997711181596</v>
      </c>
      <c r="O5694">
        <v>0.91169999999999995</v>
      </c>
      <c r="P5694">
        <v>0</v>
      </c>
      <c r="Q5694">
        <v>0</v>
      </c>
      <c r="R5694">
        <v>4.7440372407436301E-2</v>
      </c>
      <c r="S5694">
        <v>-2.16734856367111E-2</v>
      </c>
      <c r="T5694">
        <v>66</v>
      </c>
      <c r="U5694">
        <v>-30</v>
      </c>
      <c r="V5694">
        <v>6.9113858044147394E-2</v>
      </c>
      <c r="W5694">
        <v>96</v>
      </c>
    </row>
    <row r="5695" spans="1:23" x14ac:dyDescent="0.3">
      <c r="A5695">
        <v>5693</v>
      </c>
      <c r="B5695" t="s">
        <v>2000</v>
      </c>
      <c r="C5695" t="s">
        <v>1816</v>
      </c>
      <c r="D5695">
        <v>2</v>
      </c>
      <c r="E5695">
        <v>6</v>
      </c>
      <c r="F5695" t="s">
        <v>2001</v>
      </c>
      <c r="G5695">
        <v>-8.2864724099635995E-2</v>
      </c>
      <c r="H5695">
        <v>8.2864724099635995E-2</v>
      </c>
      <c r="I5695">
        <v>2.3763140663504601E-2</v>
      </c>
      <c r="J5695">
        <v>36</v>
      </c>
      <c r="K5695">
        <v>2</v>
      </c>
      <c r="L5695">
        <v>32</v>
      </c>
      <c r="M5695">
        <v>2.0879300560538199E-2</v>
      </c>
      <c r="N5695">
        <v>0.91149997711181596</v>
      </c>
      <c r="O5695">
        <v>0.91169999999999995</v>
      </c>
      <c r="P5695">
        <v>0</v>
      </c>
      <c r="Q5695">
        <v>0</v>
      </c>
      <c r="R5695">
        <v>-4.1192837059497799E-2</v>
      </c>
      <c r="S5695">
        <v>-3.5425163805484702E-2</v>
      </c>
      <c r="T5695">
        <v>-62</v>
      </c>
      <c r="U5695">
        <v>-54</v>
      </c>
      <c r="V5695">
        <v>5.7676732540130598E-3</v>
      </c>
      <c r="W5695">
        <v>8</v>
      </c>
    </row>
    <row r="5696" spans="1:23" x14ac:dyDescent="0.3">
      <c r="A5696">
        <v>5694</v>
      </c>
      <c r="B5696" t="s">
        <v>2002</v>
      </c>
      <c r="C5696" t="s">
        <v>1816</v>
      </c>
      <c r="D5696">
        <v>2</v>
      </c>
      <c r="E5696">
        <v>6</v>
      </c>
      <c r="F5696" t="s">
        <v>2003</v>
      </c>
      <c r="G5696">
        <v>-8.3972491323947906E-2</v>
      </c>
      <c r="H5696">
        <v>8.3972491323947906E-2</v>
      </c>
      <c r="I5696">
        <v>-2.3838654160499499E-3</v>
      </c>
      <c r="J5696">
        <v>-4</v>
      </c>
      <c r="K5696">
        <v>6</v>
      </c>
      <c r="L5696">
        <v>-68</v>
      </c>
      <c r="M5696">
        <v>-4.4961648897861799E-2</v>
      </c>
      <c r="N5696">
        <v>0.91149997711181596</v>
      </c>
      <c r="O5696">
        <v>0.91169999999999995</v>
      </c>
      <c r="P5696">
        <v>0</v>
      </c>
      <c r="Q5696">
        <v>0</v>
      </c>
      <c r="R5696">
        <v>-6.3128462061285903E-3</v>
      </c>
      <c r="S5696">
        <v>7.88427218794822E-2</v>
      </c>
      <c r="T5696">
        <v>-9</v>
      </c>
      <c r="U5696">
        <v>119</v>
      </c>
      <c r="V5696">
        <v>8.51555690169334E-2</v>
      </c>
      <c r="W5696">
        <v>128</v>
      </c>
    </row>
    <row r="5697" spans="1:23" x14ac:dyDescent="0.3">
      <c r="A5697">
        <v>5695</v>
      </c>
      <c r="B5697" t="s">
        <v>2004</v>
      </c>
      <c r="C5697" t="s">
        <v>1816</v>
      </c>
      <c r="D5697">
        <v>2</v>
      </c>
      <c r="E5697">
        <v>6</v>
      </c>
      <c r="F5697" t="s">
        <v>2005</v>
      </c>
      <c r="G5697">
        <v>-0.45138773322105402</v>
      </c>
      <c r="H5697">
        <v>0.45138773322105402</v>
      </c>
      <c r="I5697">
        <v>-0.21853601932525599</v>
      </c>
      <c r="J5697">
        <v>-61</v>
      </c>
      <c r="K5697">
        <v>3</v>
      </c>
      <c r="L5697">
        <v>-53</v>
      </c>
      <c r="M5697">
        <v>-0.18837440835209299</v>
      </c>
      <c r="N5697">
        <v>0.91149997711181596</v>
      </c>
      <c r="O5697">
        <v>0.91169999999999995</v>
      </c>
      <c r="P5697">
        <v>0</v>
      </c>
      <c r="Q5697">
        <v>0</v>
      </c>
      <c r="R5697">
        <v>0.333521127700805</v>
      </c>
      <c r="S5697">
        <v>0.24303631484508501</v>
      </c>
      <c r="T5697">
        <v>91</v>
      </c>
      <c r="U5697">
        <v>67</v>
      </c>
      <c r="V5697">
        <v>9.0484812855720506E-2</v>
      </c>
      <c r="W5697">
        <v>24</v>
      </c>
    </row>
    <row r="5698" spans="1:23" x14ac:dyDescent="0.3">
      <c r="A5698">
        <v>5696</v>
      </c>
      <c r="B5698" t="s">
        <v>2006</v>
      </c>
      <c r="C5698" t="s">
        <v>1816</v>
      </c>
      <c r="D5698">
        <v>2</v>
      </c>
      <c r="E5698">
        <v>6</v>
      </c>
      <c r="F5698" t="s">
        <v>2007</v>
      </c>
      <c r="G5698">
        <v>-0.41747328639030401</v>
      </c>
      <c r="H5698">
        <v>0.41747328639030401</v>
      </c>
      <c r="I5698">
        <v>-1.72771792858839E-2</v>
      </c>
      <c r="J5698">
        <v>-5</v>
      </c>
      <c r="K5698">
        <v>5</v>
      </c>
      <c r="L5698">
        <v>-37</v>
      </c>
      <c r="M5698">
        <v>-0.121626075562529</v>
      </c>
      <c r="N5698">
        <v>0.91149997711181596</v>
      </c>
      <c r="O5698">
        <v>0.91169999999999995</v>
      </c>
      <c r="P5698">
        <v>0</v>
      </c>
      <c r="Q5698">
        <v>0</v>
      </c>
      <c r="R5698">
        <v>-6.9257929921150194E-2</v>
      </c>
      <c r="S5698">
        <v>0.24378874897956801</v>
      </c>
      <c r="T5698">
        <v>-22</v>
      </c>
      <c r="U5698">
        <v>74</v>
      </c>
      <c r="V5698">
        <v>0.31304669380187899</v>
      </c>
      <c r="W5698">
        <v>96</v>
      </c>
    </row>
    <row r="5699" spans="1:23" x14ac:dyDescent="0.3">
      <c r="A5699">
        <v>5697</v>
      </c>
      <c r="B5699" t="s">
        <v>2008</v>
      </c>
      <c r="C5699" t="s">
        <v>1816</v>
      </c>
      <c r="D5699">
        <v>2</v>
      </c>
      <c r="E5699">
        <v>6</v>
      </c>
      <c r="F5699" t="s">
        <v>2009</v>
      </c>
      <c r="G5699">
        <v>-0.44882649183273299</v>
      </c>
      <c r="H5699">
        <v>0.44882649183273299</v>
      </c>
      <c r="I5699">
        <v>3.0979635193943899E-3</v>
      </c>
      <c r="J5699">
        <v>1</v>
      </c>
      <c r="K5699">
        <v>6</v>
      </c>
      <c r="L5699">
        <v>65</v>
      </c>
      <c r="M5699">
        <v>0.22971434621360301</v>
      </c>
      <c r="N5699">
        <v>0.91159999370574896</v>
      </c>
      <c r="O5699">
        <v>0.91149999999999998</v>
      </c>
      <c r="P5699">
        <v>1.0001659393310499E-4</v>
      </c>
      <c r="Q5699">
        <v>-1.99999999999977E-4</v>
      </c>
      <c r="R5699">
        <v>0.37630209326744002</v>
      </c>
      <c r="S5699">
        <v>-7.6930686831474304E-2</v>
      </c>
      <c r="T5699">
        <v>107</v>
      </c>
      <c r="U5699">
        <v>-21</v>
      </c>
      <c r="V5699">
        <v>0.45323276519775302</v>
      </c>
      <c r="W5699">
        <v>128</v>
      </c>
    </row>
    <row r="5700" spans="1:23" x14ac:dyDescent="0.3">
      <c r="A5700">
        <v>5698</v>
      </c>
      <c r="B5700" t="s">
        <v>2010</v>
      </c>
      <c r="C5700" t="s">
        <v>1816</v>
      </c>
      <c r="D5700">
        <v>2</v>
      </c>
      <c r="E5700">
        <v>6</v>
      </c>
      <c r="F5700" t="s">
        <v>2011</v>
      </c>
      <c r="G5700">
        <v>-9.1990657150745295E-2</v>
      </c>
      <c r="H5700">
        <v>9.1990657150745295E-2</v>
      </c>
      <c r="I5700">
        <v>4.1652038693427998E-2</v>
      </c>
      <c r="J5700">
        <v>58</v>
      </c>
      <c r="K5700">
        <v>7</v>
      </c>
      <c r="L5700">
        <v>-70</v>
      </c>
      <c r="M5700">
        <v>-5.0703511815371402E-2</v>
      </c>
      <c r="N5700">
        <v>0.91149997711181596</v>
      </c>
      <c r="O5700">
        <v>0.91169999999999995</v>
      </c>
      <c r="P5700">
        <v>0</v>
      </c>
      <c r="Q5700">
        <v>0</v>
      </c>
      <c r="R5700">
        <v>-0.18750947713851901</v>
      </c>
      <c r="S5700">
        <v>8.9557178318500505E-2</v>
      </c>
      <c r="T5700">
        <v>-260</v>
      </c>
      <c r="U5700">
        <v>124</v>
      </c>
      <c r="V5700">
        <v>0.27706664800643899</v>
      </c>
      <c r="W5700">
        <v>384</v>
      </c>
    </row>
    <row r="5701" spans="1:23" x14ac:dyDescent="0.3">
      <c r="A5701">
        <v>5699</v>
      </c>
      <c r="B5701" t="s">
        <v>2012</v>
      </c>
      <c r="C5701" t="s">
        <v>1816</v>
      </c>
      <c r="D5701">
        <v>2</v>
      </c>
      <c r="E5701">
        <v>6</v>
      </c>
      <c r="F5701" t="s">
        <v>2013</v>
      </c>
      <c r="G5701">
        <v>-0.39845740795135498</v>
      </c>
      <c r="H5701">
        <v>0.39845740795135498</v>
      </c>
      <c r="I5701">
        <v>-0.11287255585193599</v>
      </c>
      <c r="J5701">
        <v>-36</v>
      </c>
      <c r="K5701">
        <v>7</v>
      </c>
      <c r="L5701">
        <v>92</v>
      </c>
      <c r="M5701">
        <v>0.28864631127184698</v>
      </c>
      <c r="N5701">
        <v>0.91140002012252797</v>
      </c>
      <c r="O5701">
        <v>0.91159999999999997</v>
      </c>
      <c r="P5701" s="4">
        <v>-9.9956989288329997E-5</v>
      </c>
      <c r="Q5701" s="4">
        <v>-9.9999999999988905E-5</v>
      </c>
      <c r="R5701">
        <v>0.36308765411376898</v>
      </c>
      <c r="S5701">
        <v>-0.43995004892349199</v>
      </c>
      <c r="T5701">
        <v>116</v>
      </c>
      <c r="U5701">
        <v>-140</v>
      </c>
      <c r="V5701">
        <v>0.80303770303726196</v>
      </c>
      <c r="W5701">
        <v>256</v>
      </c>
    </row>
    <row r="5702" spans="1:23" x14ac:dyDescent="0.3">
      <c r="A5702">
        <v>5700</v>
      </c>
      <c r="B5702" t="s">
        <v>2014</v>
      </c>
      <c r="C5702" t="s">
        <v>1816</v>
      </c>
      <c r="D5702">
        <v>2</v>
      </c>
      <c r="E5702">
        <v>6</v>
      </c>
      <c r="F5702" t="s">
        <v>2015</v>
      </c>
      <c r="G5702">
        <v>-0.33448615670204102</v>
      </c>
      <c r="H5702">
        <v>0.33448615670204102</v>
      </c>
      <c r="I5702">
        <v>0.225437432527542</v>
      </c>
      <c r="J5702">
        <v>86</v>
      </c>
      <c r="K5702">
        <v>6</v>
      </c>
      <c r="L5702">
        <v>22</v>
      </c>
      <c r="M5702">
        <v>5.79424838381489E-2</v>
      </c>
      <c r="N5702">
        <v>0.91210001707077004</v>
      </c>
      <c r="O5702">
        <v>0.91200000000000003</v>
      </c>
      <c r="P5702">
        <v>6.0003995895385699E-4</v>
      </c>
      <c r="Q5702">
        <v>3.0000000000007798E-4</v>
      </c>
      <c r="R5702">
        <v>-0.34372156858444203</v>
      </c>
      <c r="S5702">
        <v>-8.7316706776618905E-3</v>
      </c>
      <c r="T5702">
        <v>-131</v>
      </c>
      <c r="U5702">
        <v>-3</v>
      </c>
      <c r="V5702">
        <v>0.33498990535736001</v>
      </c>
      <c r="W5702">
        <v>128</v>
      </c>
    </row>
    <row r="5703" spans="1:23" x14ac:dyDescent="0.3">
      <c r="A5703">
        <v>5701</v>
      </c>
      <c r="B5703" t="s">
        <v>2016</v>
      </c>
      <c r="C5703" t="s">
        <v>1816</v>
      </c>
      <c r="D5703">
        <v>2</v>
      </c>
      <c r="E5703">
        <v>6</v>
      </c>
      <c r="F5703" t="s">
        <v>2017</v>
      </c>
      <c r="G5703">
        <v>-8.6870737373828805E-2</v>
      </c>
      <c r="H5703">
        <v>8.6870737373828805E-2</v>
      </c>
      <c r="I5703">
        <v>-5.1535136997699703E-2</v>
      </c>
      <c r="J5703">
        <v>-75</v>
      </c>
      <c r="K5703">
        <v>4</v>
      </c>
      <c r="L5703">
        <v>-91</v>
      </c>
      <c r="M5703">
        <v>-6.2245961425341903E-2</v>
      </c>
      <c r="N5703">
        <v>0.91149997711181596</v>
      </c>
      <c r="O5703">
        <v>0.91169999999999995</v>
      </c>
      <c r="P5703">
        <v>0</v>
      </c>
      <c r="Q5703">
        <v>0</v>
      </c>
      <c r="R5703">
        <v>7.9134121537208502E-2</v>
      </c>
      <c r="S5703">
        <v>0.100555777549743</v>
      </c>
      <c r="T5703">
        <v>115</v>
      </c>
      <c r="U5703">
        <v>147</v>
      </c>
      <c r="V5703">
        <v>2.1421656012535002E-2</v>
      </c>
      <c r="W5703">
        <v>32</v>
      </c>
    </row>
    <row r="5704" spans="1:23" x14ac:dyDescent="0.3">
      <c r="A5704">
        <v>5702</v>
      </c>
      <c r="B5704" t="s">
        <v>2018</v>
      </c>
      <c r="C5704" t="s">
        <v>1816</v>
      </c>
      <c r="D5704">
        <v>2</v>
      </c>
      <c r="E5704">
        <v>6</v>
      </c>
      <c r="F5704" t="s">
        <v>2019</v>
      </c>
      <c r="G5704">
        <v>-0.39688959717750499</v>
      </c>
      <c r="H5704">
        <v>0.39688959717750499</v>
      </c>
      <c r="I5704">
        <v>-0.123096592724323</v>
      </c>
      <c r="J5704">
        <v>-39</v>
      </c>
      <c r="K5704">
        <v>5</v>
      </c>
      <c r="L5704">
        <v>-7</v>
      </c>
      <c r="M5704">
        <v>-2.1875804568838801E-2</v>
      </c>
      <c r="N5704">
        <v>0.91149997711181596</v>
      </c>
      <c r="O5704">
        <v>0.91169999999999995</v>
      </c>
      <c r="P5704">
        <v>0</v>
      </c>
      <c r="Q5704">
        <v>0</v>
      </c>
      <c r="R5704">
        <v>0.27029240131378102</v>
      </c>
      <c r="S5704">
        <v>-3.3369962126016603E-2</v>
      </c>
      <c r="T5704">
        <v>85</v>
      </c>
      <c r="U5704">
        <v>-11</v>
      </c>
      <c r="V5704">
        <v>0.303662359714508</v>
      </c>
      <c r="W5704">
        <v>96</v>
      </c>
    </row>
    <row r="5705" spans="1:23" x14ac:dyDescent="0.3">
      <c r="A5705">
        <v>5703</v>
      </c>
      <c r="B5705" t="s">
        <v>2020</v>
      </c>
      <c r="C5705" t="s">
        <v>1816</v>
      </c>
      <c r="D5705">
        <v>2</v>
      </c>
      <c r="E5705">
        <v>6</v>
      </c>
      <c r="F5705" t="s">
        <v>2021</v>
      </c>
      <c r="G5705">
        <v>-0.37387055158615101</v>
      </c>
      <c r="H5705">
        <v>0.37387055158615101</v>
      </c>
      <c r="I5705">
        <v>-2.7315801009535699E-2</v>
      </c>
      <c r="J5705">
        <v>-9</v>
      </c>
      <c r="K5705">
        <v>6</v>
      </c>
      <c r="L5705">
        <v>-73</v>
      </c>
      <c r="M5705">
        <v>-0.214901970596764</v>
      </c>
      <c r="N5705">
        <v>0.91149997711181596</v>
      </c>
      <c r="O5705">
        <v>0.91169999999999995</v>
      </c>
      <c r="P5705">
        <v>0</v>
      </c>
      <c r="Q5705">
        <v>0</v>
      </c>
      <c r="R5705">
        <v>-0.39705407619476302</v>
      </c>
      <c r="S5705">
        <v>0.35329061746597201</v>
      </c>
      <c r="T5705">
        <v>-135</v>
      </c>
      <c r="U5705">
        <v>121</v>
      </c>
      <c r="V5705">
        <v>0.75034469366073597</v>
      </c>
      <c r="W5705">
        <v>256</v>
      </c>
    </row>
    <row r="5706" spans="1:23" x14ac:dyDescent="0.3">
      <c r="A5706">
        <v>5704</v>
      </c>
      <c r="B5706" t="s">
        <v>2022</v>
      </c>
      <c r="C5706" t="s">
        <v>1816</v>
      </c>
      <c r="D5706">
        <v>2</v>
      </c>
      <c r="E5706">
        <v>6</v>
      </c>
      <c r="F5706" t="s">
        <v>2023</v>
      </c>
      <c r="G5706">
        <v>-0.456309854984283</v>
      </c>
      <c r="H5706">
        <v>0.456309854984283</v>
      </c>
      <c r="I5706">
        <v>-1.37341115623712E-2</v>
      </c>
      <c r="J5706">
        <v>-4</v>
      </c>
      <c r="K5706">
        <v>6</v>
      </c>
      <c r="L5706">
        <v>-68</v>
      </c>
      <c r="M5706">
        <v>-0.24432338692071801</v>
      </c>
      <c r="N5706">
        <v>0.91119998693466098</v>
      </c>
      <c r="O5706">
        <v>0.9113</v>
      </c>
      <c r="P5706">
        <v>-2.9999017715454102E-4</v>
      </c>
      <c r="Q5706">
        <v>-3.9999999999995502E-4</v>
      </c>
      <c r="R5706">
        <v>1.0830819606781001E-2</v>
      </c>
      <c r="S5706">
        <v>0.93318790197372403</v>
      </c>
      <c r="T5706">
        <v>3</v>
      </c>
      <c r="U5706">
        <v>259</v>
      </c>
      <c r="V5706">
        <v>0.92235708236694303</v>
      </c>
      <c r="W5706">
        <v>256</v>
      </c>
    </row>
    <row r="5707" spans="1:23" x14ac:dyDescent="0.3">
      <c r="A5707">
        <v>5705</v>
      </c>
      <c r="B5707" t="s">
        <v>2024</v>
      </c>
      <c r="C5707" t="s">
        <v>1816</v>
      </c>
      <c r="D5707">
        <v>2</v>
      </c>
      <c r="E5707">
        <v>6</v>
      </c>
      <c r="F5707" t="s">
        <v>2025</v>
      </c>
      <c r="G5707">
        <v>-0.41202545166015597</v>
      </c>
      <c r="H5707">
        <v>0.41202545166015597</v>
      </c>
      <c r="I5707">
        <v>-1.2101152911782201E-2</v>
      </c>
      <c r="J5707">
        <v>-4</v>
      </c>
      <c r="K5707">
        <v>4</v>
      </c>
      <c r="L5707">
        <v>-20</v>
      </c>
      <c r="M5707">
        <v>-6.4885897899237197E-2</v>
      </c>
      <c r="N5707">
        <v>0.91149997711181596</v>
      </c>
      <c r="O5707">
        <v>0.91169999999999995</v>
      </c>
      <c r="P5707">
        <v>0</v>
      </c>
      <c r="Q5707">
        <v>0</v>
      </c>
      <c r="R5707">
        <v>-0.341020166873931</v>
      </c>
      <c r="S5707">
        <v>-0.235450699925422</v>
      </c>
      <c r="T5707">
        <v>-104</v>
      </c>
      <c r="U5707">
        <v>-72</v>
      </c>
      <c r="V5707">
        <v>0.10556946694850899</v>
      </c>
      <c r="W5707">
        <v>32</v>
      </c>
    </row>
    <row r="5708" spans="1:23" x14ac:dyDescent="0.3">
      <c r="A5708">
        <v>5706</v>
      </c>
      <c r="B5708" t="s">
        <v>2026</v>
      </c>
      <c r="C5708" t="s">
        <v>1816</v>
      </c>
      <c r="D5708">
        <v>2</v>
      </c>
      <c r="E5708">
        <v>6</v>
      </c>
      <c r="F5708" t="s">
        <v>2027</v>
      </c>
      <c r="G5708">
        <v>-0.364901483058929</v>
      </c>
      <c r="H5708">
        <v>0.364901483058929</v>
      </c>
      <c r="I5708">
        <v>-0.116638630628585</v>
      </c>
      <c r="J5708">
        <v>-41</v>
      </c>
      <c r="K5708">
        <v>4</v>
      </c>
      <c r="L5708">
        <v>-57</v>
      </c>
      <c r="M5708">
        <v>-0.16377468137290499</v>
      </c>
      <c r="N5708">
        <v>0.91149997711181596</v>
      </c>
      <c r="O5708">
        <v>0.91169999999999995</v>
      </c>
      <c r="P5708">
        <v>0</v>
      </c>
      <c r="Q5708">
        <v>0</v>
      </c>
      <c r="R5708">
        <v>0.15762561559677099</v>
      </c>
      <c r="S5708">
        <v>0.251897722482681</v>
      </c>
      <c r="T5708">
        <v>56</v>
      </c>
      <c r="U5708">
        <v>88</v>
      </c>
      <c r="V5708">
        <v>9.4272106885910006E-2</v>
      </c>
      <c r="W5708">
        <v>32</v>
      </c>
    </row>
    <row r="5709" spans="1:23" x14ac:dyDescent="0.3">
      <c r="A5709">
        <v>5707</v>
      </c>
      <c r="B5709" t="s">
        <v>2028</v>
      </c>
      <c r="C5709" t="s">
        <v>1816</v>
      </c>
      <c r="D5709">
        <v>2</v>
      </c>
      <c r="E5709">
        <v>6</v>
      </c>
      <c r="F5709" t="s">
        <v>2029</v>
      </c>
      <c r="G5709">
        <v>-0.41083845496177601</v>
      </c>
      <c r="H5709">
        <v>0.41083845496177601</v>
      </c>
      <c r="I5709">
        <v>0.117492347955703</v>
      </c>
      <c r="J5709">
        <v>36</v>
      </c>
      <c r="K5709">
        <v>4</v>
      </c>
      <c r="L5709">
        <v>52</v>
      </c>
      <c r="M5709">
        <v>0.168217320141829</v>
      </c>
      <c r="N5709">
        <v>0.91130000352859497</v>
      </c>
      <c r="O5709">
        <v>0.91149999999999998</v>
      </c>
      <c r="P5709">
        <v>-1.99973583221435E-4</v>
      </c>
      <c r="Q5709">
        <v>-1.99999999999977E-4</v>
      </c>
      <c r="R5709">
        <v>-0.109883069992065</v>
      </c>
      <c r="S5709">
        <v>-0.21133300662040699</v>
      </c>
      <c r="T5709">
        <v>-33</v>
      </c>
      <c r="U5709">
        <v>-65</v>
      </c>
      <c r="V5709">
        <v>0.10144993662834099</v>
      </c>
      <c r="W5709">
        <v>32</v>
      </c>
    </row>
    <row r="5710" spans="1:23" x14ac:dyDescent="0.3">
      <c r="A5710">
        <v>5708</v>
      </c>
      <c r="B5710" t="s">
        <v>2030</v>
      </c>
      <c r="C5710" t="s">
        <v>1816</v>
      </c>
      <c r="D5710">
        <v>2</v>
      </c>
      <c r="E5710">
        <v>6</v>
      </c>
      <c r="F5710" t="s">
        <v>2031</v>
      </c>
      <c r="G5710">
        <v>-0.38667052984237599</v>
      </c>
      <c r="H5710">
        <v>0.38667052984237599</v>
      </c>
      <c r="I5710">
        <v>-0.12813314795493999</v>
      </c>
      <c r="J5710">
        <v>-42</v>
      </c>
      <c r="K5710">
        <v>6</v>
      </c>
      <c r="L5710">
        <v>-106</v>
      </c>
      <c r="M5710">
        <v>-0.32273288317552701</v>
      </c>
      <c r="N5710">
        <v>0.91140002012252797</v>
      </c>
      <c r="O5710">
        <v>0.91149999999999998</v>
      </c>
      <c r="P5710" s="4">
        <v>-9.9956989288329997E-5</v>
      </c>
      <c r="Q5710">
        <v>-1.99999999999977E-4</v>
      </c>
      <c r="R5710">
        <v>0.41846039891242898</v>
      </c>
      <c r="S5710">
        <v>1.00225961208343</v>
      </c>
      <c r="T5710">
        <v>137</v>
      </c>
      <c r="U5710">
        <v>329</v>
      </c>
      <c r="V5710">
        <v>0.58379924297332697</v>
      </c>
      <c r="W5710">
        <v>192</v>
      </c>
    </row>
    <row r="5711" spans="1:23" x14ac:dyDescent="0.3">
      <c r="A5711">
        <v>5709</v>
      </c>
      <c r="B5711" t="s">
        <v>2032</v>
      </c>
      <c r="C5711" t="s">
        <v>1816</v>
      </c>
      <c r="D5711">
        <v>2</v>
      </c>
      <c r="E5711">
        <v>6</v>
      </c>
      <c r="F5711" t="s">
        <v>2033</v>
      </c>
      <c r="G5711">
        <v>-0.54999113082885698</v>
      </c>
      <c r="H5711">
        <v>0.54999113082885698</v>
      </c>
      <c r="I5711">
        <v>-0.23656029999256101</v>
      </c>
      <c r="J5711">
        <v>-55</v>
      </c>
      <c r="K5711">
        <v>4</v>
      </c>
      <c r="L5711">
        <v>-39</v>
      </c>
      <c r="M5711">
        <v>-0.16889491419153799</v>
      </c>
      <c r="N5711">
        <v>0.91149997711181596</v>
      </c>
      <c r="O5711">
        <v>0.91169999999999995</v>
      </c>
      <c r="P5711">
        <v>0</v>
      </c>
      <c r="Q5711">
        <v>0</v>
      </c>
      <c r="R5711">
        <v>0.38879591226577698</v>
      </c>
      <c r="S5711">
        <v>0.253465145826339</v>
      </c>
      <c r="T5711">
        <v>90</v>
      </c>
      <c r="U5711">
        <v>58</v>
      </c>
      <c r="V5711">
        <v>0.13533076643943701</v>
      </c>
      <c r="W5711">
        <v>32</v>
      </c>
    </row>
    <row r="5712" spans="1:23" x14ac:dyDescent="0.3">
      <c r="A5712">
        <v>5710</v>
      </c>
      <c r="B5712" t="s">
        <v>2034</v>
      </c>
      <c r="C5712" t="s">
        <v>1816</v>
      </c>
      <c r="D5712">
        <v>2</v>
      </c>
      <c r="E5712">
        <v>6</v>
      </c>
      <c r="F5712" t="s">
        <v>2035</v>
      </c>
      <c r="G5712">
        <v>-0.43209505081176702</v>
      </c>
      <c r="H5712">
        <v>0.43209505081176702</v>
      </c>
      <c r="I5712">
        <v>-0.102591477334499</v>
      </c>
      <c r="J5712">
        <v>-30</v>
      </c>
      <c r="K5712">
        <v>3</v>
      </c>
      <c r="L5712">
        <v>-22</v>
      </c>
      <c r="M5712">
        <v>-7.48511111642432E-2</v>
      </c>
      <c r="N5712">
        <v>0.91140002012252797</v>
      </c>
      <c r="O5712">
        <v>0.91159999999999997</v>
      </c>
      <c r="P5712" s="4">
        <v>-9.9956989288329997E-5</v>
      </c>
      <c r="Q5712" s="4">
        <v>-9.9999999999988905E-5</v>
      </c>
      <c r="R5712">
        <v>0.34501853585243197</v>
      </c>
      <c r="S5712">
        <v>0.26179742813110302</v>
      </c>
      <c r="T5712">
        <v>101</v>
      </c>
      <c r="U5712">
        <v>77</v>
      </c>
      <c r="V5712">
        <v>8.3221107721328694E-2</v>
      </c>
      <c r="W5712">
        <v>24</v>
      </c>
    </row>
    <row r="5713" spans="1:23" x14ac:dyDescent="0.3">
      <c r="A5713">
        <v>5711</v>
      </c>
      <c r="B5713" t="s">
        <v>2036</v>
      </c>
      <c r="C5713" t="s">
        <v>1816</v>
      </c>
      <c r="D5713">
        <v>2</v>
      </c>
      <c r="E5713">
        <v>6</v>
      </c>
      <c r="F5713" t="s">
        <v>2037</v>
      </c>
      <c r="G5713">
        <v>-0.416161328554153</v>
      </c>
      <c r="H5713">
        <v>0.416161328554153</v>
      </c>
      <c r="I5713">
        <v>5.8023348450660699E-2</v>
      </c>
      <c r="J5713">
        <v>18</v>
      </c>
      <c r="K5713">
        <v>6</v>
      </c>
      <c r="L5713">
        <v>82</v>
      </c>
      <c r="M5713">
        <v>0.26870259009008302</v>
      </c>
      <c r="N5713">
        <v>0.91159999370574896</v>
      </c>
      <c r="O5713">
        <v>0.91169999999999995</v>
      </c>
      <c r="P5713">
        <v>1.0001659393310499E-4</v>
      </c>
      <c r="Q5713">
        <v>0</v>
      </c>
      <c r="R5713">
        <v>-0.18795610964298201</v>
      </c>
      <c r="S5713">
        <v>-0.81999385356902998</v>
      </c>
      <c r="T5713">
        <v>-58</v>
      </c>
      <c r="U5713">
        <v>-250</v>
      </c>
      <c r="V5713">
        <v>0.63203775882720903</v>
      </c>
      <c r="W5713">
        <v>192</v>
      </c>
    </row>
    <row r="5714" spans="1:23" x14ac:dyDescent="0.3">
      <c r="A5714">
        <v>5712</v>
      </c>
      <c r="B5714" t="s">
        <v>2038</v>
      </c>
      <c r="C5714" t="s">
        <v>1816</v>
      </c>
      <c r="D5714">
        <v>2</v>
      </c>
      <c r="E5714">
        <v>6</v>
      </c>
      <c r="F5714" t="s">
        <v>2039</v>
      </c>
      <c r="G5714">
        <v>-0.407948017120361</v>
      </c>
      <c r="H5714">
        <v>0.407948017120361</v>
      </c>
      <c r="I5714">
        <v>-5.0422329455614E-2</v>
      </c>
      <c r="J5714">
        <v>-16</v>
      </c>
      <c r="K5714">
        <v>6</v>
      </c>
      <c r="L5714">
        <v>-80</v>
      </c>
      <c r="M5714">
        <v>-0.25697512889471502</v>
      </c>
      <c r="N5714">
        <v>0.91159999370574896</v>
      </c>
      <c r="O5714">
        <v>0.91180000000000005</v>
      </c>
      <c r="P5714">
        <v>1.0001659393310499E-4</v>
      </c>
      <c r="Q5714">
        <v>1.000000000001E-4</v>
      </c>
      <c r="R5714">
        <v>-4.8085466027259799E-2</v>
      </c>
      <c r="S5714">
        <v>0.36502009630203203</v>
      </c>
      <c r="T5714">
        <v>-15</v>
      </c>
      <c r="U5714">
        <v>113</v>
      </c>
      <c r="V5714">
        <v>0.41310554742813099</v>
      </c>
      <c r="W5714">
        <v>128</v>
      </c>
    </row>
    <row r="5715" spans="1:23" x14ac:dyDescent="0.3">
      <c r="A5715">
        <v>5713</v>
      </c>
      <c r="B5715" t="s">
        <v>2040</v>
      </c>
      <c r="C5715" t="s">
        <v>1816</v>
      </c>
      <c r="D5715">
        <v>2</v>
      </c>
      <c r="E5715">
        <v>6</v>
      </c>
      <c r="F5715" t="s">
        <v>2041</v>
      </c>
      <c r="G5715">
        <v>-0.328187316656112</v>
      </c>
      <c r="H5715">
        <v>0.328187316656112</v>
      </c>
      <c r="I5715">
        <v>-4.4617619365453699E-2</v>
      </c>
      <c r="J5715">
        <v>-17</v>
      </c>
      <c r="K5715">
        <v>7</v>
      </c>
      <c r="L5715">
        <v>111</v>
      </c>
      <c r="M5715">
        <v>0.28684088306164102</v>
      </c>
      <c r="N5715">
        <v>0.91130000352859497</v>
      </c>
      <c r="O5715">
        <v>0.91149999999999998</v>
      </c>
      <c r="P5715">
        <v>-1.99973583221435E-4</v>
      </c>
      <c r="Q5715">
        <v>-1.99999999999977E-4</v>
      </c>
      <c r="R5715">
        <v>0.25321626663208002</v>
      </c>
      <c r="S5715">
        <v>-0.40970075130462602</v>
      </c>
      <c r="T5715">
        <v>98</v>
      </c>
      <c r="U5715">
        <v>-158</v>
      </c>
      <c r="V5715">
        <v>0.66291701793670599</v>
      </c>
      <c r="W5715">
        <v>256</v>
      </c>
    </row>
    <row r="5716" spans="1:23" x14ac:dyDescent="0.3">
      <c r="A5716">
        <v>5714</v>
      </c>
      <c r="B5716" t="s">
        <v>2042</v>
      </c>
      <c r="C5716" t="s">
        <v>1816</v>
      </c>
      <c r="D5716">
        <v>2</v>
      </c>
      <c r="E5716">
        <v>6</v>
      </c>
      <c r="F5716" t="s">
        <v>2043</v>
      </c>
      <c r="G5716">
        <v>-0.33448615670204102</v>
      </c>
      <c r="H5716">
        <v>0.33448615670204102</v>
      </c>
      <c r="I5716">
        <v>-5.7756021618843002E-2</v>
      </c>
      <c r="J5716">
        <v>-22</v>
      </c>
      <c r="K5716">
        <v>5</v>
      </c>
      <c r="L5716">
        <v>-54</v>
      </c>
      <c r="M5716">
        <v>-0.14222246033000099</v>
      </c>
      <c r="N5716">
        <v>0.91149997711181596</v>
      </c>
      <c r="O5716">
        <v>0.91169999999999995</v>
      </c>
      <c r="P5716">
        <v>0</v>
      </c>
      <c r="Q5716">
        <v>0</v>
      </c>
      <c r="R5716">
        <v>0.46108776330947798</v>
      </c>
      <c r="S5716">
        <v>0.79895353317260698</v>
      </c>
      <c r="T5716">
        <v>174</v>
      </c>
      <c r="U5716">
        <v>302</v>
      </c>
      <c r="V5716">
        <v>0.337865769863128</v>
      </c>
      <c r="W5716">
        <v>128</v>
      </c>
    </row>
    <row r="5717" spans="1:23" x14ac:dyDescent="0.3">
      <c r="A5717">
        <v>5715</v>
      </c>
      <c r="B5717" t="s">
        <v>2044</v>
      </c>
      <c r="C5717" t="s">
        <v>1816</v>
      </c>
      <c r="D5717">
        <v>2</v>
      </c>
      <c r="E5717">
        <v>6</v>
      </c>
      <c r="F5717" t="s">
        <v>2045</v>
      </c>
      <c r="G5717">
        <v>-0.39845740795135498</v>
      </c>
      <c r="H5717">
        <v>0.39845740795135498</v>
      </c>
      <c r="I5717">
        <v>-3.6332394927740097E-2</v>
      </c>
      <c r="J5717">
        <v>-12</v>
      </c>
      <c r="K5717">
        <v>6</v>
      </c>
      <c r="L5717">
        <v>-76</v>
      </c>
      <c r="M5717">
        <v>-0.238446952789787</v>
      </c>
      <c r="N5717">
        <v>0.91159999370574896</v>
      </c>
      <c r="O5717">
        <v>0.91169999999999995</v>
      </c>
      <c r="P5717">
        <v>1.0001659393310499E-4</v>
      </c>
      <c r="Q5717">
        <v>0</v>
      </c>
      <c r="R5717">
        <v>0.26773303747177102</v>
      </c>
      <c r="S5717">
        <v>0.67196214199066095</v>
      </c>
      <c r="T5717">
        <v>86</v>
      </c>
      <c r="U5717">
        <v>214</v>
      </c>
      <c r="V5717">
        <v>0.40422910451888999</v>
      </c>
      <c r="W5717">
        <v>128</v>
      </c>
    </row>
    <row r="5718" spans="1:23" x14ac:dyDescent="0.3">
      <c r="A5718">
        <v>5716</v>
      </c>
      <c r="B5718" t="s">
        <v>2046</v>
      </c>
      <c r="C5718" t="s">
        <v>1816</v>
      </c>
      <c r="D5718">
        <v>2</v>
      </c>
      <c r="E5718">
        <v>6</v>
      </c>
      <c r="F5718" t="s">
        <v>2047</v>
      </c>
      <c r="G5718">
        <v>-0.44604179263114901</v>
      </c>
      <c r="H5718">
        <v>0.44604179263114901</v>
      </c>
      <c r="I5718">
        <v>0.273914813995361</v>
      </c>
      <c r="J5718">
        <v>78</v>
      </c>
      <c r="K5718">
        <v>3</v>
      </c>
      <c r="L5718">
        <v>70</v>
      </c>
      <c r="M5718">
        <v>0.24584980696205</v>
      </c>
      <c r="N5718">
        <v>0.91140002012252797</v>
      </c>
      <c r="O5718">
        <v>0.91169999999999995</v>
      </c>
      <c r="P5718" s="4">
        <v>-9.9956989288329997E-5</v>
      </c>
      <c r="Q5718">
        <v>0</v>
      </c>
      <c r="R5718">
        <v>-0.4573655128479</v>
      </c>
      <c r="S5718">
        <v>-0.401235520839691</v>
      </c>
      <c r="T5718">
        <v>-130</v>
      </c>
      <c r="U5718">
        <v>-114</v>
      </c>
      <c r="V5718">
        <v>5.6129992008209201E-2</v>
      </c>
      <c r="W5718">
        <v>16</v>
      </c>
    </row>
    <row r="5719" spans="1:23" x14ac:dyDescent="0.3">
      <c r="A5719">
        <v>5717</v>
      </c>
      <c r="B5719" t="s">
        <v>2048</v>
      </c>
      <c r="C5719" t="s">
        <v>1816</v>
      </c>
      <c r="D5719">
        <v>2</v>
      </c>
      <c r="E5719">
        <v>6</v>
      </c>
      <c r="F5719" t="s">
        <v>2049</v>
      </c>
      <c r="G5719">
        <v>-8.6870737373828805E-2</v>
      </c>
      <c r="H5719">
        <v>8.6870737373828805E-2</v>
      </c>
      <c r="I5719">
        <v>-6.6870935261249501E-2</v>
      </c>
      <c r="J5719">
        <v>-98</v>
      </c>
      <c r="K5719">
        <v>6</v>
      </c>
      <c r="L5719">
        <v>-34</v>
      </c>
      <c r="M5719">
        <v>-2.32567328402376E-2</v>
      </c>
      <c r="N5719">
        <v>0.91149997711181596</v>
      </c>
      <c r="O5719">
        <v>0.91169999999999995</v>
      </c>
      <c r="P5719">
        <v>0</v>
      </c>
      <c r="Q5719">
        <v>0</v>
      </c>
      <c r="R5719">
        <v>0.218091800808906</v>
      </c>
      <c r="S5719">
        <v>8.7249182164668995E-2</v>
      </c>
      <c r="T5719">
        <v>319</v>
      </c>
      <c r="U5719">
        <v>127</v>
      </c>
      <c r="V5719">
        <v>0.130842626094818</v>
      </c>
      <c r="W5719">
        <v>192</v>
      </c>
    </row>
    <row r="5720" spans="1:23" x14ac:dyDescent="0.3">
      <c r="A5720">
        <v>5718</v>
      </c>
      <c r="B5720" t="s">
        <v>2050</v>
      </c>
      <c r="C5720" t="s">
        <v>1816</v>
      </c>
      <c r="D5720">
        <v>2</v>
      </c>
      <c r="E5720">
        <v>6</v>
      </c>
      <c r="F5720" t="s">
        <v>2051</v>
      </c>
      <c r="G5720">
        <v>-0.55430936813354403</v>
      </c>
      <c r="H5720">
        <v>0.55430936813354403</v>
      </c>
      <c r="I5720">
        <v>-7.9414166510105105E-2</v>
      </c>
      <c r="J5720">
        <v>-18</v>
      </c>
      <c r="K5720">
        <v>7</v>
      </c>
      <c r="L5720">
        <v>110</v>
      </c>
      <c r="M5720">
        <v>0.48011047633614101</v>
      </c>
      <c r="N5720">
        <v>0.91180002689361495</v>
      </c>
      <c r="O5720">
        <v>0.91200000000000003</v>
      </c>
      <c r="P5720">
        <v>3.0004978179931603E-4</v>
      </c>
      <c r="Q5720">
        <v>3.0000000000007798E-4</v>
      </c>
      <c r="R5720">
        <v>0.18056121468544001</v>
      </c>
      <c r="S5720">
        <v>-0.93848806619644098</v>
      </c>
      <c r="T5720">
        <v>41</v>
      </c>
      <c r="U5720">
        <v>-215</v>
      </c>
      <c r="V5720">
        <v>1.1190493106842001</v>
      </c>
      <c r="W5720">
        <v>256</v>
      </c>
    </row>
    <row r="5721" spans="1:23" x14ac:dyDescent="0.3">
      <c r="A5721">
        <v>5719</v>
      </c>
      <c r="B5721" t="s">
        <v>2052</v>
      </c>
      <c r="C5721" t="s">
        <v>1816</v>
      </c>
      <c r="D5721">
        <v>2</v>
      </c>
      <c r="E5721">
        <v>6</v>
      </c>
      <c r="F5721" t="s">
        <v>2053</v>
      </c>
      <c r="G5721">
        <v>-0.69451713562011697</v>
      </c>
      <c r="H5721">
        <v>0.69451713562011697</v>
      </c>
      <c r="I5721">
        <v>-0.21668490767478901</v>
      </c>
      <c r="J5721">
        <v>-40</v>
      </c>
      <c r="K5721">
        <v>5</v>
      </c>
      <c r="L5721">
        <v>-8</v>
      </c>
      <c r="M5721">
        <v>-4.3749110905204197E-2</v>
      </c>
      <c r="N5721">
        <v>0.91140002012252797</v>
      </c>
      <c r="O5721">
        <v>0.91169999999999995</v>
      </c>
      <c r="P5721" s="4">
        <v>-9.9956989288329997E-5</v>
      </c>
      <c r="Q5721">
        <v>0</v>
      </c>
      <c r="R5721">
        <v>0.53367078304290705</v>
      </c>
      <c r="S5721">
        <v>1.4863394200801801E-2</v>
      </c>
      <c r="T5721">
        <v>99</v>
      </c>
      <c r="U5721">
        <v>3</v>
      </c>
      <c r="V5721">
        <v>0.51880741119384699</v>
      </c>
      <c r="W5721">
        <v>96</v>
      </c>
    </row>
    <row r="5722" spans="1:23" x14ac:dyDescent="0.3">
      <c r="A5722">
        <v>5720</v>
      </c>
      <c r="B5722" t="s">
        <v>2054</v>
      </c>
      <c r="C5722" t="s">
        <v>1816</v>
      </c>
      <c r="D5722">
        <v>2</v>
      </c>
      <c r="E5722">
        <v>6</v>
      </c>
      <c r="F5722" t="s">
        <v>2055</v>
      </c>
      <c r="G5722">
        <v>-9.1990657150745295E-2</v>
      </c>
      <c r="H5722">
        <v>9.1990657150745295E-2</v>
      </c>
      <c r="I5722">
        <v>-4.4073924422264099E-2</v>
      </c>
      <c r="J5722">
        <v>-61</v>
      </c>
      <c r="K5722">
        <v>5</v>
      </c>
      <c r="L5722">
        <v>-29</v>
      </c>
      <c r="M5722">
        <v>-2.1005740609225301E-2</v>
      </c>
      <c r="N5722">
        <v>0.91149997711181596</v>
      </c>
      <c r="O5722">
        <v>0.91169999999999995</v>
      </c>
      <c r="P5722">
        <v>0</v>
      </c>
      <c r="Q5722">
        <v>0</v>
      </c>
      <c r="R5722">
        <v>-1.1571425944566701E-2</v>
      </c>
      <c r="S5722">
        <v>-5.77077940106391E-2</v>
      </c>
      <c r="T5722">
        <v>-15</v>
      </c>
      <c r="U5722">
        <v>-79</v>
      </c>
      <c r="V5722">
        <v>4.6136368066072402E-2</v>
      </c>
      <c r="W5722">
        <v>64</v>
      </c>
    </row>
    <row r="5723" spans="1:23" x14ac:dyDescent="0.3">
      <c r="A5723">
        <v>5721</v>
      </c>
      <c r="B5723" t="s">
        <v>2056</v>
      </c>
      <c r="C5723" t="s">
        <v>1816</v>
      </c>
      <c r="D5723">
        <v>2</v>
      </c>
      <c r="E5723">
        <v>6</v>
      </c>
      <c r="F5723" t="s">
        <v>2057</v>
      </c>
      <c r="G5723">
        <v>-8.2864724099635995E-2</v>
      </c>
      <c r="H5723">
        <v>8.2864724099635995E-2</v>
      </c>
      <c r="I5723">
        <v>-5.4355733096599503E-2</v>
      </c>
      <c r="J5723">
        <v>-83</v>
      </c>
      <c r="K5723">
        <v>5</v>
      </c>
      <c r="L5723">
        <v>-115</v>
      </c>
      <c r="M5723">
        <v>-7.5034986389434205E-2</v>
      </c>
      <c r="N5723">
        <v>0.91149997711181596</v>
      </c>
      <c r="O5723">
        <v>0.91169999999999995</v>
      </c>
      <c r="P5723">
        <v>0</v>
      </c>
      <c r="Q5723">
        <v>0</v>
      </c>
      <c r="R5723">
        <v>0.133082270622253</v>
      </c>
      <c r="S5723">
        <v>0.19512002170085899</v>
      </c>
      <c r="T5723">
        <v>204</v>
      </c>
      <c r="U5723">
        <v>300</v>
      </c>
      <c r="V5723">
        <v>6.2037751078605603E-2</v>
      </c>
      <c r="W5723">
        <v>96</v>
      </c>
    </row>
    <row r="5724" spans="1:23" x14ac:dyDescent="0.3">
      <c r="A5724">
        <v>5722</v>
      </c>
      <c r="B5724" t="s">
        <v>2058</v>
      </c>
      <c r="C5724" t="s">
        <v>1816</v>
      </c>
      <c r="D5724">
        <v>2</v>
      </c>
      <c r="E5724">
        <v>6</v>
      </c>
      <c r="F5724" t="s">
        <v>2059</v>
      </c>
      <c r="G5724">
        <v>-0.41083845496177601</v>
      </c>
      <c r="H5724">
        <v>0.41083845496177601</v>
      </c>
      <c r="I5724">
        <v>-5.6259933859109802E-2</v>
      </c>
      <c r="J5724">
        <v>-17</v>
      </c>
      <c r="K5724">
        <v>4</v>
      </c>
      <c r="L5724">
        <v>-1</v>
      </c>
      <c r="M5724">
        <v>-3.23494846426595E-3</v>
      </c>
      <c r="N5724">
        <v>0.91119998693466098</v>
      </c>
      <c r="O5724">
        <v>0.91139999999999999</v>
      </c>
      <c r="P5724">
        <v>-2.9999017715454102E-4</v>
      </c>
      <c r="Q5724">
        <v>-2.9999999999996598E-4</v>
      </c>
      <c r="R5724">
        <v>0.134073495864868</v>
      </c>
      <c r="S5724">
        <v>-2.5001443922519601E-2</v>
      </c>
      <c r="T5724">
        <v>41</v>
      </c>
      <c r="U5724">
        <v>-7</v>
      </c>
      <c r="V5724">
        <v>0.159074932336807</v>
      </c>
      <c r="W5724">
        <v>48</v>
      </c>
    </row>
    <row r="5725" spans="1:23" x14ac:dyDescent="0.3">
      <c r="A5725">
        <v>5723</v>
      </c>
      <c r="B5725" t="s">
        <v>2060</v>
      </c>
      <c r="C5725" t="s">
        <v>1816</v>
      </c>
      <c r="D5725">
        <v>2</v>
      </c>
      <c r="E5725">
        <v>6</v>
      </c>
      <c r="F5725" t="s">
        <v>2061</v>
      </c>
      <c r="G5725">
        <v>-0.36284202337264998</v>
      </c>
      <c r="H5725">
        <v>0.36284202337264998</v>
      </c>
      <c r="I5725">
        <v>-6.9662583991885099E-3</v>
      </c>
      <c r="J5725">
        <v>-2</v>
      </c>
      <c r="K5725">
        <v>2</v>
      </c>
      <c r="L5725">
        <v>-6</v>
      </c>
      <c r="M5725">
        <v>-1.7142142836503099E-2</v>
      </c>
      <c r="N5725">
        <v>0.91149997711181596</v>
      </c>
      <c r="O5725">
        <v>0.91169999999999995</v>
      </c>
      <c r="P5725">
        <v>0</v>
      </c>
      <c r="Q5725">
        <v>0</v>
      </c>
      <c r="R5725">
        <v>5.55755943059921E-3</v>
      </c>
      <c r="S5725">
        <v>2.5909326970577198E-2</v>
      </c>
      <c r="T5725">
        <v>1</v>
      </c>
      <c r="U5725">
        <v>9</v>
      </c>
      <c r="V5725">
        <v>2.0351767539978E-2</v>
      </c>
      <c r="W5725">
        <v>8</v>
      </c>
    </row>
    <row r="5726" spans="1:23" x14ac:dyDescent="0.3">
      <c r="A5726">
        <v>5724</v>
      </c>
      <c r="B5726" t="s">
        <v>2062</v>
      </c>
      <c r="C5726" t="s">
        <v>1816</v>
      </c>
      <c r="D5726">
        <v>2</v>
      </c>
      <c r="E5726">
        <v>6</v>
      </c>
      <c r="F5726" t="s">
        <v>2063</v>
      </c>
      <c r="G5726">
        <v>-0.69451713562011697</v>
      </c>
      <c r="H5726">
        <v>0.69451713562011697</v>
      </c>
      <c r="I5726">
        <v>9.8214827477931907E-2</v>
      </c>
      <c r="J5726">
        <v>18</v>
      </c>
      <c r="K5726">
        <v>4</v>
      </c>
      <c r="L5726">
        <v>2</v>
      </c>
      <c r="M5726">
        <v>1.0937277726301001E-2</v>
      </c>
      <c r="N5726">
        <v>0.91109997034072798</v>
      </c>
      <c r="O5726">
        <v>0.91149999999999998</v>
      </c>
      <c r="P5726">
        <v>-4.00006771087646E-4</v>
      </c>
      <c r="Q5726">
        <v>-1.99999999999977E-4</v>
      </c>
      <c r="R5726">
        <v>-0.35715875029563898</v>
      </c>
      <c r="S5726">
        <v>-9.5326095819473197E-2</v>
      </c>
      <c r="T5726">
        <v>-65</v>
      </c>
      <c r="U5726">
        <v>-17</v>
      </c>
      <c r="V5726">
        <v>0.26183265447616499</v>
      </c>
      <c r="W5726">
        <v>48</v>
      </c>
    </row>
    <row r="5727" spans="1:23" x14ac:dyDescent="0.3">
      <c r="A5727">
        <v>5725</v>
      </c>
      <c r="B5727" t="s">
        <v>2064</v>
      </c>
      <c r="C5727" t="s">
        <v>1816</v>
      </c>
      <c r="D5727">
        <v>2</v>
      </c>
      <c r="E5727">
        <v>6</v>
      </c>
      <c r="F5727" t="s">
        <v>2065</v>
      </c>
      <c r="G5727">
        <v>-0.39023599028587302</v>
      </c>
      <c r="H5727">
        <v>0.39023599028587302</v>
      </c>
      <c r="I5727">
        <v>0.35419327020645103</v>
      </c>
      <c r="J5727">
        <v>115</v>
      </c>
      <c r="K5727">
        <v>7</v>
      </c>
      <c r="L5727">
        <v>-13</v>
      </c>
      <c r="M5727">
        <v>-3.9945416328475203E-2</v>
      </c>
      <c r="N5727">
        <v>0.91149997711181596</v>
      </c>
      <c r="O5727">
        <v>0.91159999999999997</v>
      </c>
      <c r="P5727">
        <v>0</v>
      </c>
      <c r="Q5727" s="4">
        <v>-9.9999999999988905E-5</v>
      </c>
      <c r="R5727">
        <v>-0.21674449741840299</v>
      </c>
      <c r="S5727">
        <v>0.57153284549713101</v>
      </c>
      <c r="T5727">
        <v>-70</v>
      </c>
      <c r="U5727">
        <v>186</v>
      </c>
      <c r="V5727">
        <v>0.788277328014373</v>
      </c>
      <c r="W5727">
        <v>256</v>
      </c>
    </row>
    <row r="5728" spans="1:23" x14ac:dyDescent="0.3">
      <c r="A5728">
        <v>5726</v>
      </c>
      <c r="B5728" t="s">
        <v>2066</v>
      </c>
      <c r="C5728" t="s">
        <v>1816</v>
      </c>
      <c r="D5728">
        <v>2</v>
      </c>
      <c r="E5728">
        <v>6</v>
      </c>
      <c r="F5728" t="s">
        <v>2067</v>
      </c>
      <c r="G5728">
        <v>-0.100206919014453</v>
      </c>
      <c r="H5728">
        <v>0.100206919014453</v>
      </c>
      <c r="I5728">
        <v>2.5830511003732601E-2</v>
      </c>
      <c r="J5728">
        <v>33</v>
      </c>
      <c r="K5728">
        <v>5</v>
      </c>
      <c r="L5728">
        <v>1</v>
      </c>
      <c r="M5728">
        <v>7.8903085838152604E-4</v>
      </c>
      <c r="N5728">
        <v>0.91149997711181596</v>
      </c>
      <c r="O5728">
        <v>0.91169999999999995</v>
      </c>
      <c r="P5728">
        <v>0</v>
      </c>
      <c r="Q5728">
        <v>0</v>
      </c>
      <c r="R5728">
        <v>-2.47390642762184E-2</v>
      </c>
      <c r="S5728">
        <v>2.5343894958496E-2</v>
      </c>
      <c r="T5728">
        <v>-32</v>
      </c>
      <c r="U5728">
        <v>32</v>
      </c>
      <c r="V5728">
        <v>5.0082959234714501E-2</v>
      </c>
      <c r="W5728">
        <v>64</v>
      </c>
    </row>
    <row r="5729" spans="1:23" x14ac:dyDescent="0.3">
      <c r="A5729">
        <v>5727</v>
      </c>
      <c r="B5729" t="s">
        <v>2068</v>
      </c>
      <c r="C5729" t="s">
        <v>1816</v>
      </c>
      <c r="D5729">
        <v>2</v>
      </c>
      <c r="E5729">
        <v>6</v>
      </c>
      <c r="F5729" t="s">
        <v>2069</v>
      </c>
      <c r="G5729">
        <v>-0.433299779891967</v>
      </c>
      <c r="H5729">
        <v>0.433299779891967</v>
      </c>
      <c r="I5729">
        <v>9.8675236105918801E-2</v>
      </c>
      <c r="J5729">
        <v>29</v>
      </c>
      <c r="K5729">
        <v>4</v>
      </c>
      <c r="L5729">
        <v>13</v>
      </c>
      <c r="M5729">
        <v>4.4353520776343101E-2</v>
      </c>
      <c r="N5729">
        <v>0.91149997711181596</v>
      </c>
      <c r="O5729">
        <v>0.91169999999999995</v>
      </c>
      <c r="P5729">
        <v>0</v>
      </c>
      <c r="Q5729">
        <v>0</v>
      </c>
      <c r="R5729">
        <v>-2.26795971393585E-2</v>
      </c>
      <c r="S5729">
        <v>8.5963830351829501E-2</v>
      </c>
      <c r="T5729">
        <v>-7</v>
      </c>
      <c r="U5729">
        <v>25</v>
      </c>
      <c r="V5729">
        <v>0.10864342749118799</v>
      </c>
      <c r="W5729">
        <v>32</v>
      </c>
    </row>
    <row r="5730" spans="1:23" x14ac:dyDescent="0.3">
      <c r="A5730">
        <v>5728</v>
      </c>
      <c r="B5730" t="s">
        <v>2070</v>
      </c>
      <c r="C5730" t="s">
        <v>1816</v>
      </c>
      <c r="D5730">
        <v>2</v>
      </c>
      <c r="E5730">
        <v>6</v>
      </c>
      <c r="F5730" t="s">
        <v>2071</v>
      </c>
      <c r="G5730">
        <v>-0.42830240726470897</v>
      </c>
      <c r="H5730">
        <v>0.42830240726470897</v>
      </c>
      <c r="I5730">
        <v>-9.1990917921066201E-2</v>
      </c>
      <c r="J5730">
        <v>-27</v>
      </c>
      <c r="K5730">
        <v>3</v>
      </c>
      <c r="L5730">
        <v>-19</v>
      </c>
      <c r="M5730">
        <v>-6.4076738094720295E-2</v>
      </c>
      <c r="N5730">
        <v>0.91170001029968195</v>
      </c>
      <c r="O5730">
        <v>0.91180000000000005</v>
      </c>
      <c r="P5730">
        <v>2.0003318786620999E-4</v>
      </c>
      <c r="Q5730">
        <v>1.000000000001E-4</v>
      </c>
      <c r="R5730">
        <v>0.294717967510223</v>
      </c>
      <c r="S5730">
        <v>0.238889589905738</v>
      </c>
      <c r="T5730">
        <v>86</v>
      </c>
      <c r="U5730">
        <v>70</v>
      </c>
      <c r="V5730">
        <v>5.5828377604484503E-2</v>
      </c>
      <c r="W5730">
        <v>16</v>
      </c>
    </row>
    <row r="5731" spans="1:23" x14ac:dyDescent="0.3">
      <c r="A5731">
        <v>5729</v>
      </c>
      <c r="B5731" t="s">
        <v>2072</v>
      </c>
      <c r="C5731" t="s">
        <v>1816</v>
      </c>
      <c r="D5731">
        <v>2</v>
      </c>
      <c r="E5731">
        <v>6</v>
      </c>
      <c r="F5731" t="s">
        <v>2073</v>
      </c>
      <c r="G5731">
        <v>-0.39643275737762401</v>
      </c>
      <c r="H5731">
        <v>0.39643275737762401</v>
      </c>
      <c r="I5731">
        <v>-0.10444100201129899</v>
      </c>
      <c r="J5731">
        <v>-33</v>
      </c>
      <c r="K5731">
        <v>5</v>
      </c>
      <c r="L5731">
        <v>-1</v>
      </c>
      <c r="M5731">
        <v>-3.1215177746269601E-3</v>
      </c>
      <c r="N5731">
        <v>0.91149997711181596</v>
      </c>
      <c r="O5731">
        <v>0.91169999999999995</v>
      </c>
      <c r="P5731">
        <v>0</v>
      </c>
      <c r="Q5731">
        <v>0</v>
      </c>
      <c r="R5731">
        <v>0.23855771124362901</v>
      </c>
      <c r="S5731">
        <v>3.5918734967708497E-2</v>
      </c>
      <c r="T5731">
        <v>75</v>
      </c>
      <c r="U5731">
        <v>11</v>
      </c>
      <c r="V5731">
        <v>0.20263898372650099</v>
      </c>
      <c r="W5731">
        <v>64</v>
      </c>
    </row>
    <row r="5732" spans="1:23" x14ac:dyDescent="0.3">
      <c r="A5732">
        <v>5730</v>
      </c>
      <c r="B5732" t="s">
        <v>2074</v>
      </c>
      <c r="C5732" t="s">
        <v>1816</v>
      </c>
      <c r="D5732">
        <v>2</v>
      </c>
      <c r="E5732">
        <v>6</v>
      </c>
      <c r="F5732" t="s">
        <v>2075</v>
      </c>
      <c r="G5732">
        <v>-0.433299779891967</v>
      </c>
      <c r="H5732">
        <v>0.433299779891967</v>
      </c>
      <c r="I5732">
        <v>-7.0633918046951294E-2</v>
      </c>
      <c r="J5732">
        <v>-21</v>
      </c>
      <c r="K5732">
        <v>1</v>
      </c>
      <c r="L5732">
        <v>-23</v>
      </c>
      <c r="M5732">
        <v>-7.8471613681222505E-2</v>
      </c>
      <c r="N5732">
        <v>0.91149997711181596</v>
      </c>
      <c r="O5732">
        <v>0.91169999999999995</v>
      </c>
      <c r="P5732">
        <v>0</v>
      </c>
      <c r="Q5732">
        <v>0</v>
      </c>
      <c r="R5732">
        <v>0.17436373233795099</v>
      </c>
      <c r="S5732">
        <v>0.190039128065109</v>
      </c>
      <c r="T5732">
        <v>52</v>
      </c>
      <c r="U5732">
        <v>56</v>
      </c>
      <c r="V5732">
        <v>1.5675395727157499E-2</v>
      </c>
      <c r="W5732">
        <v>4</v>
      </c>
    </row>
    <row r="5733" spans="1:23" x14ac:dyDescent="0.3">
      <c r="A5733">
        <v>5731</v>
      </c>
      <c r="B5733" t="s">
        <v>2076</v>
      </c>
      <c r="C5733" t="s">
        <v>1816</v>
      </c>
      <c r="D5733">
        <v>2</v>
      </c>
      <c r="E5733">
        <v>6</v>
      </c>
      <c r="F5733" t="s">
        <v>2077</v>
      </c>
      <c r="G5733">
        <v>-0.69451713562011697</v>
      </c>
      <c r="H5733">
        <v>0.69451713562011697</v>
      </c>
      <c r="I5733">
        <v>7.4782893061637795E-2</v>
      </c>
      <c r="J5733">
        <v>14</v>
      </c>
      <c r="K5733">
        <v>5</v>
      </c>
      <c r="L5733">
        <v>46</v>
      </c>
      <c r="M5733">
        <v>0.25155738770492397</v>
      </c>
      <c r="N5733">
        <v>0.91170001029968195</v>
      </c>
      <c r="O5733">
        <v>0.91190000000000004</v>
      </c>
      <c r="P5733">
        <v>2.0003318786620999E-4</v>
      </c>
      <c r="Q5733">
        <v>2.00000000000089E-4</v>
      </c>
      <c r="R5733">
        <v>-2.46481373906135E-2</v>
      </c>
      <c r="S5733">
        <v>-0.55497157573699896</v>
      </c>
      <c r="T5733">
        <v>-5</v>
      </c>
      <c r="U5733">
        <v>-101</v>
      </c>
      <c r="V5733">
        <v>0.530323445796966</v>
      </c>
      <c r="W5733">
        <v>96</v>
      </c>
    </row>
    <row r="5734" spans="1:23" x14ac:dyDescent="0.3">
      <c r="A5734">
        <v>5732</v>
      </c>
      <c r="B5734" t="s">
        <v>2078</v>
      </c>
      <c r="C5734" t="s">
        <v>1816</v>
      </c>
      <c r="D5734">
        <v>2</v>
      </c>
      <c r="E5734">
        <v>6</v>
      </c>
      <c r="F5734" t="s">
        <v>2079</v>
      </c>
      <c r="G5734">
        <v>-0.22439125180244399</v>
      </c>
      <c r="H5734">
        <v>0.22439125180244399</v>
      </c>
      <c r="I5734">
        <v>-8.4640271961688995E-2</v>
      </c>
      <c r="J5734">
        <v>-48</v>
      </c>
      <c r="K5734">
        <v>6</v>
      </c>
      <c r="L5734">
        <v>-112</v>
      </c>
      <c r="M5734">
        <v>-0.19788834804625</v>
      </c>
      <c r="N5734">
        <v>0.91140002012252797</v>
      </c>
      <c r="O5734">
        <v>0.91159999999999997</v>
      </c>
      <c r="P5734" s="4">
        <v>-9.9956989288329997E-5</v>
      </c>
      <c r="Q5734" s="4">
        <v>-9.9999999999988905E-5</v>
      </c>
      <c r="R5734">
        <v>0.353129893541336</v>
      </c>
      <c r="S5734">
        <v>0.69287407398223799</v>
      </c>
      <c r="T5734">
        <v>201</v>
      </c>
      <c r="U5734">
        <v>393</v>
      </c>
      <c r="V5734">
        <v>0.33974418044090199</v>
      </c>
      <c r="W5734">
        <v>192</v>
      </c>
    </row>
    <row r="5735" spans="1:23" x14ac:dyDescent="0.3">
      <c r="A5735">
        <v>5733</v>
      </c>
      <c r="B5735" t="s">
        <v>2080</v>
      </c>
      <c r="C5735" t="s">
        <v>1816</v>
      </c>
      <c r="D5735">
        <v>2</v>
      </c>
      <c r="E5735">
        <v>6</v>
      </c>
      <c r="F5735" t="s">
        <v>2081</v>
      </c>
      <c r="G5735">
        <v>-0.39643275737762401</v>
      </c>
      <c r="H5735">
        <v>0.39643275737762401</v>
      </c>
      <c r="I5735">
        <v>7.0554591715335804E-2</v>
      </c>
      <c r="J5735">
        <v>23</v>
      </c>
      <c r="K5735">
        <v>7</v>
      </c>
      <c r="L5735">
        <v>-105</v>
      </c>
      <c r="M5735">
        <v>-0.32775936633583103</v>
      </c>
      <c r="N5735">
        <v>0.91159999370574896</v>
      </c>
      <c r="O5735">
        <v>0.91180000000000005</v>
      </c>
      <c r="P5735">
        <v>1.0001659393310499E-4</v>
      </c>
      <c r="Q5735">
        <v>1.000000000001E-4</v>
      </c>
      <c r="R5735">
        <v>-0.238094732165336</v>
      </c>
      <c r="S5735">
        <v>0.55853319168090798</v>
      </c>
      <c r="T5735">
        <v>-77</v>
      </c>
      <c r="U5735">
        <v>179</v>
      </c>
      <c r="V5735">
        <v>0.79662793874740601</v>
      </c>
      <c r="W5735">
        <v>256</v>
      </c>
    </row>
    <row r="5736" spans="1:23" x14ac:dyDescent="0.3">
      <c r="A5736">
        <v>5734</v>
      </c>
      <c r="B5736" t="s">
        <v>2082</v>
      </c>
      <c r="C5736" t="s">
        <v>1816</v>
      </c>
      <c r="D5736">
        <v>2</v>
      </c>
      <c r="E5736">
        <v>6</v>
      </c>
      <c r="F5736" t="s">
        <v>2083</v>
      </c>
      <c r="G5736">
        <v>-0.42447054386138899</v>
      </c>
      <c r="H5736">
        <v>0.42447054386138899</v>
      </c>
      <c r="I5736">
        <v>3.4208275377750397E-2</v>
      </c>
      <c r="J5736">
        <v>10</v>
      </c>
      <c r="K5736">
        <v>7</v>
      </c>
      <c r="L5736">
        <v>-118</v>
      </c>
      <c r="M5736">
        <v>-0.39438995413892802</v>
      </c>
      <c r="N5736">
        <v>0.91149997711181596</v>
      </c>
      <c r="O5736">
        <v>0.91169999999999995</v>
      </c>
      <c r="P5736">
        <v>0</v>
      </c>
      <c r="Q5736">
        <v>0</v>
      </c>
      <c r="R5736">
        <v>-7.0498630404472296E-2</v>
      </c>
      <c r="S5736">
        <v>0.78669786453247004</v>
      </c>
      <c r="T5736">
        <v>-20</v>
      </c>
      <c r="U5736">
        <v>236</v>
      </c>
      <c r="V5736">
        <v>0.85719650983810403</v>
      </c>
      <c r="W5736">
        <v>256</v>
      </c>
    </row>
    <row r="5737" spans="1:23" x14ac:dyDescent="0.3">
      <c r="A5737">
        <v>5735</v>
      </c>
      <c r="B5737" t="s">
        <v>2084</v>
      </c>
      <c r="C5737" t="s">
        <v>1816</v>
      </c>
      <c r="D5737">
        <v>2</v>
      </c>
      <c r="E5737">
        <v>6</v>
      </c>
      <c r="F5737" t="s">
        <v>2085</v>
      </c>
      <c r="G5737">
        <v>-0.24075089395046201</v>
      </c>
      <c r="H5737">
        <v>0.24075089395046201</v>
      </c>
      <c r="I5737">
        <v>3.66577394306659E-2</v>
      </c>
      <c r="J5737">
        <v>19</v>
      </c>
      <c r="K5737">
        <v>7</v>
      </c>
      <c r="L5737">
        <v>-109</v>
      </c>
      <c r="M5737">
        <v>-0.20662872000472701</v>
      </c>
      <c r="N5737">
        <v>0.91149997711181596</v>
      </c>
      <c r="O5737">
        <v>0.91169999999999995</v>
      </c>
      <c r="P5737">
        <v>0</v>
      </c>
      <c r="Q5737">
        <v>0</v>
      </c>
      <c r="R5737">
        <v>-3.7283923476934398E-2</v>
      </c>
      <c r="S5737">
        <v>0.44928902387619002</v>
      </c>
      <c r="T5737">
        <v>-19</v>
      </c>
      <c r="U5737">
        <v>237</v>
      </c>
      <c r="V5737">
        <v>0.48657295107841397</v>
      </c>
      <c r="W5737">
        <v>256</v>
      </c>
    </row>
    <row r="5738" spans="1:23" x14ac:dyDescent="0.3">
      <c r="A5738">
        <v>5736</v>
      </c>
      <c r="B5738" t="s">
        <v>2086</v>
      </c>
      <c r="C5738" t="s">
        <v>1816</v>
      </c>
      <c r="D5738">
        <v>2</v>
      </c>
      <c r="E5738">
        <v>6</v>
      </c>
      <c r="F5738" t="s">
        <v>2087</v>
      </c>
      <c r="G5738">
        <v>-0.47308787703514099</v>
      </c>
      <c r="H5738">
        <v>0.47308787703514099</v>
      </c>
      <c r="I5738">
        <v>1.57930480781942E-3</v>
      </c>
      <c r="J5738">
        <v>0</v>
      </c>
      <c r="K5738">
        <v>5</v>
      </c>
      <c r="L5738">
        <v>32</v>
      </c>
      <c r="M5738">
        <v>0.119203244607279</v>
      </c>
      <c r="N5738">
        <v>0.91140002012252797</v>
      </c>
      <c r="O5738">
        <v>0.91149999999999998</v>
      </c>
      <c r="P5738" s="4">
        <v>-9.9956989288329997E-5</v>
      </c>
      <c r="Q5738">
        <v>-1.99999999999977E-4</v>
      </c>
      <c r="R5738">
        <v>-1.34769119322299E-2</v>
      </c>
      <c r="S5738">
        <v>-0.36634874343871998</v>
      </c>
      <c r="T5738">
        <v>-2</v>
      </c>
      <c r="U5738">
        <v>-98</v>
      </c>
      <c r="V5738">
        <v>0.35287183523178101</v>
      </c>
      <c r="W5738">
        <v>96</v>
      </c>
    </row>
    <row r="5739" spans="1:23" x14ac:dyDescent="0.3">
      <c r="A5739">
        <v>5737</v>
      </c>
      <c r="B5739" t="s">
        <v>2088</v>
      </c>
      <c r="C5739" t="s">
        <v>1816</v>
      </c>
      <c r="D5739">
        <v>2</v>
      </c>
      <c r="E5739">
        <v>6</v>
      </c>
      <c r="F5739" t="s">
        <v>2089</v>
      </c>
      <c r="G5739">
        <v>-0.31240379810333202</v>
      </c>
      <c r="H5739">
        <v>0.31240379810333202</v>
      </c>
      <c r="I5739">
        <v>-0.117782317101955</v>
      </c>
      <c r="J5739">
        <v>-48</v>
      </c>
      <c r="K5739">
        <v>6</v>
      </c>
      <c r="L5739">
        <v>-112</v>
      </c>
      <c r="M5739">
        <v>-0.27550571171317501</v>
      </c>
      <c r="N5739">
        <v>0.91159999370574896</v>
      </c>
      <c r="O5739">
        <v>0.91180000000000005</v>
      </c>
      <c r="P5739">
        <v>1.0001659393310499E-4</v>
      </c>
      <c r="Q5739">
        <v>1.000000000001E-4</v>
      </c>
      <c r="R5739">
        <v>3.2067209482192903E-2</v>
      </c>
      <c r="S5739">
        <v>0.34751403331756497</v>
      </c>
      <c r="T5739">
        <v>14</v>
      </c>
      <c r="U5739">
        <v>142</v>
      </c>
      <c r="V5739">
        <v>0.31544682383537198</v>
      </c>
      <c r="W5739">
        <v>128</v>
      </c>
    </row>
    <row r="5740" spans="1:23" x14ac:dyDescent="0.3">
      <c r="A5740">
        <v>5738</v>
      </c>
      <c r="B5740" t="s">
        <v>2090</v>
      </c>
      <c r="C5740" t="s">
        <v>1816</v>
      </c>
      <c r="D5740">
        <v>2</v>
      </c>
      <c r="E5740">
        <v>6</v>
      </c>
      <c r="F5740" t="s">
        <v>2091</v>
      </c>
      <c r="G5740">
        <v>-0.54208970069885198</v>
      </c>
      <c r="H5740">
        <v>0.54208970069885198</v>
      </c>
      <c r="I5740">
        <v>-0.13724923133850001</v>
      </c>
      <c r="J5740">
        <v>-32</v>
      </c>
      <c r="K5740">
        <v>3</v>
      </c>
      <c r="L5740">
        <v>-24</v>
      </c>
      <c r="M5740">
        <v>-0.10244214816356199</v>
      </c>
      <c r="N5740">
        <v>0.91149997711181596</v>
      </c>
      <c r="O5740">
        <v>0.91169999999999995</v>
      </c>
      <c r="P5740">
        <v>0</v>
      </c>
      <c r="Q5740">
        <v>0</v>
      </c>
      <c r="R5740">
        <v>0.44142135977745001</v>
      </c>
      <c r="S5740">
        <v>0.37180718779563898</v>
      </c>
      <c r="T5740">
        <v>103</v>
      </c>
      <c r="U5740">
        <v>87</v>
      </c>
      <c r="V5740">
        <v>6.9614171981811496E-2</v>
      </c>
      <c r="W5740">
        <v>16</v>
      </c>
    </row>
    <row r="5741" spans="1:23" x14ac:dyDescent="0.3">
      <c r="A5741">
        <v>5739</v>
      </c>
      <c r="B5741" t="s">
        <v>2092</v>
      </c>
      <c r="C5741" t="s">
        <v>1816</v>
      </c>
      <c r="D5741">
        <v>2</v>
      </c>
      <c r="E5741">
        <v>6</v>
      </c>
      <c r="F5741" t="s">
        <v>2093</v>
      </c>
      <c r="G5741">
        <v>-0.434030771255493</v>
      </c>
      <c r="H5741">
        <v>0.434030771255493</v>
      </c>
      <c r="I5741">
        <v>9.5424912869930198E-2</v>
      </c>
      <c r="J5741">
        <v>28</v>
      </c>
      <c r="K5741">
        <v>6</v>
      </c>
      <c r="L5741">
        <v>92</v>
      </c>
      <c r="M5741">
        <v>0.31441599177563201</v>
      </c>
      <c r="N5741">
        <v>0.91119998693466098</v>
      </c>
      <c r="O5741">
        <v>0.91149999999999998</v>
      </c>
      <c r="P5741">
        <v>-2.9999017715454102E-4</v>
      </c>
      <c r="Q5741">
        <v>-1.99999999999977E-4</v>
      </c>
      <c r="R5741">
        <v>-0.25081264972686701</v>
      </c>
      <c r="S5741">
        <v>-0.90778589248657204</v>
      </c>
      <c r="T5741">
        <v>-73</v>
      </c>
      <c r="U5741">
        <v>-265</v>
      </c>
      <c r="V5741">
        <v>0.65697324275970403</v>
      </c>
      <c r="W5741">
        <v>192</v>
      </c>
    </row>
    <row r="5742" spans="1:23" x14ac:dyDescent="0.3">
      <c r="A5742">
        <v>5740</v>
      </c>
      <c r="B5742" t="s">
        <v>2094</v>
      </c>
      <c r="C5742" t="s">
        <v>1816</v>
      </c>
      <c r="D5742">
        <v>2</v>
      </c>
      <c r="E5742">
        <v>6</v>
      </c>
      <c r="F5742" t="s">
        <v>2095</v>
      </c>
      <c r="G5742">
        <v>-0.403385430574417</v>
      </c>
      <c r="H5742">
        <v>0.403385430574417</v>
      </c>
      <c r="I5742">
        <v>-2.0718198269605598E-2</v>
      </c>
      <c r="J5742">
        <v>-7</v>
      </c>
      <c r="K5742">
        <v>3</v>
      </c>
      <c r="L5742">
        <v>-15</v>
      </c>
      <c r="M5742">
        <v>-4.7643948493041301E-2</v>
      </c>
      <c r="N5742">
        <v>0.91149997711181596</v>
      </c>
      <c r="O5742">
        <v>0.91169999999999995</v>
      </c>
      <c r="P5742">
        <v>0</v>
      </c>
      <c r="Q5742">
        <v>0</v>
      </c>
      <c r="R5742">
        <v>-0.31688857078552202</v>
      </c>
      <c r="S5742">
        <v>-0.26303705573081898</v>
      </c>
      <c r="T5742">
        <v>-98</v>
      </c>
      <c r="U5742">
        <v>-82</v>
      </c>
      <c r="V5742">
        <v>5.3851515054702703E-2</v>
      </c>
      <c r="W5742">
        <v>16</v>
      </c>
    </row>
    <row r="5743" spans="1:23" x14ac:dyDescent="0.3">
      <c r="A5743">
        <v>5741</v>
      </c>
      <c r="B5743" t="s">
        <v>2096</v>
      </c>
      <c r="C5743" t="s">
        <v>1816</v>
      </c>
      <c r="D5743">
        <v>2</v>
      </c>
      <c r="E5743">
        <v>6</v>
      </c>
      <c r="F5743" t="s">
        <v>2097</v>
      </c>
      <c r="G5743">
        <v>-0.38805440068244901</v>
      </c>
      <c r="H5743">
        <v>0.38805440068244901</v>
      </c>
      <c r="I5743">
        <v>-9.2021442949771798E-2</v>
      </c>
      <c r="J5743">
        <v>-30</v>
      </c>
      <c r="K5743">
        <v>5</v>
      </c>
      <c r="L5743">
        <v>-62</v>
      </c>
      <c r="M5743">
        <v>-0.18944388064812401</v>
      </c>
      <c r="N5743">
        <v>0.91159999370574896</v>
      </c>
      <c r="O5743">
        <v>0.91190000000000004</v>
      </c>
      <c r="P5743">
        <v>1.0001659393310499E-4</v>
      </c>
      <c r="Q5743">
        <v>2.00000000000089E-4</v>
      </c>
      <c r="R5743">
        <v>-2.7743656188249501E-2</v>
      </c>
      <c r="S5743">
        <v>0.16710123419761599</v>
      </c>
      <c r="T5743">
        <v>-9</v>
      </c>
      <c r="U5743">
        <v>55</v>
      </c>
      <c r="V5743">
        <v>0.19484488666057501</v>
      </c>
      <c r="W5743">
        <v>64</v>
      </c>
    </row>
    <row r="5744" spans="1:23" x14ac:dyDescent="0.3">
      <c r="A5744">
        <v>5742</v>
      </c>
      <c r="B5744" t="s">
        <v>2098</v>
      </c>
      <c r="C5744" t="s">
        <v>1816</v>
      </c>
      <c r="D5744">
        <v>2</v>
      </c>
      <c r="E5744">
        <v>6</v>
      </c>
      <c r="F5744" t="s">
        <v>2099</v>
      </c>
      <c r="G5744">
        <v>-0.411131471395492</v>
      </c>
      <c r="H5744">
        <v>0.411131471395492</v>
      </c>
      <c r="I5744">
        <v>3.70921790599823E-2</v>
      </c>
      <c r="J5744">
        <v>11</v>
      </c>
      <c r="K5744">
        <v>7</v>
      </c>
      <c r="L5744">
        <v>-117</v>
      </c>
      <c r="M5744">
        <v>-0.378758914592697</v>
      </c>
      <c r="N5744">
        <v>0.91149997711181596</v>
      </c>
      <c r="O5744">
        <v>0.91169999999999995</v>
      </c>
      <c r="P5744">
        <v>0</v>
      </c>
      <c r="Q5744">
        <v>0</v>
      </c>
      <c r="R5744">
        <v>-0.12670940160751301</v>
      </c>
      <c r="S5744">
        <v>1.1208438873291</v>
      </c>
      <c r="T5744">
        <v>-37</v>
      </c>
      <c r="U5744">
        <v>347</v>
      </c>
      <c r="V5744">
        <v>1.24755334854125</v>
      </c>
      <c r="W5744">
        <v>384</v>
      </c>
    </row>
    <row r="5745" spans="1:23" x14ac:dyDescent="0.3">
      <c r="A5745">
        <v>5743</v>
      </c>
      <c r="B5745" t="s">
        <v>2100</v>
      </c>
      <c r="C5745" t="s">
        <v>1816</v>
      </c>
      <c r="D5745">
        <v>2</v>
      </c>
      <c r="E5745">
        <v>6</v>
      </c>
      <c r="F5745" t="s">
        <v>2101</v>
      </c>
      <c r="G5745">
        <v>-0.440665513277053</v>
      </c>
      <c r="H5745">
        <v>0.440665513277053</v>
      </c>
      <c r="I5745">
        <v>3.7346016615629099E-2</v>
      </c>
      <c r="J5745">
        <v>11</v>
      </c>
      <c r="K5745">
        <v>5</v>
      </c>
      <c r="L5745">
        <v>43</v>
      </c>
      <c r="M5745">
        <v>0.14920170921978901</v>
      </c>
      <c r="N5745">
        <v>0.91189998388290405</v>
      </c>
      <c r="O5745">
        <v>0.91190000000000004</v>
      </c>
      <c r="P5745">
        <v>4.00006771087646E-4</v>
      </c>
      <c r="Q5745">
        <v>2.00000000000089E-4</v>
      </c>
      <c r="R5745">
        <v>-0.24799361824989299</v>
      </c>
      <c r="S5745">
        <v>-0.58356070518493597</v>
      </c>
      <c r="T5745">
        <v>-72</v>
      </c>
      <c r="U5745">
        <v>-168</v>
      </c>
      <c r="V5745">
        <v>0.335567086935043</v>
      </c>
      <c r="W5745">
        <v>96</v>
      </c>
    </row>
    <row r="5746" spans="1:23" x14ac:dyDescent="0.3">
      <c r="A5746">
        <v>5744</v>
      </c>
      <c r="B5746" t="s">
        <v>2102</v>
      </c>
      <c r="C5746" t="s">
        <v>1816</v>
      </c>
      <c r="D5746">
        <v>2</v>
      </c>
      <c r="E5746">
        <v>6</v>
      </c>
      <c r="F5746" t="s">
        <v>2103</v>
      </c>
      <c r="G5746">
        <v>-0.46759158372879001</v>
      </c>
      <c r="H5746">
        <v>0.46759158372879001</v>
      </c>
      <c r="I5746">
        <v>7.3487102985381997E-2</v>
      </c>
      <c r="J5746">
        <v>20</v>
      </c>
      <c r="K5746">
        <v>4</v>
      </c>
      <c r="L5746">
        <v>4</v>
      </c>
      <c r="M5746">
        <v>1.4727293975709901E-2</v>
      </c>
      <c r="N5746">
        <v>0.91159999370574896</v>
      </c>
      <c r="O5746">
        <v>0.91180000000000005</v>
      </c>
      <c r="P5746">
        <v>1.0001659393310499E-4</v>
      </c>
      <c r="Q5746">
        <v>1.000000000001E-4</v>
      </c>
      <c r="R5746">
        <v>5.2537016570568001E-2</v>
      </c>
      <c r="S5746">
        <v>0.17005664110183699</v>
      </c>
      <c r="T5746">
        <v>14</v>
      </c>
      <c r="U5746">
        <v>46</v>
      </c>
      <c r="V5746">
        <v>0.117519624531269</v>
      </c>
      <c r="W5746">
        <v>32</v>
      </c>
    </row>
    <row r="5747" spans="1:23" x14ac:dyDescent="0.3">
      <c r="A5747">
        <v>5745</v>
      </c>
      <c r="B5747" t="s">
        <v>2104</v>
      </c>
      <c r="C5747" t="s">
        <v>1816</v>
      </c>
      <c r="D5747">
        <v>2</v>
      </c>
      <c r="E5747">
        <v>6</v>
      </c>
      <c r="F5747" t="s">
        <v>2105</v>
      </c>
      <c r="G5747">
        <v>-0.44604179263114901</v>
      </c>
      <c r="H5747">
        <v>0.44604179263114901</v>
      </c>
      <c r="I5747">
        <v>-3.1523194164037698E-2</v>
      </c>
      <c r="J5747">
        <v>-9</v>
      </c>
      <c r="K5747">
        <v>6</v>
      </c>
      <c r="L5747">
        <v>-73</v>
      </c>
      <c r="M5747">
        <v>-0.25638622726042398</v>
      </c>
      <c r="N5747">
        <v>0.91229999065399103</v>
      </c>
      <c r="O5747">
        <v>0.91259999999999997</v>
      </c>
      <c r="P5747">
        <v>8.0001354217529297E-4</v>
      </c>
      <c r="Q5747">
        <v>9.0000000000001103E-4</v>
      </c>
      <c r="R5747">
        <v>-2.2891566157341E-2</v>
      </c>
      <c r="S5747">
        <v>0.42683449387550298</v>
      </c>
      <c r="T5747">
        <v>-6</v>
      </c>
      <c r="U5747">
        <v>122</v>
      </c>
      <c r="V5747">
        <v>0.44972604513168302</v>
      </c>
      <c r="W5747">
        <v>128</v>
      </c>
    </row>
    <row r="5748" spans="1:23" x14ac:dyDescent="0.3">
      <c r="A5748">
        <v>5746</v>
      </c>
      <c r="B5748" t="s">
        <v>2106</v>
      </c>
      <c r="C5748" t="s">
        <v>1816</v>
      </c>
      <c r="D5748">
        <v>2</v>
      </c>
      <c r="E5748">
        <v>6</v>
      </c>
      <c r="F5748" t="s">
        <v>2107</v>
      </c>
      <c r="G5748">
        <v>-0.44954782724380399</v>
      </c>
      <c r="H5748">
        <v>0.44954782724380399</v>
      </c>
      <c r="I5748">
        <v>0.18183261156082101</v>
      </c>
      <c r="J5748">
        <v>51</v>
      </c>
      <c r="K5748">
        <v>4</v>
      </c>
      <c r="L5748">
        <v>35</v>
      </c>
      <c r="M5748">
        <v>0.12389113349238701</v>
      </c>
      <c r="N5748">
        <v>0.91159999370574896</v>
      </c>
      <c r="O5748">
        <v>0.91190000000000004</v>
      </c>
      <c r="P5748">
        <v>1.0001659393310499E-4</v>
      </c>
      <c r="Q5748">
        <v>2.00000000000089E-4</v>
      </c>
      <c r="R5748">
        <v>-0.29491722583770702</v>
      </c>
      <c r="S5748">
        <v>-0.121092773973941</v>
      </c>
      <c r="T5748">
        <v>-82</v>
      </c>
      <c r="U5748">
        <v>-34</v>
      </c>
      <c r="V5748">
        <v>0.17382445931434601</v>
      </c>
      <c r="W5748">
        <v>48</v>
      </c>
    </row>
    <row r="5749" spans="1:23" x14ac:dyDescent="0.3">
      <c r="A5749">
        <v>5747</v>
      </c>
      <c r="B5749" t="s">
        <v>2108</v>
      </c>
      <c r="C5749" t="s">
        <v>1816</v>
      </c>
      <c r="D5749">
        <v>2</v>
      </c>
      <c r="E5749">
        <v>6</v>
      </c>
      <c r="F5749" t="s">
        <v>2109</v>
      </c>
      <c r="G5749">
        <v>-0.440665513277053</v>
      </c>
      <c r="H5749">
        <v>0.440665513277053</v>
      </c>
      <c r="I5749">
        <v>5.2906394004821701E-2</v>
      </c>
      <c r="J5749">
        <v>15</v>
      </c>
      <c r="K5749">
        <v>6</v>
      </c>
      <c r="L5749">
        <v>79</v>
      </c>
      <c r="M5749">
        <v>0.274114768101474</v>
      </c>
      <c r="N5749">
        <v>0.91159999370574896</v>
      </c>
      <c r="O5749">
        <v>0.91180000000000005</v>
      </c>
      <c r="P5749">
        <v>1.0001659393310499E-4</v>
      </c>
      <c r="Q5749">
        <v>1.000000000001E-4</v>
      </c>
      <c r="R5749">
        <v>-0.32278767228126498</v>
      </c>
      <c r="S5749">
        <v>-1.2076210975646899</v>
      </c>
      <c r="T5749">
        <v>-92</v>
      </c>
      <c r="U5749">
        <v>-348</v>
      </c>
      <c r="V5749">
        <v>0.88483345508575395</v>
      </c>
      <c r="W5749">
        <v>256</v>
      </c>
    </row>
    <row r="5750" spans="1:23" x14ac:dyDescent="0.3">
      <c r="A5750">
        <v>5748</v>
      </c>
      <c r="B5750" t="s">
        <v>2110</v>
      </c>
      <c r="C5750" t="s">
        <v>1816</v>
      </c>
      <c r="D5750">
        <v>2</v>
      </c>
      <c r="E5750">
        <v>6</v>
      </c>
      <c r="F5750" t="s">
        <v>2111</v>
      </c>
      <c r="G5750">
        <v>-8.6755961179733193E-2</v>
      </c>
      <c r="H5750">
        <v>8.6755961179733193E-2</v>
      </c>
      <c r="I5750">
        <v>-2.4766175076365401E-2</v>
      </c>
      <c r="J5750">
        <v>-36</v>
      </c>
      <c r="K5750">
        <v>6</v>
      </c>
      <c r="L5750">
        <v>-100</v>
      </c>
      <c r="M5750">
        <v>-6.8311780456482896E-2</v>
      </c>
      <c r="N5750">
        <v>0.91149997711181596</v>
      </c>
      <c r="O5750">
        <v>0.91169999999999995</v>
      </c>
      <c r="P5750">
        <v>0</v>
      </c>
      <c r="Q5750">
        <v>0</v>
      </c>
      <c r="R5750">
        <v>-4.2843893170356702E-2</v>
      </c>
      <c r="S5750">
        <v>4.4247314333915697E-2</v>
      </c>
      <c r="T5750">
        <v>-63</v>
      </c>
      <c r="U5750">
        <v>65</v>
      </c>
      <c r="V5750">
        <v>8.7091207504272405E-2</v>
      </c>
      <c r="W5750">
        <v>128</v>
      </c>
    </row>
    <row r="5751" spans="1:23" x14ac:dyDescent="0.3">
      <c r="A5751">
        <v>5749</v>
      </c>
      <c r="B5751" t="s">
        <v>2112</v>
      </c>
      <c r="C5751" t="s">
        <v>1816</v>
      </c>
      <c r="D5751">
        <v>2</v>
      </c>
      <c r="E5751">
        <v>6</v>
      </c>
      <c r="F5751" t="s">
        <v>2113</v>
      </c>
      <c r="G5751">
        <v>-0.34395319223403897</v>
      </c>
      <c r="H5751">
        <v>0.34395319223403897</v>
      </c>
      <c r="I5751">
        <v>6.5419100224971702E-2</v>
      </c>
      <c r="J5751">
        <v>24</v>
      </c>
      <c r="K5751">
        <v>7</v>
      </c>
      <c r="L5751">
        <v>-104</v>
      </c>
      <c r="M5751">
        <v>-0.28166245663259898</v>
      </c>
      <c r="N5751">
        <v>0.91159999370574896</v>
      </c>
      <c r="O5751">
        <v>0.91180000000000005</v>
      </c>
      <c r="P5751">
        <v>1.0001659393310499E-4</v>
      </c>
      <c r="Q5751">
        <v>1.000000000001E-4</v>
      </c>
      <c r="R5751">
        <v>-0.24365761876106201</v>
      </c>
      <c r="S5751">
        <v>0.45050552487373302</v>
      </c>
      <c r="T5751">
        <v>-90</v>
      </c>
      <c r="U5751">
        <v>166</v>
      </c>
      <c r="V5751">
        <v>0.69416314363479603</v>
      </c>
      <c r="W5751">
        <v>256</v>
      </c>
    </row>
    <row r="5752" spans="1:23" x14ac:dyDescent="0.3">
      <c r="A5752">
        <v>5750</v>
      </c>
      <c r="B5752" t="s">
        <v>2114</v>
      </c>
      <c r="C5752" t="s">
        <v>1816</v>
      </c>
      <c r="D5752">
        <v>2</v>
      </c>
      <c r="E5752">
        <v>6</v>
      </c>
      <c r="F5752" t="s">
        <v>2115</v>
      </c>
      <c r="G5752">
        <v>-0.43090650439262301</v>
      </c>
      <c r="H5752">
        <v>0.43090650439262301</v>
      </c>
      <c r="I5752">
        <v>2.4580210447311401E-2</v>
      </c>
      <c r="J5752">
        <v>7</v>
      </c>
      <c r="K5752">
        <v>6</v>
      </c>
      <c r="L5752">
        <v>71</v>
      </c>
      <c r="M5752">
        <v>0.24090048670768699</v>
      </c>
      <c r="N5752">
        <v>0.91170001029968195</v>
      </c>
      <c r="O5752">
        <v>0.91190000000000004</v>
      </c>
      <c r="P5752">
        <v>2.0003318786620999E-4</v>
      </c>
      <c r="Q5752">
        <v>2.00000000000089E-4</v>
      </c>
      <c r="R5752">
        <v>-6.8130478262901306E-2</v>
      </c>
      <c r="S5752">
        <v>-0.50077104568481401</v>
      </c>
      <c r="T5752">
        <v>-19</v>
      </c>
      <c r="U5752">
        <v>-147</v>
      </c>
      <c r="V5752">
        <v>0.43264055252075101</v>
      </c>
      <c r="W5752">
        <v>128</v>
      </c>
    </row>
    <row r="5753" spans="1:23" x14ac:dyDescent="0.3">
      <c r="A5753">
        <v>5751</v>
      </c>
      <c r="B5753" t="s">
        <v>2116</v>
      </c>
      <c r="C5753" t="s">
        <v>1816</v>
      </c>
      <c r="D5753">
        <v>2</v>
      </c>
      <c r="E5753">
        <v>6</v>
      </c>
      <c r="F5753" t="s">
        <v>2117</v>
      </c>
      <c r="G5753">
        <v>-0.39370515942573497</v>
      </c>
      <c r="H5753">
        <v>0.39370515942573497</v>
      </c>
      <c r="I5753">
        <v>0.13827346265316001</v>
      </c>
      <c r="J5753">
        <v>45</v>
      </c>
      <c r="K5753">
        <v>4</v>
      </c>
      <c r="L5753">
        <v>61</v>
      </c>
      <c r="M5753">
        <v>0.18910247814936901</v>
      </c>
      <c r="N5753">
        <v>0.91149997711181596</v>
      </c>
      <c r="O5753">
        <v>0.91169999999999995</v>
      </c>
      <c r="P5753">
        <v>0</v>
      </c>
      <c r="Q5753">
        <v>0</v>
      </c>
      <c r="R5753">
        <v>7.1630880236625602E-2</v>
      </c>
      <c r="S5753">
        <v>-3.0027136206626798E-2</v>
      </c>
      <c r="T5753">
        <v>23</v>
      </c>
      <c r="U5753">
        <v>-9</v>
      </c>
      <c r="V5753">
        <v>0.10165801644325199</v>
      </c>
      <c r="W5753">
        <v>32</v>
      </c>
    </row>
    <row r="5754" spans="1:23" x14ac:dyDescent="0.3">
      <c r="A5754">
        <v>5752</v>
      </c>
      <c r="B5754" t="s">
        <v>2118</v>
      </c>
      <c r="C5754" t="s">
        <v>1816</v>
      </c>
      <c r="D5754">
        <v>2</v>
      </c>
      <c r="E5754">
        <v>6</v>
      </c>
      <c r="F5754" t="s">
        <v>2119</v>
      </c>
      <c r="G5754">
        <v>-0.407948017120361</v>
      </c>
      <c r="H5754">
        <v>0.407948017120361</v>
      </c>
      <c r="I5754">
        <v>2.4438761174678799E-2</v>
      </c>
      <c r="J5754">
        <v>8</v>
      </c>
      <c r="K5754">
        <v>6</v>
      </c>
      <c r="L5754">
        <v>72</v>
      </c>
      <c r="M5754">
        <v>0.23127761600524399</v>
      </c>
      <c r="N5754">
        <v>0.91189998388290405</v>
      </c>
      <c r="O5754">
        <v>0.91220000000000001</v>
      </c>
      <c r="P5754">
        <v>4.00006771087646E-4</v>
      </c>
      <c r="Q5754">
        <v>5.0000000000005596E-4</v>
      </c>
      <c r="R5754">
        <v>-0.13002318143844599</v>
      </c>
      <c r="S5754">
        <v>-0.75053977966308505</v>
      </c>
      <c r="T5754">
        <v>-41</v>
      </c>
      <c r="U5754">
        <v>-233</v>
      </c>
      <c r="V5754">
        <v>0.620516598224639</v>
      </c>
      <c r="W5754">
        <v>192</v>
      </c>
    </row>
    <row r="5755" spans="1:23" x14ac:dyDescent="0.3">
      <c r="A5755">
        <v>5753</v>
      </c>
      <c r="B5755" t="s">
        <v>2120</v>
      </c>
      <c r="C5755" t="s">
        <v>1816</v>
      </c>
      <c r="D5755">
        <v>2</v>
      </c>
      <c r="E5755">
        <v>6</v>
      </c>
      <c r="F5755" t="s">
        <v>2121</v>
      </c>
      <c r="G5755">
        <v>-0.416161328554153</v>
      </c>
      <c r="H5755">
        <v>0.416161328554153</v>
      </c>
      <c r="I5755">
        <v>-3.4126970916986403E-2</v>
      </c>
      <c r="J5755">
        <v>-10</v>
      </c>
      <c r="K5755">
        <v>4</v>
      </c>
      <c r="L5755">
        <v>-26</v>
      </c>
      <c r="M5755">
        <v>-8.5198382223684893E-2</v>
      </c>
      <c r="N5755">
        <v>0.91149997711181596</v>
      </c>
      <c r="O5755">
        <v>0.91169999999999995</v>
      </c>
      <c r="P5755">
        <v>0</v>
      </c>
      <c r="Q5755">
        <v>0</v>
      </c>
      <c r="R5755">
        <v>0.143786370754241</v>
      </c>
      <c r="S5755">
        <v>0.24592918157577501</v>
      </c>
      <c r="T5755">
        <v>43</v>
      </c>
      <c r="U5755">
        <v>75</v>
      </c>
      <c r="V5755">
        <v>0.10214281082153299</v>
      </c>
      <c r="W5755">
        <v>32</v>
      </c>
    </row>
    <row r="5756" spans="1:23" x14ac:dyDescent="0.3">
      <c r="A5756">
        <v>5754</v>
      </c>
      <c r="B5756" t="s">
        <v>2122</v>
      </c>
      <c r="C5756" t="s">
        <v>1816</v>
      </c>
      <c r="D5756">
        <v>2</v>
      </c>
      <c r="E5756">
        <v>6</v>
      </c>
      <c r="F5756" t="s">
        <v>2123</v>
      </c>
      <c r="G5756">
        <v>-0.22439125180244399</v>
      </c>
      <c r="H5756">
        <v>0.22439125180244399</v>
      </c>
      <c r="I5756">
        <v>-9.8771296441554995E-2</v>
      </c>
      <c r="J5756">
        <v>-56</v>
      </c>
      <c r="K5756">
        <v>6</v>
      </c>
      <c r="L5756">
        <v>-120</v>
      </c>
      <c r="M5756">
        <v>-0.21202323004955301</v>
      </c>
      <c r="N5756">
        <v>0.91149997711181596</v>
      </c>
      <c r="O5756">
        <v>0.91169999999999995</v>
      </c>
      <c r="P5756">
        <v>0</v>
      </c>
      <c r="Q5756">
        <v>0</v>
      </c>
      <c r="R5756">
        <v>0.343493372201919</v>
      </c>
      <c r="S5756">
        <v>0.56999725103378296</v>
      </c>
      <c r="T5756">
        <v>195</v>
      </c>
      <c r="U5756">
        <v>323</v>
      </c>
      <c r="V5756">
        <v>0.22650387883186299</v>
      </c>
      <c r="W5756">
        <v>128</v>
      </c>
    </row>
    <row r="5757" spans="1:23" x14ac:dyDescent="0.3">
      <c r="A5757">
        <v>5755</v>
      </c>
      <c r="B5757" t="s">
        <v>2124</v>
      </c>
      <c r="C5757" t="s">
        <v>1816</v>
      </c>
      <c r="D5757">
        <v>2</v>
      </c>
      <c r="E5757">
        <v>6</v>
      </c>
      <c r="F5757" t="s">
        <v>2125</v>
      </c>
      <c r="G5757">
        <v>-0.47308787703514099</v>
      </c>
      <c r="H5757">
        <v>0.47308787703514099</v>
      </c>
      <c r="I5757">
        <v>-9.2045895755290902E-2</v>
      </c>
      <c r="J5757">
        <v>-25</v>
      </c>
      <c r="K5757">
        <v>5</v>
      </c>
      <c r="L5757">
        <v>-57</v>
      </c>
      <c r="M5757">
        <v>-0.212330779456716</v>
      </c>
      <c r="N5757">
        <v>0.91149997711181596</v>
      </c>
      <c r="O5757">
        <v>0.91180000000000005</v>
      </c>
      <c r="P5757">
        <v>0</v>
      </c>
      <c r="Q5757">
        <v>1.000000000001E-4</v>
      </c>
      <c r="R5757">
        <v>0.48179301619529702</v>
      </c>
      <c r="S5757">
        <v>0.96293246746063199</v>
      </c>
      <c r="T5757">
        <v>130</v>
      </c>
      <c r="U5757">
        <v>258</v>
      </c>
      <c r="V5757">
        <v>0.48113945126533503</v>
      </c>
      <c r="W5757">
        <v>128</v>
      </c>
    </row>
    <row r="5758" spans="1:23" x14ac:dyDescent="0.3">
      <c r="A5758">
        <v>5756</v>
      </c>
      <c r="B5758" t="s">
        <v>2126</v>
      </c>
      <c r="C5758" t="s">
        <v>1816</v>
      </c>
      <c r="D5758">
        <v>2</v>
      </c>
      <c r="E5758">
        <v>6</v>
      </c>
      <c r="F5758" t="s">
        <v>2127</v>
      </c>
      <c r="G5758">
        <v>-0.353014796972274</v>
      </c>
      <c r="H5758">
        <v>0.353014796972274</v>
      </c>
      <c r="I5758">
        <v>-7.5220823287963798E-2</v>
      </c>
      <c r="J5758">
        <v>-27</v>
      </c>
      <c r="K5758">
        <v>5</v>
      </c>
      <c r="L5758">
        <v>-59</v>
      </c>
      <c r="M5758">
        <v>-0.163999000168222</v>
      </c>
      <c r="N5758">
        <v>0.91170001029968195</v>
      </c>
      <c r="O5758">
        <v>0.91169999999999995</v>
      </c>
      <c r="P5758">
        <v>2.0003318786620999E-4</v>
      </c>
      <c r="Q5758">
        <v>0</v>
      </c>
      <c r="R5758">
        <v>0.12704296410083701</v>
      </c>
      <c r="S5758">
        <v>0.39337754249572698</v>
      </c>
      <c r="T5758">
        <v>45</v>
      </c>
      <c r="U5758">
        <v>141</v>
      </c>
      <c r="V5758">
        <v>0.26633459329605103</v>
      </c>
      <c r="W5758">
        <v>96</v>
      </c>
    </row>
    <row r="5759" spans="1:23" x14ac:dyDescent="0.3">
      <c r="A5759">
        <v>5757</v>
      </c>
      <c r="B5759" t="s">
        <v>2128</v>
      </c>
      <c r="C5759" t="s">
        <v>1816</v>
      </c>
      <c r="D5759">
        <v>2</v>
      </c>
      <c r="E5759">
        <v>6</v>
      </c>
      <c r="F5759" t="s">
        <v>2129</v>
      </c>
      <c r="G5759">
        <v>-0.39023599028587302</v>
      </c>
      <c r="H5759">
        <v>0.39023599028587302</v>
      </c>
      <c r="I5759">
        <v>4.1070189327001502E-2</v>
      </c>
      <c r="J5759">
        <v>13</v>
      </c>
      <c r="K5759">
        <v>7</v>
      </c>
      <c r="L5759">
        <v>-115</v>
      </c>
      <c r="M5759">
        <v>-0.35336329829035701</v>
      </c>
      <c r="N5759">
        <v>0.91130000352859497</v>
      </c>
      <c r="O5759">
        <v>0.91149999999999998</v>
      </c>
      <c r="P5759">
        <v>-1.99973583221435E-4</v>
      </c>
      <c r="Q5759">
        <v>-1.99999999999977E-4</v>
      </c>
      <c r="R5759">
        <v>-0.232445478439331</v>
      </c>
      <c r="S5759">
        <v>0.95085501670837402</v>
      </c>
      <c r="T5759">
        <v>-74</v>
      </c>
      <c r="U5759">
        <v>310</v>
      </c>
      <c r="V5759">
        <v>1.1833004951477</v>
      </c>
      <c r="W5759">
        <v>384</v>
      </c>
    </row>
    <row r="5760" spans="1:23" x14ac:dyDescent="0.3">
      <c r="A5760">
        <v>5758</v>
      </c>
      <c r="B5760" t="s">
        <v>2130</v>
      </c>
      <c r="C5760" t="s">
        <v>1816</v>
      </c>
      <c r="D5760">
        <v>2</v>
      </c>
      <c r="E5760">
        <v>6</v>
      </c>
      <c r="F5760" t="s">
        <v>2131</v>
      </c>
      <c r="G5760">
        <v>-0.44604179263114901</v>
      </c>
      <c r="H5760">
        <v>0.44604179263114901</v>
      </c>
      <c r="I5760">
        <v>-4.4077946804463803E-3</v>
      </c>
      <c r="J5760">
        <v>-1</v>
      </c>
      <c r="K5760">
        <v>5</v>
      </c>
      <c r="L5760">
        <v>-33</v>
      </c>
      <c r="M5760">
        <v>-0.115900623282109</v>
      </c>
      <c r="N5760">
        <v>0.91140002012252797</v>
      </c>
      <c r="O5760">
        <v>0.91159999999999997</v>
      </c>
      <c r="P5760" s="4">
        <v>-9.9956989288329997E-5</v>
      </c>
      <c r="Q5760" s="4">
        <v>-9.9999999999988905E-5</v>
      </c>
      <c r="R5760">
        <v>-6.4401999115943895E-2</v>
      </c>
      <c r="S5760">
        <v>0.38156926631927401</v>
      </c>
      <c r="T5760">
        <v>-19</v>
      </c>
      <c r="U5760">
        <v>109</v>
      </c>
      <c r="V5760">
        <v>0.44597125053405701</v>
      </c>
      <c r="W5760">
        <v>128</v>
      </c>
    </row>
    <row r="5761" spans="1:23" x14ac:dyDescent="0.3">
      <c r="A5761">
        <v>5759</v>
      </c>
      <c r="B5761" t="s">
        <v>2132</v>
      </c>
      <c r="C5761" t="s">
        <v>1816</v>
      </c>
      <c r="D5761">
        <v>2</v>
      </c>
      <c r="E5761">
        <v>6</v>
      </c>
      <c r="F5761" t="s">
        <v>2133</v>
      </c>
      <c r="G5761">
        <v>-0.433299779891967</v>
      </c>
      <c r="H5761">
        <v>0.433299779891967</v>
      </c>
      <c r="I5761">
        <v>-7.5786612927913596E-2</v>
      </c>
      <c r="J5761">
        <v>-22</v>
      </c>
      <c r="K5761">
        <v>3</v>
      </c>
      <c r="L5761">
        <v>-30</v>
      </c>
      <c r="M5761">
        <v>-0.10235427871463799</v>
      </c>
      <c r="N5761">
        <v>0.91149997711181596</v>
      </c>
      <c r="O5761">
        <v>0.91169999999999995</v>
      </c>
      <c r="P5761">
        <v>0</v>
      </c>
      <c r="Q5761">
        <v>0</v>
      </c>
      <c r="R5761">
        <v>-0.26001474261283802</v>
      </c>
      <c r="S5761">
        <v>-0.180311739444732</v>
      </c>
      <c r="T5761">
        <v>-77</v>
      </c>
      <c r="U5761">
        <v>-53</v>
      </c>
      <c r="V5761">
        <v>7.9703003168105996E-2</v>
      </c>
      <c r="W5761">
        <v>24</v>
      </c>
    </row>
    <row r="5762" spans="1:23" x14ac:dyDescent="0.3">
      <c r="A5762">
        <v>5760</v>
      </c>
      <c r="B5762" t="s">
        <v>2134</v>
      </c>
      <c r="C5762" t="s">
        <v>1816</v>
      </c>
      <c r="D5762">
        <v>2</v>
      </c>
      <c r="E5762">
        <v>6</v>
      </c>
      <c r="F5762" t="s">
        <v>2135</v>
      </c>
      <c r="G5762">
        <v>-0.41618958115577698</v>
      </c>
      <c r="H5762">
        <v>0.41618958115577698</v>
      </c>
      <c r="I5762">
        <v>0.20322103798389399</v>
      </c>
      <c r="J5762">
        <v>62</v>
      </c>
      <c r="K5762">
        <v>6</v>
      </c>
      <c r="L5762">
        <v>126</v>
      </c>
      <c r="M5762">
        <v>0.412912497839589</v>
      </c>
      <c r="N5762">
        <v>0.91149997711181596</v>
      </c>
      <c r="O5762">
        <v>0.91149999999999998</v>
      </c>
      <c r="P5762">
        <v>0</v>
      </c>
      <c r="Q5762">
        <v>-1.99999999999977E-4</v>
      </c>
      <c r="R5762">
        <v>-0.38768100738525302</v>
      </c>
      <c r="S5762">
        <v>-1.0167553424835201</v>
      </c>
      <c r="T5762">
        <v>-119</v>
      </c>
      <c r="U5762">
        <v>-311</v>
      </c>
      <c r="V5762">
        <v>0.62907433509826605</v>
      </c>
      <c r="W5762">
        <v>192</v>
      </c>
    </row>
    <row r="5763" spans="1:23" x14ac:dyDescent="0.3">
      <c r="A5763">
        <v>5761</v>
      </c>
      <c r="B5763" t="s">
        <v>2136</v>
      </c>
      <c r="C5763" t="s">
        <v>1816</v>
      </c>
      <c r="D5763">
        <v>2</v>
      </c>
      <c r="E5763">
        <v>6</v>
      </c>
      <c r="F5763" t="s">
        <v>2137</v>
      </c>
      <c r="G5763">
        <v>-0.37787157297134399</v>
      </c>
      <c r="H5763">
        <v>0.37787157297134399</v>
      </c>
      <c r="I5763">
        <v>0.14502109587192499</v>
      </c>
      <c r="J5763">
        <v>49</v>
      </c>
      <c r="K5763">
        <v>4</v>
      </c>
      <c r="L5763">
        <v>33</v>
      </c>
      <c r="M5763">
        <v>9.8187101638223195E-2</v>
      </c>
      <c r="N5763">
        <v>0.91149997711181596</v>
      </c>
      <c r="O5763">
        <v>0.91169999999999995</v>
      </c>
      <c r="P5763">
        <v>0</v>
      </c>
      <c r="Q5763">
        <v>0</v>
      </c>
      <c r="R5763">
        <v>-0.56351327896118097</v>
      </c>
      <c r="S5763">
        <v>-0.42301130294799799</v>
      </c>
      <c r="T5763">
        <v>-190</v>
      </c>
      <c r="U5763">
        <v>-142</v>
      </c>
      <c r="V5763">
        <v>0.14050197601318301</v>
      </c>
      <c r="W5763">
        <v>48</v>
      </c>
    </row>
    <row r="5764" spans="1:23" x14ac:dyDescent="0.3">
      <c r="A5764">
        <v>5762</v>
      </c>
      <c r="B5764" t="s">
        <v>2138</v>
      </c>
      <c r="C5764" t="s">
        <v>1816</v>
      </c>
      <c r="D5764">
        <v>2</v>
      </c>
      <c r="E5764">
        <v>6</v>
      </c>
      <c r="F5764" t="s">
        <v>2139</v>
      </c>
      <c r="G5764">
        <v>-0.403385430574417</v>
      </c>
      <c r="H5764">
        <v>0.403385430574417</v>
      </c>
      <c r="I5764">
        <v>0.15523980557918499</v>
      </c>
      <c r="J5764">
        <v>49</v>
      </c>
      <c r="K5764">
        <v>6</v>
      </c>
      <c r="L5764">
        <v>113</v>
      </c>
      <c r="M5764">
        <v>0.35891774531424497</v>
      </c>
      <c r="N5764">
        <v>0.91149997711181596</v>
      </c>
      <c r="O5764">
        <v>0.91139999999999999</v>
      </c>
      <c r="P5764">
        <v>0</v>
      </c>
      <c r="Q5764">
        <v>-2.9999999999996598E-4</v>
      </c>
      <c r="R5764">
        <v>-0.35022893548011702</v>
      </c>
      <c r="S5764">
        <v>-0.96126276254653897</v>
      </c>
      <c r="T5764">
        <v>-111</v>
      </c>
      <c r="U5764">
        <v>-303</v>
      </c>
      <c r="V5764">
        <v>0.61103379726409901</v>
      </c>
      <c r="W5764">
        <v>192</v>
      </c>
    </row>
    <row r="5765" spans="1:23" x14ac:dyDescent="0.3">
      <c r="A5765">
        <v>5763</v>
      </c>
      <c r="B5765" t="s">
        <v>2140</v>
      </c>
      <c r="C5765" t="s">
        <v>1816</v>
      </c>
      <c r="D5765">
        <v>2</v>
      </c>
      <c r="E5765">
        <v>6</v>
      </c>
      <c r="F5765" t="s">
        <v>2141</v>
      </c>
      <c r="G5765">
        <v>-9.1690652072429601E-2</v>
      </c>
      <c r="H5765">
        <v>9.1690652072429601E-2</v>
      </c>
      <c r="I5765">
        <v>-5.7297427207231501E-2</v>
      </c>
      <c r="J5765">
        <v>-79</v>
      </c>
      <c r="K5765">
        <v>7</v>
      </c>
      <c r="L5765">
        <v>49</v>
      </c>
      <c r="M5765">
        <v>3.53767082799138E-2</v>
      </c>
      <c r="N5765">
        <v>0.91149997711181596</v>
      </c>
      <c r="O5765">
        <v>0.91169999999999995</v>
      </c>
      <c r="P5765">
        <v>0</v>
      </c>
      <c r="Q5765">
        <v>0</v>
      </c>
      <c r="R5765">
        <v>0.17453405261039701</v>
      </c>
      <c r="S5765">
        <v>-0.103488355875015</v>
      </c>
      <c r="T5765">
        <v>242</v>
      </c>
      <c r="U5765">
        <v>-142</v>
      </c>
      <c r="V5765">
        <v>0.27802240848541199</v>
      </c>
      <c r="W5765">
        <v>384</v>
      </c>
    </row>
    <row r="5766" spans="1:23" x14ac:dyDescent="0.3">
      <c r="A5766">
        <v>5764</v>
      </c>
      <c r="B5766" t="s">
        <v>2142</v>
      </c>
      <c r="C5766" t="s">
        <v>1816</v>
      </c>
      <c r="D5766">
        <v>2</v>
      </c>
      <c r="E5766">
        <v>6</v>
      </c>
      <c r="F5766" t="s">
        <v>2143</v>
      </c>
      <c r="G5766">
        <v>-0.41618958115577698</v>
      </c>
      <c r="H5766">
        <v>0.41618958115577698</v>
      </c>
      <c r="I5766">
        <v>2.8279911726713101E-2</v>
      </c>
      <c r="J5766">
        <v>9</v>
      </c>
      <c r="K5766">
        <v>2</v>
      </c>
      <c r="L5766">
        <v>13</v>
      </c>
      <c r="M5766">
        <v>4.26020831104338E-2</v>
      </c>
      <c r="N5766">
        <v>0.91149997711181596</v>
      </c>
      <c r="O5766">
        <v>0.91169999999999995</v>
      </c>
      <c r="P5766">
        <v>0</v>
      </c>
      <c r="Q5766">
        <v>0</v>
      </c>
      <c r="R5766">
        <v>-0.13524651527404699</v>
      </c>
      <c r="S5766">
        <v>-0.16389086842536901</v>
      </c>
      <c r="T5766">
        <v>-42</v>
      </c>
      <c r="U5766">
        <v>-50</v>
      </c>
      <c r="V5766">
        <v>2.8644353151321401E-2</v>
      </c>
      <c r="W5766">
        <v>8</v>
      </c>
    </row>
    <row r="5767" spans="1:23" x14ac:dyDescent="0.3">
      <c r="A5767">
        <v>5765</v>
      </c>
      <c r="B5767" t="s">
        <v>2144</v>
      </c>
      <c r="C5767" t="s">
        <v>1816</v>
      </c>
      <c r="D5767">
        <v>2</v>
      </c>
      <c r="E5767">
        <v>6</v>
      </c>
      <c r="F5767" t="s">
        <v>2145</v>
      </c>
      <c r="G5767">
        <v>-0.43209505081176702</v>
      </c>
      <c r="H5767">
        <v>0.43209505081176702</v>
      </c>
      <c r="I5767">
        <v>-3.6579761654138503E-2</v>
      </c>
      <c r="J5767">
        <v>-11</v>
      </c>
      <c r="K5767">
        <v>7</v>
      </c>
      <c r="L5767">
        <v>117</v>
      </c>
      <c r="M5767">
        <v>0.398071818464384</v>
      </c>
      <c r="N5767">
        <v>0.91159999370574896</v>
      </c>
      <c r="O5767">
        <v>0.91169999999999995</v>
      </c>
      <c r="P5767">
        <v>1.0001659393310499E-4</v>
      </c>
      <c r="Q5767">
        <v>0</v>
      </c>
      <c r="R5767">
        <v>0.11390665918588599</v>
      </c>
      <c r="S5767">
        <v>-1.19004809856414</v>
      </c>
      <c r="T5767">
        <v>35</v>
      </c>
      <c r="U5767">
        <v>-349</v>
      </c>
      <c r="V5767">
        <v>1.30395472049713</v>
      </c>
      <c r="W5767">
        <v>384</v>
      </c>
    </row>
    <row r="5768" spans="1:23" x14ac:dyDescent="0.3">
      <c r="A5768">
        <v>5766</v>
      </c>
      <c r="B5768" t="s">
        <v>2146</v>
      </c>
      <c r="C5768" t="s">
        <v>1816</v>
      </c>
      <c r="D5768">
        <v>2</v>
      </c>
      <c r="E5768">
        <v>6</v>
      </c>
      <c r="F5768" t="s">
        <v>2147</v>
      </c>
      <c r="G5768">
        <v>-0.41202545166015597</v>
      </c>
      <c r="H5768">
        <v>0.41202545166015597</v>
      </c>
      <c r="I5768">
        <v>-1.85743179172277E-2</v>
      </c>
      <c r="J5768">
        <v>-6</v>
      </c>
      <c r="K5768">
        <v>5</v>
      </c>
      <c r="L5768">
        <v>-38</v>
      </c>
      <c r="M5768">
        <v>-0.12328320600855</v>
      </c>
      <c r="N5768">
        <v>0.91159999370574896</v>
      </c>
      <c r="O5768">
        <v>0.91180000000000005</v>
      </c>
      <c r="P5768">
        <v>1.0001659393310499E-4</v>
      </c>
      <c r="Q5768">
        <v>1.000000000001E-4</v>
      </c>
      <c r="R5768">
        <v>6.201883405447E-2</v>
      </c>
      <c r="S5768">
        <v>0.37614551186561501</v>
      </c>
      <c r="T5768">
        <v>20</v>
      </c>
      <c r="U5768">
        <v>116</v>
      </c>
      <c r="V5768">
        <v>0.31412667036056502</v>
      </c>
      <c r="W5768">
        <v>96</v>
      </c>
    </row>
    <row r="5769" spans="1:23" x14ac:dyDescent="0.3">
      <c r="A5769">
        <v>5767</v>
      </c>
      <c r="B5769" t="s">
        <v>2148</v>
      </c>
      <c r="C5769" t="s">
        <v>1816</v>
      </c>
      <c r="D5769">
        <v>2</v>
      </c>
      <c r="E5769">
        <v>6</v>
      </c>
      <c r="F5769" t="s">
        <v>2149</v>
      </c>
      <c r="G5769">
        <v>-0.39023599028587302</v>
      </c>
      <c r="H5769">
        <v>0.39023599028587302</v>
      </c>
      <c r="I5769">
        <v>-0.203455820679664</v>
      </c>
      <c r="J5769">
        <v>-66</v>
      </c>
      <c r="K5769">
        <v>7</v>
      </c>
      <c r="L5769">
        <v>62</v>
      </c>
      <c r="M5769">
        <v>0.19050890864349701</v>
      </c>
      <c r="N5769">
        <v>0.91130000352859497</v>
      </c>
      <c r="O5769">
        <v>0.91149999999999998</v>
      </c>
      <c r="P5769">
        <v>-1.99973583221435E-4</v>
      </c>
      <c r="Q5769">
        <v>-1.99999999999977E-4</v>
      </c>
      <c r="R5769">
        <v>0.26456320285797102</v>
      </c>
      <c r="S5769">
        <v>-0.52336621284484797</v>
      </c>
      <c r="T5769">
        <v>86</v>
      </c>
      <c r="U5769">
        <v>-170</v>
      </c>
      <c r="V5769">
        <v>0.78792941570281905</v>
      </c>
      <c r="W5769">
        <v>256</v>
      </c>
    </row>
    <row r="5770" spans="1:23" x14ac:dyDescent="0.3">
      <c r="A5770">
        <v>5768</v>
      </c>
      <c r="B5770" t="s">
        <v>2150</v>
      </c>
      <c r="C5770" t="s">
        <v>1816</v>
      </c>
      <c r="D5770">
        <v>2</v>
      </c>
      <c r="E5770">
        <v>6</v>
      </c>
      <c r="F5770" t="s">
        <v>2151</v>
      </c>
      <c r="G5770">
        <v>-0.38667052984237599</v>
      </c>
      <c r="H5770">
        <v>0.38667052984237599</v>
      </c>
      <c r="I5770">
        <v>-3.9656568318605402E-2</v>
      </c>
      <c r="J5770">
        <v>-13</v>
      </c>
      <c r="K5770">
        <v>6</v>
      </c>
      <c r="L5770">
        <v>-77</v>
      </c>
      <c r="M5770">
        <v>-0.23443803777844799</v>
      </c>
      <c r="N5770">
        <v>0.91140002012252797</v>
      </c>
      <c r="O5770">
        <v>0.91169999999999995</v>
      </c>
      <c r="P5770" s="4">
        <v>-9.9956989288329997E-5</v>
      </c>
      <c r="Q5770">
        <v>0</v>
      </c>
      <c r="R5770">
        <v>-0.145077720284461</v>
      </c>
      <c r="S5770">
        <v>0.43926668167114202</v>
      </c>
      <c r="T5770">
        <v>-47</v>
      </c>
      <c r="U5770">
        <v>145</v>
      </c>
      <c r="V5770">
        <v>0.58434438705444303</v>
      </c>
      <c r="W5770">
        <v>192</v>
      </c>
    </row>
    <row r="5771" spans="1:23" x14ac:dyDescent="0.3">
      <c r="A5771">
        <v>5769</v>
      </c>
      <c r="B5771" t="s">
        <v>2152</v>
      </c>
      <c r="C5771" t="s">
        <v>1816</v>
      </c>
      <c r="D5771">
        <v>2</v>
      </c>
      <c r="E5771">
        <v>6</v>
      </c>
      <c r="F5771" t="s">
        <v>2153</v>
      </c>
      <c r="G5771">
        <v>-0.69451713562011697</v>
      </c>
      <c r="H5771">
        <v>0.69451713562011697</v>
      </c>
      <c r="I5771">
        <v>4.5247819274663897E-2</v>
      </c>
      <c r="J5771">
        <v>8</v>
      </c>
      <c r="K5771">
        <v>4</v>
      </c>
      <c r="L5771">
        <v>24</v>
      </c>
      <c r="M5771">
        <v>0.13124733271561201</v>
      </c>
      <c r="N5771">
        <v>0.91149997711181596</v>
      </c>
      <c r="O5771">
        <v>0.91169999999999995</v>
      </c>
      <c r="P5771">
        <v>0</v>
      </c>
      <c r="Q5771">
        <v>0</v>
      </c>
      <c r="R5771">
        <v>0.15367224812507599</v>
      </c>
      <c r="S5771">
        <v>-0.10432630777359</v>
      </c>
      <c r="T5771">
        <v>28</v>
      </c>
      <c r="U5771">
        <v>-20</v>
      </c>
      <c r="V5771">
        <v>0.25799855589866599</v>
      </c>
      <c r="W5771">
        <v>48</v>
      </c>
    </row>
    <row r="5772" spans="1:23" x14ac:dyDescent="0.3">
      <c r="A5772">
        <v>5770</v>
      </c>
      <c r="B5772" t="s">
        <v>2154</v>
      </c>
      <c r="C5772" t="s">
        <v>1816</v>
      </c>
      <c r="D5772">
        <v>2</v>
      </c>
      <c r="E5772">
        <v>6</v>
      </c>
      <c r="F5772" t="s">
        <v>2155</v>
      </c>
      <c r="G5772">
        <v>-0.39643275737762401</v>
      </c>
      <c r="H5772">
        <v>0.39643275737762401</v>
      </c>
      <c r="I5772">
        <v>8.6397863924503299E-2</v>
      </c>
      <c r="J5772">
        <v>28</v>
      </c>
      <c r="K5772">
        <v>7</v>
      </c>
      <c r="L5772">
        <v>-100</v>
      </c>
      <c r="M5772">
        <v>-0.31215177746269601</v>
      </c>
      <c r="N5772">
        <v>0.91130000352859497</v>
      </c>
      <c r="O5772">
        <v>0.9113</v>
      </c>
      <c r="P5772">
        <v>-1.99973583221435E-4</v>
      </c>
      <c r="Q5772">
        <v>-3.9999999999995502E-4</v>
      </c>
      <c r="R5772">
        <v>-0.22320045530796001</v>
      </c>
      <c r="S5772">
        <v>0.97244846820831299</v>
      </c>
      <c r="T5772">
        <v>-72</v>
      </c>
      <c r="U5772">
        <v>312</v>
      </c>
      <c r="V5772">
        <v>1.1956489086151101</v>
      </c>
      <c r="W5772">
        <v>384</v>
      </c>
    </row>
    <row r="5773" spans="1:23" x14ac:dyDescent="0.3">
      <c r="A5773">
        <v>5771</v>
      </c>
      <c r="B5773" t="s">
        <v>2156</v>
      </c>
      <c r="C5773" t="s">
        <v>1816</v>
      </c>
      <c r="D5773">
        <v>2</v>
      </c>
      <c r="E5773">
        <v>6</v>
      </c>
      <c r="F5773" t="s">
        <v>2157</v>
      </c>
      <c r="G5773">
        <v>-0.44101333618164001</v>
      </c>
      <c r="H5773">
        <v>0.44101333618164001</v>
      </c>
      <c r="I5773">
        <v>1.28505742177367E-2</v>
      </c>
      <c r="J5773">
        <v>4</v>
      </c>
      <c r="K5773">
        <v>6</v>
      </c>
      <c r="L5773">
        <v>68</v>
      </c>
      <c r="M5773">
        <v>0.23613312488465699</v>
      </c>
      <c r="N5773">
        <v>0.91149997711181596</v>
      </c>
      <c r="O5773">
        <v>0.91169999999999995</v>
      </c>
      <c r="P5773">
        <v>0</v>
      </c>
      <c r="Q5773">
        <v>0</v>
      </c>
      <c r="R5773">
        <v>5.1021620631217901E-2</v>
      </c>
      <c r="S5773">
        <v>-0.84210860729217496</v>
      </c>
      <c r="T5773">
        <v>14</v>
      </c>
      <c r="U5773">
        <v>-242</v>
      </c>
      <c r="V5773">
        <v>0.893130242824554</v>
      </c>
      <c r="W5773">
        <v>256</v>
      </c>
    </row>
    <row r="5774" spans="1:23" x14ac:dyDescent="0.3">
      <c r="A5774">
        <v>5772</v>
      </c>
      <c r="B5774" t="s">
        <v>2158</v>
      </c>
      <c r="C5774" t="s">
        <v>1816</v>
      </c>
      <c r="D5774">
        <v>2</v>
      </c>
      <c r="E5774">
        <v>6</v>
      </c>
      <c r="F5774" t="s">
        <v>2159</v>
      </c>
      <c r="G5774">
        <v>-0.56949758529662997</v>
      </c>
      <c r="H5774">
        <v>0.56949758529662997</v>
      </c>
      <c r="I5774">
        <v>-0.17099095880985199</v>
      </c>
      <c r="J5774">
        <v>-38</v>
      </c>
      <c r="K5774">
        <v>4</v>
      </c>
      <c r="L5774">
        <v>-54</v>
      </c>
      <c r="M5774">
        <v>-0.24214857957494501</v>
      </c>
      <c r="N5774">
        <v>0.91149997711181596</v>
      </c>
      <c r="O5774">
        <v>0.91169999999999995</v>
      </c>
      <c r="P5774">
        <v>0</v>
      </c>
      <c r="Q5774">
        <v>0</v>
      </c>
      <c r="R5774">
        <v>0.50289571285247803</v>
      </c>
      <c r="S5774">
        <v>0.78752619028091397</v>
      </c>
      <c r="T5774">
        <v>112</v>
      </c>
      <c r="U5774">
        <v>176</v>
      </c>
      <c r="V5774">
        <v>0.284630477428436</v>
      </c>
      <c r="W5774">
        <v>64</v>
      </c>
    </row>
    <row r="5775" spans="1:23" x14ac:dyDescent="0.3">
      <c r="A5775">
        <v>5773</v>
      </c>
      <c r="B5775" t="s">
        <v>2160</v>
      </c>
      <c r="C5775" t="s">
        <v>1816</v>
      </c>
      <c r="D5775">
        <v>2</v>
      </c>
      <c r="E5775">
        <v>6</v>
      </c>
      <c r="F5775" t="s">
        <v>2161</v>
      </c>
      <c r="G5775">
        <v>-0.55430936813354403</v>
      </c>
      <c r="H5775">
        <v>0.55430936813354403</v>
      </c>
      <c r="I5775">
        <v>-0.15544629096984799</v>
      </c>
      <c r="J5775">
        <v>-36</v>
      </c>
      <c r="K5775">
        <v>7</v>
      </c>
      <c r="L5775">
        <v>92</v>
      </c>
      <c r="M5775">
        <v>0.40154694384477202</v>
      </c>
      <c r="N5775">
        <v>0.91200000047683705</v>
      </c>
      <c r="O5775">
        <v>0.91210000000000002</v>
      </c>
      <c r="P5775">
        <v>5.0002336502075195E-4</v>
      </c>
      <c r="Q5775">
        <v>4.0000000000006599E-4</v>
      </c>
      <c r="R5775">
        <v>-8.6898580193519495E-2</v>
      </c>
      <c r="S5775">
        <v>-1.2008850574493399</v>
      </c>
      <c r="T5775">
        <v>-19</v>
      </c>
      <c r="U5775">
        <v>-275</v>
      </c>
      <c r="V5775">
        <v>1.11398649215698</v>
      </c>
      <c r="W5775">
        <v>256</v>
      </c>
    </row>
    <row r="5776" spans="1:23" x14ac:dyDescent="0.3">
      <c r="A5776">
        <v>5774</v>
      </c>
      <c r="B5776" t="s">
        <v>2162</v>
      </c>
      <c r="C5776" t="s">
        <v>1816</v>
      </c>
      <c r="D5776">
        <v>2</v>
      </c>
      <c r="E5776">
        <v>6</v>
      </c>
      <c r="F5776" t="s">
        <v>2163</v>
      </c>
      <c r="G5776">
        <v>-0.40545612573623602</v>
      </c>
      <c r="H5776">
        <v>0.40545612573623602</v>
      </c>
      <c r="I5776">
        <v>9.2646099627017905E-2</v>
      </c>
      <c r="J5776">
        <v>29</v>
      </c>
      <c r="K5776">
        <v>4</v>
      </c>
      <c r="L5776">
        <v>13</v>
      </c>
      <c r="M5776">
        <v>4.1503382949378498E-2</v>
      </c>
      <c r="N5776">
        <v>0.91159999370574896</v>
      </c>
      <c r="O5776">
        <v>0.91180000000000005</v>
      </c>
      <c r="P5776">
        <v>1.0001659393310499E-4</v>
      </c>
      <c r="Q5776">
        <v>1.000000000001E-4</v>
      </c>
      <c r="R5776">
        <v>-0.26578521728515597</v>
      </c>
      <c r="S5776">
        <v>-0.16349978744983601</v>
      </c>
      <c r="T5776">
        <v>-83</v>
      </c>
      <c r="U5776">
        <v>-51</v>
      </c>
      <c r="V5776">
        <v>0.10228542983531901</v>
      </c>
      <c r="W5776">
        <v>32</v>
      </c>
    </row>
    <row r="5777" spans="1:23" x14ac:dyDescent="0.3">
      <c r="A5777">
        <v>5775</v>
      </c>
      <c r="B5777" t="s">
        <v>2164</v>
      </c>
      <c r="C5777" t="s">
        <v>1816</v>
      </c>
      <c r="D5777">
        <v>2</v>
      </c>
      <c r="E5777">
        <v>6</v>
      </c>
      <c r="F5777" t="s">
        <v>2165</v>
      </c>
      <c r="G5777">
        <v>-8.2906894385814597E-2</v>
      </c>
      <c r="H5777">
        <v>8.2906894385814597E-2</v>
      </c>
      <c r="I5777">
        <v>-5.3189590573310797E-2</v>
      </c>
      <c r="J5777">
        <v>-81</v>
      </c>
      <c r="K5777">
        <v>5</v>
      </c>
      <c r="L5777">
        <v>-113</v>
      </c>
      <c r="M5777">
        <v>-7.3767551697614606E-2</v>
      </c>
      <c r="N5777">
        <v>0.91149997711181596</v>
      </c>
      <c r="O5777">
        <v>0.91169999999999995</v>
      </c>
      <c r="P5777">
        <v>0</v>
      </c>
      <c r="Q5777">
        <v>0</v>
      </c>
      <c r="R5777">
        <v>0.17715623974800099</v>
      </c>
      <c r="S5777">
        <v>0.23889011144638</v>
      </c>
      <c r="T5777">
        <v>270</v>
      </c>
      <c r="U5777">
        <v>366</v>
      </c>
      <c r="V5777">
        <v>6.1733871698379503E-2</v>
      </c>
      <c r="W5777">
        <v>96</v>
      </c>
    </row>
    <row r="5778" spans="1:23" x14ac:dyDescent="0.3">
      <c r="A5778">
        <v>5776</v>
      </c>
      <c r="B5778" t="s">
        <v>2166</v>
      </c>
      <c r="C5778" t="s">
        <v>1816</v>
      </c>
      <c r="D5778">
        <v>2</v>
      </c>
      <c r="E5778">
        <v>6</v>
      </c>
      <c r="F5778" t="s">
        <v>2167</v>
      </c>
      <c r="G5778">
        <v>-0.51811528205871504</v>
      </c>
      <c r="H5778">
        <v>0.51811528205871504</v>
      </c>
      <c r="I5778">
        <v>2.9277147725224401E-2</v>
      </c>
      <c r="J5778">
        <v>7</v>
      </c>
      <c r="K5778">
        <v>7</v>
      </c>
      <c r="L5778">
        <v>-121</v>
      </c>
      <c r="M5778">
        <v>-0.49363739471735901</v>
      </c>
      <c r="N5778">
        <v>0.91159999370574896</v>
      </c>
      <c r="O5778">
        <v>0.91190000000000004</v>
      </c>
      <c r="P5778">
        <v>1.0001659393310499E-4</v>
      </c>
      <c r="Q5778">
        <v>2.00000000000089E-4</v>
      </c>
      <c r="R5778">
        <v>0.103725090622901</v>
      </c>
      <c r="S5778">
        <v>2.1953833103179901</v>
      </c>
      <c r="T5778">
        <v>27</v>
      </c>
      <c r="U5778">
        <v>539</v>
      </c>
      <c r="V5778">
        <v>2.0916581153869598</v>
      </c>
      <c r="W5778">
        <v>512</v>
      </c>
    </row>
    <row r="5779" spans="1:23" x14ac:dyDescent="0.3">
      <c r="A5779">
        <v>5777</v>
      </c>
      <c r="B5779" t="s">
        <v>2168</v>
      </c>
      <c r="C5779" t="s">
        <v>1816</v>
      </c>
      <c r="D5779">
        <v>2</v>
      </c>
      <c r="E5779">
        <v>6</v>
      </c>
      <c r="F5779" t="s">
        <v>2169</v>
      </c>
      <c r="G5779">
        <v>-0.38781365752220098</v>
      </c>
      <c r="H5779">
        <v>0.38781365752220098</v>
      </c>
      <c r="I5779">
        <v>0.100097708404064</v>
      </c>
      <c r="J5779">
        <v>33</v>
      </c>
      <c r="K5779">
        <v>5</v>
      </c>
      <c r="L5779">
        <v>1</v>
      </c>
      <c r="M5779">
        <v>3.0536508466314999E-3</v>
      </c>
      <c r="N5779">
        <v>0.91140002012252797</v>
      </c>
      <c r="O5779">
        <v>0.91159999999999997</v>
      </c>
      <c r="P5779" s="4">
        <v>-9.9956989288329997E-5</v>
      </c>
      <c r="Q5779" s="4">
        <v>-9.9999999999988905E-5</v>
      </c>
      <c r="R5779">
        <v>-0.33133855462074202</v>
      </c>
      <c r="S5779">
        <v>-4.0206387639045701E-2</v>
      </c>
      <c r="T5779">
        <v>-109</v>
      </c>
      <c r="U5779">
        <v>-13</v>
      </c>
      <c r="V5779">
        <v>0.291132152080535</v>
      </c>
      <c r="W5779">
        <v>96</v>
      </c>
    </row>
    <row r="5780" spans="1:23" x14ac:dyDescent="0.3">
      <c r="A5780">
        <v>5778</v>
      </c>
      <c r="B5780" t="s">
        <v>2170</v>
      </c>
      <c r="C5780" t="s">
        <v>1816</v>
      </c>
      <c r="D5780">
        <v>2</v>
      </c>
      <c r="E5780">
        <v>6</v>
      </c>
      <c r="F5780" t="s">
        <v>2171</v>
      </c>
      <c r="G5780">
        <v>-0.37387055158615101</v>
      </c>
      <c r="H5780">
        <v>0.37387055158615101</v>
      </c>
      <c r="I5780">
        <v>0.15617910027503901</v>
      </c>
      <c r="J5780">
        <v>53</v>
      </c>
      <c r="K5780">
        <v>7</v>
      </c>
      <c r="L5780">
        <v>-75</v>
      </c>
      <c r="M5780">
        <v>-0.22078969581859301</v>
      </c>
      <c r="N5780">
        <v>0.91149997711181596</v>
      </c>
      <c r="O5780">
        <v>0.91159999999999997</v>
      </c>
      <c r="P5780">
        <v>0</v>
      </c>
      <c r="Q5780" s="4">
        <v>-9.9999999999988905E-5</v>
      </c>
      <c r="R5780">
        <v>-0.34400540590286199</v>
      </c>
      <c r="S5780">
        <v>0.78690099716186501</v>
      </c>
      <c r="T5780">
        <v>-117</v>
      </c>
      <c r="U5780">
        <v>267</v>
      </c>
      <c r="V5780">
        <v>1.1309063434600799</v>
      </c>
      <c r="W5780">
        <v>384</v>
      </c>
    </row>
    <row r="5781" spans="1:23" x14ac:dyDescent="0.3">
      <c r="A5781">
        <v>5779</v>
      </c>
      <c r="B5781" t="s">
        <v>2172</v>
      </c>
      <c r="C5781" t="s">
        <v>1816</v>
      </c>
      <c r="D5781">
        <v>2</v>
      </c>
      <c r="E5781">
        <v>6</v>
      </c>
      <c r="F5781" t="s">
        <v>2173</v>
      </c>
      <c r="G5781">
        <v>-0.456309854984283</v>
      </c>
      <c r="H5781">
        <v>0.456309854984283</v>
      </c>
      <c r="I5781">
        <v>-3.0652357265353199E-2</v>
      </c>
      <c r="J5781">
        <v>-9</v>
      </c>
      <c r="K5781">
        <v>4</v>
      </c>
      <c r="L5781">
        <v>-25</v>
      </c>
      <c r="M5781">
        <v>-8.9824774603205398E-2</v>
      </c>
      <c r="N5781">
        <v>0.91159999370574896</v>
      </c>
      <c r="O5781">
        <v>0.91180000000000005</v>
      </c>
      <c r="P5781">
        <v>1.0001659393310499E-4</v>
      </c>
      <c r="Q5781">
        <v>1.000000000001E-4</v>
      </c>
      <c r="R5781">
        <v>0.14739769697189301</v>
      </c>
      <c r="S5781">
        <v>0.26574254035949701</v>
      </c>
      <c r="T5781">
        <v>42</v>
      </c>
      <c r="U5781">
        <v>74</v>
      </c>
      <c r="V5781">
        <v>0.118344843387603</v>
      </c>
      <c r="W5781">
        <v>32</v>
      </c>
    </row>
    <row r="5782" spans="1:23" x14ac:dyDescent="0.3">
      <c r="A5782">
        <v>5780</v>
      </c>
      <c r="B5782" t="s">
        <v>2174</v>
      </c>
      <c r="C5782" t="s">
        <v>1816</v>
      </c>
      <c r="D5782">
        <v>2</v>
      </c>
      <c r="E5782">
        <v>6</v>
      </c>
      <c r="F5782" t="s">
        <v>2175</v>
      </c>
      <c r="G5782">
        <v>-0.364901483058929</v>
      </c>
      <c r="H5782">
        <v>0.364901483058929</v>
      </c>
      <c r="I5782">
        <v>-4.4958218932151697E-2</v>
      </c>
      <c r="J5782">
        <v>-16</v>
      </c>
      <c r="K5782">
        <v>6</v>
      </c>
      <c r="L5782">
        <v>-80</v>
      </c>
      <c r="M5782">
        <v>-0.229859201926884</v>
      </c>
      <c r="N5782">
        <v>0.91229999065399103</v>
      </c>
      <c r="O5782">
        <v>0.91220000000000001</v>
      </c>
      <c r="P5782">
        <v>8.0001354217529297E-4</v>
      </c>
      <c r="Q5782">
        <v>5.0000000000005596E-4</v>
      </c>
      <c r="R5782">
        <v>6.8266957998275701E-2</v>
      </c>
      <c r="S5782">
        <v>0.43806892633438099</v>
      </c>
      <c r="T5782">
        <v>25</v>
      </c>
      <c r="U5782">
        <v>153</v>
      </c>
      <c r="V5782">
        <v>0.36980196833610501</v>
      </c>
      <c r="W5782">
        <v>128</v>
      </c>
    </row>
    <row r="5783" spans="1:23" x14ac:dyDescent="0.3">
      <c r="A5783">
        <v>5781</v>
      </c>
      <c r="B5783" t="s">
        <v>2176</v>
      </c>
      <c r="C5783" t="s">
        <v>1816</v>
      </c>
      <c r="D5783">
        <v>2</v>
      </c>
      <c r="E5783">
        <v>6</v>
      </c>
      <c r="F5783" t="s">
        <v>2177</v>
      </c>
      <c r="G5783">
        <v>-0.22439125180244399</v>
      </c>
      <c r="H5783">
        <v>0.22439125180244399</v>
      </c>
      <c r="I5783">
        <v>4.78557534515857E-2</v>
      </c>
      <c r="J5783">
        <v>27</v>
      </c>
      <c r="K5783">
        <v>5</v>
      </c>
      <c r="L5783">
        <v>59</v>
      </c>
      <c r="M5783">
        <v>0.104244754774363</v>
      </c>
      <c r="N5783">
        <v>0.91140002012252797</v>
      </c>
      <c r="O5783">
        <v>0.91159999999999997</v>
      </c>
      <c r="P5783" s="4">
        <v>-9.9956989288329997E-5</v>
      </c>
      <c r="Q5783" s="4">
        <v>-9.9999999999988905E-5</v>
      </c>
      <c r="R5783">
        <v>-0.113388359546661</v>
      </c>
      <c r="S5783">
        <v>-0.282555371522903</v>
      </c>
      <c r="T5783">
        <v>-65</v>
      </c>
      <c r="U5783">
        <v>-161</v>
      </c>
      <c r="V5783">
        <v>0.16916701197624201</v>
      </c>
      <c r="W5783">
        <v>96</v>
      </c>
    </row>
    <row r="5784" spans="1:23" x14ac:dyDescent="0.3">
      <c r="A5784">
        <v>5782</v>
      </c>
      <c r="B5784" t="s">
        <v>2178</v>
      </c>
      <c r="C5784" t="s">
        <v>1816</v>
      </c>
      <c r="D5784">
        <v>2</v>
      </c>
      <c r="E5784">
        <v>6</v>
      </c>
      <c r="F5784" t="s">
        <v>2179</v>
      </c>
      <c r="G5784">
        <v>-0.418090730905532</v>
      </c>
      <c r="H5784">
        <v>0.418090730905532</v>
      </c>
      <c r="I5784">
        <v>5.8969751000404302E-2</v>
      </c>
      <c r="J5784">
        <v>18</v>
      </c>
      <c r="K5784">
        <v>6</v>
      </c>
      <c r="L5784">
        <v>82</v>
      </c>
      <c r="M5784">
        <v>0.26994834593900502</v>
      </c>
      <c r="N5784">
        <v>0.91140002012252797</v>
      </c>
      <c r="O5784">
        <v>0.91159999999999997</v>
      </c>
      <c r="P5784" s="4">
        <v>-9.9956989288329997E-5</v>
      </c>
      <c r="Q5784" s="4">
        <v>-9.9999999999988905E-5</v>
      </c>
      <c r="R5784">
        <v>-0.293587446212768</v>
      </c>
      <c r="S5784">
        <v>-0.92652314901351895</v>
      </c>
      <c r="T5784">
        <v>-90</v>
      </c>
      <c r="U5784">
        <v>-282</v>
      </c>
      <c r="V5784">
        <v>0.63293570280074996</v>
      </c>
      <c r="W5784">
        <v>192</v>
      </c>
    </row>
    <row r="5785" spans="1:23" x14ac:dyDescent="0.3">
      <c r="A5785">
        <v>5783</v>
      </c>
      <c r="B5785" t="s">
        <v>2180</v>
      </c>
      <c r="C5785" t="s">
        <v>1816</v>
      </c>
      <c r="D5785">
        <v>2</v>
      </c>
      <c r="E5785">
        <v>6</v>
      </c>
      <c r="F5785" t="s">
        <v>2181</v>
      </c>
      <c r="G5785">
        <v>-0.328187316656112</v>
      </c>
      <c r="H5785">
        <v>0.328187316656112</v>
      </c>
      <c r="I5785">
        <v>0.15661872923374101</v>
      </c>
      <c r="J5785">
        <v>61</v>
      </c>
      <c r="K5785">
        <v>7</v>
      </c>
      <c r="L5785">
        <v>-67</v>
      </c>
      <c r="M5785">
        <v>-0.17313819067684599</v>
      </c>
      <c r="N5785">
        <v>0.91140002012252797</v>
      </c>
      <c r="O5785">
        <v>0.91159999999999997</v>
      </c>
      <c r="P5785" s="4">
        <v>-9.9956989288329997E-5</v>
      </c>
      <c r="Q5785" s="4">
        <v>-9.9999999999988905E-5</v>
      </c>
      <c r="R5785">
        <v>-0.21667793393134999</v>
      </c>
      <c r="S5785">
        <v>0.44283589720726002</v>
      </c>
      <c r="T5785">
        <v>-85</v>
      </c>
      <c r="U5785">
        <v>171</v>
      </c>
      <c r="V5785">
        <v>0.65951383113860995</v>
      </c>
      <c r="W5785">
        <v>256</v>
      </c>
    </row>
    <row r="5786" spans="1:23" x14ac:dyDescent="0.3">
      <c r="A5786">
        <v>5784</v>
      </c>
      <c r="B5786" t="s">
        <v>2182</v>
      </c>
      <c r="C5786" t="s">
        <v>1816</v>
      </c>
      <c r="D5786">
        <v>2</v>
      </c>
      <c r="E5786">
        <v>6</v>
      </c>
      <c r="F5786" t="s">
        <v>2183</v>
      </c>
      <c r="G5786">
        <v>-0.364901483058929</v>
      </c>
      <c r="H5786">
        <v>0.364901483058929</v>
      </c>
      <c r="I5786">
        <v>-5.2454534918069798E-2</v>
      </c>
      <c r="J5786">
        <v>-18</v>
      </c>
      <c r="K5786">
        <v>7</v>
      </c>
      <c r="L5786">
        <v>110</v>
      </c>
      <c r="M5786">
        <v>0.316056402649466</v>
      </c>
      <c r="N5786">
        <v>0.91180002689361495</v>
      </c>
      <c r="O5786">
        <v>0.91190000000000004</v>
      </c>
      <c r="P5786">
        <v>3.0004978179931603E-4</v>
      </c>
      <c r="Q5786">
        <v>2.00000000000089E-4</v>
      </c>
      <c r="R5786">
        <v>-0.16166841983795099</v>
      </c>
      <c r="S5786">
        <v>-1.26720118522644</v>
      </c>
      <c r="T5786">
        <v>-57</v>
      </c>
      <c r="U5786">
        <v>-441</v>
      </c>
      <c r="V5786">
        <v>1.1055327653884801</v>
      </c>
      <c r="W5786">
        <v>384</v>
      </c>
    </row>
    <row r="5787" spans="1:23" x14ac:dyDescent="0.3">
      <c r="A5787">
        <v>5785</v>
      </c>
      <c r="B5787" t="s">
        <v>2184</v>
      </c>
      <c r="C5787" t="s">
        <v>1816</v>
      </c>
      <c r="D5787">
        <v>2</v>
      </c>
      <c r="E5787">
        <v>6</v>
      </c>
      <c r="F5787" t="s">
        <v>2185</v>
      </c>
      <c r="G5787">
        <v>-0.433299779891967</v>
      </c>
      <c r="H5787">
        <v>0.433299779891967</v>
      </c>
      <c r="I5787">
        <v>0.212074980139732</v>
      </c>
      <c r="J5787">
        <v>62</v>
      </c>
      <c r="K5787">
        <v>5</v>
      </c>
      <c r="L5787">
        <v>30</v>
      </c>
      <c r="M5787">
        <v>0.10235427871463799</v>
      </c>
      <c r="N5787">
        <v>0.91159999370574896</v>
      </c>
      <c r="O5787">
        <v>0.91149999999999998</v>
      </c>
      <c r="P5787">
        <v>1.0001659393310499E-4</v>
      </c>
      <c r="Q5787">
        <v>-1.99999999999977E-4</v>
      </c>
      <c r="R5787">
        <v>-0.41067063808441101</v>
      </c>
      <c r="S5787">
        <v>-8.1508539617061601E-2</v>
      </c>
      <c r="T5787">
        <v>-121</v>
      </c>
      <c r="U5787">
        <v>-25</v>
      </c>
      <c r="V5787">
        <v>0.32916209101676902</v>
      </c>
      <c r="W5787">
        <v>96</v>
      </c>
    </row>
    <row r="5788" spans="1:23" x14ac:dyDescent="0.3">
      <c r="A5788">
        <v>5786</v>
      </c>
      <c r="B5788" t="s">
        <v>2186</v>
      </c>
      <c r="C5788" t="s">
        <v>1816</v>
      </c>
      <c r="D5788">
        <v>2</v>
      </c>
      <c r="E5788">
        <v>6</v>
      </c>
      <c r="F5788" t="s">
        <v>2187</v>
      </c>
      <c r="G5788">
        <v>-0.440665513277053</v>
      </c>
      <c r="H5788">
        <v>0.440665513277053</v>
      </c>
      <c r="I5788">
        <v>-0.12901674211025199</v>
      </c>
      <c r="J5788">
        <v>-37</v>
      </c>
      <c r="K5788">
        <v>2</v>
      </c>
      <c r="L5788">
        <v>-33</v>
      </c>
      <c r="M5788">
        <v>-0.11450363730821</v>
      </c>
      <c r="N5788">
        <v>0.91159999370574896</v>
      </c>
      <c r="O5788">
        <v>0.91180000000000005</v>
      </c>
      <c r="P5788">
        <v>1.0001659393310499E-4</v>
      </c>
      <c r="Q5788">
        <v>1.000000000001E-4</v>
      </c>
      <c r="R5788">
        <v>1.05726718902587E-3</v>
      </c>
      <c r="S5788">
        <v>-4.2482048273086499E-2</v>
      </c>
      <c r="T5788">
        <v>0</v>
      </c>
      <c r="U5788">
        <v>-12</v>
      </c>
      <c r="V5788">
        <v>4.3539315462112399E-2</v>
      </c>
      <c r="W5788">
        <v>12</v>
      </c>
    </row>
    <row r="5789" spans="1:23" x14ac:dyDescent="0.3">
      <c r="A5789">
        <v>5787</v>
      </c>
      <c r="B5789" t="s">
        <v>2188</v>
      </c>
      <c r="C5789" t="s">
        <v>1816</v>
      </c>
      <c r="D5789">
        <v>2</v>
      </c>
      <c r="E5789">
        <v>6</v>
      </c>
      <c r="F5789" t="s">
        <v>2189</v>
      </c>
      <c r="G5789">
        <v>-0.39370515942573497</v>
      </c>
      <c r="H5789">
        <v>0.39370515942573497</v>
      </c>
      <c r="I5789">
        <v>-0.208510771393775</v>
      </c>
      <c r="J5789">
        <v>-67</v>
      </c>
      <c r="K5789">
        <v>1</v>
      </c>
      <c r="L5789">
        <v>-65</v>
      </c>
      <c r="M5789">
        <v>-0.20150264065096599</v>
      </c>
      <c r="N5789">
        <v>0.91149997711181596</v>
      </c>
      <c r="O5789">
        <v>0.91169999999999995</v>
      </c>
      <c r="P5789">
        <v>0</v>
      </c>
      <c r="Q5789">
        <v>0</v>
      </c>
      <c r="R5789">
        <v>6.7330926656722995E-2</v>
      </c>
      <c r="S5789">
        <v>5.3314656019210802E-2</v>
      </c>
      <c r="T5789">
        <v>21</v>
      </c>
      <c r="U5789">
        <v>17</v>
      </c>
      <c r="V5789">
        <v>1.40162706375122E-2</v>
      </c>
      <c r="W5789">
        <v>4</v>
      </c>
    </row>
    <row r="5790" spans="1:23" x14ac:dyDescent="0.3">
      <c r="A5790">
        <v>5788</v>
      </c>
      <c r="B5790" t="s">
        <v>2190</v>
      </c>
      <c r="C5790" t="s">
        <v>1816</v>
      </c>
      <c r="D5790">
        <v>2</v>
      </c>
      <c r="E5790">
        <v>6</v>
      </c>
      <c r="F5790" t="s">
        <v>2191</v>
      </c>
      <c r="G5790">
        <v>-8.2906894385814597E-2</v>
      </c>
      <c r="H5790">
        <v>8.2906894385814597E-2</v>
      </c>
      <c r="I5790">
        <v>2.9361069202422999E-2</v>
      </c>
      <c r="J5790">
        <v>45</v>
      </c>
      <c r="K5790">
        <v>3</v>
      </c>
      <c r="L5790">
        <v>37</v>
      </c>
      <c r="M5790">
        <v>2.4153977104528601E-2</v>
      </c>
      <c r="N5790">
        <v>0.91149997711181596</v>
      </c>
      <c r="O5790">
        <v>0.91169999999999995</v>
      </c>
      <c r="P5790">
        <v>0</v>
      </c>
      <c r="Q5790">
        <v>0</v>
      </c>
      <c r="R5790">
        <v>-0.26899221539497298</v>
      </c>
      <c r="S5790">
        <v>-0.25337094068527199</v>
      </c>
      <c r="T5790">
        <v>-412</v>
      </c>
      <c r="U5790">
        <v>-388</v>
      </c>
      <c r="V5790">
        <v>1.56212747097015E-2</v>
      </c>
      <c r="W5790">
        <v>24</v>
      </c>
    </row>
    <row r="5791" spans="1:23" x14ac:dyDescent="0.3">
      <c r="A5791">
        <v>5789</v>
      </c>
      <c r="B5791" t="s">
        <v>2192</v>
      </c>
      <c r="C5791" t="s">
        <v>1816</v>
      </c>
      <c r="D5791">
        <v>2</v>
      </c>
      <c r="E5791">
        <v>6</v>
      </c>
      <c r="F5791" t="s">
        <v>2193</v>
      </c>
      <c r="G5791">
        <v>-0.378410995006561</v>
      </c>
      <c r="H5791">
        <v>0.378410995006561</v>
      </c>
      <c r="I5791">
        <v>-9.7821913659572601E-2</v>
      </c>
      <c r="J5791">
        <v>-33</v>
      </c>
      <c r="K5791">
        <v>5</v>
      </c>
      <c r="L5791">
        <v>-1</v>
      </c>
      <c r="M5791">
        <v>-2.9796141339099298E-3</v>
      </c>
      <c r="N5791">
        <v>0.91140002012252797</v>
      </c>
      <c r="O5791">
        <v>0.91159999999999997</v>
      </c>
      <c r="P5791" s="4">
        <v>-9.9956989288329997E-5</v>
      </c>
      <c r="Q5791" s="4">
        <v>-9.9999999999988905E-5</v>
      </c>
      <c r="R5791">
        <v>0.182162821292877</v>
      </c>
      <c r="S5791">
        <v>-7.5217708945274301E-3</v>
      </c>
      <c r="T5791">
        <v>62</v>
      </c>
      <c r="U5791">
        <v>-2</v>
      </c>
      <c r="V5791">
        <v>0.18968459963798501</v>
      </c>
      <c r="W5791">
        <v>64</v>
      </c>
    </row>
    <row r="5792" spans="1:23" x14ac:dyDescent="0.3">
      <c r="A5792">
        <v>5790</v>
      </c>
      <c r="B5792" t="s">
        <v>2194</v>
      </c>
      <c r="C5792" t="s">
        <v>1816</v>
      </c>
      <c r="D5792">
        <v>2</v>
      </c>
      <c r="E5792">
        <v>6</v>
      </c>
      <c r="F5792" t="s">
        <v>2195</v>
      </c>
      <c r="G5792">
        <v>-0.39714530110359098</v>
      </c>
      <c r="H5792">
        <v>0.39714530110359098</v>
      </c>
      <c r="I5792">
        <v>-0.26550000905990601</v>
      </c>
      <c r="J5792">
        <v>-85</v>
      </c>
      <c r="K5792">
        <v>5</v>
      </c>
      <c r="L5792">
        <v>-117</v>
      </c>
      <c r="M5792">
        <v>-0.36587401755212801</v>
      </c>
      <c r="N5792">
        <v>0.91140002012252797</v>
      </c>
      <c r="O5792">
        <v>0.91169999999999995</v>
      </c>
      <c r="P5792" s="4">
        <v>-9.9956989288329997E-5</v>
      </c>
      <c r="Q5792">
        <v>0</v>
      </c>
      <c r="R5792">
        <v>0.60148525238037098</v>
      </c>
      <c r="S5792">
        <v>0.80223327875137296</v>
      </c>
      <c r="T5792">
        <v>192</v>
      </c>
      <c r="U5792">
        <v>256</v>
      </c>
      <c r="V5792">
        <v>0.200748026371002</v>
      </c>
      <c r="W5792">
        <v>64</v>
      </c>
    </row>
    <row r="5793" spans="1:23" x14ac:dyDescent="0.3">
      <c r="A5793">
        <v>5791</v>
      </c>
      <c r="B5793" t="s">
        <v>2196</v>
      </c>
      <c r="C5793" t="s">
        <v>1816</v>
      </c>
      <c r="D5793">
        <v>2</v>
      </c>
      <c r="E5793">
        <v>6</v>
      </c>
      <c r="F5793" t="s">
        <v>2197</v>
      </c>
      <c r="G5793">
        <v>-0.44954782724380399</v>
      </c>
      <c r="H5793">
        <v>0.44954782724380399</v>
      </c>
      <c r="I5793">
        <v>0.11981843411922399</v>
      </c>
      <c r="J5793">
        <v>34</v>
      </c>
      <c r="K5793">
        <v>4</v>
      </c>
      <c r="L5793">
        <v>50</v>
      </c>
      <c r="M5793">
        <v>0.17698733356055299</v>
      </c>
      <c r="N5793">
        <v>0.91170001029968195</v>
      </c>
      <c r="O5793">
        <v>0.91190000000000004</v>
      </c>
      <c r="P5793">
        <v>2.0003318786620999E-4</v>
      </c>
      <c r="Q5793">
        <v>2.00000000000089E-4</v>
      </c>
      <c r="R5793">
        <v>-0.36790347099304199</v>
      </c>
      <c r="S5793">
        <v>-0.53941017389297397</v>
      </c>
      <c r="T5793">
        <v>-104</v>
      </c>
      <c r="U5793">
        <v>-152</v>
      </c>
      <c r="V5793">
        <v>0.171506702899932</v>
      </c>
      <c r="W5793">
        <v>48</v>
      </c>
    </row>
    <row r="5794" spans="1:23" x14ac:dyDescent="0.3">
      <c r="A5794">
        <v>5792</v>
      </c>
      <c r="B5794" t="s">
        <v>2198</v>
      </c>
      <c r="C5794" t="s">
        <v>1816</v>
      </c>
      <c r="D5794">
        <v>2</v>
      </c>
      <c r="E5794">
        <v>6</v>
      </c>
      <c r="F5794" t="s">
        <v>2199</v>
      </c>
      <c r="G5794">
        <v>-0.44604179263114901</v>
      </c>
      <c r="H5794">
        <v>0.44604179263114901</v>
      </c>
      <c r="I5794">
        <v>-1.7599357292056E-2</v>
      </c>
      <c r="J5794">
        <v>-5</v>
      </c>
      <c r="K5794">
        <v>7</v>
      </c>
      <c r="L5794">
        <v>123</v>
      </c>
      <c r="M5794">
        <v>0.43199323223331698</v>
      </c>
      <c r="N5794">
        <v>0.91159999370574896</v>
      </c>
      <c r="O5794">
        <v>0.91169999999999995</v>
      </c>
      <c r="P5794">
        <v>1.0001659393310499E-4</v>
      </c>
      <c r="Q5794">
        <v>0</v>
      </c>
      <c r="R5794">
        <v>-3.09932511299848E-2</v>
      </c>
      <c r="S5794">
        <v>-0.930178463459014</v>
      </c>
      <c r="T5794">
        <v>-9</v>
      </c>
      <c r="U5794">
        <v>-265</v>
      </c>
      <c r="V5794">
        <v>0.89918524026870705</v>
      </c>
      <c r="W5794">
        <v>256</v>
      </c>
    </row>
    <row r="5795" spans="1:23" x14ac:dyDescent="0.3">
      <c r="A5795">
        <v>5793</v>
      </c>
      <c r="B5795" t="s">
        <v>2200</v>
      </c>
      <c r="C5795" t="s">
        <v>1816</v>
      </c>
      <c r="D5795">
        <v>2</v>
      </c>
      <c r="E5795">
        <v>6</v>
      </c>
      <c r="F5795" t="s">
        <v>2201</v>
      </c>
      <c r="G5795">
        <v>-0.69451713562011697</v>
      </c>
      <c r="H5795">
        <v>0.69451713562011697</v>
      </c>
      <c r="I5795">
        <v>8.0241402611136402E-3</v>
      </c>
      <c r="J5795">
        <v>1</v>
      </c>
      <c r="K5795">
        <v>7</v>
      </c>
      <c r="L5795">
        <v>-127</v>
      </c>
      <c r="M5795">
        <v>-0.69451713562011697</v>
      </c>
      <c r="N5795">
        <v>0.91149997711181596</v>
      </c>
      <c r="O5795">
        <v>0.91169999999999995</v>
      </c>
      <c r="P5795">
        <v>0</v>
      </c>
      <c r="Q5795">
        <v>0</v>
      </c>
      <c r="R5795">
        <v>-0.14842440187931</v>
      </c>
      <c r="S5795">
        <v>1.9591994285583401</v>
      </c>
      <c r="T5795">
        <v>-25</v>
      </c>
      <c r="U5795">
        <v>359</v>
      </c>
      <c r="V5795">
        <v>2.1076238155364901</v>
      </c>
      <c r="W5795">
        <v>384</v>
      </c>
    </row>
    <row r="5796" spans="1:23" x14ac:dyDescent="0.3">
      <c r="A5796">
        <v>5794</v>
      </c>
      <c r="B5796" t="s">
        <v>2202</v>
      </c>
      <c r="C5796" t="s">
        <v>1816</v>
      </c>
      <c r="D5796">
        <v>2</v>
      </c>
      <c r="E5796">
        <v>6</v>
      </c>
      <c r="F5796" t="s">
        <v>2203</v>
      </c>
      <c r="G5796">
        <v>-0.41618958115577698</v>
      </c>
      <c r="H5796">
        <v>0.41618958115577698</v>
      </c>
      <c r="I5796">
        <v>-7.30636492371559E-2</v>
      </c>
      <c r="J5796">
        <v>-22</v>
      </c>
      <c r="K5796">
        <v>5</v>
      </c>
      <c r="L5796">
        <v>-54</v>
      </c>
      <c r="M5796">
        <v>-0.17696249907410899</v>
      </c>
      <c r="N5796">
        <v>0.91140002012252797</v>
      </c>
      <c r="O5796">
        <v>0.91159999999999997</v>
      </c>
      <c r="P5796" s="4">
        <v>-9.9956989288329997E-5</v>
      </c>
      <c r="Q5796" s="4">
        <v>-9.9999999999988905E-5</v>
      </c>
      <c r="R5796">
        <v>4.0903143584728199E-2</v>
      </c>
      <c r="S5796">
        <v>0.248700827360153</v>
      </c>
      <c r="T5796">
        <v>12</v>
      </c>
      <c r="U5796">
        <v>76</v>
      </c>
      <c r="V5796">
        <v>0.207797676324844</v>
      </c>
      <c r="W5796">
        <v>64</v>
      </c>
    </row>
    <row r="5797" spans="1:23" x14ac:dyDescent="0.3">
      <c r="A5797">
        <v>5795</v>
      </c>
      <c r="B5797" t="s">
        <v>2204</v>
      </c>
      <c r="C5797" t="s">
        <v>1816</v>
      </c>
      <c r="D5797">
        <v>2</v>
      </c>
      <c r="E5797">
        <v>6</v>
      </c>
      <c r="F5797" t="s">
        <v>2205</v>
      </c>
      <c r="G5797">
        <v>-0.41618958115577698</v>
      </c>
      <c r="H5797">
        <v>0.41618958115577698</v>
      </c>
      <c r="I5797">
        <v>-0.108873628079891</v>
      </c>
      <c r="J5797">
        <v>-33</v>
      </c>
      <c r="K5797">
        <v>7</v>
      </c>
      <c r="L5797">
        <v>95</v>
      </c>
      <c r="M5797">
        <v>0.31132291503778498</v>
      </c>
      <c r="N5797">
        <v>0.910700023174285</v>
      </c>
      <c r="O5797">
        <v>0.91100000000000003</v>
      </c>
      <c r="P5797">
        <v>-7.9995393753051704E-4</v>
      </c>
      <c r="Q5797">
        <v>-6.9999999999992204E-4</v>
      </c>
      <c r="R5797">
        <v>-9.2725470662117004E-2</v>
      </c>
      <c r="S5797">
        <v>-1.35331511497497</v>
      </c>
      <c r="T5797">
        <v>-29</v>
      </c>
      <c r="U5797">
        <v>-413</v>
      </c>
      <c r="V5797">
        <v>1.2605895996093699</v>
      </c>
      <c r="W5797">
        <v>384</v>
      </c>
    </row>
    <row r="5798" spans="1:23" x14ac:dyDescent="0.3">
      <c r="A5798">
        <v>5796</v>
      </c>
      <c r="B5798" t="s">
        <v>2206</v>
      </c>
      <c r="C5798" t="s">
        <v>1816</v>
      </c>
      <c r="D5798">
        <v>2</v>
      </c>
      <c r="E5798">
        <v>6</v>
      </c>
      <c r="F5798" t="s">
        <v>2207</v>
      </c>
      <c r="G5798">
        <v>-0.44954782724380399</v>
      </c>
      <c r="H5798">
        <v>0.44954782724380399</v>
      </c>
      <c r="I5798">
        <v>-2.8583906590938499E-2</v>
      </c>
      <c r="J5798">
        <v>-8</v>
      </c>
      <c r="K5798">
        <v>7</v>
      </c>
      <c r="L5798">
        <v>120</v>
      </c>
      <c r="M5798">
        <v>0.42476960054532698</v>
      </c>
      <c r="N5798">
        <v>0.91109997034072798</v>
      </c>
      <c r="O5798">
        <v>0.91110000000000002</v>
      </c>
      <c r="P5798">
        <v>-4.00006771087646E-4</v>
      </c>
      <c r="Q5798">
        <v>-5.9999999999993305E-4</v>
      </c>
      <c r="R5798">
        <v>3.5839982330799103E-2</v>
      </c>
      <c r="S5798">
        <v>-1.3242205381393399</v>
      </c>
      <c r="T5798">
        <v>10</v>
      </c>
      <c r="U5798">
        <v>-374</v>
      </c>
      <c r="V5798">
        <v>1.3600605726242001</v>
      </c>
      <c r="W5798">
        <v>384</v>
      </c>
    </row>
    <row r="5799" spans="1:23" x14ac:dyDescent="0.3">
      <c r="A5799">
        <v>5797</v>
      </c>
      <c r="B5799" t="s">
        <v>2208</v>
      </c>
      <c r="C5799" t="s">
        <v>1816</v>
      </c>
      <c r="D5799">
        <v>2</v>
      </c>
      <c r="E5799">
        <v>6</v>
      </c>
      <c r="F5799" t="s">
        <v>2209</v>
      </c>
      <c r="G5799">
        <v>-8.2864724099635995E-2</v>
      </c>
      <c r="H5799">
        <v>8.2864724099635995E-2</v>
      </c>
      <c r="I5799">
        <v>3.7557329982519101E-2</v>
      </c>
      <c r="J5799">
        <v>58</v>
      </c>
      <c r="K5799">
        <v>7</v>
      </c>
      <c r="L5799">
        <v>-70</v>
      </c>
      <c r="M5799">
        <v>-4.56734699761773E-2</v>
      </c>
      <c r="N5799">
        <v>0.91149997711181596</v>
      </c>
      <c r="O5799">
        <v>0.91169999999999995</v>
      </c>
      <c r="P5799">
        <v>0</v>
      </c>
      <c r="Q5799">
        <v>0</v>
      </c>
      <c r="R5799">
        <v>-0.199199438095092</v>
      </c>
      <c r="S5799">
        <v>0.133723765611648</v>
      </c>
      <c r="T5799">
        <v>-306</v>
      </c>
      <c r="U5799">
        <v>206</v>
      </c>
      <c r="V5799">
        <v>0.332923203706741</v>
      </c>
      <c r="W5799">
        <v>512</v>
      </c>
    </row>
    <row r="5800" spans="1:23" x14ac:dyDescent="0.3">
      <c r="A5800">
        <v>5798</v>
      </c>
      <c r="B5800" t="s">
        <v>2210</v>
      </c>
      <c r="C5800" t="s">
        <v>1816</v>
      </c>
      <c r="D5800">
        <v>2</v>
      </c>
      <c r="E5800">
        <v>6</v>
      </c>
      <c r="F5800" t="s">
        <v>2211</v>
      </c>
      <c r="G5800">
        <v>-0.39023599028587302</v>
      </c>
      <c r="H5800">
        <v>0.39023599028587302</v>
      </c>
      <c r="I5800">
        <v>0.240884870290756</v>
      </c>
      <c r="J5800">
        <v>78</v>
      </c>
      <c r="K5800">
        <v>4</v>
      </c>
      <c r="L5800">
        <v>94</v>
      </c>
      <c r="M5800">
        <v>0.28883608729820498</v>
      </c>
      <c r="N5800">
        <v>0.91149997711181596</v>
      </c>
      <c r="O5800">
        <v>0.91159999999999997</v>
      </c>
      <c r="P5800">
        <v>0</v>
      </c>
      <c r="Q5800" s="4">
        <v>-9.9999999999988905E-5</v>
      </c>
      <c r="R5800">
        <v>-0.54470217227935702</v>
      </c>
      <c r="S5800">
        <v>-0.64060461521148604</v>
      </c>
      <c r="T5800">
        <v>-176</v>
      </c>
      <c r="U5800">
        <v>-208</v>
      </c>
      <c r="V5800">
        <v>9.5902442932128906E-2</v>
      </c>
      <c r="W5800">
        <v>32</v>
      </c>
    </row>
    <row r="5801" spans="1:23" x14ac:dyDescent="0.3">
      <c r="A5801">
        <v>5799</v>
      </c>
      <c r="B5801" t="s">
        <v>2212</v>
      </c>
      <c r="C5801" t="s">
        <v>1816</v>
      </c>
      <c r="D5801">
        <v>2</v>
      </c>
      <c r="E5801">
        <v>6</v>
      </c>
      <c r="F5801" t="s">
        <v>2213</v>
      </c>
      <c r="G5801">
        <v>-0.445911735296249</v>
      </c>
      <c r="H5801">
        <v>0.445911735296249</v>
      </c>
      <c r="I5801">
        <v>-0.128561437129974</v>
      </c>
      <c r="J5801">
        <v>-37</v>
      </c>
      <c r="K5801">
        <v>2</v>
      </c>
      <c r="L5801">
        <v>-33</v>
      </c>
      <c r="M5801">
        <v>-0.115866828856505</v>
      </c>
      <c r="N5801">
        <v>0.91149997711181596</v>
      </c>
      <c r="O5801">
        <v>0.91180000000000005</v>
      </c>
      <c r="P5801">
        <v>0</v>
      </c>
      <c r="Q5801">
        <v>1.000000000001E-4</v>
      </c>
      <c r="R5801">
        <v>0.43338212370872498</v>
      </c>
      <c r="S5801">
        <v>0.395298302173614</v>
      </c>
      <c r="T5801">
        <v>124</v>
      </c>
      <c r="U5801">
        <v>112</v>
      </c>
      <c r="V5801">
        <v>3.8083821535110397E-2</v>
      </c>
      <c r="W5801">
        <v>12</v>
      </c>
    </row>
    <row r="5802" spans="1:23" x14ac:dyDescent="0.3">
      <c r="A5802">
        <v>5800</v>
      </c>
      <c r="B5802" t="s">
        <v>2214</v>
      </c>
      <c r="C5802" t="s">
        <v>1816</v>
      </c>
      <c r="D5802">
        <v>2</v>
      </c>
      <c r="E5802">
        <v>6</v>
      </c>
      <c r="F5802" t="s">
        <v>2215</v>
      </c>
      <c r="G5802">
        <v>-0.39714530110359098</v>
      </c>
      <c r="H5802">
        <v>0.39714530110359098</v>
      </c>
      <c r="I5802">
        <v>6.3136786222457802E-2</v>
      </c>
      <c r="J5802">
        <v>20</v>
      </c>
      <c r="K5802">
        <v>7</v>
      </c>
      <c r="L5802">
        <v>-108</v>
      </c>
      <c r="M5802">
        <v>-0.33772986235580998</v>
      </c>
      <c r="N5802">
        <v>0.91119998693466098</v>
      </c>
      <c r="O5802">
        <v>0.9113</v>
      </c>
      <c r="P5802">
        <v>-2.9999017715454102E-4</v>
      </c>
      <c r="Q5802">
        <v>-3.9999999999995502E-4</v>
      </c>
      <c r="R5802">
        <v>-6.1752051115035997E-2</v>
      </c>
      <c r="S5802">
        <v>0.73998129367828303</v>
      </c>
      <c r="T5802">
        <v>-19</v>
      </c>
      <c r="U5802">
        <v>237</v>
      </c>
      <c r="V5802">
        <v>0.80173337459564198</v>
      </c>
      <c r="W5802">
        <v>256</v>
      </c>
    </row>
    <row r="5803" spans="1:23" x14ac:dyDescent="0.3">
      <c r="A5803">
        <v>5801</v>
      </c>
      <c r="B5803" t="s">
        <v>2216</v>
      </c>
      <c r="C5803" t="s">
        <v>1816</v>
      </c>
      <c r="D5803">
        <v>2</v>
      </c>
      <c r="E5803">
        <v>6</v>
      </c>
      <c r="F5803" t="s">
        <v>2217</v>
      </c>
      <c r="G5803">
        <v>-0.433299779891967</v>
      </c>
      <c r="H5803">
        <v>0.433299779891967</v>
      </c>
      <c r="I5803">
        <v>0.122600920498371</v>
      </c>
      <c r="J5803">
        <v>36</v>
      </c>
      <c r="K5803">
        <v>4</v>
      </c>
      <c r="L5803">
        <v>52</v>
      </c>
      <c r="M5803">
        <v>0.17741408310537199</v>
      </c>
      <c r="N5803">
        <v>0.91149997711181596</v>
      </c>
      <c r="O5803">
        <v>0.91159999999999997</v>
      </c>
      <c r="P5803">
        <v>0</v>
      </c>
      <c r="Q5803" s="4">
        <v>-9.9999999999988905E-5</v>
      </c>
      <c r="R5803">
        <v>8.1612080335616996E-2</v>
      </c>
      <c r="S5803">
        <v>-2.8014257550239501E-2</v>
      </c>
      <c r="T5803">
        <v>24</v>
      </c>
      <c r="U5803">
        <v>-8</v>
      </c>
      <c r="V5803">
        <v>0.109626337885856</v>
      </c>
      <c r="W5803">
        <v>32</v>
      </c>
    </row>
    <row r="5804" spans="1:23" x14ac:dyDescent="0.3">
      <c r="A5804">
        <v>5802</v>
      </c>
      <c r="B5804" t="s">
        <v>2218</v>
      </c>
      <c r="C5804" t="s">
        <v>1816</v>
      </c>
      <c r="D5804">
        <v>2</v>
      </c>
      <c r="E5804">
        <v>6</v>
      </c>
      <c r="F5804" t="s">
        <v>2219</v>
      </c>
      <c r="G5804">
        <v>-0.47308787703514099</v>
      </c>
      <c r="H5804">
        <v>0.47308787703514099</v>
      </c>
      <c r="I5804">
        <v>6.0987006872892303E-2</v>
      </c>
      <c r="J5804">
        <v>16</v>
      </c>
      <c r="K5804">
        <v>3</v>
      </c>
      <c r="L5804">
        <v>24</v>
      </c>
      <c r="M5804">
        <v>8.9402433455459701E-2</v>
      </c>
      <c r="N5804">
        <v>0.91140002012252797</v>
      </c>
      <c r="O5804">
        <v>0.91169999999999995</v>
      </c>
      <c r="P5804" s="4">
        <v>-9.9956989288329997E-5</v>
      </c>
      <c r="Q5804">
        <v>0</v>
      </c>
      <c r="R5804">
        <v>-0.15680596232414201</v>
      </c>
      <c r="S5804">
        <v>-0.213636815547943</v>
      </c>
      <c r="T5804">
        <v>-42</v>
      </c>
      <c r="U5804">
        <v>-58</v>
      </c>
      <c r="V5804">
        <v>5.6830853223800597E-2</v>
      </c>
      <c r="W5804">
        <v>16</v>
      </c>
    </row>
    <row r="5805" spans="1:23" x14ac:dyDescent="0.3">
      <c r="A5805">
        <v>5803</v>
      </c>
      <c r="B5805" t="s">
        <v>2220</v>
      </c>
      <c r="C5805" t="s">
        <v>1816</v>
      </c>
      <c r="D5805">
        <v>2</v>
      </c>
      <c r="E5805">
        <v>6</v>
      </c>
      <c r="F5805" t="s">
        <v>2221</v>
      </c>
      <c r="G5805">
        <v>-0.43090650439262301</v>
      </c>
      <c r="H5805">
        <v>0.43090650439262301</v>
      </c>
      <c r="I5805">
        <v>9.9640987813472706E-2</v>
      </c>
      <c r="J5805">
        <v>29</v>
      </c>
      <c r="K5805">
        <v>5</v>
      </c>
      <c r="L5805">
        <v>61</v>
      </c>
      <c r="M5805">
        <v>0.20697084069252</v>
      </c>
      <c r="N5805">
        <v>0.91149997711181596</v>
      </c>
      <c r="O5805">
        <v>0.91169999999999995</v>
      </c>
      <c r="P5805">
        <v>0</v>
      </c>
      <c r="Q5805">
        <v>0</v>
      </c>
      <c r="R5805">
        <v>-6.5329715609550407E-2</v>
      </c>
      <c r="S5805">
        <v>-0.38731926679611201</v>
      </c>
      <c r="T5805">
        <v>-18</v>
      </c>
      <c r="U5805">
        <v>-114</v>
      </c>
      <c r="V5805">
        <v>0.3219895362854</v>
      </c>
      <c r="W5805">
        <v>96</v>
      </c>
    </row>
    <row r="5806" spans="1:23" x14ac:dyDescent="0.3">
      <c r="A5806">
        <v>5804</v>
      </c>
      <c r="B5806" t="s">
        <v>2222</v>
      </c>
      <c r="C5806" t="s">
        <v>1816</v>
      </c>
      <c r="D5806">
        <v>2</v>
      </c>
      <c r="E5806">
        <v>6</v>
      </c>
      <c r="F5806" t="s">
        <v>2223</v>
      </c>
      <c r="G5806">
        <v>-0.334095269441604</v>
      </c>
      <c r="H5806">
        <v>0.334095269441604</v>
      </c>
      <c r="I5806">
        <v>1.2138718739151899E-2</v>
      </c>
      <c r="J5806">
        <v>5</v>
      </c>
      <c r="K5806">
        <v>6</v>
      </c>
      <c r="L5806">
        <v>69</v>
      </c>
      <c r="M5806">
        <v>0.181516327491895</v>
      </c>
      <c r="N5806">
        <v>0.91170001029968195</v>
      </c>
      <c r="O5806">
        <v>0.91180000000000005</v>
      </c>
      <c r="P5806">
        <v>2.0003318786620999E-4</v>
      </c>
      <c r="Q5806">
        <v>1.000000000001E-4</v>
      </c>
      <c r="R5806">
        <v>-4.6220354735851198E-2</v>
      </c>
      <c r="S5806">
        <v>-0.55435323715209905</v>
      </c>
      <c r="T5806">
        <v>-19</v>
      </c>
      <c r="U5806">
        <v>-211</v>
      </c>
      <c r="V5806">
        <v>0.50813287496566695</v>
      </c>
      <c r="W5806">
        <v>192</v>
      </c>
    </row>
    <row r="5807" spans="1:23" x14ac:dyDescent="0.3">
      <c r="A5807">
        <v>5805</v>
      </c>
      <c r="B5807" t="s">
        <v>2224</v>
      </c>
      <c r="C5807" t="s">
        <v>1816</v>
      </c>
      <c r="D5807">
        <v>2</v>
      </c>
      <c r="E5807">
        <v>6</v>
      </c>
      <c r="F5807" t="s">
        <v>2225</v>
      </c>
      <c r="G5807">
        <v>-0.433299779891967</v>
      </c>
      <c r="H5807">
        <v>0.433299779891967</v>
      </c>
      <c r="I5807">
        <v>0.17150653898715901</v>
      </c>
      <c r="J5807">
        <v>50</v>
      </c>
      <c r="K5807">
        <v>7</v>
      </c>
      <c r="L5807">
        <v>-78</v>
      </c>
      <c r="M5807">
        <v>-0.26612112465805798</v>
      </c>
      <c r="N5807">
        <v>0.91119998693466098</v>
      </c>
      <c r="O5807">
        <v>0.91110000000000002</v>
      </c>
      <c r="P5807">
        <v>-2.9999017715454102E-4</v>
      </c>
      <c r="Q5807">
        <v>-5.9999999999993305E-4</v>
      </c>
      <c r="R5807">
        <v>-0.54822176694869995</v>
      </c>
      <c r="S5807">
        <v>1.2022888660430899</v>
      </c>
      <c r="T5807">
        <v>-160</v>
      </c>
      <c r="U5807">
        <v>352</v>
      </c>
      <c r="V5807">
        <v>1.75051069259643</v>
      </c>
      <c r="W5807">
        <v>512</v>
      </c>
    </row>
    <row r="5808" spans="1:23" x14ac:dyDescent="0.3">
      <c r="A5808">
        <v>5806</v>
      </c>
      <c r="B5808" t="s">
        <v>2226</v>
      </c>
      <c r="C5808" t="s">
        <v>1816</v>
      </c>
      <c r="D5808">
        <v>2</v>
      </c>
      <c r="E5808">
        <v>6</v>
      </c>
      <c r="F5808" t="s">
        <v>2227</v>
      </c>
      <c r="G5808">
        <v>-0.54208970069885198</v>
      </c>
      <c r="H5808">
        <v>0.54208970069885198</v>
      </c>
      <c r="I5808">
        <v>-9.6563119441270794E-3</v>
      </c>
      <c r="J5808">
        <v>-2</v>
      </c>
      <c r="K5808">
        <v>6</v>
      </c>
      <c r="L5808">
        <v>-66</v>
      </c>
      <c r="M5808">
        <v>-0.28171590744979702</v>
      </c>
      <c r="N5808">
        <v>0.91140002012252797</v>
      </c>
      <c r="O5808">
        <v>0.91159999999999997</v>
      </c>
      <c r="P5808" s="4">
        <v>-9.9956989288329997E-5</v>
      </c>
      <c r="Q5808" s="4">
        <v>-9.9999999999988905E-5</v>
      </c>
      <c r="R5808">
        <v>-7.2473108768463093E-2</v>
      </c>
      <c r="S5808">
        <v>0.74370563030242898</v>
      </c>
      <c r="T5808">
        <v>-18</v>
      </c>
      <c r="U5808">
        <v>174</v>
      </c>
      <c r="V5808">
        <v>0.816178739070892</v>
      </c>
      <c r="W5808">
        <v>192</v>
      </c>
    </row>
    <row r="5809" spans="1:23" x14ac:dyDescent="0.3">
      <c r="A5809">
        <v>5807</v>
      </c>
      <c r="B5809" t="s">
        <v>2228</v>
      </c>
      <c r="C5809" t="s">
        <v>1816</v>
      </c>
      <c r="D5809">
        <v>2</v>
      </c>
      <c r="E5809">
        <v>6</v>
      </c>
      <c r="F5809" t="s">
        <v>2229</v>
      </c>
      <c r="G5809">
        <v>-0.46759158372879001</v>
      </c>
      <c r="H5809">
        <v>0.46759158372879001</v>
      </c>
      <c r="I5809">
        <v>0.186786219477653</v>
      </c>
      <c r="J5809">
        <v>51</v>
      </c>
      <c r="K5809">
        <v>4</v>
      </c>
      <c r="L5809">
        <v>35</v>
      </c>
      <c r="M5809">
        <v>0.12886382228746099</v>
      </c>
      <c r="N5809">
        <v>0.91149997711181596</v>
      </c>
      <c r="O5809">
        <v>0.91180000000000005</v>
      </c>
      <c r="P5809">
        <v>0</v>
      </c>
      <c r="Q5809">
        <v>1.000000000001E-4</v>
      </c>
      <c r="R5809">
        <v>-0.55549794435501099</v>
      </c>
      <c r="S5809">
        <v>-0.38173073530197099</v>
      </c>
      <c r="T5809">
        <v>-152</v>
      </c>
      <c r="U5809">
        <v>-104</v>
      </c>
      <c r="V5809">
        <v>0.173767209053039</v>
      </c>
      <c r="W5809">
        <v>48</v>
      </c>
    </row>
    <row r="5810" spans="1:23" x14ac:dyDescent="0.3">
      <c r="A5810">
        <v>5808</v>
      </c>
      <c r="B5810" t="s">
        <v>2230</v>
      </c>
      <c r="C5810" t="s">
        <v>1816</v>
      </c>
      <c r="D5810">
        <v>2</v>
      </c>
      <c r="E5810">
        <v>6</v>
      </c>
      <c r="F5810" t="s">
        <v>2231</v>
      </c>
      <c r="G5810">
        <v>-0.41110044717788602</v>
      </c>
      <c r="H5810">
        <v>0.41110044717788602</v>
      </c>
      <c r="I5810">
        <v>0.162902772426605</v>
      </c>
      <c r="J5810">
        <v>50</v>
      </c>
      <c r="K5810">
        <v>3</v>
      </c>
      <c r="L5810">
        <v>58</v>
      </c>
      <c r="M5810">
        <v>0.18774666091588499</v>
      </c>
      <c r="N5810">
        <v>0.91159999370574896</v>
      </c>
      <c r="O5810">
        <v>0.91180000000000005</v>
      </c>
      <c r="P5810">
        <v>1.0001659393310499E-4</v>
      </c>
      <c r="Q5810">
        <v>1.000000000001E-4</v>
      </c>
      <c r="R5810">
        <v>-0.31671264767646701</v>
      </c>
      <c r="S5810">
        <v>-0.36640042066574002</v>
      </c>
      <c r="T5810">
        <v>-97</v>
      </c>
      <c r="U5810">
        <v>-113</v>
      </c>
      <c r="V5810">
        <v>4.9687772989273002E-2</v>
      </c>
      <c r="W5810">
        <v>16</v>
      </c>
    </row>
    <row r="5811" spans="1:23" x14ac:dyDescent="0.3">
      <c r="A5811">
        <v>5809</v>
      </c>
      <c r="B5811" t="s">
        <v>2232</v>
      </c>
      <c r="C5811" t="s">
        <v>1816</v>
      </c>
      <c r="D5811">
        <v>2</v>
      </c>
      <c r="E5811">
        <v>6</v>
      </c>
      <c r="F5811" t="s">
        <v>2233</v>
      </c>
      <c r="G5811">
        <v>-0.42830240726470897</v>
      </c>
      <c r="H5811">
        <v>0.42830240726470897</v>
      </c>
      <c r="I5811">
        <v>0.16378055512905099</v>
      </c>
      <c r="J5811">
        <v>49</v>
      </c>
      <c r="K5811">
        <v>6</v>
      </c>
      <c r="L5811">
        <v>113</v>
      </c>
      <c r="M5811">
        <v>0.38108796866859901</v>
      </c>
      <c r="N5811">
        <v>0.91159999370574896</v>
      </c>
      <c r="O5811">
        <v>0.91200000000000003</v>
      </c>
      <c r="P5811">
        <v>1.0001659393310499E-4</v>
      </c>
      <c r="Q5811">
        <v>3.0000000000007798E-4</v>
      </c>
      <c r="R5811">
        <v>-0.45218083262443498</v>
      </c>
      <c r="S5811">
        <v>-1.10410296916961</v>
      </c>
      <c r="T5811">
        <v>-135</v>
      </c>
      <c r="U5811">
        <v>-327</v>
      </c>
      <c r="V5811">
        <v>0.651922106742858</v>
      </c>
      <c r="W5811">
        <v>192</v>
      </c>
    </row>
    <row r="5812" spans="1:23" x14ac:dyDescent="0.3">
      <c r="A5812">
        <v>5810</v>
      </c>
      <c r="B5812" t="s">
        <v>2234</v>
      </c>
      <c r="C5812" t="s">
        <v>1816</v>
      </c>
      <c r="D5812">
        <v>2</v>
      </c>
      <c r="E5812">
        <v>6</v>
      </c>
      <c r="F5812" t="s">
        <v>2235</v>
      </c>
      <c r="G5812">
        <v>-0.46034049987792902</v>
      </c>
      <c r="H5812">
        <v>0.46034049987792902</v>
      </c>
      <c r="I5812">
        <v>4.5241784304380403E-2</v>
      </c>
      <c r="J5812">
        <v>12</v>
      </c>
      <c r="K5812">
        <v>3</v>
      </c>
      <c r="L5812">
        <v>4</v>
      </c>
      <c r="M5812">
        <v>1.4498913381982E-2</v>
      </c>
      <c r="N5812">
        <v>0.91149997711181596</v>
      </c>
      <c r="O5812">
        <v>0.91180000000000005</v>
      </c>
      <c r="P5812">
        <v>0</v>
      </c>
      <c r="Q5812">
        <v>1.000000000001E-4</v>
      </c>
      <c r="R5812">
        <v>6.2971450388431494E-2</v>
      </c>
      <c r="S5812">
        <v>0.124457187950611</v>
      </c>
      <c r="T5812">
        <v>19</v>
      </c>
      <c r="U5812">
        <v>35</v>
      </c>
      <c r="V5812">
        <v>6.1485737562179503E-2</v>
      </c>
      <c r="W5812">
        <v>16</v>
      </c>
    </row>
    <row r="5813" spans="1:23" x14ac:dyDescent="0.3">
      <c r="A5813">
        <v>5811</v>
      </c>
      <c r="B5813" t="s">
        <v>2236</v>
      </c>
      <c r="C5813" t="s">
        <v>1816</v>
      </c>
      <c r="D5813">
        <v>2</v>
      </c>
      <c r="E5813">
        <v>6</v>
      </c>
      <c r="F5813" t="s">
        <v>2237</v>
      </c>
      <c r="G5813">
        <v>-0.36912605166435197</v>
      </c>
      <c r="H5813">
        <v>0.36912605166435197</v>
      </c>
      <c r="I5813">
        <v>5.9621237218379898E-2</v>
      </c>
      <c r="J5813">
        <v>21</v>
      </c>
      <c r="K5813">
        <v>5</v>
      </c>
      <c r="L5813">
        <v>53</v>
      </c>
      <c r="M5813">
        <v>0.154044730222131</v>
      </c>
      <c r="N5813">
        <v>0.91180002689361495</v>
      </c>
      <c r="O5813">
        <v>0.91180000000000005</v>
      </c>
      <c r="P5813">
        <v>3.0004978179931603E-4</v>
      </c>
      <c r="Q5813">
        <v>1.000000000001E-4</v>
      </c>
      <c r="R5813">
        <v>0.18590304255485501</v>
      </c>
      <c r="S5813">
        <v>-9.7367465496063205E-2</v>
      </c>
      <c r="T5813">
        <v>63</v>
      </c>
      <c r="U5813">
        <v>-33</v>
      </c>
      <c r="V5813">
        <v>0.28327050805091802</v>
      </c>
      <c r="W5813">
        <v>96</v>
      </c>
    </row>
    <row r="5814" spans="1:23" x14ac:dyDescent="0.3">
      <c r="A5814">
        <v>5812</v>
      </c>
      <c r="B5814" t="s">
        <v>2238</v>
      </c>
      <c r="C5814" t="s">
        <v>1816</v>
      </c>
      <c r="D5814">
        <v>2</v>
      </c>
      <c r="E5814">
        <v>6</v>
      </c>
      <c r="F5814" t="s">
        <v>2239</v>
      </c>
      <c r="G5814">
        <v>-0.40504691004753102</v>
      </c>
      <c r="H5814">
        <v>0.40504691004753102</v>
      </c>
      <c r="I5814">
        <v>-0.132716208696365</v>
      </c>
      <c r="J5814">
        <v>-42</v>
      </c>
      <c r="K5814">
        <v>2</v>
      </c>
      <c r="L5814">
        <v>-46</v>
      </c>
      <c r="M5814">
        <v>-0.14670990442666401</v>
      </c>
      <c r="N5814">
        <v>0.91149997711181596</v>
      </c>
      <c r="O5814">
        <v>0.91169999999999995</v>
      </c>
      <c r="P5814">
        <v>0</v>
      </c>
      <c r="Q5814">
        <v>0</v>
      </c>
      <c r="R5814">
        <v>0.42493388056754999</v>
      </c>
      <c r="S5814">
        <v>0.48090866208076399</v>
      </c>
      <c r="T5814">
        <v>134</v>
      </c>
      <c r="U5814">
        <v>150</v>
      </c>
      <c r="V5814">
        <v>5.5974781513214097E-2</v>
      </c>
      <c r="W5814">
        <v>16</v>
      </c>
    </row>
    <row r="5815" spans="1:23" x14ac:dyDescent="0.3">
      <c r="A5815">
        <v>5813</v>
      </c>
      <c r="B5815" t="s">
        <v>2240</v>
      </c>
      <c r="C5815" t="s">
        <v>1816</v>
      </c>
      <c r="D5815">
        <v>2</v>
      </c>
      <c r="E5815">
        <v>6</v>
      </c>
      <c r="F5815" t="s">
        <v>2241</v>
      </c>
      <c r="G5815">
        <v>-0.39688959717750499</v>
      </c>
      <c r="H5815">
        <v>0.39688959717750499</v>
      </c>
      <c r="I5815">
        <v>-0.12746173143386799</v>
      </c>
      <c r="J5815">
        <v>-41</v>
      </c>
      <c r="K5815">
        <v>5</v>
      </c>
      <c r="L5815">
        <v>-9</v>
      </c>
      <c r="M5815">
        <v>-2.81260344456499E-2</v>
      </c>
      <c r="N5815">
        <v>0.91159999370574896</v>
      </c>
      <c r="O5815">
        <v>0.91169999999999995</v>
      </c>
      <c r="P5815">
        <v>1.0001659393310499E-4</v>
      </c>
      <c r="Q5815">
        <v>0</v>
      </c>
      <c r="R5815">
        <v>0.10094331949949201</v>
      </c>
      <c r="S5815">
        <v>-0.197063773870468</v>
      </c>
      <c r="T5815">
        <v>32</v>
      </c>
      <c r="U5815">
        <v>-64</v>
      </c>
      <c r="V5815">
        <v>0.29800710082054099</v>
      </c>
      <c r="W5815">
        <v>96</v>
      </c>
    </row>
    <row r="5816" spans="1:23" x14ac:dyDescent="0.3">
      <c r="A5816">
        <v>5814</v>
      </c>
      <c r="B5816" t="s">
        <v>2242</v>
      </c>
      <c r="C5816" t="s">
        <v>1816</v>
      </c>
      <c r="D5816">
        <v>2</v>
      </c>
      <c r="E5816">
        <v>6</v>
      </c>
      <c r="F5816" t="s">
        <v>2243</v>
      </c>
      <c r="G5816">
        <v>-0.38633620738983099</v>
      </c>
      <c r="H5816">
        <v>0.38633620738983099</v>
      </c>
      <c r="I5816">
        <v>-3.8689952343702302E-2</v>
      </c>
      <c r="J5816">
        <v>-13</v>
      </c>
      <c r="K5816">
        <v>3</v>
      </c>
      <c r="L5816">
        <v>-5</v>
      </c>
      <c r="M5816">
        <v>-1.52100869051114E-2</v>
      </c>
      <c r="N5816">
        <v>0.91149997711181596</v>
      </c>
      <c r="O5816">
        <v>0.91169999999999995</v>
      </c>
      <c r="P5816">
        <v>0</v>
      </c>
      <c r="Q5816">
        <v>0</v>
      </c>
      <c r="R5816">
        <v>0.25269529223442</v>
      </c>
      <c r="S5816">
        <v>0.18225567042827601</v>
      </c>
      <c r="T5816">
        <v>83</v>
      </c>
      <c r="U5816">
        <v>59</v>
      </c>
      <c r="V5816">
        <v>7.04396218061447E-2</v>
      </c>
      <c r="W5816">
        <v>24</v>
      </c>
    </row>
    <row r="5817" spans="1:23" x14ac:dyDescent="0.3">
      <c r="A5817">
        <v>5815</v>
      </c>
      <c r="B5817" t="s">
        <v>2244</v>
      </c>
      <c r="C5817" t="s">
        <v>1816</v>
      </c>
      <c r="D5817">
        <v>2</v>
      </c>
      <c r="E5817">
        <v>6</v>
      </c>
      <c r="F5817" t="s">
        <v>2245</v>
      </c>
      <c r="G5817">
        <v>-0.37787157297134399</v>
      </c>
      <c r="H5817">
        <v>0.37787157297134399</v>
      </c>
      <c r="I5817">
        <v>-1.34221827611327E-2</v>
      </c>
      <c r="J5817">
        <v>-5</v>
      </c>
      <c r="K5817">
        <v>6</v>
      </c>
      <c r="L5817">
        <v>-69</v>
      </c>
      <c r="M5817">
        <v>-0.205300303425375</v>
      </c>
      <c r="N5817">
        <v>0.91130000352859497</v>
      </c>
      <c r="O5817">
        <v>0.91139999999999999</v>
      </c>
      <c r="P5817">
        <v>-1.99973583221435E-4</v>
      </c>
      <c r="Q5817">
        <v>-2.9999999999996598E-4</v>
      </c>
      <c r="R5817">
        <v>-8.1477865576743996E-2</v>
      </c>
      <c r="S5817">
        <v>0.49415647983550998</v>
      </c>
      <c r="T5817">
        <v>-26</v>
      </c>
      <c r="U5817">
        <v>166</v>
      </c>
      <c r="V5817">
        <v>0.57563436031341497</v>
      </c>
      <c r="W5817">
        <v>192</v>
      </c>
    </row>
    <row r="5818" spans="1:23" x14ac:dyDescent="0.3">
      <c r="A5818">
        <v>5816</v>
      </c>
      <c r="B5818" t="s">
        <v>2246</v>
      </c>
      <c r="C5818" t="s">
        <v>1816</v>
      </c>
      <c r="D5818">
        <v>2</v>
      </c>
      <c r="E5818">
        <v>6</v>
      </c>
      <c r="F5818" t="s">
        <v>2247</v>
      </c>
      <c r="G5818">
        <v>-0.353014796972274</v>
      </c>
      <c r="H5818">
        <v>0.353014796972274</v>
      </c>
      <c r="I5818">
        <v>-0.17009998857975001</v>
      </c>
      <c r="J5818">
        <v>-61</v>
      </c>
      <c r="K5818">
        <v>7</v>
      </c>
      <c r="L5818">
        <v>67</v>
      </c>
      <c r="M5818">
        <v>0.18623615273340399</v>
      </c>
      <c r="N5818">
        <v>0.91149997711181596</v>
      </c>
      <c r="O5818">
        <v>0.91159999999999997</v>
      </c>
      <c r="P5818">
        <v>0</v>
      </c>
      <c r="Q5818" s="4">
        <v>-9.9999999999988905E-5</v>
      </c>
      <c r="R5818">
        <v>0.28097376227378801</v>
      </c>
      <c r="S5818">
        <v>-0.43169853091239901</v>
      </c>
      <c r="T5818">
        <v>101</v>
      </c>
      <c r="U5818">
        <v>-155</v>
      </c>
      <c r="V5818">
        <v>0.71267229318618697</v>
      </c>
      <c r="W5818">
        <v>256</v>
      </c>
    </row>
    <row r="5819" spans="1:23" x14ac:dyDescent="0.3">
      <c r="A5819">
        <v>5817</v>
      </c>
      <c r="B5819" t="s">
        <v>2248</v>
      </c>
      <c r="C5819" t="s">
        <v>1816</v>
      </c>
      <c r="D5819">
        <v>2</v>
      </c>
      <c r="E5819">
        <v>6</v>
      </c>
      <c r="F5819" t="s">
        <v>2249</v>
      </c>
      <c r="G5819">
        <v>-0.46759158372879001</v>
      </c>
      <c r="H5819">
        <v>0.46759158372879001</v>
      </c>
      <c r="I5819">
        <v>0.169873923063278</v>
      </c>
      <c r="J5819">
        <v>46</v>
      </c>
      <c r="K5819">
        <v>7</v>
      </c>
      <c r="L5819">
        <v>-82</v>
      </c>
      <c r="M5819">
        <v>-0.30190952650205299</v>
      </c>
      <c r="N5819">
        <v>0.91189998388290405</v>
      </c>
      <c r="O5819">
        <v>0.91200000000000003</v>
      </c>
      <c r="P5819">
        <v>4.00006771087646E-4</v>
      </c>
      <c r="Q5819">
        <v>3.0000000000007798E-4</v>
      </c>
      <c r="R5819">
        <v>-0.548839211463928</v>
      </c>
      <c r="S5819">
        <v>0.39472770690917902</v>
      </c>
      <c r="T5819">
        <v>-149</v>
      </c>
      <c r="U5819">
        <v>107</v>
      </c>
      <c r="V5819">
        <v>0.94356691837310702</v>
      </c>
      <c r="W5819">
        <v>256</v>
      </c>
    </row>
    <row r="5820" spans="1:23" x14ac:dyDescent="0.3">
      <c r="A5820">
        <v>5818</v>
      </c>
      <c r="B5820" t="s">
        <v>2250</v>
      </c>
      <c r="C5820" t="s">
        <v>1816</v>
      </c>
      <c r="D5820">
        <v>2</v>
      </c>
      <c r="E5820">
        <v>6</v>
      </c>
      <c r="F5820" t="s">
        <v>2251</v>
      </c>
      <c r="G5820">
        <v>-0.37608385086059498</v>
      </c>
      <c r="H5820">
        <v>0.37608385086059498</v>
      </c>
      <c r="I5820">
        <v>9.77137684822082E-3</v>
      </c>
      <c r="J5820">
        <v>3</v>
      </c>
      <c r="K5820">
        <v>7</v>
      </c>
      <c r="L5820">
        <v>-125</v>
      </c>
      <c r="M5820">
        <v>-0.37016127053208198</v>
      </c>
      <c r="N5820">
        <v>0.91159999370574896</v>
      </c>
      <c r="O5820">
        <v>0.91159999999999997</v>
      </c>
      <c r="P5820">
        <v>1.0001659393310499E-4</v>
      </c>
      <c r="Q5820" s="4">
        <v>-9.9999999999988905E-5</v>
      </c>
      <c r="R5820">
        <v>-0.127198681235313</v>
      </c>
      <c r="S5820">
        <v>0.63266658782958896</v>
      </c>
      <c r="T5820">
        <v>-42</v>
      </c>
      <c r="U5820">
        <v>214</v>
      </c>
      <c r="V5820">
        <v>0.75986528396606401</v>
      </c>
      <c r="W5820">
        <v>256</v>
      </c>
    </row>
    <row r="5821" spans="1:23" x14ac:dyDescent="0.3">
      <c r="A5821">
        <v>5819</v>
      </c>
      <c r="B5821" t="s">
        <v>2252</v>
      </c>
      <c r="C5821" t="s">
        <v>1816</v>
      </c>
      <c r="D5821">
        <v>2</v>
      </c>
      <c r="E5821">
        <v>6</v>
      </c>
      <c r="F5821" t="s">
        <v>2253</v>
      </c>
      <c r="G5821">
        <v>-0.35404658317565901</v>
      </c>
      <c r="H5821">
        <v>0.35404658317565901</v>
      </c>
      <c r="I5821">
        <v>-2.1421412006020501E-2</v>
      </c>
      <c r="J5821">
        <v>-8</v>
      </c>
      <c r="K5821">
        <v>5</v>
      </c>
      <c r="L5821">
        <v>-40</v>
      </c>
      <c r="M5821">
        <v>-0.111510734858475</v>
      </c>
      <c r="N5821">
        <v>0.91159999370574896</v>
      </c>
      <c r="O5821">
        <v>0.91180000000000005</v>
      </c>
      <c r="P5821">
        <v>1.0001659393310499E-4</v>
      </c>
      <c r="Q5821">
        <v>1.000000000001E-4</v>
      </c>
      <c r="R5821">
        <v>-0.279907166957855</v>
      </c>
      <c r="S5821">
        <v>-9.6392184495925903E-3</v>
      </c>
      <c r="T5821">
        <v>-100</v>
      </c>
      <c r="U5821">
        <v>-4</v>
      </c>
      <c r="V5821">
        <v>0.270267963409423</v>
      </c>
      <c r="W5821">
        <v>96</v>
      </c>
    </row>
    <row r="5822" spans="1:23" x14ac:dyDescent="0.3">
      <c r="A5822">
        <v>5820</v>
      </c>
      <c r="B5822" t="s">
        <v>2254</v>
      </c>
      <c r="C5822" t="s">
        <v>1816</v>
      </c>
      <c r="D5822">
        <v>2</v>
      </c>
      <c r="E5822">
        <v>6</v>
      </c>
      <c r="F5822" t="s">
        <v>2255</v>
      </c>
      <c r="G5822">
        <v>-0.51811528205871504</v>
      </c>
      <c r="H5822">
        <v>0.51811528205871504</v>
      </c>
      <c r="I5822">
        <v>0.15388819575309701</v>
      </c>
      <c r="J5822">
        <v>38</v>
      </c>
      <c r="K5822">
        <v>3</v>
      </c>
      <c r="L5822">
        <v>46</v>
      </c>
      <c r="M5822">
        <v>0.187663802950401</v>
      </c>
      <c r="N5822">
        <v>0.91130000352859497</v>
      </c>
      <c r="O5822">
        <v>0.91149999999999998</v>
      </c>
      <c r="P5822">
        <v>-1.99973583221435E-4</v>
      </c>
      <c r="Q5822">
        <v>-1.99999999999977E-4</v>
      </c>
      <c r="R5822">
        <v>-0.28330802917480402</v>
      </c>
      <c r="S5822">
        <v>-0.350859284400939</v>
      </c>
      <c r="T5822">
        <v>-70</v>
      </c>
      <c r="U5822">
        <v>-86</v>
      </c>
      <c r="V5822">
        <v>6.7551255226135198E-2</v>
      </c>
      <c r="W5822">
        <v>16</v>
      </c>
    </row>
    <row r="5823" spans="1:23" x14ac:dyDescent="0.3">
      <c r="A5823">
        <v>5821</v>
      </c>
      <c r="B5823" t="s">
        <v>2256</v>
      </c>
      <c r="C5823" t="s">
        <v>1816</v>
      </c>
      <c r="D5823">
        <v>2</v>
      </c>
      <c r="E5823">
        <v>6</v>
      </c>
      <c r="F5823" t="s">
        <v>2257</v>
      </c>
      <c r="G5823">
        <v>-0.35404658317565901</v>
      </c>
      <c r="H5823">
        <v>0.35404658317565901</v>
      </c>
      <c r="I5823">
        <v>-0.220033064484596</v>
      </c>
      <c r="J5823">
        <v>-79</v>
      </c>
      <c r="K5823">
        <v>7</v>
      </c>
      <c r="L5823">
        <v>49</v>
      </c>
      <c r="M5823">
        <v>0.13660065020163201</v>
      </c>
      <c r="N5823">
        <v>0.91140002012252797</v>
      </c>
      <c r="O5823">
        <v>0.91159999999999997</v>
      </c>
      <c r="P5823" s="4">
        <v>-9.9956989288329997E-5</v>
      </c>
      <c r="Q5823" s="4">
        <v>-9.9999999999988905E-5</v>
      </c>
      <c r="R5823">
        <v>0.19447024166584001</v>
      </c>
      <c r="S5823">
        <v>-0.51879715919494596</v>
      </c>
      <c r="T5823">
        <v>70</v>
      </c>
      <c r="U5823">
        <v>-186</v>
      </c>
      <c r="V5823">
        <v>0.71326738595962502</v>
      </c>
      <c r="W5823">
        <v>256</v>
      </c>
    </row>
    <row r="5824" spans="1:23" x14ac:dyDescent="0.3">
      <c r="A5824">
        <v>5822</v>
      </c>
      <c r="B5824" t="s">
        <v>2258</v>
      </c>
      <c r="C5824" t="s">
        <v>1816</v>
      </c>
      <c r="D5824">
        <v>2</v>
      </c>
      <c r="E5824">
        <v>6</v>
      </c>
      <c r="F5824" t="s">
        <v>2259</v>
      </c>
      <c r="G5824">
        <v>-9.1690652072429601E-2</v>
      </c>
      <c r="H5824">
        <v>9.1690652072429601E-2</v>
      </c>
      <c r="I5824">
        <v>8.5685662925243308E-3</v>
      </c>
      <c r="J5824">
        <v>12</v>
      </c>
      <c r="K5824">
        <v>6</v>
      </c>
      <c r="L5824">
        <v>76</v>
      </c>
      <c r="M5824">
        <v>5.48699965157846E-2</v>
      </c>
      <c r="N5824">
        <v>0.91149997711181596</v>
      </c>
      <c r="O5824">
        <v>0.91169999999999995</v>
      </c>
      <c r="P5824">
        <v>0</v>
      </c>
      <c r="Q5824">
        <v>0</v>
      </c>
      <c r="R5824">
        <v>-4.7580014914274202E-2</v>
      </c>
      <c r="S5824">
        <v>-0.14018288254737801</v>
      </c>
      <c r="T5824">
        <v>-66</v>
      </c>
      <c r="U5824">
        <v>-194</v>
      </c>
      <c r="V5824">
        <v>9.2602863907813998E-2</v>
      </c>
      <c r="W5824">
        <v>128</v>
      </c>
    </row>
    <row r="5825" spans="1:23" x14ac:dyDescent="0.3">
      <c r="A5825">
        <v>5823</v>
      </c>
      <c r="B5825" t="s">
        <v>2260</v>
      </c>
      <c r="C5825" t="s">
        <v>1816</v>
      </c>
      <c r="D5825">
        <v>2</v>
      </c>
      <c r="E5825">
        <v>6</v>
      </c>
      <c r="F5825" t="s">
        <v>2261</v>
      </c>
      <c r="G5825">
        <v>-0.54999113082885698</v>
      </c>
      <c r="H5825">
        <v>0.54999113082885698</v>
      </c>
      <c r="I5825">
        <v>-0.13021038472652399</v>
      </c>
      <c r="J5825">
        <v>-30</v>
      </c>
      <c r="K5825">
        <v>6</v>
      </c>
      <c r="L5825">
        <v>-94</v>
      </c>
      <c r="M5825">
        <v>-0.40708004958986299</v>
      </c>
      <c r="N5825">
        <v>0.91170001029968195</v>
      </c>
      <c r="O5825">
        <v>0.91190000000000004</v>
      </c>
      <c r="P5825">
        <v>2.0003318786620999E-4</v>
      </c>
      <c r="Q5825">
        <v>2.00000000000089E-4</v>
      </c>
      <c r="R5825">
        <v>0.28982865810394198</v>
      </c>
      <c r="S5825">
        <v>1.1204376220703101</v>
      </c>
      <c r="T5825">
        <v>67</v>
      </c>
      <c r="U5825">
        <v>259</v>
      </c>
      <c r="V5825">
        <v>0.83060896396636896</v>
      </c>
      <c r="W5825">
        <v>192</v>
      </c>
    </row>
    <row r="5826" spans="1:23" x14ac:dyDescent="0.3">
      <c r="A5826">
        <v>5824</v>
      </c>
      <c r="B5826" t="s">
        <v>2262</v>
      </c>
      <c r="C5826" t="s">
        <v>1816</v>
      </c>
      <c r="D5826">
        <v>2</v>
      </c>
      <c r="E5826">
        <v>6</v>
      </c>
      <c r="F5826" t="s">
        <v>2263</v>
      </c>
      <c r="G5826">
        <v>-9.1690652072429601E-2</v>
      </c>
      <c r="H5826">
        <v>9.1690652072429601E-2</v>
      </c>
      <c r="I5826">
        <v>5.4459083825349801E-2</v>
      </c>
      <c r="J5826">
        <v>75</v>
      </c>
      <c r="K5826">
        <v>7</v>
      </c>
      <c r="L5826">
        <v>-53</v>
      </c>
      <c r="M5826">
        <v>-3.8264602833376099E-2</v>
      </c>
      <c r="N5826">
        <v>0.91149997711181596</v>
      </c>
      <c r="O5826">
        <v>0.91169999999999995</v>
      </c>
      <c r="P5826">
        <v>0</v>
      </c>
      <c r="Q5826">
        <v>0</v>
      </c>
      <c r="R5826">
        <v>-0.32982760667800898</v>
      </c>
      <c r="S5826">
        <v>4.1067145764827701E-2</v>
      </c>
      <c r="T5826">
        <v>-454</v>
      </c>
      <c r="U5826">
        <v>58</v>
      </c>
      <c r="V5826">
        <v>0.37089475989341703</v>
      </c>
      <c r="W5826">
        <v>512</v>
      </c>
    </row>
    <row r="5827" spans="1:23" x14ac:dyDescent="0.3">
      <c r="A5827">
        <v>5825</v>
      </c>
      <c r="B5827" t="s">
        <v>2264</v>
      </c>
      <c r="C5827" t="s">
        <v>1816</v>
      </c>
      <c r="D5827">
        <v>2</v>
      </c>
      <c r="E5827">
        <v>6</v>
      </c>
      <c r="F5827" t="s">
        <v>2265</v>
      </c>
      <c r="G5827">
        <v>-0.410268604755401</v>
      </c>
      <c r="H5827">
        <v>0.410268604755401</v>
      </c>
      <c r="I5827">
        <v>-0.23183941841125399</v>
      </c>
      <c r="J5827">
        <v>-72</v>
      </c>
      <c r="K5827">
        <v>5</v>
      </c>
      <c r="L5827">
        <v>-104</v>
      </c>
      <c r="M5827">
        <v>-0.33596799129576099</v>
      </c>
      <c r="N5827">
        <v>0.91149997711181596</v>
      </c>
      <c r="O5827">
        <v>0.91169999999999995</v>
      </c>
      <c r="P5827">
        <v>0</v>
      </c>
      <c r="Q5827">
        <v>0</v>
      </c>
      <c r="R5827">
        <v>0.33063879609107899</v>
      </c>
      <c r="S5827">
        <v>0.64302456378936701</v>
      </c>
      <c r="T5827">
        <v>103</v>
      </c>
      <c r="U5827">
        <v>199</v>
      </c>
      <c r="V5827">
        <v>0.31238576769828702</v>
      </c>
      <c r="W5827">
        <v>96</v>
      </c>
    </row>
    <row r="5828" spans="1:23" x14ac:dyDescent="0.3">
      <c r="A5828">
        <v>5826</v>
      </c>
      <c r="B5828" t="s">
        <v>2266</v>
      </c>
      <c r="C5828" t="s">
        <v>1816</v>
      </c>
      <c r="D5828">
        <v>2</v>
      </c>
      <c r="E5828">
        <v>6</v>
      </c>
      <c r="F5828" t="s">
        <v>2267</v>
      </c>
      <c r="G5828">
        <v>-0.39643275737762401</v>
      </c>
      <c r="H5828">
        <v>0.39643275737762401</v>
      </c>
      <c r="I5828">
        <v>-2.4069795385003E-2</v>
      </c>
      <c r="J5828">
        <v>-8</v>
      </c>
      <c r="K5828">
        <v>6</v>
      </c>
      <c r="L5828">
        <v>-72</v>
      </c>
      <c r="M5828">
        <v>-0.22474927977314099</v>
      </c>
      <c r="N5828">
        <v>0.91140002012252797</v>
      </c>
      <c r="O5828">
        <v>0.91169999999999995</v>
      </c>
      <c r="P5828" s="4">
        <v>-9.9956989288329997E-5</v>
      </c>
      <c r="Q5828">
        <v>0</v>
      </c>
      <c r="R5828">
        <v>-6.5977826714515603E-2</v>
      </c>
      <c r="S5828">
        <v>0.335381150245666</v>
      </c>
      <c r="T5828">
        <v>-21</v>
      </c>
      <c r="U5828">
        <v>107</v>
      </c>
      <c r="V5828">
        <v>0.401358962059021</v>
      </c>
      <c r="W5828">
        <v>128</v>
      </c>
    </row>
    <row r="5829" spans="1:23" x14ac:dyDescent="0.3">
      <c r="A5829">
        <v>5827</v>
      </c>
      <c r="B5829" t="s">
        <v>2268</v>
      </c>
      <c r="C5829" t="s">
        <v>1816</v>
      </c>
      <c r="D5829">
        <v>2</v>
      </c>
      <c r="E5829">
        <v>6</v>
      </c>
      <c r="F5829" t="s">
        <v>2269</v>
      </c>
      <c r="G5829">
        <v>-0.433299779891967</v>
      </c>
      <c r="H5829">
        <v>0.433299779891967</v>
      </c>
      <c r="I5829">
        <v>0.199963748455047</v>
      </c>
      <c r="J5829">
        <v>59</v>
      </c>
      <c r="K5829">
        <v>6</v>
      </c>
      <c r="L5829">
        <v>123</v>
      </c>
      <c r="M5829">
        <v>0.41965254273001601</v>
      </c>
      <c r="N5829">
        <v>0.91130000352859497</v>
      </c>
      <c r="O5829">
        <v>0.91149999999999998</v>
      </c>
      <c r="P5829">
        <v>-1.99973583221435E-4</v>
      </c>
      <c r="Q5829">
        <v>-1.99999999999977E-4</v>
      </c>
      <c r="R5829">
        <v>-0.42443591356277399</v>
      </c>
      <c r="S5829">
        <v>-1.3031911849975499</v>
      </c>
      <c r="T5829">
        <v>-127</v>
      </c>
      <c r="U5829">
        <v>-383</v>
      </c>
      <c r="V5829">
        <v>0.87875527143478305</v>
      </c>
      <c r="W5829">
        <v>256</v>
      </c>
    </row>
    <row r="5830" spans="1:23" x14ac:dyDescent="0.3">
      <c r="A5830">
        <v>5828</v>
      </c>
      <c r="B5830" t="s">
        <v>2270</v>
      </c>
      <c r="C5830" t="s">
        <v>1816</v>
      </c>
      <c r="D5830">
        <v>2</v>
      </c>
      <c r="E5830">
        <v>6</v>
      </c>
      <c r="F5830" t="s">
        <v>2271</v>
      </c>
      <c r="G5830">
        <v>-0.37387055158615101</v>
      </c>
      <c r="H5830">
        <v>0.37387055158615101</v>
      </c>
      <c r="I5830">
        <v>-4.5172043144702897E-2</v>
      </c>
      <c r="J5830">
        <v>-15</v>
      </c>
      <c r="K5830">
        <v>7</v>
      </c>
      <c r="L5830">
        <v>113</v>
      </c>
      <c r="M5830">
        <v>0.332656475033347</v>
      </c>
      <c r="N5830">
        <v>0.91159999370574896</v>
      </c>
      <c r="O5830">
        <v>0.91180000000000005</v>
      </c>
      <c r="P5830">
        <v>1.0001659393310499E-4</v>
      </c>
      <c r="Q5830">
        <v>1.000000000001E-4</v>
      </c>
      <c r="R5830">
        <v>-2.5991197675466499E-2</v>
      </c>
      <c r="S5830">
        <v>-0.78164821863174405</v>
      </c>
      <c r="T5830">
        <v>-9</v>
      </c>
      <c r="U5830">
        <v>-265</v>
      </c>
      <c r="V5830">
        <v>0.75565701723098699</v>
      </c>
      <c r="W5830">
        <v>256</v>
      </c>
    </row>
    <row r="5831" spans="1:23" x14ac:dyDescent="0.3">
      <c r="A5831">
        <v>5829</v>
      </c>
      <c r="B5831" t="s">
        <v>2272</v>
      </c>
      <c r="C5831" t="s">
        <v>1816</v>
      </c>
      <c r="D5831">
        <v>2</v>
      </c>
      <c r="E5831">
        <v>6</v>
      </c>
      <c r="F5831" t="s">
        <v>2273</v>
      </c>
      <c r="G5831">
        <v>-0.39802026748657199</v>
      </c>
      <c r="H5831">
        <v>0.39802026748657199</v>
      </c>
      <c r="I5831">
        <v>2.3246558383107099E-2</v>
      </c>
      <c r="J5831">
        <v>7</v>
      </c>
      <c r="K5831">
        <v>3</v>
      </c>
      <c r="L5831">
        <v>15</v>
      </c>
      <c r="M5831">
        <v>4.7010267813374598E-2</v>
      </c>
      <c r="N5831">
        <v>0.91149997711181596</v>
      </c>
      <c r="O5831">
        <v>0.91149999999999998</v>
      </c>
      <c r="P5831">
        <v>0</v>
      </c>
      <c r="Q5831">
        <v>-1.99999999999977E-4</v>
      </c>
      <c r="R5831">
        <v>-0.36268228292465199</v>
      </c>
      <c r="S5831">
        <v>-0.43397343158721902</v>
      </c>
      <c r="T5831">
        <v>-114</v>
      </c>
      <c r="U5831">
        <v>-138</v>
      </c>
      <c r="V5831">
        <v>7.1291148662567097E-2</v>
      </c>
      <c r="W5831">
        <v>24</v>
      </c>
    </row>
    <row r="5832" spans="1:23" x14ac:dyDescent="0.3">
      <c r="A5832">
        <v>5830</v>
      </c>
      <c r="B5832" t="s">
        <v>2274</v>
      </c>
      <c r="C5832" t="s">
        <v>1816</v>
      </c>
      <c r="D5832">
        <v>2</v>
      </c>
      <c r="E5832">
        <v>6</v>
      </c>
      <c r="F5832" t="s">
        <v>2275</v>
      </c>
      <c r="G5832">
        <v>-0.36284202337264998</v>
      </c>
      <c r="H5832">
        <v>0.36284202337264998</v>
      </c>
      <c r="I5832">
        <v>0.10577690601348801</v>
      </c>
      <c r="J5832">
        <v>37</v>
      </c>
      <c r="K5832">
        <v>5</v>
      </c>
      <c r="L5832">
        <v>5</v>
      </c>
      <c r="M5832">
        <v>1.4285119030419201E-2</v>
      </c>
      <c r="N5832">
        <v>0.91149997711181596</v>
      </c>
      <c r="O5832">
        <v>0.91169999999999995</v>
      </c>
      <c r="P5832">
        <v>0</v>
      </c>
      <c r="Q5832">
        <v>0</v>
      </c>
      <c r="R5832">
        <v>-0.62270057201385498</v>
      </c>
      <c r="S5832">
        <v>-0.34822520613670299</v>
      </c>
      <c r="T5832">
        <v>-218</v>
      </c>
      <c r="U5832">
        <v>-122</v>
      </c>
      <c r="V5832">
        <v>0.27447536587715099</v>
      </c>
      <c r="W5832">
        <v>96</v>
      </c>
    </row>
    <row r="5833" spans="1:23" x14ac:dyDescent="0.3">
      <c r="A5833">
        <v>5831</v>
      </c>
      <c r="B5833" t="s">
        <v>2276</v>
      </c>
      <c r="C5833" t="s">
        <v>1816</v>
      </c>
      <c r="D5833">
        <v>2</v>
      </c>
      <c r="E5833">
        <v>6</v>
      </c>
      <c r="F5833" t="s">
        <v>2277</v>
      </c>
      <c r="G5833">
        <v>-0.39643275737762401</v>
      </c>
      <c r="H5833">
        <v>0.39643275737762401</v>
      </c>
      <c r="I5833">
        <v>0.10787709057331001</v>
      </c>
      <c r="J5833">
        <v>35</v>
      </c>
      <c r="K5833">
        <v>5</v>
      </c>
      <c r="L5833">
        <v>3</v>
      </c>
      <c r="M5833">
        <v>9.3645533238808903E-3</v>
      </c>
      <c r="N5833">
        <v>0.91140002012252797</v>
      </c>
      <c r="O5833">
        <v>0.91149999999999998</v>
      </c>
      <c r="P5833" s="4">
        <v>-9.9956989288329997E-5</v>
      </c>
      <c r="Q5833">
        <v>-1.99999999999977E-4</v>
      </c>
      <c r="R5833">
        <v>-0.224363774061203</v>
      </c>
      <c r="S5833">
        <v>-2.73387134075164E-2</v>
      </c>
      <c r="T5833">
        <v>-73</v>
      </c>
      <c r="U5833">
        <v>-9</v>
      </c>
      <c r="V5833">
        <v>0.197025060653686</v>
      </c>
      <c r="W5833">
        <v>64</v>
      </c>
    </row>
    <row r="5834" spans="1:23" x14ac:dyDescent="0.3">
      <c r="A5834">
        <v>5832</v>
      </c>
      <c r="B5834" t="s">
        <v>2278</v>
      </c>
      <c r="C5834" t="s">
        <v>1816</v>
      </c>
      <c r="D5834">
        <v>2</v>
      </c>
      <c r="E5834">
        <v>6</v>
      </c>
      <c r="F5834" t="s">
        <v>2279</v>
      </c>
      <c r="G5834">
        <v>-0.44882649183273299</v>
      </c>
      <c r="H5834">
        <v>0.44882649183273299</v>
      </c>
      <c r="I5834">
        <v>4.50422726571559E-2</v>
      </c>
      <c r="J5834">
        <v>13</v>
      </c>
      <c r="K5834">
        <v>5</v>
      </c>
      <c r="L5834">
        <v>45</v>
      </c>
      <c r="M5834">
        <v>0.15903300891711</v>
      </c>
      <c r="N5834">
        <v>0.91170001029968195</v>
      </c>
      <c r="O5834">
        <v>0.91190000000000004</v>
      </c>
      <c r="P5834">
        <v>2.0003318786620999E-4</v>
      </c>
      <c r="Q5834">
        <v>2.00000000000089E-4</v>
      </c>
      <c r="R5834">
        <v>-2.7650557458400699E-2</v>
      </c>
      <c r="S5834">
        <v>-0.36962276697158802</v>
      </c>
      <c r="T5834">
        <v>-9</v>
      </c>
      <c r="U5834">
        <v>-105</v>
      </c>
      <c r="V5834">
        <v>0.34197220206260598</v>
      </c>
      <c r="W5834">
        <v>96</v>
      </c>
    </row>
    <row r="5835" spans="1:23" x14ac:dyDescent="0.3">
      <c r="A5835">
        <v>5833</v>
      </c>
      <c r="B5835" t="s">
        <v>2280</v>
      </c>
      <c r="C5835" t="s">
        <v>1816</v>
      </c>
      <c r="D5835">
        <v>2</v>
      </c>
      <c r="E5835">
        <v>6</v>
      </c>
      <c r="F5835" t="s">
        <v>2281</v>
      </c>
      <c r="G5835">
        <v>-0.42240786552429199</v>
      </c>
      <c r="H5835">
        <v>0.42240786552429199</v>
      </c>
      <c r="I5835">
        <v>-0.238479599356651</v>
      </c>
      <c r="J5835">
        <v>-72</v>
      </c>
      <c r="K5835">
        <v>7</v>
      </c>
      <c r="L5835">
        <v>56</v>
      </c>
      <c r="M5835">
        <v>0.18625858637291601</v>
      </c>
      <c r="N5835">
        <v>0.91140002012252797</v>
      </c>
      <c r="O5835">
        <v>0.91159999999999997</v>
      </c>
      <c r="P5835" s="4">
        <v>-9.9956989288329997E-5</v>
      </c>
      <c r="Q5835" s="4">
        <v>-9.9999999999988905E-5</v>
      </c>
      <c r="R5835">
        <v>0.76805919408798196</v>
      </c>
      <c r="S5835">
        <v>-8.1417158246040303E-2</v>
      </c>
      <c r="T5835">
        <v>232</v>
      </c>
      <c r="U5835">
        <v>-24</v>
      </c>
      <c r="V5835">
        <v>0.849476337432861</v>
      </c>
      <c r="W5835">
        <v>256</v>
      </c>
    </row>
    <row r="5836" spans="1:23" x14ac:dyDescent="0.3">
      <c r="A5836">
        <v>5834</v>
      </c>
      <c r="B5836" t="s">
        <v>2282</v>
      </c>
      <c r="C5836" t="s">
        <v>1816</v>
      </c>
      <c r="D5836">
        <v>2</v>
      </c>
      <c r="E5836">
        <v>6</v>
      </c>
      <c r="F5836" t="s">
        <v>2283</v>
      </c>
      <c r="G5836">
        <v>-0.42830240726470897</v>
      </c>
      <c r="H5836">
        <v>0.42830240726470897</v>
      </c>
      <c r="I5836">
        <v>-0.20224465429782801</v>
      </c>
      <c r="J5836">
        <v>-60</v>
      </c>
      <c r="K5836">
        <v>4</v>
      </c>
      <c r="L5836">
        <v>-44</v>
      </c>
      <c r="M5836">
        <v>-0.148388235587773</v>
      </c>
      <c r="N5836">
        <v>0.91149997711181596</v>
      </c>
      <c r="O5836">
        <v>0.91169999999999995</v>
      </c>
      <c r="P5836">
        <v>0</v>
      </c>
      <c r="Q5836">
        <v>0</v>
      </c>
      <c r="R5836">
        <v>0.44388115406036299</v>
      </c>
      <c r="S5836">
        <v>0.28231188654899497</v>
      </c>
      <c r="T5836">
        <v>132</v>
      </c>
      <c r="U5836">
        <v>84</v>
      </c>
      <c r="V5836">
        <v>0.16156926751136699</v>
      </c>
      <c r="W5836">
        <v>48</v>
      </c>
    </row>
    <row r="5837" spans="1:23" x14ac:dyDescent="0.3">
      <c r="A5837">
        <v>5835</v>
      </c>
      <c r="B5837" t="s">
        <v>2284</v>
      </c>
      <c r="C5837" t="s">
        <v>1816</v>
      </c>
      <c r="D5837">
        <v>2</v>
      </c>
      <c r="E5837">
        <v>6</v>
      </c>
      <c r="F5837" t="s">
        <v>2285</v>
      </c>
      <c r="G5837">
        <v>-0.38781365752220098</v>
      </c>
      <c r="H5837">
        <v>0.38781365752220098</v>
      </c>
      <c r="I5837">
        <v>-5.1539205014705602E-2</v>
      </c>
      <c r="J5837">
        <v>-17</v>
      </c>
      <c r="K5837">
        <v>6</v>
      </c>
      <c r="L5837">
        <v>-81</v>
      </c>
      <c r="M5837">
        <v>-0.24734571857715201</v>
      </c>
      <c r="N5837">
        <v>0.91140002012252797</v>
      </c>
      <c r="O5837">
        <v>0.91139999999999999</v>
      </c>
      <c r="P5837" s="4">
        <v>-9.9956989288329997E-5</v>
      </c>
      <c r="Q5837">
        <v>-2.9999999999996598E-4</v>
      </c>
      <c r="R5837">
        <v>-0.14101448655128401</v>
      </c>
      <c r="S5837">
        <v>0.25059854984283397</v>
      </c>
      <c r="T5837">
        <v>-46</v>
      </c>
      <c r="U5837">
        <v>82</v>
      </c>
      <c r="V5837">
        <v>0.39161303639411899</v>
      </c>
      <c r="W5837">
        <v>128</v>
      </c>
    </row>
    <row r="5838" spans="1:23" x14ac:dyDescent="0.3">
      <c r="A5838">
        <v>5836</v>
      </c>
      <c r="B5838" t="s">
        <v>2286</v>
      </c>
      <c r="C5838" t="s">
        <v>1816</v>
      </c>
      <c r="D5838">
        <v>2</v>
      </c>
      <c r="E5838">
        <v>6</v>
      </c>
      <c r="F5838" t="s">
        <v>2287</v>
      </c>
      <c r="G5838">
        <v>-0.23627969622612</v>
      </c>
      <c r="H5838">
        <v>0.23627969622612</v>
      </c>
      <c r="I5838">
        <v>-4.5844633132219301E-2</v>
      </c>
      <c r="J5838">
        <v>-25</v>
      </c>
      <c r="K5838">
        <v>5</v>
      </c>
      <c r="L5838">
        <v>-57</v>
      </c>
      <c r="M5838">
        <v>-0.1060467927944</v>
      </c>
      <c r="N5838">
        <v>0.91149997711181596</v>
      </c>
      <c r="O5838">
        <v>0.91169999999999995</v>
      </c>
      <c r="P5838">
        <v>0</v>
      </c>
      <c r="Q5838">
        <v>0</v>
      </c>
      <c r="R5838">
        <v>2.5628428906202299E-2</v>
      </c>
      <c r="S5838">
        <v>0.146032750606536</v>
      </c>
      <c r="T5838">
        <v>14</v>
      </c>
      <c r="U5838">
        <v>78</v>
      </c>
      <c r="V5838">
        <v>0.120404317975044</v>
      </c>
      <c r="W5838">
        <v>64</v>
      </c>
    </row>
    <row r="5839" spans="1:23" x14ac:dyDescent="0.3">
      <c r="A5839">
        <v>5837</v>
      </c>
      <c r="B5839" t="s">
        <v>2288</v>
      </c>
      <c r="C5839" t="s">
        <v>1816</v>
      </c>
      <c r="D5839">
        <v>2</v>
      </c>
      <c r="E5839">
        <v>6</v>
      </c>
      <c r="F5839" t="s">
        <v>2289</v>
      </c>
      <c r="G5839">
        <v>-0.69451713562011697</v>
      </c>
      <c r="H5839">
        <v>0.69451713562011697</v>
      </c>
      <c r="I5839">
        <v>-0.114235930144786</v>
      </c>
      <c r="J5839">
        <v>-21</v>
      </c>
      <c r="K5839">
        <v>3</v>
      </c>
      <c r="L5839">
        <v>-29</v>
      </c>
      <c r="M5839">
        <v>-0.158590527031365</v>
      </c>
      <c r="N5839">
        <v>0.91149997711181596</v>
      </c>
      <c r="O5839">
        <v>0.91169999999999995</v>
      </c>
      <c r="P5839">
        <v>0</v>
      </c>
      <c r="Q5839">
        <v>0</v>
      </c>
      <c r="R5839">
        <v>0.72813892364501898</v>
      </c>
      <c r="S5839">
        <v>0.86120271682739202</v>
      </c>
      <c r="T5839">
        <v>134</v>
      </c>
      <c r="U5839">
        <v>158</v>
      </c>
      <c r="V5839">
        <v>0.13306379318237299</v>
      </c>
      <c r="W5839">
        <v>24</v>
      </c>
    </row>
    <row r="5840" spans="1:23" x14ac:dyDescent="0.3">
      <c r="A5840">
        <v>5838</v>
      </c>
      <c r="B5840" t="s">
        <v>2290</v>
      </c>
      <c r="C5840" t="s">
        <v>1816</v>
      </c>
      <c r="D5840">
        <v>2</v>
      </c>
      <c r="E5840">
        <v>6</v>
      </c>
      <c r="F5840" t="s">
        <v>2291</v>
      </c>
      <c r="G5840">
        <v>-0.345185786485672</v>
      </c>
      <c r="H5840">
        <v>0.345185786485672</v>
      </c>
      <c r="I5840">
        <v>3.70701625943183E-2</v>
      </c>
      <c r="J5840">
        <v>14</v>
      </c>
      <c r="K5840">
        <v>6</v>
      </c>
      <c r="L5840">
        <v>78</v>
      </c>
      <c r="M5840">
        <v>0.21200386886521499</v>
      </c>
      <c r="N5840">
        <v>0.91170001029968195</v>
      </c>
      <c r="O5840">
        <v>0.91200000000000003</v>
      </c>
      <c r="P5840">
        <v>2.0003318786620999E-4</v>
      </c>
      <c r="Q5840">
        <v>3.0000000000007798E-4</v>
      </c>
      <c r="R5840">
        <v>1.5227273106574999E-3</v>
      </c>
      <c r="S5840">
        <v>-0.52327841520309404</v>
      </c>
      <c r="T5840">
        <v>0</v>
      </c>
      <c r="U5840">
        <v>-192</v>
      </c>
      <c r="V5840">
        <v>0.52480113506317105</v>
      </c>
      <c r="W5840">
        <v>192</v>
      </c>
    </row>
    <row r="5841" spans="1:23" x14ac:dyDescent="0.3">
      <c r="A5841">
        <v>5839</v>
      </c>
      <c r="B5841" t="s">
        <v>2292</v>
      </c>
      <c r="C5841" t="s">
        <v>1816</v>
      </c>
      <c r="D5841">
        <v>2</v>
      </c>
      <c r="E5841">
        <v>6</v>
      </c>
      <c r="F5841" t="s">
        <v>2293</v>
      </c>
      <c r="G5841">
        <v>-0.418090730905532</v>
      </c>
      <c r="H5841">
        <v>0.418090730905532</v>
      </c>
      <c r="I5841">
        <v>-1.37667804956436E-2</v>
      </c>
      <c r="J5841">
        <v>-4</v>
      </c>
      <c r="K5841">
        <v>1</v>
      </c>
      <c r="L5841">
        <v>-2</v>
      </c>
      <c r="M5841">
        <v>-6.5841059985123204E-3</v>
      </c>
      <c r="N5841">
        <v>0.91149997711181596</v>
      </c>
      <c r="O5841">
        <v>0.91169999999999995</v>
      </c>
      <c r="P5841">
        <v>0</v>
      </c>
      <c r="Q5841">
        <v>0</v>
      </c>
      <c r="R5841">
        <v>-0.14216010272502899</v>
      </c>
      <c r="S5841">
        <v>-0.156525447964668</v>
      </c>
      <c r="T5841">
        <v>-44</v>
      </c>
      <c r="U5841">
        <v>-48</v>
      </c>
      <c r="V5841">
        <v>1.4365345239639201E-2</v>
      </c>
      <c r="W5841">
        <v>4</v>
      </c>
    </row>
    <row r="5842" spans="1:23" x14ac:dyDescent="0.3">
      <c r="A5842">
        <v>5840</v>
      </c>
      <c r="B5842" t="s">
        <v>2294</v>
      </c>
      <c r="C5842" t="s">
        <v>1816</v>
      </c>
      <c r="D5842">
        <v>2</v>
      </c>
      <c r="E5842">
        <v>6</v>
      </c>
      <c r="F5842" t="s">
        <v>2295</v>
      </c>
      <c r="G5842">
        <v>-0.44095781445503202</v>
      </c>
      <c r="H5842">
        <v>0.44095781445503202</v>
      </c>
      <c r="I5842">
        <v>7.5474932789802496E-2</v>
      </c>
      <c r="J5842">
        <v>22</v>
      </c>
      <c r="K5842">
        <v>5</v>
      </c>
      <c r="L5842">
        <v>54</v>
      </c>
      <c r="M5842">
        <v>0.187493873862769</v>
      </c>
      <c r="N5842">
        <v>0.91140002012252797</v>
      </c>
      <c r="O5842">
        <v>0.91159999999999997</v>
      </c>
      <c r="P5842" s="4">
        <v>-9.9956989288329997E-5</v>
      </c>
      <c r="Q5842" s="4">
        <v>-9.9999999999988905E-5</v>
      </c>
      <c r="R5842">
        <v>-0.17494162917137099</v>
      </c>
      <c r="S5842">
        <v>-0.51099848747253396</v>
      </c>
      <c r="T5842">
        <v>-51</v>
      </c>
      <c r="U5842">
        <v>-147</v>
      </c>
      <c r="V5842">
        <v>0.336056858301162</v>
      </c>
      <c r="W5842">
        <v>96</v>
      </c>
    </row>
    <row r="5843" spans="1:23" x14ac:dyDescent="0.3">
      <c r="A5843">
        <v>5841</v>
      </c>
      <c r="B5843" t="s">
        <v>2296</v>
      </c>
      <c r="C5843" t="s">
        <v>1816</v>
      </c>
      <c r="D5843">
        <v>2</v>
      </c>
      <c r="E5843">
        <v>6</v>
      </c>
      <c r="F5843" t="s">
        <v>2297</v>
      </c>
      <c r="G5843">
        <v>-0.54208970069885198</v>
      </c>
      <c r="H5843">
        <v>0.54208970069885198</v>
      </c>
      <c r="I5843">
        <v>-3.2612469047307899E-2</v>
      </c>
      <c r="J5843">
        <v>-8</v>
      </c>
      <c r="K5843">
        <v>3</v>
      </c>
      <c r="L5843">
        <v>-16</v>
      </c>
      <c r="M5843">
        <v>-6.8294765442375102E-2</v>
      </c>
      <c r="N5843">
        <v>0.91140002012252797</v>
      </c>
      <c r="O5843">
        <v>0.91169999999999995</v>
      </c>
      <c r="P5843" s="4">
        <v>-9.9956989288329997E-5</v>
      </c>
      <c r="Q5843">
        <v>0</v>
      </c>
      <c r="R5843">
        <v>-7.9804256558418205E-2</v>
      </c>
      <c r="S5843">
        <v>-8.4396749734878505E-3</v>
      </c>
      <c r="T5843">
        <v>-18</v>
      </c>
      <c r="U5843">
        <v>-2</v>
      </c>
      <c r="V5843">
        <v>7.1364581584930406E-2</v>
      </c>
      <c r="W5843">
        <v>16</v>
      </c>
    </row>
    <row r="5844" spans="1:23" x14ac:dyDescent="0.3">
      <c r="A5844">
        <v>5842</v>
      </c>
      <c r="B5844" t="s">
        <v>2298</v>
      </c>
      <c r="C5844" t="s">
        <v>1816</v>
      </c>
      <c r="D5844">
        <v>2</v>
      </c>
      <c r="E5844">
        <v>6</v>
      </c>
      <c r="F5844" t="s">
        <v>2299</v>
      </c>
      <c r="G5844">
        <v>-0.23627969622612</v>
      </c>
      <c r="H5844">
        <v>0.23627969622612</v>
      </c>
      <c r="I5844">
        <v>3.31463664770126E-2</v>
      </c>
      <c r="J5844">
        <v>18</v>
      </c>
      <c r="K5844">
        <v>5</v>
      </c>
      <c r="L5844">
        <v>50</v>
      </c>
      <c r="M5844">
        <v>9.3023502451228299E-2</v>
      </c>
      <c r="N5844">
        <v>0.91149997711181596</v>
      </c>
      <c r="O5844">
        <v>0.91169999999999995</v>
      </c>
      <c r="P5844">
        <v>0</v>
      </c>
      <c r="Q5844">
        <v>0</v>
      </c>
      <c r="R5844">
        <v>-0.14902129769325201</v>
      </c>
      <c r="S5844">
        <v>-0.26877558231353699</v>
      </c>
      <c r="T5844">
        <v>-80</v>
      </c>
      <c r="U5844">
        <v>-144</v>
      </c>
      <c r="V5844">
        <v>0.11975428462028501</v>
      </c>
      <c r="W5844">
        <v>64</v>
      </c>
    </row>
    <row r="5845" spans="1:23" x14ac:dyDescent="0.3">
      <c r="A5845">
        <v>5843</v>
      </c>
      <c r="B5845" t="s">
        <v>2300</v>
      </c>
      <c r="C5845" t="s">
        <v>1816</v>
      </c>
      <c r="D5845">
        <v>2</v>
      </c>
      <c r="E5845">
        <v>6</v>
      </c>
      <c r="F5845" t="s">
        <v>2301</v>
      </c>
      <c r="G5845">
        <v>-0.39802026748657199</v>
      </c>
      <c r="H5845">
        <v>0.39802026748657199</v>
      </c>
      <c r="I5845">
        <v>-0.109035946428775</v>
      </c>
      <c r="J5845">
        <v>-35</v>
      </c>
      <c r="K5845">
        <v>2</v>
      </c>
      <c r="L5845">
        <v>-39</v>
      </c>
      <c r="M5845">
        <v>-0.12222669631477399</v>
      </c>
      <c r="N5845">
        <v>0.91159999370574896</v>
      </c>
      <c r="O5845">
        <v>0.91180000000000005</v>
      </c>
      <c r="P5845">
        <v>1.0001659393310499E-4</v>
      </c>
      <c r="Q5845">
        <v>1.000000000001E-4</v>
      </c>
      <c r="R5845">
        <v>0.45188841223716703</v>
      </c>
      <c r="S5845">
        <v>0.491460651159286</v>
      </c>
      <c r="T5845">
        <v>145</v>
      </c>
      <c r="U5845">
        <v>157</v>
      </c>
      <c r="V5845">
        <v>3.9572238922119099E-2</v>
      </c>
      <c r="W5845">
        <v>12</v>
      </c>
    </row>
    <row r="5846" spans="1:23" x14ac:dyDescent="0.3">
      <c r="A5846">
        <v>5844</v>
      </c>
      <c r="B5846" t="s">
        <v>2302</v>
      </c>
      <c r="C5846" t="s">
        <v>1816</v>
      </c>
      <c r="D5846">
        <v>2</v>
      </c>
      <c r="E5846">
        <v>6</v>
      </c>
      <c r="F5846" t="s">
        <v>2303</v>
      </c>
      <c r="G5846">
        <v>-0.57930278778076105</v>
      </c>
      <c r="H5846">
        <v>0.57930278778076105</v>
      </c>
      <c r="I5846">
        <v>3.7268266081809998E-2</v>
      </c>
      <c r="J5846">
        <v>8</v>
      </c>
      <c r="K5846">
        <v>3</v>
      </c>
      <c r="L5846">
        <v>0</v>
      </c>
      <c r="M5846">
        <v>0</v>
      </c>
      <c r="N5846">
        <v>0.91149997711181596</v>
      </c>
      <c r="O5846">
        <v>0.91180000000000005</v>
      </c>
      <c r="P5846">
        <v>0</v>
      </c>
      <c r="Q5846">
        <v>1.000000000001E-4</v>
      </c>
      <c r="R5846">
        <v>-0.15441846847534099</v>
      </c>
      <c r="S5846">
        <v>-4.2613670229911797E-2</v>
      </c>
      <c r="T5846">
        <v>-33</v>
      </c>
      <c r="U5846">
        <v>-9</v>
      </c>
      <c r="V5846">
        <v>0.11180479824542899</v>
      </c>
      <c r="W5846">
        <v>24</v>
      </c>
    </row>
    <row r="5847" spans="1:23" x14ac:dyDescent="0.3">
      <c r="A5847">
        <v>5845</v>
      </c>
      <c r="B5847" t="s">
        <v>2304</v>
      </c>
      <c r="C5847" t="s">
        <v>1816</v>
      </c>
      <c r="D5847">
        <v>2</v>
      </c>
      <c r="E5847">
        <v>6</v>
      </c>
      <c r="F5847" t="s">
        <v>2305</v>
      </c>
      <c r="G5847">
        <v>-0.45138773322105402</v>
      </c>
      <c r="H5847">
        <v>0.45138773322105402</v>
      </c>
      <c r="I5847">
        <v>-1.8375014886260001E-2</v>
      </c>
      <c r="J5847">
        <v>-5</v>
      </c>
      <c r="K5847">
        <v>4</v>
      </c>
      <c r="L5847">
        <v>-21</v>
      </c>
      <c r="M5847">
        <v>-7.4638916516867201E-2</v>
      </c>
      <c r="N5847">
        <v>0.91130000352859497</v>
      </c>
      <c r="O5847">
        <v>0.91149999999999998</v>
      </c>
      <c r="P5847">
        <v>-1.99973583221435E-4</v>
      </c>
      <c r="Q5847">
        <v>-1.99999999999977E-4</v>
      </c>
      <c r="R5847">
        <v>0.39660990238189697</v>
      </c>
      <c r="S5847">
        <v>0.56540161371231001</v>
      </c>
      <c r="T5847">
        <v>112</v>
      </c>
      <c r="U5847">
        <v>160</v>
      </c>
      <c r="V5847">
        <v>0.16879171133041301</v>
      </c>
      <c r="W5847">
        <v>48</v>
      </c>
    </row>
    <row r="5848" spans="1:23" x14ac:dyDescent="0.3">
      <c r="A5848">
        <v>5846</v>
      </c>
      <c r="B5848" t="s">
        <v>2306</v>
      </c>
      <c r="C5848" t="s">
        <v>1816</v>
      </c>
      <c r="D5848">
        <v>2</v>
      </c>
      <c r="E5848">
        <v>6</v>
      </c>
      <c r="F5848" t="s">
        <v>2307</v>
      </c>
      <c r="G5848">
        <v>-0.37387055158615101</v>
      </c>
      <c r="H5848">
        <v>0.37387055158615101</v>
      </c>
      <c r="I5848">
        <v>1.40609918162226E-2</v>
      </c>
      <c r="J5848">
        <v>5</v>
      </c>
      <c r="K5848">
        <v>5</v>
      </c>
      <c r="L5848">
        <v>37</v>
      </c>
      <c r="M5848">
        <v>0.108922916603839</v>
      </c>
      <c r="N5848">
        <v>0.91149997711181596</v>
      </c>
      <c r="O5848">
        <v>0.91180000000000005</v>
      </c>
      <c r="P5848">
        <v>0</v>
      </c>
      <c r="Q5848">
        <v>1.000000000001E-4</v>
      </c>
      <c r="R5848">
        <v>0.15854799747466999</v>
      </c>
      <c r="S5848">
        <v>-0.12603777647018399</v>
      </c>
      <c r="T5848">
        <v>52</v>
      </c>
      <c r="U5848">
        <v>-44</v>
      </c>
      <c r="V5848">
        <v>0.28458577394485401</v>
      </c>
      <c r="W5848">
        <v>96</v>
      </c>
    </row>
    <row r="5849" spans="1:23" x14ac:dyDescent="0.3">
      <c r="A5849">
        <v>5847</v>
      </c>
      <c r="B5849" t="s">
        <v>2308</v>
      </c>
      <c r="C5849" t="s">
        <v>1816</v>
      </c>
      <c r="D5849">
        <v>2</v>
      </c>
      <c r="E5849">
        <v>6</v>
      </c>
      <c r="F5849" t="s">
        <v>2309</v>
      </c>
      <c r="G5849">
        <v>-0.46759158372879001</v>
      </c>
      <c r="H5849">
        <v>0.46759158372879001</v>
      </c>
      <c r="I5849">
        <v>7.9530999064445496E-2</v>
      </c>
      <c r="J5849">
        <v>22</v>
      </c>
      <c r="K5849">
        <v>5</v>
      </c>
      <c r="L5849">
        <v>54</v>
      </c>
      <c r="M5849">
        <v>0.198818468672084</v>
      </c>
      <c r="N5849">
        <v>0.91149997711181596</v>
      </c>
      <c r="O5849">
        <v>0.91169999999999995</v>
      </c>
      <c r="P5849">
        <v>0</v>
      </c>
      <c r="Q5849">
        <v>0</v>
      </c>
      <c r="R5849">
        <v>-7.5186744332313496E-2</v>
      </c>
      <c r="S5849">
        <v>-0.31376168131828303</v>
      </c>
      <c r="T5849">
        <v>-21</v>
      </c>
      <c r="U5849">
        <v>-85</v>
      </c>
      <c r="V5849">
        <v>0.23857493698596899</v>
      </c>
      <c r="W5849">
        <v>64</v>
      </c>
    </row>
    <row r="5850" spans="1:23" x14ac:dyDescent="0.3">
      <c r="A5850">
        <v>5848</v>
      </c>
      <c r="B5850" t="s">
        <v>2310</v>
      </c>
      <c r="C5850" t="s">
        <v>1816</v>
      </c>
      <c r="D5850">
        <v>2</v>
      </c>
      <c r="E5850">
        <v>6</v>
      </c>
      <c r="F5850" t="s">
        <v>2311</v>
      </c>
      <c r="G5850">
        <v>-0.38805440068244901</v>
      </c>
      <c r="H5850">
        <v>0.38805440068244901</v>
      </c>
      <c r="I5850">
        <v>-0.117679573595523</v>
      </c>
      <c r="J5850">
        <v>-39</v>
      </c>
      <c r="K5850">
        <v>4</v>
      </c>
      <c r="L5850">
        <v>-55</v>
      </c>
      <c r="M5850">
        <v>-0.168055055413659</v>
      </c>
      <c r="N5850">
        <v>0.91130000352859497</v>
      </c>
      <c r="O5850">
        <v>0.91149999999999998</v>
      </c>
      <c r="P5850">
        <v>-1.99973583221435E-4</v>
      </c>
      <c r="Q5850">
        <v>-1.99999999999977E-4</v>
      </c>
      <c r="R5850">
        <v>0.62012100219726496</v>
      </c>
      <c r="S5850">
        <v>0.77124744653701705</v>
      </c>
      <c r="T5850">
        <v>204</v>
      </c>
      <c r="U5850">
        <v>252</v>
      </c>
      <c r="V5850">
        <v>0.151126444339752</v>
      </c>
      <c r="W5850">
        <v>48</v>
      </c>
    </row>
    <row r="5851" spans="1:23" x14ac:dyDescent="0.3">
      <c r="A5851">
        <v>5849</v>
      </c>
      <c r="B5851" t="s">
        <v>2312</v>
      </c>
      <c r="C5851" t="s">
        <v>1816</v>
      </c>
      <c r="D5851">
        <v>2</v>
      </c>
      <c r="E5851">
        <v>6</v>
      </c>
      <c r="F5851" t="s">
        <v>2313</v>
      </c>
      <c r="G5851">
        <v>-0.54999113082885698</v>
      </c>
      <c r="H5851">
        <v>0.54999113082885698</v>
      </c>
      <c r="I5851">
        <v>-0.40161150693893399</v>
      </c>
      <c r="J5851">
        <v>-93</v>
      </c>
      <c r="K5851">
        <v>3</v>
      </c>
      <c r="L5851">
        <v>-85</v>
      </c>
      <c r="M5851">
        <v>-0.36810430016104601</v>
      </c>
      <c r="N5851">
        <v>0.91149997711181596</v>
      </c>
      <c r="O5851">
        <v>0.91169999999999995</v>
      </c>
      <c r="P5851">
        <v>0</v>
      </c>
      <c r="Q5851">
        <v>0</v>
      </c>
      <c r="R5851">
        <v>0.65633136034011796</v>
      </c>
      <c r="S5851">
        <v>0.58931696414947499</v>
      </c>
      <c r="T5851">
        <v>152</v>
      </c>
      <c r="U5851">
        <v>136</v>
      </c>
      <c r="V5851">
        <v>6.7014396190643297E-2</v>
      </c>
      <c r="W5851">
        <v>16</v>
      </c>
    </row>
    <row r="5852" spans="1:23" x14ac:dyDescent="0.3">
      <c r="A5852">
        <v>5850</v>
      </c>
      <c r="B5852" t="s">
        <v>2314</v>
      </c>
      <c r="C5852" t="s">
        <v>1816</v>
      </c>
      <c r="D5852">
        <v>2</v>
      </c>
      <c r="E5852">
        <v>6</v>
      </c>
      <c r="F5852" t="s">
        <v>2315</v>
      </c>
      <c r="G5852">
        <v>-0.39370515942573497</v>
      </c>
      <c r="H5852">
        <v>0.39370515942573497</v>
      </c>
      <c r="I5852">
        <v>-7.1133412420749595E-2</v>
      </c>
      <c r="J5852">
        <v>-23</v>
      </c>
      <c r="K5852">
        <v>6</v>
      </c>
      <c r="L5852">
        <v>-87</v>
      </c>
      <c r="M5852">
        <v>-0.26970353440975497</v>
      </c>
      <c r="N5852">
        <v>0.91130000352859497</v>
      </c>
      <c r="O5852">
        <v>0.91149999999999998</v>
      </c>
      <c r="P5852">
        <v>-1.99973583221435E-4</v>
      </c>
      <c r="Q5852">
        <v>-1.99999999999977E-4</v>
      </c>
      <c r="R5852">
        <v>-7.2008758783340399E-2</v>
      </c>
      <c r="S5852">
        <v>0.325131475925445</v>
      </c>
      <c r="T5852">
        <v>-23</v>
      </c>
      <c r="U5852">
        <v>105</v>
      </c>
      <c r="V5852">
        <v>0.39714023470878601</v>
      </c>
      <c r="W5852">
        <v>128</v>
      </c>
    </row>
    <row r="5853" spans="1:23" x14ac:dyDescent="0.3">
      <c r="A5853">
        <v>5851</v>
      </c>
      <c r="B5853" t="s">
        <v>2316</v>
      </c>
      <c r="C5853" t="s">
        <v>1816</v>
      </c>
      <c r="D5853">
        <v>2</v>
      </c>
      <c r="E5853">
        <v>6</v>
      </c>
      <c r="F5853" t="s">
        <v>2317</v>
      </c>
      <c r="G5853">
        <v>-0.31240379810333202</v>
      </c>
      <c r="H5853">
        <v>0.31240379810333202</v>
      </c>
      <c r="I5853">
        <v>-0.18811200559139199</v>
      </c>
      <c r="J5853">
        <v>-76</v>
      </c>
      <c r="K5853">
        <v>7</v>
      </c>
      <c r="L5853">
        <v>52</v>
      </c>
      <c r="M5853">
        <v>0.127913366152545</v>
      </c>
      <c r="N5853">
        <v>0.91149997711181596</v>
      </c>
      <c r="O5853">
        <v>0.91159999999999997</v>
      </c>
      <c r="P5853">
        <v>0</v>
      </c>
      <c r="Q5853" s="4">
        <v>-9.9999999999988905E-5</v>
      </c>
      <c r="R5853">
        <v>0.51889741420745805</v>
      </c>
      <c r="S5853">
        <v>-0.113153375685215</v>
      </c>
      <c r="T5853">
        <v>210</v>
      </c>
      <c r="U5853">
        <v>-46</v>
      </c>
      <c r="V5853">
        <v>0.63205081224441495</v>
      </c>
      <c r="W5853">
        <v>256</v>
      </c>
    </row>
    <row r="5854" spans="1:23" x14ac:dyDescent="0.3">
      <c r="A5854">
        <v>5852</v>
      </c>
      <c r="B5854" t="s">
        <v>2318</v>
      </c>
      <c r="C5854" t="s">
        <v>1816</v>
      </c>
      <c r="D5854">
        <v>2</v>
      </c>
      <c r="E5854">
        <v>6</v>
      </c>
      <c r="F5854" t="s">
        <v>2319</v>
      </c>
      <c r="G5854">
        <v>-0.378410995006561</v>
      </c>
      <c r="H5854">
        <v>0.378410995006561</v>
      </c>
      <c r="I5854">
        <v>-3.4065209329128203E-2</v>
      </c>
      <c r="J5854">
        <v>-11</v>
      </c>
      <c r="K5854">
        <v>5</v>
      </c>
      <c r="L5854">
        <v>-43</v>
      </c>
      <c r="M5854">
        <v>-0.128123407758127</v>
      </c>
      <c r="N5854">
        <v>0.91189998388290405</v>
      </c>
      <c r="O5854">
        <v>0.91210000000000002</v>
      </c>
      <c r="P5854">
        <v>4.00006771087646E-4</v>
      </c>
      <c r="Q5854">
        <v>4.0000000000006599E-4</v>
      </c>
      <c r="R5854">
        <v>0.36403813958168002</v>
      </c>
      <c r="S5854">
        <v>0.74027085304260198</v>
      </c>
      <c r="T5854">
        <v>119</v>
      </c>
      <c r="U5854">
        <v>247</v>
      </c>
      <c r="V5854">
        <v>0.37623271346092202</v>
      </c>
      <c r="W5854">
        <v>128</v>
      </c>
    </row>
    <row r="5855" spans="1:23" x14ac:dyDescent="0.3">
      <c r="A5855">
        <v>5853</v>
      </c>
      <c r="B5855" t="s">
        <v>2320</v>
      </c>
      <c r="C5855" t="s">
        <v>1816</v>
      </c>
      <c r="D5855">
        <v>2</v>
      </c>
      <c r="E5855">
        <v>6</v>
      </c>
      <c r="F5855" t="s">
        <v>2321</v>
      </c>
      <c r="G5855">
        <v>-0.418090730905532</v>
      </c>
      <c r="H5855">
        <v>0.418090730905532</v>
      </c>
      <c r="I5855">
        <v>-8.9974217116832705E-2</v>
      </c>
      <c r="J5855">
        <v>-27</v>
      </c>
      <c r="K5855">
        <v>7</v>
      </c>
      <c r="L5855">
        <v>101</v>
      </c>
      <c r="M5855">
        <v>0.33249735292487198</v>
      </c>
      <c r="N5855">
        <v>0.91130000352859497</v>
      </c>
      <c r="O5855">
        <v>0.91149999999999998</v>
      </c>
      <c r="P5855">
        <v>-1.99973583221435E-4</v>
      </c>
      <c r="Q5855">
        <v>-1.99999999999977E-4</v>
      </c>
      <c r="R5855">
        <v>0.49677556753158503</v>
      </c>
      <c r="S5855">
        <v>-0.77063918113708496</v>
      </c>
      <c r="T5855">
        <v>150</v>
      </c>
      <c r="U5855">
        <v>-234</v>
      </c>
      <c r="V5855">
        <v>1.2674148082733101</v>
      </c>
      <c r="W5855">
        <v>384</v>
      </c>
    </row>
    <row r="5856" spans="1:23" x14ac:dyDescent="0.3">
      <c r="A5856">
        <v>5854</v>
      </c>
      <c r="B5856" t="s">
        <v>2322</v>
      </c>
      <c r="C5856" t="s">
        <v>1816</v>
      </c>
      <c r="D5856">
        <v>2</v>
      </c>
      <c r="E5856">
        <v>6</v>
      </c>
      <c r="F5856" t="s">
        <v>2323</v>
      </c>
      <c r="G5856">
        <v>-0.39714419841766302</v>
      </c>
      <c r="H5856">
        <v>0.39714419841766302</v>
      </c>
      <c r="I5856">
        <v>-0.113820560276508</v>
      </c>
      <c r="J5856">
        <v>-36</v>
      </c>
      <c r="K5856">
        <v>4</v>
      </c>
      <c r="L5856">
        <v>-52</v>
      </c>
      <c r="M5856">
        <v>-0.162610222974161</v>
      </c>
      <c r="N5856">
        <v>0.91159999370574896</v>
      </c>
      <c r="O5856">
        <v>0.91180000000000005</v>
      </c>
      <c r="P5856">
        <v>1.0001659393310499E-4</v>
      </c>
      <c r="Q5856">
        <v>1.000000000001E-4</v>
      </c>
      <c r="R5856">
        <v>-2.4177506566047599E-3</v>
      </c>
      <c r="S5856">
        <v>0.14395122230052901</v>
      </c>
      <c r="T5856">
        <v>-2</v>
      </c>
      <c r="U5856">
        <v>46</v>
      </c>
      <c r="V5856">
        <v>0.14636898040771401</v>
      </c>
      <c r="W5856">
        <v>48</v>
      </c>
    </row>
    <row r="5857" spans="1:23" x14ac:dyDescent="0.3">
      <c r="A5857">
        <v>5855</v>
      </c>
      <c r="B5857" t="s">
        <v>2324</v>
      </c>
      <c r="C5857" t="s">
        <v>1816</v>
      </c>
      <c r="D5857">
        <v>2</v>
      </c>
      <c r="E5857">
        <v>6</v>
      </c>
      <c r="F5857" t="s">
        <v>2325</v>
      </c>
      <c r="G5857">
        <v>-0.38522574305534302</v>
      </c>
      <c r="H5857">
        <v>0.38522574305534302</v>
      </c>
      <c r="I5857">
        <v>0.132055029273033</v>
      </c>
      <c r="J5857">
        <v>44</v>
      </c>
      <c r="K5857">
        <v>5</v>
      </c>
      <c r="L5857">
        <v>12</v>
      </c>
      <c r="M5857">
        <v>3.6399282808378897E-2</v>
      </c>
      <c r="N5857">
        <v>0.91140002012252797</v>
      </c>
      <c r="O5857">
        <v>0.91149999999999998</v>
      </c>
      <c r="P5857" s="4">
        <v>-9.9956989288329997E-5</v>
      </c>
      <c r="Q5857">
        <v>-1.99999999999977E-4</v>
      </c>
      <c r="R5857">
        <v>-0.240998744964599</v>
      </c>
      <c r="S5857">
        <v>4.5968502759933402E-2</v>
      </c>
      <c r="T5857">
        <v>-81</v>
      </c>
      <c r="U5857">
        <v>15</v>
      </c>
      <c r="V5857">
        <v>0.28696724772453303</v>
      </c>
      <c r="W5857">
        <v>96</v>
      </c>
    </row>
    <row r="5858" spans="1:23" x14ac:dyDescent="0.3">
      <c r="A5858">
        <v>5856</v>
      </c>
      <c r="B5858" t="s">
        <v>2326</v>
      </c>
      <c r="C5858" t="s">
        <v>1816</v>
      </c>
      <c r="D5858">
        <v>2</v>
      </c>
      <c r="E5858">
        <v>6</v>
      </c>
      <c r="F5858" t="s">
        <v>2327</v>
      </c>
      <c r="G5858">
        <v>-0.328187316656112</v>
      </c>
      <c r="H5858">
        <v>0.328187316656112</v>
      </c>
      <c r="I5858">
        <v>-3.03002018481493E-2</v>
      </c>
      <c r="J5858">
        <v>-12</v>
      </c>
      <c r="K5858">
        <v>3</v>
      </c>
      <c r="L5858">
        <v>-4</v>
      </c>
      <c r="M5858">
        <v>-1.03366083986177E-2</v>
      </c>
      <c r="N5858">
        <v>0.91149997711181596</v>
      </c>
      <c r="O5858">
        <v>0.91169999999999995</v>
      </c>
      <c r="P5858">
        <v>0</v>
      </c>
      <c r="Q5858">
        <v>0</v>
      </c>
      <c r="R5858">
        <v>9.8523288965225206E-2</v>
      </c>
      <c r="S5858">
        <v>1.8668904900550801E-2</v>
      </c>
      <c r="T5858">
        <v>38</v>
      </c>
      <c r="U5858">
        <v>6</v>
      </c>
      <c r="V5858">
        <v>7.9854384064674294E-2</v>
      </c>
      <c r="W5858">
        <v>32</v>
      </c>
    </row>
    <row r="5859" spans="1:23" x14ac:dyDescent="0.3">
      <c r="A5859">
        <v>5857</v>
      </c>
      <c r="B5859" t="s">
        <v>2328</v>
      </c>
      <c r="C5859" t="s">
        <v>1816</v>
      </c>
      <c r="D5859">
        <v>2</v>
      </c>
      <c r="E5859">
        <v>6</v>
      </c>
      <c r="F5859" t="s">
        <v>2329</v>
      </c>
      <c r="G5859">
        <v>-0.47308787703514099</v>
      </c>
      <c r="H5859">
        <v>0.47308787703514099</v>
      </c>
      <c r="I5859">
        <v>-5.5563975125551203E-2</v>
      </c>
      <c r="J5859">
        <v>-15</v>
      </c>
      <c r="K5859">
        <v>2</v>
      </c>
      <c r="L5859">
        <v>-11</v>
      </c>
      <c r="M5859">
        <v>-4.0976115333752297E-2</v>
      </c>
      <c r="N5859">
        <v>0.91149997711181596</v>
      </c>
      <c r="O5859">
        <v>0.91169999999999995</v>
      </c>
      <c r="P5859">
        <v>0</v>
      </c>
      <c r="Q5859">
        <v>0</v>
      </c>
      <c r="R5859">
        <v>-0.106227926909923</v>
      </c>
      <c r="S5859">
        <v>-0.14999149739742201</v>
      </c>
      <c r="T5859">
        <v>-28</v>
      </c>
      <c r="U5859">
        <v>-40</v>
      </c>
      <c r="V5859">
        <v>4.3763570487499202E-2</v>
      </c>
      <c r="W5859">
        <v>12</v>
      </c>
    </row>
    <row r="5860" spans="1:23" x14ac:dyDescent="0.3">
      <c r="A5860">
        <v>5858</v>
      </c>
      <c r="B5860" t="s">
        <v>2330</v>
      </c>
      <c r="C5860" t="s">
        <v>1816</v>
      </c>
      <c r="D5860">
        <v>2</v>
      </c>
      <c r="E5860">
        <v>6</v>
      </c>
      <c r="F5860" t="s">
        <v>2331</v>
      </c>
      <c r="G5860">
        <v>-0.39714419841766302</v>
      </c>
      <c r="H5860">
        <v>0.39714419841766302</v>
      </c>
      <c r="I5860">
        <v>-8.2724630832672105E-2</v>
      </c>
      <c r="J5860">
        <v>-26</v>
      </c>
      <c r="K5860">
        <v>6</v>
      </c>
      <c r="L5860">
        <v>-90</v>
      </c>
      <c r="M5860">
        <v>-0.28144077053220201</v>
      </c>
      <c r="N5860">
        <v>0.91140002012252797</v>
      </c>
      <c r="O5860">
        <v>0.91159999999999997</v>
      </c>
      <c r="P5860" s="4">
        <v>-9.9956989288329997E-5</v>
      </c>
      <c r="Q5860" s="4">
        <v>-9.9999999999988905E-5</v>
      </c>
      <c r="R5860">
        <v>0.264677613973617</v>
      </c>
      <c r="S5860">
        <v>0.860826015472412</v>
      </c>
      <c r="T5860">
        <v>83</v>
      </c>
      <c r="U5860">
        <v>275</v>
      </c>
      <c r="V5860">
        <v>0.59614837169647195</v>
      </c>
      <c r="W5860">
        <v>192</v>
      </c>
    </row>
    <row r="5861" spans="1:23" x14ac:dyDescent="0.3">
      <c r="A5861">
        <v>5859</v>
      </c>
      <c r="B5861" t="s">
        <v>2332</v>
      </c>
      <c r="C5861" t="s">
        <v>1816</v>
      </c>
      <c r="D5861">
        <v>2</v>
      </c>
      <c r="E5861">
        <v>6</v>
      </c>
      <c r="F5861" t="s">
        <v>2333</v>
      </c>
      <c r="G5861">
        <v>-0.41202545166015597</v>
      </c>
      <c r="H5861">
        <v>0.41202545166015597</v>
      </c>
      <c r="I5861">
        <v>2.0150838419795002E-2</v>
      </c>
      <c r="J5861">
        <v>6</v>
      </c>
      <c r="K5861">
        <v>6</v>
      </c>
      <c r="L5861">
        <v>70</v>
      </c>
      <c r="M5861">
        <v>0.22710064264732999</v>
      </c>
      <c r="N5861">
        <v>0.91159999370574896</v>
      </c>
      <c r="O5861">
        <v>0.91180000000000005</v>
      </c>
      <c r="P5861">
        <v>1.0001659393310499E-4</v>
      </c>
      <c r="Q5861">
        <v>1.000000000001E-4</v>
      </c>
      <c r="R5861">
        <v>-4.3532513082027401E-3</v>
      </c>
      <c r="S5861">
        <v>-0.625202655792236</v>
      </c>
      <c r="T5861">
        <v>-1</v>
      </c>
      <c r="U5861">
        <v>-193</v>
      </c>
      <c r="V5861">
        <v>0.62084943056106501</v>
      </c>
      <c r="W5861">
        <v>192</v>
      </c>
    </row>
    <row r="5862" spans="1:23" x14ac:dyDescent="0.3">
      <c r="A5862">
        <v>5860</v>
      </c>
      <c r="B5862" t="s">
        <v>2334</v>
      </c>
      <c r="C5862" t="s">
        <v>1816</v>
      </c>
      <c r="D5862">
        <v>2</v>
      </c>
      <c r="E5862">
        <v>6</v>
      </c>
      <c r="F5862" t="s">
        <v>2335</v>
      </c>
      <c r="G5862">
        <v>-0.328187316656112</v>
      </c>
      <c r="H5862">
        <v>0.328187316656112</v>
      </c>
      <c r="I5862">
        <v>3.7110056728124598E-2</v>
      </c>
      <c r="J5862">
        <v>14</v>
      </c>
      <c r="K5862">
        <v>2</v>
      </c>
      <c r="L5862">
        <v>10</v>
      </c>
      <c r="M5862">
        <v>2.5841520996544302E-2</v>
      </c>
      <c r="N5862">
        <v>0.91149997711181596</v>
      </c>
      <c r="O5862">
        <v>0.91169999999999995</v>
      </c>
      <c r="P5862">
        <v>0</v>
      </c>
      <c r="Q5862">
        <v>0</v>
      </c>
      <c r="R5862">
        <v>-0.21633398532867401</v>
      </c>
      <c r="S5862">
        <v>-0.182528376579284</v>
      </c>
      <c r="T5862">
        <v>-82</v>
      </c>
      <c r="U5862">
        <v>-70</v>
      </c>
      <c r="V5862">
        <v>3.38056087493896E-2</v>
      </c>
      <c r="W5862">
        <v>12</v>
      </c>
    </row>
    <row r="5863" spans="1:23" x14ac:dyDescent="0.3">
      <c r="A5863">
        <v>5861</v>
      </c>
      <c r="B5863" t="s">
        <v>2336</v>
      </c>
      <c r="C5863" t="s">
        <v>1816</v>
      </c>
      <c r="D5863">
        <v>2</v>
      </c>
      <c r="E5863">
        <v>6</v>
      </c>
      <c r="F5863" t="s">
        <v>2337</v>
      </c>
      <c r="G5863">
        <v>-0.22439125180244399</v>
      </c>
      <c r="H5863">
        <v>0.22439125180244399</v>
      </c>
      <c r="I5863">
        <v>-0.128712654113769</v>
      </c>
      <c r="J5863">
        <v>-73</v>
      </c>
      <c r="K5863">
        <v>7</v>
      </c>
      <c r="L5863">
        <v>55</v>
      </c>
      <c r="M5863">
        <v>9.7177313772712104E-2</v>
      </c>
      <c r="N5863">
        <v>0.91140002012252797</v>
      </c>
      <c r="O5863">
        <v>0.91159999999999997</v>
      </c>
      <c r="P5863" s="4">
        <v>-9.9956989288329997E-5</v>
      </c>
      <c r="Q5863" s="4">
        <v>-9.9999999999988905E-5</v>
      </c>
      <c r="R5863">
        <v>0.13371181488037101</v>
      </c>
      <c r="S5863">
        <v>-0.318068116903305</v>
      </c>
      <c r="T5863">
        <v>76</v>
      </c>
      <c r="U5863">
        <v>-180</v>
      </c>
      <c r="V5863">
        <v>0.45177993178367598</v>
      </c>
      <c r="W5863">
        <v>256</v>
      </c>
    </row>
    <row r="5864" spans="1:23" x14ac:dyDescent="0.3">
      <c r="A5864">
        <v>5862</v>
      </c>
      <c r="B5864" t="s">
        <v>2338</v>
      </c>
      <c r="C5864" t="s">
        <v>1816</v>
      </c>
      <c r="D5864">
        <v>2</v>
      </c>
      <c r="E5864">
        <v>6</v>
      </c>
      <c r="F5864" t="s">
        <v>2339</v>
      </c>
      <c r="G5864">
        <v>-0.418090730905532</v>
      </c>
      <c r="H5864">
        <v>0.418090730905532</v>
      </c>
      <c r="I5864">
        <v>0.23655243217945099</v>
      </c>
      <c r="J5864">
        <v>72</v>
      </c>
      <c r="K5864">
        <v>3</v>
      </c>
      <c r="L5864">
        <v>64</v>
      </c>
      <c r="M5864">
        <v>0.210691391952394</v>
      </c>
      <c r="N5864">
        <v>0.91149997711181596</v>
      </c>
      <c r="O5864">
        <v>0.91169999999999995</v>
      </c>
      <c r="P5864">
        <v>0</v>
      </c>
      <c r="Q5864">
        <v>0</v>
      </c>
      <c r="R5864">
        <v>-0.27984094619750899</v>
      </c>
      <c r="S5864">
        <v>-0.20225781202316201</v>
      </c>
      <c r="T5864">
        <v>-86</v>
      </c>
      <c r="U5864">
        <v>-62</v>
      </c>
      <c r="V5864">
        <v>7.7583134174346896E-2</v>
      </c>
      <c r="W5864">
        <v>24</v>
      </c>
    </row>
    <row r="5865" spans="1:23" x14ac:dyDescent="0.3">
      <c r="A5865">
        <v>5863</v>
      </c>
      <c r="B5865" t="s">
        <v>2340</v>
      </c>
      <c r="C5865" t="s">
        <v>1816</v>
      </c>
      <c r="D5865">
        <v>2</v>
      </c>
      <c r="E5865">
        <v>6</v>
      </c>
      <c r="F5865" t="s">
        <v>2341</v>
      </c>
      <c r="G5865">
        <v>-0.418090730905532</v>
      </c>
      <c r="H5865">
        <v>0.418090730905532</v>
      </c>
      <c r="I5865">
        <v>5.7577133178710903E-2</v>
      </c>
      <c r="J5865">
        <v>17</v>
      </c>
      <c r="K5865">
        <v>2</v>
      </c>
      <c r="L5865">
        <v>21</v>
      </c>
      <c r="M5865">
        <v>6.9133112984379394E-2</v>
      </c>
      <c r="N5865">
        <v>0.91149997711181596</v>
      </c>
      <c r="O5865">
        <v>0.91169999999999995</v>
      </c>
      <c r="P5865">
        <v>0</v>
      </c>
      <c r="Q5865">
        <v>0</v>
      </c>
      <c r="R5865">
        <v>6.7450709640979697E-2</v>
      </c>
      <c r="S5865">
        <v>3.2782778143882703E-2</v>
      </c>
      <c r="T5865">
        <v>23</v>
      </c>
      <c r="U5865">
        <v>11</v>
      </c>
      <c r="V5865">
        <v>3.4667931497097002E-2</v>
      </c>
      <c r="W5865">
        <v>12</v>
      </c>
    </row>
    <row r="5866" spans="1:23" x14ac:dyDescent="0.3">
      <c r="A5866">
        <v>5864</v>
      </c>
      <c r="B5866" t="s">
        <v>2342</v>
      </c>
      <c r="C5866" t="s">
        <v>1816</v>
      </c>
      <c r="D5866">
        <v>2</v>
      </c>
      <c r="E5866">
        <v>6</v>
      </c>
      <c r="F5866" t="s">
        <v>2343</v>
      </c>
      <c r="G5866">
        <v>-0.42253208160400302</v>
      </c>
      <c r="H5866">
        <v>0.42253208160400302</v>
      </c>
      <c r="I5866">
        <v>-9.3255557119846302E-2</v>
      </c>
      <c r="J5866">
        <v>-28</v>
      </c>
      <c r="K5866">
        <v>2</v>
      </c>
      <c r="L5866">
        <v>-32</v>
      </c>
      <c r="M5866">
        <v>-0.10646477646715</v>
      </c>
      <c r="N5866">
        <v>0.91149997711181596</v>
      </c>
      <c r="O5866">
        <v>0.91169999999999995</v>
      </c>
      <c r="P5866">
        <v>0</v>
      </c>
      <c r="Q5866">
        <v>0</v>
      </c>
      <c r="R5866">
        <v>0.31081259250640803</v>
      </c>
      <c r="S5866">
        <v>0.33723104000091497</v>
      </c>
      <c r="T5866">
        <v>93</v>
      </c>
      <c r="U5866">
        <v>101</v>
      </c>
      <c r="V5866">
        <v>2.6418447494506801E-2</v>
      </c>
      <c r="W5866">
        <v>8</v>
      </c>
    </row>
    <row r="5867" spans="1:23" x14ac:dyDescent="0.3">
      <c r="A5867">
        <v>5865</v>
      </c>
      <c r="B5867" t="s">
        <v>2344</v>
      </c>
      <c r="C5867" t="s">
        <v>1816</v>
      </c>
      <c r="D5867">
        <v>2</v>
      </c>
      <c r="E5867">
        <v>6</v>
      </c>
      <c r="F5867" t="s">
        <v>2345</v>
      </c>
      <c r="G5867">
        <v>-0.434030771255493</v>
      </c>
      <c r="H5867">
        <v>0.434030771255493</v>
      </c>
      <c r="I5867">
        <v>0.15420514345169001</v>
      </c>
      <c r="J5867">
        <v>45</v>
      </c>
      <c r="K5867">
        <v>5</v>
      </c>
      <c r="L5867">
        <v>13</v>
      </c>
      <c r="M5867">
        <v>4.4428346663948098E-2</v>
      </c>
      <c r="N5867">
        <v>0.91140002012252797</v>
      </c>
      <c r="O5867">
        <v>0.91159999999999997</v>
      </c>
      <c r="P5867" s="4">
        <v>-9.9956989288329997E-5</v>
      </c>
      <c r="Q5867" s="4">
        <v>-9.9999999999988905E-5</v>
      </c>
      <c r="R5867">
        <v>-0.37077981233596802</v>
      </c>
      <c r="S5867">
        <v>-0.15122620761394501</v>
      </c>
      <c r="T5867">
        <v>-108</v>
      </c>
      <c r="U5867">
        <v>-44</v>
      </c>
      <c r="V5867">
        <v>0.21955360472202301</v>
      </c>
      <c r="W5867">
        <v>64</v>
      </c>
    </row>
    <row r="5868" spans="1:23" x14ac:dyDescent="0.3">
      <c r="A5868">
        <v>5866</v>
      </c>
      <c r="B5868" t="s">
        <v>2346</v>
      </c>
      <c r="C5868" t="s">
        <v>1816</v>
      </c>
      <c r="D5868">
        <v>2</v>
      </c>
      <c r="E5868">
        <v>6</v>
      </c>
      <c r="F5868" t="s">
        <v>2347</v>
      </c>
      <c r="G5868">
        <v>-0.38522574305534302</v>
      </c>
      <c r="H5868">
        <v>0.38522574305534302</v>
      </c>
      <c r="I5868">
        <v>-0.121605642139911</v>
      </c>
      <c r="J5868">
        <v>-40</v>
      </c>
      <c r="K5868">
        <v>7</v>
      </c>
      <c r="L5868">
        <v>88</v>
      </c>
      <c r="M5868">
        <v>0.26692807392811202</v>
      </c>
      <c r="N5868">
        <v>0.91189998388290405</v>
      </c>
      <c r="O5868">
        <v>0.91200000000000003</v>
      </c>
      <c r="P5868">
        <v>4.00006771087646E-4</v>
      </c>
      <c r="Q5868">
        <v>3.0000000000007798E-4</v>
      </c>
      <c r="R5868">
        <v>0.28799092769622803</v>
      </c>
      <c r="S5868">
        <v>-0.48907652497291498</v>
      </c>
      <c r="T5868">
        <v>95</v>
      </c>
      <c r="U5868">
        <v>-161</v>
      </c>
      <c r="V5868">
        <v>0.77706742286682096</v>
      </c>
      <c r="W5868">
        <v>256</v>
      </c>
    </row>
    <row r="5869" spans="1:23" x14ac:dyDescent="0.3">
      <c r="A5869">
        <v>5867</v>
      </c>
      <c r="B5869" t="s">
        <v>2348</v>
      </c>
      <c r="C5869" t="s">
        <v>1816</v>
      </c>
      <c r="D5869">
        <v>2</v>
      </c>
      <c r="E5869">
        <v>6</v>
      </c>
      <c r="F5869" t="s">
        <v>2349</v>
      </c>
      <c r="G5869">
        <v>-0.57930278778076105</v>
      </c>
      <c r="H5869">
        <v>0.57930278778076105</v>
      </c>
      <c r="I5869">
        <v>-2.9694135300815101E-3</v>
      </c>
      <c r="J5869">
        <v>-1</v>
      </c>
      <c r="K5869">
        <v>7</v>
      </c>
      <c r="L5869">
        <v>127</v>
      </c>
      <c r="M5869">
        <v>0.57930278778076105</v>
      </c>
      <c r="N5869">
        <v>0.91109997034072798</v>
      </c>
      <c r="O5869">
        <v>0.9113</v>
      </c>
      <c r="P5869">
        <v>-4.00006771087646E-4</v>
      </c>
      <c r="Q5869">
        <v>-3.9999999999995502E-4</v>
      </c>
      <c r="R5869">
        <v>-0.20146149396896301</v>
      </c>
      <c r="S5869">
        <v>-1.36600589752197</v>
      </c>
      <c r="T5869">
        <v>-43</v>
      </c>
      <c r="U5869">
        <v>-299</v>
      </c>
      <c r="V5869">
        <v>1.16454434394836</v>
      </c>
      <c r="W5869">
        <v>256</v>
      </c>
    </row>
    <row r="5870" spans="1:23" x14ac:dyDescent="0.3">
      <c r="A5870">
        <v>5868</v>
      </c>
      <c r="B5870" t="s">
        <v>2350</v>
      </c>
      <c r="C5870" t="s">
        <v>1816</v>
      </c>
      <c r="D5870">
        <v>2</v>
      </c>
      <c r="E5870">
        <v>6</v>
      </c>
      <c r="F5870" t="s">
        <v>2351</v>
      </c>
      <c r="G5870">
        <v>-0.39802026748657199</v>
      </c>
      <c r="H5870">
        <v>0.39802026748657199</v>
      </c>
      <c r="I5870">
        <v>0.23411367833614299</v>
      </c>
      <c r="J5870">
        <v>75</v>
      </c>
      <c r="K5870">
        <v>5</v>
      </c>
      <c r="L5870">
        <v>107</v>
      </c>
      <c r="M5870">
        <v>0.33533991040207201</v>
      </c>
      <c r="N5870">
        <v>0.91180002689361495</v>
      </c>
      <c r="O5870">
        <v>0.91180000000000005</v>
      </c>
      <c r="P5870">
        <v>3.0004978179931603E-4</v>
      </c>
      <c r="Q5870">
        <v>1.000000000001E-4</v>
      </c>
      <c r="R5870">
        <v>-0.48172754049301098</v>
      </c>
      <c r="S5870">
        <v>-0.78540623188018799</v>
      </c>
      <c r="T5870">
        <v>-155</v>
      </c>
      <c r="U5870">
        <v>-251</v>
      </c>
      <c r="V5870">
        <v>0.30367869138717601</v>
      </c>
      <c r="W5870">
        <v>96</v>
      </c>
    </row>
    <row r="5871" spans="1:23" x14ac:dyDescent="0.3">
      <c r="A5871">
        <v>5869</v>
      </c>
      <c r="B5871" t="s">
        <v>2352</v>
      </c>
      <c r="C5871" t="s">
        <v>1816</v>
      </c>
      <c r="D5871">
        <v>2</v>
      </c>
      <c r="E5871">
        <v>6</v>
      </c>
      <c r="F5871" t="s">
        <v>2353</v>
      </c>
      <c r="G5871">
        <v>-8.4201954305171897E-2</v>
      </c>
      <c r="H5871">
        <v>8.4201954305171897E-2</v>
      </c>
      <c r="I5871">
        <v>-5.86538165807724E-2</v>
      </c>
      <c r="J5871">
        <v>-88</v>
      </c>
      <c r="K5871">
        <v>6</v>
      </c>
      <c r="L5871">
        <v>-24</v>
      </c>
      <c r="M5871">
        <v>-1.5912180341134799E-2</v>
      </c>
      <c r="N5871">
        <v>0.91149997711181596</v>
      </c>
      <c r="O5871">
        <v>0.91169999999999995</v>
      </c>
      <c r="P5871">
        <v>0</v>
      </c>
      <c r="Q5871">
        <v>0</v>
      </c>
      <c r="R5871">
        <v>0.125791326165199</v>
      </c>
      <c r="S5871">
        <v>-2.43357568979263E-3</v>
      </c>
      <c r="T5871">
        <v>189</v>
      </c>
      <c r="U5871">
        <v>-3</v>
      </c>
      <c r="V5871">
        <v>0.12822490930557201</v>
      </c>
      <c r="W5871">
        <v>192</v>
      </c>
    </row>
    <row r="5872" spans="1:23" x14ac:dyDescent="0.3">
      <c r="A5872">
        <v>5870</v>
      </c>
      <c r="B5872" t="s">
        <v>2354</v>
      </c>
      <c r="C5872" t="s">
        <v>1816</v>
      </c>
      <c r="D5872">
        <v>2</v>
      </c>
      <c r="E5872">
        <v>6</v>
      </c>
      <c r="F5872" t="s">
        <v>2355</v>
      </c>
      <c r="G5872">
        <v>-0.54208970069885198</v>
      </c>
      <c r="H5872">
        <v>0.54208970069885198</v>
      </c>
      <c r="I5872">
        <v>2.7316357940435399E-2</v>
      </c>
      <c r="J5872">
        <v>6</v>
      </c>
      <c r="K5872">
        <v>6</v>
      </c>
      <c r="L5872">
        <v>70</v>
      </c>
      <c r="M5872">
        <v>0.29878959881039102</v>
      </c>
      <c r="N5872">
        <v>0.91149997711181596</v>
      </c>
      <c r="O5872">
        <v>0.91169999999999995</v>
      </c>
      <c r="P5872">
        <v>0</v>
      </c>
      <c r="Q5872">
        <v>0</v>
      </c>
      <c r="R5872">
        <v>-0.102725744247436</v>
      </c>
      <c r="S5872">
        <v>-0.91714549064636197</v>
      </c>
      <c r="T5872">
        <v>-23</v>
      </c>
      <c r="U5872">
        <v>-215</v>
      </c>
      <c r="V5872">
        <v>0.814419746398925</v>
      </c>
      <c r="W5872">
        <v>192</v>
      </c>
    </row>
    <row r="5873" spans="1:23" x14ac:dyDescent="0.3">
      <c r="A5873">
        <v>5871</v>
      </c>
      <c r="B5873" t="s">
        <v>2356</v>
      </c>
      <c r="C5873" t="s">
        <v>1816</v>
      </c>
      <c r="D5873">
        <v>2</v>
      </c>
      <c r="E5873">
        <v>6</v>
      </c>
      <c r="F5873" t="s">
        <v>2357</v>
      </c>
      <c r="G5873">
        <v>-0.41618958115577698</v>
      </c>
      <c r="H5873">
        <v>0.41618958115577698</v>
      </c>
      <c r="I5873">
        <v>-2.33362428843975E-2</v>
      </c>
      <c r="J5873">
        <v>-7</v>
      </c>
      <c r="K5873">
        <v>5</v>
      </c>
      <c r="L5873">
        <v>-39</v>
      </c>
      <c r="M5873">
        <v>-0.127806249331301</v>
      </c>
      <c r="N5873">
        <v>0.91149997711181596</v>
      </c>
      <c r="O5873">
        <v>0.91159999999999997</v>
      </c>
      <c r="P5873">
        <v>0</v>
      </c>
      <c r="Q5873" s="4">
        <v>-9.9999999999988905E-5</v>
      </c>
      <c r="R5873">
        <v>-7.4733078479766804E-2</v>
      </c>
      <c r="S5873">
        <v>0.34314692020416199</v>
      </c>
      <c r="T5873">
        <v>-22</v>
      </c>
      <c r="U5873">
        <v>106</v>
      </c>
      <c r="V5873">
        <v>0.417879998683929</v>
      </c>
      <c r="W5873">
        <v>128</v>
      </c>
    </row>
    <row r="5874" spans="1:23" x14ac:dyDescent="0.3">
      <c r="A5874">
        <v>5872</v>
      </c>
      <c r="B5874" t="s">
        <v>2358</v>
      </c>
      <c r="C5874" t="s">
        <v>1816</v>
      </c>
      <c r="D5874">
        <v>2</v>
      </c>
      <c r="E5874">
        <v>6</v>
      </c>
      <c r="F5874" t="s">
        <v>2359</v>
      </c>
      <c r="G5874">
        <v>-0.44604179263114901</v>
      </c>
      <c r="H5874">
        <v>0.44604179263114901</v>
      </c>
      <c r="I5874">
        <v>0.101982802152633</v>
      </c>
      <c r="J5874">
        <v>29</v>
      </c>
      <c r="K5874">
        <v>7</v>
      </c>
      <c r="L5874">
        <v>-99</v>
      </c>
      <c r="M5874">
        <v>-0.347701869846328</v>
      </c>
      <c r="N5874">
        <v>0.91180002689361495</v>
      </c>
      <c r="O5874">
        <v>0.91210000000000002</v>
      </c>
      <c r="P5874">
        <v>3.0004978179931603E-4</v>
      </c>
      <c r="Q5874">
        <v>4.0000000000006599E-4</v>
      </c>
      <c r="R5874">
        <v>-4.0274098515510497E-2</v>
      </c>
      <c r="S5874">
        <v>0.85909521579742398</v>
      </c>
      <c r="T5874">
        <v>-11</v>
      </c>
      <c r="U5874">
        <v>245</v>
      </c>
      <c r="V5874">
        <v>0.89936929941177302</v>
      </c>
      <c r="W5874">
        <v>256</v>
      </c>
    </row>
    <row r="5875" spans="1:23" x14ac:dyDescent="0.3">
      <c r="A5875">
        <v>5873</v>
      </c>
      <c r="B5875" t="s">
        <v>2360</v>
      </c>
      <c r="C5875" t="s">
        <v>1816</v>
      </c>
      <c r="D5875">
        <v>2</v>
      </c>
      <c r="E5875">
        <v>6</v>
      </c>
      <c r="F5875" t="s">
        <v>2361</v>
      </c>
      <c r="G5875">
        <v>-0.345185786485672</v>
      </c>
      <c r="H5875">
        <v>0.345185786485672</v>
      </c>
      <c r="I5875">
        <v>-0.16473646461963601</v>
      </c>
      <c r="J5875">
        <v>-61</v>
      </c>
      <c r="K5875">
        <v>6</v>
      </c>
      <c r="L5875">
        <v>-125</v>
      </c>
      <c r="M5875">
        <v>-0.339749789848102</v>
      </c>
      <c r="N5875">
        <v>0.91149997711181596</v>
      </c>
      <c r="O5875">
        <v>0.91169999999999995</v>
      </c>
      <c r="P5875">
        <v>0</v>
      </c>
      <c r="Q5875">
        <v>0</v>
      </c>
      <c r="R5875">
        <v>0.40907609462737998</v>
      </c>
      <c r="S5875">
        <v>0.93411606550216597</v>
      </c>
      <c r="T5875">
        <v>152</v>
      </c>
      <c r="U5875">
        <v>344</v>
      </c>
      <c r="V5875">
        <v>0.52503997087478604</v>
      </c>
      <c r="W5875">
        <v>192</v>
      </c>
    </row>
    <row r="5876" spans="1:23" x14ac:dyDescent="0.3">
      <c r="A5876">
        <v>5874</v>
      </c>
      <c r="B5876" t="s">
        <v>2362</v>
      </c>
      <c r="C5876" t="s">
        <v>1816</v>
      </c>
      <c r="D5876">
        <v>2</v>
      </c>
      <c r="E5876">
        <v>6</v>
      </c>
      <c r="F5876" t="s">
        <v>2363</v>
      </c>
      <c r="G5876">
        <v>-0.22439125180244399</v>
      </c>
      <c r="H5876">
        <v>0.22439125180244399</v>
      </c>
      <c r="I5876">
        <v>-0.14087560772895799</v>
      </c>
      <c r="J5876">
        <v>-80</v>
      </c>
      <c r="K5876">
        <v>4</v>
      </c>
      <c r="L5876">
        <v>-96</v>
      </c>
      <c r="M5876">
        <v>-0.169618584039643</v>
      </c>
      <c r="N5876">
        <v>0.91149997711181596</v>
      </c>
      <c r="O5876">
        <v>0.91169999999999995</v>
      </c>
      <c r="P5876">
        <v>0</v>
      </c>
      <c r="Q5876">
        <v>0</v>
      </c>
      <c r="R5876">
        <v>0.14037984609603801</v>
      </c>
      <c r="S5876">
        <v>0.19786578416824299</v>
      </c>
      <c r="T5876">
        <v>80</v>
      </c>
      <c r="U5876">
        <v>112</v>
      </c>
      <c r="V5876">
        <v>5.74859380722045E-2</v>
      </c>
      <c r="W5876">
        <v>32</v>
      </c>
    </row>
    <row r="5877" spans="1:23" x14ac:dyDescent="0.3">
      <c r="A5877">
        <v>5875</v>
      </c>
      <c r="B5877" t="s">
        <v>2364</v>
      </c>
      <c r="C5877" t="s">
        <v>1816</v>
      </c>
      <c r="D5877">
        <v>2</v>
      </c>
      <c r="E5877">
        <v>6</v>
      </c>
      <c r="F5877" t="s">
        <v>2365</v>
      </c>
      <c r="G5877">
        <v>-0.44101333618164001</v>
      </c>
      <c r="H5877">
        <v>0.44101333618164001</v>
      </c>
      <c r="I5877">
        <v>0.159973934292793</v>
      </c>
      <c r="J5877">
        <v>46</v>
      </c>
      <c r="K5877">
        <v>7</v>
      </c>
      <c r="L5877">
        <v>-82</v>
      </c>
      <c r="M5877">
        <v>-0.28474876824326401</v>
      </c>
      <c r="N5877">
        <v>0.91170001029968195</v>
      </c>
      <c r="O5877">
        <v>0.91190000000000004</v>
      </c>
      <c r="P5877">
        <v>2.0003318786620999E-4</v>
      </c>
      <c r="Q5877">
        <v>2.00000000000089E-4</v>
      </c>
      <c r="R5877">
        <v>-0.35740992426872198</v>
      </c>
      <c r="S5877">
        <v>0.53203547000884999</v>
      </c>
      <c r="T5877">
        <v>-103</v>
      </c>
      <c r="U5877">
        <v>153</v>
      </c>
      <c r="V5877">
        <v>0.88944542407989502</v>
      </c>
      <c r="W5877">
        <v>256</v>
      </c>
    </row>
    <row r="5878" spans="1:23" x14ac:dyDescent="0.3">
      <c r="A5878">
        <v>5876</v>
      </c>
      <c r="B5878" t="s">
        <v>2366</v>
      </c>
      <c r="C5878" t="s">
        <v>1816</v>
      </c>
      <c r="D5878">
        <v>2</v>
      </c>
      <c r="E5878">
        <v>6</v>
      </c>
      <c r="F5878" t="s">
        <v>2367</v>
      </c>
      <c r="G5878">
        <v>-0.54208970069885198</v>
      </c>
      <c r="H5878">
        <v>0.54208970069885198</v>
      </c>
      <c r="I5878">
        <v>4.81020249426364E-2</v>
      </c>
      <c r="J5878">
        <v>11</v>
      </c>
      <c r="K5878">
        <v>6</v>
      </c>
      <c r="L5878">
        <v>75</v>
      </c>
      <c r="M5878">
        <v>0.32013171301113302</v>
      </c>
      <c r="N5878">
        <v>0.91159999370574896</v>
      </c>
      <c r="O5878">
        <v>0.91159999999999997</v>
      </c>
      <c r="P5878">
        <v>1.0001659393310499E-4</v>
      </c>
      <c r="Q5878" s="4">
        <v>-9.9999999999988905E-5</v>
      </c>
      <c r="R5878">
        <v>-0.64951044321060103</v>
      </c>
      <c r="S5878">
        <v>-1.46559953689575</v>
      </c>
      <c r="T5878">
        <v>-151</v>
      </c>
      <c r="U5878">
        <v>-343</v>
      </c>
      <c r="V5878">
        <v>0.81608909368515004</v>
      </c>
      <c r="W5878">
        <v>192</v>
      </c>
    </row>
    <row r="5879" spans="1:23" x14ac:dyDescent="0.3">
      <c r="A5879">
        <v>5877</v>
      </c>
      <c r="B5879" t="s">
        <v>2368</v>
      </c>
      <c r="C5879" t="s">
        <v>1816</v>
      </c>
      <c r="D5879">
        <v>2</v>
      </c>
      <c r="E5879">
        <v>6</v>
      </c>
      <c r="F5879" t="s">
        <v>2369</v>
      </c>
      <c r="G5879">
        <v>-0.403385430574417</v>
      </c>
      <c r="H5879">
        <v>0.403385430574417</v>
      </c>
      <c r="I5879">
        <v>-0.16720862686634</v>
      </c>
      <c r="J5879">
        <v>-53</v>
      </c>
      <c r="K5879">
        <v>6</v>
      </c>
      <c r="L5879">
        <v>-117</v>
      </c>
      <c r="M5879">
        <v>-0.37162279824572197</v>
      </c>
      <c r="N5879">
        <v>0.91140002012252797</v>
      </c>
      <c r="O5879">
        <v>0.91159999999999997</v>
      </c>
      <c r="P5879" s="4">
        <v>-9.9956989288329997E-5</v>
      </c>
      <c r="Q5879" s="4">
        <v>-9.9999999999988905E-5</v>
      </c>
      <c r="R5879">
        <v>0.52240061759948697</v>
      </c>
      <c r="S5879">
        <v>1.13564312458038</v>
      </c>
      <c r="T5879">
        <v>166</v>
      </c>
      <c r="U5879">
        <v>358</v>
      </c>
      <c r="V5879">
        <v>0.613242506980896</v>
      </c>
      <c r="W5879">
        <v>192</v>
      </c>
    </row>
    <row r="5880" spans="1:23" x14ac:dyDescent="0.3">
      <c r="A5880">
        <v>5878</v>
      </c>
      <c r="B5880" t="s">
        <v>2370</v>
      </c>
      <c r="C5880" t="s">
        <v>1816</v>
      </c>
      <c r="D5880">
        <v>2</v>
      </c>
      <c r="E5880">
        <v>6</v>
      </c>
      <c r="F5880" t="s">
        <v>2371</v>
      </c>
      <c r="G5880">
        <v>-0.44604179263114901</v>
      </c>
      <c r="H5880">
        <v>0.44604179263114901</v>
      </c>
      <c r="I5880">
        <v>-9.0036198496818501E-2</v>
      </c>
      <c r="J5880">
        <v>-26</v>
      </c>
      <c r="K5880">
        <v>6</v>
      </c>
      <c r="L5880">
        <v>-90</v>
      </c>
      <c r="M5880">
        <v>-0.316092608951208</v>
      </c>
      <c r="N5880">
        <v>0.91210001707077004</v>
      </c>
      <c r="O5880">
        <v>0.91239999999999999</v>
      </c>
      <c r="P5880">
        <v>6.0003995895385699E-4</v>
      </c>
      <c r="Q5880">
        <v>7.0000000000003295E-4</v>
      </c>
      <c r="R5880">
        <v>0.26751494407653797</v>
      </c>
      <c r="S5880">
        <v>0.71962773799896196</v>
      </c>
      <c r="T5880">
        <v>77</v>
      </c>
      <c r="U5880">
        <v>205</v>
      </c>
      <c r="V5880">
        <v>0.45211279392242398</v>
      </c>
      <c r="W5880">
        <v>128</v>
      </c>
    </row>
    <row r="5881" spans="1:23" x14ac:dyDescent="0.3">
      <c r="A5881">
        <v>5879</v>
      </c>
      <c r="B5881" t="s">
        <v>2372</v>
      </c>
      <c r="C5881" t="s">
        <v>1816</v>
      </c>
      <c r="D5881">
        <v>2</v>
      </c>
      <c r="E5881">
        <v>6</v>
      </c>
      <c r="F5881" t="s">
        <v>2373</v>
      </c>
      <c r="G5881">
        <v>-0.44604179263114901</v>
      </c>
      <c r="H5881">
        <v>0.44604179263114901</v>
      </c>
      <c r="I5881">
        <v>1.19512677192687E-2</v>
      </c>
      <c r="J5881">
        <v>3</v>
      </c>
      <c r="K5881">
        <v>3</v>
      </c>
      <c r="L5881">
        <v>11</v>
      </c>
      <c r="M5881">
        <v>3.8633541094036501E-2</v>
      </c>
      <c r="N5881">
        <v>0.91149997711181596</v>
      </c>
      <c r="O5881">
        <v>0.91169999999999995</v>
      </c>
      <c r="P5881">
        <v>0</v>
      </c>
      <c r="Q5881">
        <v>0</v>
      </c>
      <c r="R5881">
        <v>6.2872312963008797E-2</v>
      </c>
      <c r="S5881">
        <v>9.5077678561210598E-3</v>
      </c>
      <c r="T5881">
        <v>19</v>
      </c>
      <c r="U5881">
        <v>3</v>
      </c>
      <c r="V5881">
        <v>5.3364545106887797E-2</v>
      </c>
      <c r="W5881">
        <v>16</v>
      </c>
    </row>
    <row r="5882" spans="1:23" x14ac:dyDescent="0.3">
      <c r="A5882">
        <v>5880</v>
      </c>
      <c r="B5882" t="s">
        <v>2374</v>
      </c>
      <c r="C5882" t="s">
        <v>1816</v>
      </c>
      <c r="D5882">
        <v>2</v>
      </c>
      <c r="E5882">
        <v>6</v>
      </c>
      <c r="F5882" t="s">
        <v>2375</v>
      </c>
      <c r="G5882">
        <v>-0.55430936813354403</v>
      </c>
      <c r="H5882">
        <v>0.55430936813354403</v>
      </c>
      <c r="I5882">
        <v>-8.0195024609565693E-2</v>
      </c>
      <c r="J5882">
        <v>-18</v>
      </c>
      <c r="K5882">
        <v>4</v>
      </c>
      <c r="L5882">
        <v>-2</v>
      </c>
      <c r="M5882">
        <v>-8.7292813879298395E-3</v>
      </c>
      <c r="N5882">
        <v>0.91149997711181596</v>
      </c>
      <c r="O5882">
        <v>0.91169999999999995</v>
      </c>
      <c r="P5882">
        <v>0</v>
      </c>
      <c r="Q5882">
        <v>0</v>
      </c>
      <c r="R5882">
        <v>0.31346935033798201</v>
      </c>
      <c r="S5882">
        <v>2.7606362476944899E-2</v>
      </c>
      <c r="T5882">
        <v>71</v>
      </c>
      <c r="U5882">
        <v>7</v>
      </c>
      <c r="V5882">
        <v>0.28586298227310097</v>
      </c>
      <c r="W5882">
        <v>64</v>
      </c>
    </row>
    <row r="5883" spans="1:23" x14ac:dyDescent="0.3">
      <c r="A5883">
        <v>5881</v>
      </c>
      <c r="B5883" t="s">
        <v>2376</v>
      </c>
      <c r="C5883" t="s">
        <v>1816</v>
      </c>
      <c r="D5883">
        <v>2</v>
      </c>
      <c r="E5883">
        <v>6</v>
      </c>
      <c r="F5883" t="s">
        <v>2377</v>
      </c>
      <c r="G5883">
        <v>-0.39802026748657199</v>
      </c>
      <c r="H5883">
        <v>0.39802026748657199</v>
      </c>
      <c r="I5883">
        <v>-0.18757507205009399</v>
      </c>
      <c r="J5883">
        <v>-60</v>
      </c>
      <c r="K5883">
        <v>7</v>
      </c>
      <c r="L5883">
        <v>68</v>
      </c>
      <c r="M5883">
        <v>0.213113214087298</v>
      </c>
      <c r="N5883">
        <v>0.91180002689361495</v>
      </c>
      <c r="O5883">
        <v>0.91180000000000005</v>
      </c>
      <c r="P5883">
        <v>3.0004978179931603E-4</v>
      </c>
      <c r="Q5883">
        <v>1.000000000001E-4</v>
      </c>
      <c r="R5883">
        <v>0.27548813819885198</v>
      </c>
      <c r="S5883">
        <v>-0.52588844299316395</v>
      </c>
      <c r="T5883">
        <v>89</v>
      </c>
      <c r="U5883">
        <v>-167</v>
      </c>
      <c r="V5883">
        <v>0.80137658119201605</v>
      </c>
      <c r="W5883">
        <v>256</v>
      </c>
    </row>
    <row r="5884" spans="1:23" x14ac:dyDescent="0.3">
      <c r="A5884">
        <v>5882</v>
      </c>
      <c r="B5884" t="s">
        <v>2378</v>
      </c>
      <c r="C5884" t="s">
        <v>1816</v>
      </c>
      <c r="D5884">
        <v>2</v>
      </c>
      <c r="E5884">
        <v>6</v>
      </c>
      <c r="F5884" t="s">
        <v>2379</v>
      </c>
      <c r="G5884">
        <v>-0.44095781445503202</v>
      </c>
      <c r="H5884">
        <v>0.44095781445503202</v>
      </c>
      <c r="I5884">
        <v>7.1461400948464801E-3</v>
      </c>
      <c r="J5884">
        <v>2</v>
      </c>
      <c r="K5884">
        <v>5</v>
      </c>
      <c r="L5884">
        <v>34</v>
      </c>
      <c r="M5884">
        <v>0.11805169835804</v>
      </c>
      <c r="N5884">
        <v>0.91149997711181596</v>
      </c>
      <c r="O5884">
        <v>0.91169999999999995</v>
      </c>
      <c r="P5884">
        <v>0</v>
      </c>
      <c r="Q5884">
        <v>0</v>
      </c>
      <c r="R5884">
        <v>-0.34785619378089899</v>
      </c>
      <c r="S5884">
        <v>-0.56966733932495095</v>
      </c>
      <c r="T5884">
        <v>-100</v>
      </c>
      <c r="U5884">
        <v>-164</v>
      </c>
      <c r="V5884">
        <v>0.22181114554405201</v>
      </c>
      <c r="W5884">
        <v>64</v>
      </c>
    </row>
    <row r="5885" spans="1:23" x14ac:dyDescent="0.3">
      <c r="A5885">
        <v>5883</v>
      </c>
      <c r="B5885" t="s">
        <v>2380</v>
      </c>
      <c r="C5885" t="s">
        <v>1816</v>
      </c>
      <c r="D5885">
        <v>2</v>
      </c>
      <c r="E5885">
        <v>6</v>
      </c>
      <c r="F5885" t="s">
        <v>2381</v>
      </c>
      <c r="G5885">
        <v>-0.38804614543914701</v>
      </c>
      <c r="H5885">
        <v>0.38804614543914701</v>
      </c>
      <c r="I5885">
        <v>8.9253880083560902E-2</v>
      </c>
      <c r="J5885">
        <v>29</v>
      </c>
      <c r="K5885">
        <v>6</v>
      </c>
      <c r="L5885">
        <v>93</v>
      </c>
      <c r="M5885">
        <v>0.28415977579402102</v>
      </c>
      <c r="N5885">
        <v>0.91130000352859497</v>
      </c>
      <c r="O5885">
        <v>0.9113</v>
      </c>
      <c r="P5885">
        <v>-1.99973583221435E-4</v>
      </c>
      <c r="Q5885">
        <v>-3.9999999999995502E-4</v>
      </c>
      <c r="R5885">
        <v>-4.8895180225372304E-4</v>
      </c>
      <c r="S5885">
        <v>-0.39030075073242099</v>
      </c>
      <c r="T5885">
        <v>0</v>
      </c>
      <c r="U5885">
        <v>-128</v>
      </c>
      <c r="V5885">
        <v>0.38981181383132901</v>
      </c>
      <c r="W5885">
        <v>128</v>
      </c>
    </row>
    <row r="5886" spans="1:23" x14ac:dyDescent="0.3">
      <c r="A5886">
        <v>5884</v>
      </c>
      <c r="B5886" t="s">
        <v>2382</v>
      </c>
      <c r="C5886" t="s">
        <v>1816</v>
      </c>
      <c r="D5886">
        <v>2</v>
      </c>
      <c r="E5886">
        <v>6</v>
      </c>
      <c r="F5886" t="s">
        <v>2383</v>
      </c>
      <c r="G5886">
        <v>-0.403385430574417</v>
      </c>
      <c r="H5886">
        <v>0.403385430574417</v>
      </c>
      <c r="I5886">
        <v>-3.6150038242339998E-2</v>
      </c>
      <c r="J5886">
        <v>-11</v>
      </c>
      <c r="K5886">
        <v>3</v>
      </c>
      <c r="L5886">
        <v>-3</v>
      </c>
      <c r="M5886">
        <v>-9.5287896986082695E-3</v>
      </c>
      <c r="N5886">
        <v>0.91149997711181596</v>
      </c>
      <c r="O5886">
        <v>0.91159999999999997</v>
      </c>
      <c r="P5886">
        <v>0</v>
      </c>
      <c r="Q5886" s="4">
        <v>-9.9999999999988905E-5</v>
      </c>
      <c r="R5886">
        <v>-0.11528493463993</v>
      </c>
      <c r="S5886">
        <v>-0.16852743923663999</v>
      </c>
      <c r="T5886">
        <v>-38</v>
      </c>
      <c r="U5886">
        <v>-54</v>
      </c>
      <c r="V5886">
        <v>5.3242504596710198E-2</v>
      </c>
      <c r="W5886">
        <v>16</v>
      </c>
    </row>
    <row r="5887" spans="1:23" x14ac:dyDescent="0.3">
      <c r="A5887">
        <v>5885</v>
      </c>
      <c r="B5887" t="s">
        <v>2384</v>
      </c>
      <c r="C5887" t="s">
        <v>1816</v>
      </c>
      <c r="D5887">
        <v>2</v>
      </c>
      <c r="E5887">
        <v>6</v>
      </c>
      <c r="F5887" t="s">
        <v>2385</v>
      </c>
      <c r="G5887">
        <v>-0.36284202337264998</v>
      </c>
      <c r="H5887">
        <v>0.36284202337264998</v>
      </c>
      <c r="I5887">
        <v>-6.22390806674957E-2</v>
      </c>
      <c r="J5887">
        <v>-22</v>
      </c>
      <c r="K5887">
        <v>1</v>
      </c>
      <c r="L5887">
        <v>-24</v>
      </c>
      <c r="M5887">
        <v>-6.8568571346012602E-2</v>
      </c>
      <c r="N5887">
        <v>0.91149997711181596</v>
      </c>
      <c r="O5887">
        <v>0.91169999999999995</v>
      </c>
      <c r="P5887">
        <v>0</v>
      </c>
      <c r="Q5887">
        <v>0</v>
      </c>
      <c r="R5887">
        <v>-7.4501991271972601E-2</v>
      </c>
      <c r="S5887">
        <v>-5.5513516068458502E-2</v>
      </c>
      <c r="T5887">
        <v>-25</v>
      </c>
      <c r="U5887">
        <v>-19</v>
      </c>
      <c r="V5887">
        <v>1.8988475203514099E-2</v>
      </c>
      <c r="W5887">
        <v>6</v>
      </c>
    </row>
    <row r="5888" spans="1:23" x14ac:dyDescent="0.3">
      <c r="A5888">
        <v>5886</v>
      </c>
      <c r="B5888" t="s">
        <v>2386</v>
      </c>
      <c r="C5888" t="s">
        <v>1816</v>
      </c>
      <c r="D5888">
        <v>2</v>
      </c>
      <c r="E5888">
        <v>6</v>
      </c>
      <c r="F5888" t="s">
        <v>2387</v>
      </c>
      <c r="G5888">
        <v>-8.3972491323947906E-2</v>
      </c>
      <c r="H5888">
        <v>8.3972491323947906E-2</v>
      </c>
      <c r="I5888">
        <v>-1.2856314424425301E-4</v>
      </c>
      <c r="J5888">
        <v>0</v>
      </c>
      <c r="K5888">
        <v>6</v>
      </c>
      <c r="L5888">
        <v>64</v>
      </c>
      <c r="M5888">
        <v>4.2316846021517002E-2</v>
      </c>
      <c r="N5888">
        <v>0.91149997711181596</v>
      </c>
      <c r="O5888">
        <v>0.91169999999999995</v>
      </c>
      <c r="P5888">
        <v>0</v>
      </c>
      <c r="Q5888">
        <v>0</v>
      </c>
      <c r="R5888">
        <v>1.6923978924751198E-2</v>
      </c>
      <c r="S5888">
        <v>-0.110412254929542</v>
      </c>
      <c r="T5888">
        <v>25</v>
      </c>
      <c r="U5888">
        <v>-167</v>
      </c>
      <c r="V5888">
        <v>0.12733623385429299</v>
      </c>
      <c r="W5888">
        <v>192</v>
      </c>
    </row>
    <row r="5889" spans="1:23" x14ac:dyDescent="0.3">
      <c r="A5889">
        <v>5887</v>
      </c>
      <c r="B5889" t="s">
        <v>2388</v>
      </c>
      <c r="C5889" t="s">
        <v>1816</v>
      </c>
      <c r="D5889">
        <v>2</v>
      </c>
      <c r="E5889">
        <v>6</v>
      </c>
      <c r="F5889" t="s">
        <v>2389</v>
      </c>
      <c r="G5889">
        <v>-0.42253208160400302</v>
      </c>
      <c r="H5889">
        <v>0.42253208160400302</v>
      </c>
      <c r="I5889">
        <v>9.3426302075386006E-2</v>
      </c>
      <c r="J5889">
        <v>28</v>
      </c>
      <c r="K5889">
        <v>6</v>
      </c>
      <c r="L5889">
        <v>92</v>
      </c>
      <c r="M5889">
        <v>0.30608623234305699</v>
      </c>
      <c r="N5889">
        <v>0.91180002689361495</v>
      </c>
      <c r="O5889">
        <v>0.91190000000000004</v>
      </c>
      <c r="P5889">
        <v>3.0004978179931603E-4</v>
      </c>
      <c r="Q5889">
        <v>2.00000000000089E-4</v>
      </c>
      <c r="R5889">
        <v>-0.31028944253921498</v>
      </c>
      <c r="S5889">
        <v>-0.94826930761337203</v>
      </c>
      <c r="T5889">
        <v>-93</v>
      </c>
      <c r="U5889">
        <v>-285</v>
      </c>
      <c r="V5889">
        <v>0.63797986507415705</v>
      </c>
      <c r="W5889">
        <v>192</v>
      </c>
    </row>
    <row r="5890" spans="1:23" x14ac:dyDescent="0.3">
      <c r="A5890">
        <v>5888</v>
      </c>
      <c r="B5890" t="s">
        <v>2390</v>
      </c>
      <c r="C5890" t="s">
        <v>1816</v>
      </c>
      <c r="D5890">
        <v>2</v>
      </c>
      <c r="E5890">
        <v>6</v>
      </c>
      <c r="F5890" t="s">
        <v>2391</v>
      </c>
      <c r="G5890">
        <v>-0.40504691004753102</v>
      </c>
      <c r="H5890">
        <v>0.40504691004753102</v>
      </c>
      <c r="I5890">
        <v>-7.7660635113716098E-2</v>
      </c>
      <c r="J5890">
        <v>-24</v>
      </c>
      <c r="K5890">
        <v>4</v>
      </c>
      <c r="L5890">
        <v>-8</v>
      </c>
      <c r="M5890">
        <v>-2.5514765987245999E-2</v>
      </c>
      <c r="N5890">
        <v>0.91159999370574896</v>
      </c>
      <c r="O5890">
        <v>0.91180000000000005</v>
      </c>
      <c r="P5890">
        <v>1.0001659393310499E-4</v>
      </c>
      <c r="Q5890">
        <v>1.000000000001E-4</v>
      </c>
      <c r="R5890">
        <v>0.25254380702972401</v>
      </c>
      <c r="S5890">
        <v>0.14825206995010301</v>
      </c>
      <c r="T5890">
        <v>78</v>
      </c>
      <c r="U5890">
        <v>46</v>
      </c>
      <c r="V5890">
        <v>0.10429173707962</v>
      </c>
      <c r="W5890">
        <v>32</v>
      </c>
    </row>
    <row r="5891" spans="1:23" x14ac:dyDescent="0.3">
      <c r="A5891">
        <v>5889</v>
      </c>
      <c r="B5891" t="s">
        <v>2392</v>
      </c>
      <c r="C5891" t="s">
        <v>1816</v>
      </c>
      <c r="D5891">
        <v>2</v>
      </c>
      <c r="E5891">
        <v>6</v>
      </c>
      <c r="F5891" t="s">
        <v>2393</v>
      </c>
      <c r="G5891">
        <v>-8.6870737373828805E-2</v>
      </c>
      <c r="H5891">
        <v>8.6870737373828805E-2</v>
      </c>
      <c r="I5891">
        <v>-6.2482021749019602E-2</v>
      </c>
      <c r="J5891">
        <v>-91</v>
      </c>
      <c r="K5891">
        <v>7</v>
      </c>
      <c r="L5891">
        <v>37</v>
      </c>
      <c r="M5891">
        <v>2.5308797502611498E-2</v>
      </c>
      <c r="N5891">
        <v>0.91149997711181596</v>
      </c>
      <c r="O5891">
        <v>0.91169999999999995</v>
      </c>
      <c r="P5891">
        <v>0</v>
      </c>
      <c r="Q5891">
        <v>0</v>
      </c>
      <c r="R5891">
        <v>0.107845395803451</v>
      </c>
      <c r="S5891">
        <v>-0.15552705526351901</v>
      </c>
      <c r="T5891">
        <v>157</v>
      </c>
      <c r="U5891">
        <v>-227</v>
      </c>
      <c r="V5891">
        <v>0.26337245106696999</v>
      </c>
      <c r="W5891">
        <v>384</v>
      </c>
    </row>
    <row r="5892" spans="1:23" x14ac:dyDescent="0.3">
      <c r="A5892">
        <v>5890</v>
      </c>
      <c r="B5892" t="s">
        <v>2394</v>
      </c>
      <c r="C5892" t="s">
        <v>1816</v>
      </c>
      <c r="D5892">
        <v>2</v>
      </c>
      <c r="E5892">
        <v>6</v>
      </c>
      <c r="F5892" t="s">
        <v>2395</v>
      </c>
      <c r="G5892">
        <v>-0.39196726679801902</v>
      </c>
      <c r="H5892">
        <v>0.39196726679801902</v>
      </c>
      <c r="I5892">
        <v>3.9992906153202001E-2</v>
      </c>
      <c r="J5892">
        <v>13</v>
      </c>
      <c r="K5892">
        <v>6</v>
      </c>
      <c r="L5892">
        <v>77</v>
      </c>
      <c r="M5892">
        <v>0.237649445223996</v>
      </c>
      <c r="N5892">
        <v>0.91149997711181596</v>
      </c>
      <c r="O5892">
        <v>0.91169999999999995</v>
      </c>
      <c r="P5892">
        <v>0</v>
      </c>
      <c r="Q5892">
        <v>0</v>
      </c>
      <c r="R5892">
        <v>6.1290942132472902E-2</v>
      </c>
      <c r="S5892">
        <v>-0.53167867660522405</v>
      </c>
      <c r="T5892">
        <v>20</v>
      </c>
      <c r="U5892">
        <v>-172</v>
      </c>
      <c r="V5892">
        <v>0.59296959638595503</v>
      </c>
      <c r="W5892">
        <v>192</v>
      </c>
    </row>
    <row r="5893" spans="1:23" x14ac:dyDescent="0.3">
      <c r="A5893">
        <v>5891</v>
      </c>
      <c r="B5893" t="s">
        <v>2396</v>
      </c>
      <c r="C5893" t="s">
        <v>1816</v>
      </c>
      <c r="D5893">
        <v>2</v>
      </c>
      <c r="E5893">
        <v>6</v>
      </c>
      <c r="F5893" t="s">
        <v>2397</v>
      </c>
      <c r="G5893">
        <v>-0.34395319223403897</v>
      </c>
      <c r="H5893">
        <v>0.34395319223403897</v>
      </c>
      <c r="I5893">
        <v>-5.6030318140983498E-2</v>
      </c>
      <c r="J5893">
        <v>-21</v>
      </c>
      <c r="K5893">
        <v>7</v>
      </c>
      <c r="L5893">
        <v>107</v>
      </c>
      <c r="M5893">
        <v>0.28978733518930799</v>
      </c>
      <c r="N5893">
        <v>0.91170001029968195</v>
      </c>
      <c r="O5893">
        <v>0.91180000000000005</v>
      </c>
      <c r="P5893">
        <v>2.0003318786620999E-4</v>
      </c>
      <c r="Q5893">
        <v>1.000000000001E-4</v>
      </c>
      <c r="R5893">
        <v>0.23869788646697901</v>
      </c>
      <c r="S5893">
        <v>-0.45293742418289101</v>
      </c>
      <c r="T5893">
        <v>89</v>
      </c>
      <c r="U5893">
        <v>-167</v>
      </c>
      <c r="V5893">
        <v>0.69163531064987105</v>
      </c>
      <c r="W5893">
        <v>256</v>
      </c>
    </row>
    <row r="5894" spans="1:23" x14ac:dyDescent="0.3">
      <c r="A5894">
        <v>5892</v>
      </c>
      <c r="B5894" t="s">
        <v>2398</v>
      </c>
      <c r="C5894" t="s">
        <v>1816</v>
      </c>
      <c r="D5894">
        <v>2</v>
      </c>
      <c r="E5894">
        <v>6</v>
      </c>
      <c r="F5894" t="s">
        <v>2399</v>
      </c>
      <c r="G5894">
        <v>-0.46759158372879001</v>
      </c>
      <c r="H5894">
        <v>0.46759158372879001</v>
      </c>
      <c r="I5894">
        <v>8.2027465105056693E-2</v>
      </c>
      <c r="J5894">
        <v>22</v>
      </c>
      <c r="K5894">
        <v>6</v>
      </c>
      <c r="L5894">
        <v>86</v>
      </c>
      <c r="M5894">
        <v>0.31663682047776298</v>
      </c>
      <c r="N5894">
        <v>0.91170001029968195</v>
      </c>
      <c r="O5894">
        <v>0.91180000000000005</v>
      </c>
      <c r="P5894">
        <v>2.0003318786620999E-4</v>
      </c>
      <c r="Q5894">
        <v>1.000000000001E-4</v>
      </c>
      <c r="R5894">
        <v>-0.30261689424514698</v>
      </c>
      <c r="S5894">
        <v>-0.77183562517166104</v>
      </c>
      <c r="T5894">
        <v>-82</v>
      </c>
      <c r="U5894">
        <v>-210</v>
      </c>
      <c r="V5894">
        <v>0.46921873092651301</v>
      </c>
      <c r="W5894">
        <v>128</v>
      </c>
    </row>
    <row r="5895" spans="1:23" x14ac:dyDescent="0.3">
      <c r="A5895">
        <v>5893</v>
      </c>
      <c r="B5895" t="s">
        <v>2400</v>
      </c>
      <c r="C5895" t="s">
        <v>1816</v>
      </c>
      <c r="D5895">
        <v>2</v>
      </c>
      <c r="E5895">
        <v>6</v>
      </c>
      <c r="F5895" t="s">
        <v>2401</v>
      </c>
      <c r="G5895">
        <v>-0.418090730905532</v>
      </c>
      <c r="H5895">
        <v>0.418090730905532</v>
      </c>
      <c r="I5895">
        <v>0.10600642114877699</v>
      </c>
      <c r="J5895">
        <v>32</v>
      </c>
      <c r="K5895">
        <v>3</v>
      </c>
      <c r="L5895">
        <v>40</v>
      </c>
      <c r="M5895">
        <v>0.13168211997024601</v>
      </c>
      <c r="N5895">
        <v>0.91149997711181596</v>
      </c>
      <c r="O5895">
        <v>0.91169999999999995</v>
      </c>
      <c r="P5895">
        <v>0</v>
      </c>
      <c r="Q5895">
        <v>0</v>
      </c>
      <c r="R5895">
        <v>-9.8101332783698994E-2</v>
      </c>
      <c r="S5895">
        <v>-0.14945271611213601</v>
      </c>
      <c r="T5895">
        <v>-29</v>
      </c>
      <c r="U5895">
        <v>-45</v>
      </c>
      <c r="V5895">
        <v>5.1351383328437798E-2</v>
      </c>
      <c r="W5895">
        <v>16</v>
      </c>
    </row>
    <row r="5896" spans="1:23" x14ac:dyDescent="0.3">
      <c r="A5896">
        <v>5894</v>
      </c>
      <c r="B5896" t="s">
        <v>2402</v>
      </c>
      <c r="C5896" t="s">
        <v>1816</v>
      </c>
      <c r="D5896">
        <v>2</v>
      </c>
      <c r="E5896">
        <v>6</v>
      </c>
      <c r="F5896" t="s">
        <v>2403</v>
      </c>
      <c r="G5896">
        <v>-0.39714419841766302</v>
      </c>
      <c r="H5896">
        <v>0.39714419841766302</v>
      </c>
      <c r="I5896">
        <v>-0.100209556519985</v>
      </c>
      <c r="J5896">
        <v>-32</v>
      </c>
      <c r="K5896">
        <v>4</v>
      </c>
      <c r="L5896">
        <v>-16</v>
      </c>
      <c r="M5896">
        <v>-5.0033914761280399E-2</v>
      </c>
      <c r="N5896">
        <v>0.91159999370574896</v>
      </c>
      <c r="O5896">
        <v>0.91180000000000005</v>
      </c>
      <c r="P5896">
        <v>1.0001659393310499E-4</v>
      </c>
      <c r="Q5896">
        <v>1.000000000001E-4</v>
      </c>
      <c r="R5896">
        <v>9.6142403781414004E-2</v>
      </c>
      <c r="S5896">
        <v>-0.104560159146785</v>
      </c>
      <c r="T5896">
        <v>31</v>
      </c>
      <c r="U5896">
        <v>-33</v>
      </c>
      <c r="V5896">
        <v>0.20070256292819899</v>
      </c>
      <c r="W5896">
        <v>64</v>
      </c>
    </row>
    <row r="5897" spans="1:23" x14ac:dyDescent="0.3">
      <c r="A5897">
        <v>5895</v>
      </c>
      <c r="B5897" t="s">
        <v>2404</v>
      </c>
      <c r="C5897" t="s">
        <v>1816</v>
      </c>
      <c r="D5897">
        <v>2</v>
      </c>
      <c r="E5897">
        <v>6</v>
      </c>
      <c r="F5897" t="s">
        <v>2405</v>
      </c>
      <c r="G5897">
        <v>-0.40625059604644698</v>
      </c>
      <c r="H5897">
        <v>0.40625059604644698</v>
      </c>
      <c r="I5897">
        <v>-0.109992265701293</v>
      </c>
      <c r="J5897">
        <v>-34</v>
      </c>
      <c r="K5897">
        <v>7</v>
      </c>
      <c r="L5897">
        <v>94</v>
      </c>
      <c r="M5897">
        <v>0.300689417546189</v>
      </c>
      <c r="N5897">
        <v>0.91130000352859497</v>
      </c>
      <c r="O5897">
        <v>0.91159999999999997</v>
      </c>
      <c r="P5897">
        <v>-1.99973583221435E-4</v>
      </c>
      <c r="Q5897" s="4">
        <v>-9.9999999999988905E-5</v>
      </c>
      <c r="R5897">
        <v>0.247432321310043</v>
      </c>
      <c r="S5897">
        <v>-0.57393109798431396</v>
      </c>
      <c r="T5897">
        <v>76</v>
      </c>
      <c r="U5897">
        <v>-180</v>
      </c>
      <c r="V5897">
        <v>0.82136344909667902</v>
      </c>
      <c r="W5897">
        <v>256</v>
      </c>
    </row>
    <row r="5898" spans="1:23" x14ac:dyDescent="0.3">
      <c r="A5898">
        <v>5896</v>
      </c>
      <c r="B5898" t="s">
        <v>2406</v>
      </c>
      <c r="C5898" t="s">
        <v>1816</v>
      </c>
      <c r="D5898">
        <v>2</v>
      </c>
      <c r="E5898">
        <v>6</v>
      </c>
      <c r="F5898" t="s">
        <v>2407</v>
      </c>
      <c r="G5898">
        <v>-0.40625059604644698</v>
      </c>
      <c r="H5898">
        <v>0.40625059604644698</v>
      </c>
      <c r="I5898">
        <v>8.4862507879733998E-2</v>
      </c>
      <c r="J5898">
        <v>27</v>
      </c>
      <c r="K5898">
        <v>2</v>
      </c>
      <c r="L5898">
        <v>31</v>
      </c>
      <c r="M5898">
        <v>9.9163531318424203E-2</v>
      </c>
      <c r="N5898">
        <v>0.91149997711181596</v>
      </c>
      <c r="O5898">
        <v>0.91169999999999995</v>
      </c>
      <c r="P5898">
        <v>0</v>
      </c>
      <c r="Q5898">
        <v>0</v>
      </c>
      <c r="R5898">
        <v>-0.17041531205177299</v>
      </c>
      <c r="S5898">
        <v>-0.21331837773323001</v>
      </c>
      <c r="T5898">
        <v>-55</v>
      </c>
      <c r="U5898">
        <v>-67</v>
      </c>
      <c r="V5898">
        <v>4.2903065681457499E-2</v>
      </c>
      <c r="W5898">
        <v>12</v>
      </c>
    </row>
    <row r="5899" spans="1:23" x14ac:dyDescent="0.3">
      <c r="A5899">
        <v>5897</v>
      </c>
      <c r="B5899" t="s">
        <v>2408</v>
      </c>
      <c r="C5899" t="s">
        <v>1816</v>
      </c>
      <c r="D5899">
        <v>2</v>
      </c>
      <c r="E5899">
        <v>6</v>
      </c>
      <c r="F5899" t="s">
        <v>2409</v>
      </c>
      <c r="G5899">
        <v>-9.1990657150745295E-2</v>
      </c>
      <c r="H5899">
        <v>9.1990657150745295E-2</v>
      </c>
      <c r="I5899">
        <v>1.13840429112315E-2</v>
      </c>
      <c r="J5899">
        <v>16</v>
      </c>
      <c r="K5899">
        <v>7</v>
      </c>
      <c r="L5899">
        <v>-112</v>
      </c>
      <c r="M5899">
        <v>-8.1125618904594299E-2</v>
      </c>
      <c r="N5899">
        <v>0.91149997711181596</v>
      </c>
      <c r="O5899">
        <v>0.91169999999999995</v>
      </c>
      <c r="P5899">
        <v>0</v>
      </c>
      <c r="Q5899">
        <v>0</v>
      </c>
      <c r="R5899">
        <v>-0.11593266576528501</v>
      </c>
      <c r="S5899">
        <v>0.16159632802009499</v>
      </c>
      <c r="T5899">
        <v>-162</v>
      </c>
      <c r="U5899">
        <v>222</v>
      </c>
      <c r="V5899">
        <v>0.27752900123596103</v>
      </c>
      <c r="W5899">
        <v>384</v>
      </c>
    </row>
    <row r="5900" spans="1:23" x14ac:dyDescent="0.3">
      <c r="A5900">
        <v>5898</v>
      </c>
      <c r="B5900" t="s">
        <v>2410</v>
      </c>
      <c r="C5900" t="s">
        <v>1816</v>
      </c>
      <c r="D5900">
        <v>2</v>
      </c>
      <c r="E5900">
        <v>6</v>
      </c>
      <c r="F5900" t="s">
        <v>2411</v>
      </c>
      <c r="G5900">
        <v>-0.36832818388938898</v>
      </c>
      <c r="H5900">
        <v>0.36832818388938898</v>
      </c>
      <c r="I5900">
        <v>0.118500158190727</v>
      </c>
      <c r="J5900">
        <v>41</v>
      </c>
      <c r="K5900">
        <v>6</v>
      </c>
      <c r="L5900">
        <v>105</v>
      </c>
      <c r="M5900">
        <v>0.30452330164083302</v>
      </c>
      <c r="N5900">
        <v>0.91149997711181596</v>
      </c>
      <c r="O5900">
        <v>0.91169999999999995</v>
      </c>
      <c r="P5900">
        <v>0</v>
      </c>
      <c r="Q5900">
        <v>0</v>
      </c>
      <c r="R5900">
        <v>-0.55697751045226995</v>
      </c>
      <c r="S5900">
        <v>-1.11504697799682</v>
      </c>
      <c r="T5900">
        <v>-193</v>
      </c>
      <c r="U5900">
        <v>-385</v>
      </c>
      <c r="V5900">
        <v>0.558069467544555</v>
      </c>
      <c r="W5900">
        <v>192</v>
      </c>
    </row>
    <row r="5901" spans="1:23" x14ac:dyDescent="0.3">
      <c r="A5901">
        <v>5899</v>
      </c>
      <c r="B5901" t="s">
        <v>2412</v>
      </c>
      <c r="C5901" t="s">
        <v>1816</v>
      </c>
      <c r="D5901">
        <v>2</v>
      </c>
      <c r="E5901">
        <v>6</v>
      </c>
      <c r="F5901" t="s">
        <v>2413</v>
      </c>
      <c r="G5901">
        <v>-0.282227873802185</v>
      </c>
      <c r="H5901">
        <v>0.282227873802185</v>
      </c>
      <c r="I5901">
        <v>5.2786838263273198E-2</v>
      </c>
      <c r="J5901">
        <v>24</v>
      </c>
      <c r="K5901">
        <v>7</v>
      </c>
      <c r="L5901">
        <v>-104</v>
      </c>
      <c r="M5901">
        <v>-0.23111573917659201</v>
      </c>
      <c r="N5901">
        <v>0.91149997711181596</v>
      </c>
      <c r="O5901">
        <v>0.91169999999999995</v>
      </c>
      <c r="P5901">
        <v>0</v>
      </c>
      <c r="Q5901">
        <v>0</v>
      </c>
      <c r="R5901">
        <v>-0.115307554602622</v>
      </c>
      <c r="S5901">
        <v>0.45249763131141602</v>
      </c>
      <c r="T5901">
        <v>-53</v>
      </c>
      <c r="U5901">
        <v>203</v>
      </c>
      <c r="V5901">
        <v>0.56780517101287797</v>
      </c>
      <c r="W5901">
        <v>256</v>
      </c>
    </row>
    <row r="5902" spans="1:23" x14ac:dyDescent="0.3">
      <c r="A5902">
        <v>5900</v>
      </c>
      <c r="B5902" t="s">
        <v>2414</v>
      </c>
      <c r="C5902" t="s">
        <v>1816</v>
      </c>
      <c r="D5902">
        <v>2</v>
      </c>
      <c r="E5902">
        <v>6</v>
      </c>
      <c r="F5902" t="s">
        <v>2415</v>
      </c>
      <c r="G5902">
        <v>-0.47308787703514099</v>
      </c>
      <c r="H5902">
        <v>0.47308787703514099</v>
      </c>
      <c r="I5902">
        <v>-1.5735561028122898E-2</v>
      </c>
      <c r="J5902">
        <v>-4</v>
      </c>
      <c r="K5902">
        <v>5</v>
      </c>
      <c r="L5902">
        <v>-36</v>
      </c>
      <c r="M5902">
        <v>-0.13410365018318901</v>
      </c>
      <c r="N5902">
        <v>0.91149997711181596</v>
      </c>
      <c r="O5902">
        <v>0.91169999999999995</v>
      </c>
      <c r="P5902">
        <v>0</v>
      </c>
      <c r="Q5902">
        <v>0</v>
      </c>
      <c r="R5902">
        <v>6.2541127204895006E-2</v>
      </c>
      <c r="S5902">
        <v>0.536013484001159</v>
      </c>
      <c r="T5902">
        <v>16</v>
      </c>
      <c r="U5902">
        <v>144</v>
      </c>
      <c r="V5902">
        <v>0.47347235679626398</v>
      </c>
      <c r="W5902">
        <v>128</v>
      </c>
    </row>
    <row r="5903" spans="1:23" x14ac:dyDescent="0.3">
      <c r="A5903">
        <v>5901</v>
      </c>
      <c r="B5903" t="s">
        <v>2416</v>
      </c>
      <c r="C5903" t="s">
        <v>1816</v>
      </c>
      <c r="D5903">
        <v>2</v>
      </c>
      <c r="E5903">
        <v>6</v>
      </c>
      <c r="F5903" t="s">
        <v>2417</v>
      </c>
      <c r="G5903">
        <v>-0.416161328554153</v>
      </c>
      <c r="H5903">
        <v>0.416161328554153</v>
      </c>
      <c r="I5903">
        <v>-0.169991359114646</v>
      </c>
      <c r="J5903">
        <v>-52</v>
      </c>
      <c r="K5903">
        <v>5</v>
      </c>
      <c r="L5903">
        <v>-20</v>
      </c>
      <c r="M5903">
        <v>-6.5537217095142195E-2</v>
      </c>
      <c r="N5903">
        <v>0.91170001029968195</v>
      </c>
      <c r="O5903">
        <v>0.91180000000000005</v>
      </c>
      <c r="P5903">
        <v>2.0003318786620999E-4</v>
      </c>
      <c r="Q5903">
        <v>1.000000000001E-4</v>
      </c>
      <c r="R5903">
        <v>0.36048024892807001</v>
      </c>
      <c r="S5903">
        <v>0.15157198905944799</v>
      </c>
      <c r="T5903">
        <v>110</v>
      </c>
      <c r="U5903">
        <v>46</v>
      </c>
      <c r="V5903">
        <v>0.20890825986862099</v>
      </c>
      <c r="W5903">
        <v>64</v>
      </c>
    </row>
    <row r="5904" spans="1:23" x14ac:dyDescent="0.3">
      <c r="A5904">
        <v>5902</v>
      </c>
      <c r="B5904" t="s">
        <v>2418</v>
      </c>
      <c r="C5904" t="s">
        <v>1816</v>
      </c>
      <c r="D5904">
        <v>2</v>
      </c>
      <c r="E5904">
        <v>6</v>
      </c>
      <c r="F5904" t="s">
        <v>2419</v>
      </c>
      <c r="G5904">
        <v>-0.39688959717750499</v>
      </c>
      <c r="H5904">
        <v>0.39688959717750499</v>
      </c>
      <c r="I5904">
        <v>-2.64690704643726E-2</v>
      </c>
      <c r="J5904">
        <v>-8</v>
      </c>
      <c r="K5904">
        <v>4</v>
      </c>
      <c r="L5904">
        <v>-24</v>
      </c>
      <c r="M5904">
        <v>-7.5002758521733298E-2</v>
      </c>
      <c r="N5904">
        <v>0.91159999370574896</v>
      </c>
      <c r="O5904">
        <v>0.91169999999999995</v>
      </c>
      <c r="P5904">
        <v>1.0001659393310499E-4</v>
      </c>
      <c r="Q5904">
        <v>0</v>
      </c>
      <c r="R5904">
        <v>4.22877147793769E-2</v>
      </c>
      <c r="S5904">
        <v>0.139355093240737</v>
      </c>
      <c r="T5904">
        <v>12</v>
      </c>
      <c r="U5904">
        <v>44</v>
      </c>
      <c r="V5904">
        <v>9.7067378461360904E-2</v>
      </c>
      <c r="W5904">
        <v>32</v>
      </c>
    </row>
    <row r="5905" spans="1:23" x14ac:dyDescent="0.3">
      <c r="A5905">
        <v>5903</v>
      </c>
      <c r="B5905" t="s">
        <v>2420</v>
      </c>
      <c r="C5905" t="s">
        <v>1816</v>
      </c>
      <c r="D5905">
        <v>2</v>
      </c>
      <c r="E5905">
        <v>6</v>
      </c>
      <c r="F5905" t="s">
        <v>2421</v>
      </c>
      <c r="G5905">
        <v>-0.40545612573623602</v>
      </c>
      <c r="H5905">
        <v>0.40545612573623602</v>
      </c>
      <c r="I5905">
        <v>0.12392649054527199</v>
      </c>
      <c r="J5905">
        <v>39</v>
      </c>
      <c r="K5905">
        <v>3</v>
      </c>
      <c r="L5905">
        <v>47</v>
      </c>
      <c r="M5905">
        <v>0.150050692201599</v>
      </c>
      <c r="N5905">
        <v>0.91159999370574896</v>
      </c>
      <c r="O5905">
        <v>0.91169999999999995</v>
      </c>
      <c r="P5905">
        <v>1.0001659393310499E-4</v>
      </c>
      <c r="Q5905">
        <v>0</v>
      </c>
      <c r="R5905">
        <v>-0.39718732237815801</v>
      </c>
      <c r="S5905">
        <v>-0.47555989027023299</v>
      </c>
      <c r="T5905">
        <v>-125</v>
      </c>
      <c r="U5905">
        <v>-149</v>
      </c>
      <c r="V5905">
        <v>7.8372567892074502E-2</v>
      </c>
      <c r="W5905">
        <v>24</v>
      </c>
    </row>
    <row r="5906" spans="1:23" x14ac:dyDescent="0.3">
      <c r="A5906">
        <v>5904</v>
      </c>
      <c r="B5906" t="s">
        <v>2422</v>
      </c>
      <c r="C5906" t="s">
        <v>1816</v>
      </c>
      <c r="D5906">
        <v>2</v>
      </c>
      <c r="E5906">
        <v>6</v>
      </c>
      <c r="F5906" t="s">
        <v>2423</v>
      </c>
      <c r="G5906">
        <v>-0.46759158372879001</v>
      </c>
      <c r="H5906">
        <v>0.46759158372879001</v>
      </c>
      <c r="I5906">
        <v>-6.6142804920673301E-2</v>
      </c>
      <c r="J5906">
        <v>-18</v>
      </c>
      <c r="K5906">
        <v>4</v>
      </c>
      <c r="L5906">
        <v>-2</v>
      </c>
      <c r="M5906">
        <v>-7.3636469878549599E-3</v>
      </c>
      <c r="N5906">
        <v>0.91149997711181596</v>
      </c>
      <c r="O5906">
        <v>0.91169999999999995</v>
      </c>
      <c r="P5906">
        <v>0</v>
      </c>
      <c r="Q5906">
        <v>0</v>
      </c>
      <c r="R5906">
        <v>0.17099681496620101</v>
      </c>
      <c r="S5906">
        <v>5.3438484668731599E-2</v>
      </c>
      <c r="T5906">
        <v>47</v>
      </c>
      <c r="U5906">
        <v>15</v>
      </c>
      <c r="V5906">
        <v>0.11755833029747</v>
      </c>
      <c r="W5906">
        <v>32</v>
      </c>
    </row>
    <row r="5907" spans="1:23" x14ac:dyDescent="0.3">
      <c r="A5907">
        <v>5905</v>
      </c>
      <c r="B5907" t="s">
        <v>2424</v>
      </c>
      <c r="C5907" t="s">
        <v>1816</v>
      </c>
      <c r="D5907">
        <v>2</v>
      </c>
      <c r="E5907">
        <v>6</v>
      </c>
      <c r="F5907" t="s">
        <v>2425</v>
      </c>
      <c r="G5907">
        <v>-0.334095269441604</v>
      </c>
      <c r="H5907">
        <v>0.334095269441604</v>
      </c>
      <c r="I5907">
        <v>-2.01176069676876E-2</v>
      </c>
      <c r="J5907">
        <v>-8</v>
      </c>
      <c r="K5907">
        <v>6</v>
      </c>
      <c r="L5907">
        <v>-72</v>
      </c>
      <c r="M5907">
        <v>-0.189408341730673</v>
      </c>
      <c r="N5907">
        <v>0.91170001029968195</v>
      </c>
      <c r="O5907">
        <v>0.91190000000000004</v>
      </c>
      <c r="P5907">
        <v>2.0003318786620999E-4</v>
      </c>
      <c r="Q5907">
        <v>2.00000000000089E-4</v>
      </c>
      <c r="R5907">
        <v>0.14863348007202101</v>
      </c>
      <c r="S5907">
        <v>0.65650570392608598</v>
      </c>
      <c r="T5907">
        <v>57</v>
      </c>
      <c r="U5907">
        <v>249</v>
      </c>
      <c r="V5907">
        <v>0.50787222385406405</v>
      </c>
      <c r="W5907">
        <v>192</v>
      </c>
    </row>
    <row r="5908" spans="1:23" x14ac:dyDescent="0.3">
      <c r="A5908">
        <v>5906</v>
      </c>
      <c r="B5908" t="s">
        <v>2426</v>
      </c>
      <c r="C5908" t="s">
        <v>1816</v>
      </c>
      <c r="D5908">
        <v>2</v>
      </c>
      <c r="E5908">
        <v>6</v>
      </c>
      <c r="F5908" t="s">
        <v>2427</v>
      </c>
      <c r="G5908">
        <v>-9.1171480715274797E-2</v>
      </c>
      <c r="H5908">
        <v>9.1171480715274797E-2</v>
      </c>
      <c r="I5908">
        <v>-2.0874303299933598E-3</v>
      </c>
      <c r="J5908">
        <v>-3</v>
      </c>
      <c r="K5908">
        <v>5</v>
      </c>
      <c r="L5908">
        <v>-35</v>
      </c>
      <c r="M5908">
        <v>-2.51259986223198E-2</v>
      </c>
      <c r="N5908">
        <v>0.91149997711181596</v>
      </c>
      <c r="O5908">
        <v>0.91169999999999995</v>
      </c>
      <c r="P5908">
        <v>0</v>
      </c>
      <c r="Q5908">
        <v>0</v>
      </c>
      <c r="R5908">
        <v>-8.0625027418136597E-2</v>
      </c>
      <c r="S5908">
        <v>-3.4547884017228997E-2</v>
      </c>
      <c r="T5908">
        <v>-112</v>
      </c>
      <c r="U5908">
        <v>-48</v>
      </c>
      <c r="V5908">
        <v>4.6077143400907503E-2</v>
      </c>
      <c r="W5908">
        <v>64</v>
      </c>
    </row>
    <row r="5909" spans="1:23" x14ac:dyDescent="0.3">
      <c r="A5909">
        <v>5907</v>
      </c>
      <c r="B5909" t="s">
        <v>2428</v>
      </c>
      <c r="C5909" t="s">
        <v>1816</v>
      </c>
      <c r="D5909">
        <v>2</v>
      </c>
      <c r="E5909">
        <v>6</v>
      </c>
      <c r="F5909" t="s">
        <v>2429</v>
      </c>
      <c r="G5909">
        <v>-0.24075089395046201</v>
      </c>
      <c r="H5909">
        <v>0.24075089395046201</v>
      </c>
      <c r="I5909">
        <v>6.7165881395339896E-2</v>
      </c>
      <c r="J5909">
        <v>35</v>
      </c>
      <c r="K5909">
        <v>5</v>
      </c>
      <c r="L5909">
        <v>3</v>
      </c>
      <c r="M5909">
        <v>5.6870289909558003E-3</v>
      </c>
      <c r="N5909">
        <v>0.91149997711181596</v>
      </c>
      <c r="O5909">
        <v>0.91169999999999995</v>
      </c>
      <c r="P5909">
        <v>0</v>
      </c>
      <c r="Q5909">
        <v>0</v>
      </c>
      <c r="R5909">
        <v>7.7632836997509003E-2</v>
      </c>
      <c r="S5909">
        <v>0.200590550899505</v>
      </c>
      <c r="T5909">
        <v>41</v>
      </c>
      <c r="U5909">
        <v>105</v>
      </c>
      <c r="V5909">
        <v>0.122957713901996</v>
      </c>
      <c r="W5909">
        <v>64</v>
      </c>
    </row>
    <row r="5910" spans="1:23" x14ac:dyDescent="0.3">
      <c r="A5910">
        <v>5908</v>
      </c>
      <c r="B5910" t="s">
        <v>2430</v>
      </c>
      <c r="C5910" t="s">
        <v>1816</v>
      </c>
      <c r="D5910">
        <v>2</v>
      </c>
      <c r="E5910">
        <v>6</v>
      </c>
      <c r="F5910" t="s">
        <v>2431</v>
      </c>
      <c r="G5910">
        <v>-0.378410995006561</v>
      </c>
      <c r="H5910">
        <v>0.378410995006561</v>
      </c>
      <c r="I5910">
        <v>1.45571418106555E-2</v>
      </c>
      <c r="J5910">
        <v>5</v>
      </c>
      <c r="K5910">
        <v>5</v>
      </c>
      <c r="L5910">
        <v>37</v>
      </c>
      <c r="M5910">
        <v>0.110245722954667</v>
      </c>
      <c r="N5910">
        <v>0.91170001029968195</v>
      </c>
      <c r="O5910">
        <v>0.91190000000000004</v>
      </c>
      <c r="P5910">
        <v>2.0003318786620999E-4</v>
      </c>
      <c r="Q5910">
        <v>2.00000000000089E-4</v>
      </c>
      <c r="R5910">
        <v>-0.238320022821426</v>
      </c>
      <c r="S5910">
        <v>-0.52538573741912797</v>
      </c>
      <c r="T5910">
        <v>-80</v>
      </c>
      <c r="U5910">
        <v>-176</v>
      </c>
      <c r="V5910">
        <v>0.28706571459770203</v>
      </c>
      <c r="W5910">
        <v>96</v>
      </c>
    </row>
    <row r="5911" spans="1:23" x14ac:dyDescent="0.3">
      <c r="A5911">
        <v>5909</v>
      </c>
      <c r="B5911" t="s">
        <v>2432</v>
      </c>
      <c r="C5911" t="s">
        <v>1816</v>
      </c>
      <c r="D5911">
        <v>2</v>
      </c>
      <c r="E5911">
        <v>6</v>
      </c>
      <c r="F5911" t="s">
        <v>2433</v>
      </c>
      <c r="G5911">
        <v>-0.55256378650665205</v>
      </c>
      <c r="H5911">
        <v>0.55256378650665205</v>
      </c>
      <c r="I5911">
        <v>-7.8660249710082997E-4</v>
      </c>
      <c r="J5911">
        <v>0</v>
      </c>
      <c r="K5911">
        <v>7</v>
      </c>
      <c r="L5911">
        <v>-128</v>
      </c>
      <c r="M5911">
        <v>-0.55691468246339804</v>
      </c>
      <c r="N5911">
        <v>0.91149997711181596</v>
      </c>
      <c r="O5911">
        <v>0.91169999999999995</v>
      </c>
      <c r="P5911">
        <v>0</v>
      </c>
      <c r="Q5911">
        <v>0</v>
      </c>
      <c r="R5911">
        <v>5.6330915540456702E-3</v>
      </c>
      <c r="S5911">
        <v>1.6740174293518</v>
      </c>
      <c r="T5911">
        <v>1</v>
      </c>
      <c r="U5911">
        <v>385</v>
      </c>
      <c r="V5911">
        <v>1.66838431358337</v>
      </c>
      <c r="W5911">
        <v>384</v>
      </c>
    </row>
    <row r="5912" spans="1:23" x14ac:dyDescent="0.3">
      <c r="A5912">
        <v>5910</v>
      </c>
      <c r="B5912" t="s">
        <v>2434</v>
      </c>
      <c r="C5912" t="s">
        <v>1816</v>
      </c>
      <c r="D5912">
        <v>2</v>
      </c>
      <c r="E5912">
        <v>6</v>
      </c>
      <c r="F5912" t="s">
        <v>2435</v>
      </c>
      <c r="G5912">
        <v>-0.32449233531951899</v>
      </c>
      <c r="H5912">
        <v>0.32449233531951899</v>
      </c>
      <c r="I5912">
        <v>0.16264176368713301</v>
      </c>
      <c r="J5912">
        <v>64</v>
      </c>
      <c r="K5912">
        <v>6</v>
      </c>
      <c r="L5912">
        <v>0</v>
      </c>
      <c r="M5912">
        <v>0</v>
      </c>
      <c r="N5912">
        <v>0.91140002012252797</v>
      </c>
      <c r="O5912">
        <v>0.91180000000000005</v>
      </c>
      <c r="P5912" s="4">
        <v>-9.9956989288329997E-5</v>
      </c>
      <c r="Q5912">
        <v>1.000000000001E-4</v>
      </c>
      <c r="R5912">
        <v>-0.27567851543426503</v>
      </c>
      <c r="S5912">
        <v>4.9605026841163601E-2</v>
      </c>
      <c r="T5912">
        <v>-109</v>
      </c>
      <c r="U5912">
        <v>19</v>
      </c>
      <c r="V5912">
        <v>0.32528352737426702</v>
      </c>
      <c r="W5912">
        <v>128</v>
      </c>
    </row>
    <row r="5913" spans="1:23" x14ac:dyDescent="0.3">
      <c r="A5913">
        <v>5911</v>
      </c>
      <c r="B5913" t="s">
        <v>2436</v>
      </c>
      <c r="C5913" t="s">
        <v>1816</v>
      </c>
      <c r="D5913">
        <v>2</v>
      </c>
      <c r="E5913">
        <v>6</v>
      </c>
      <c r="F5913" t="s">
        <v>2437</v>
      </c>
      <c r="G5913">
        <v>-0.445911735296249</v>
      </c>
      <c r="H5913">
        <v>0.445911735296249</v>
      </c>
      <c r="I5913">
        <v>-0.141836762428283</v>
      </c>
      <c r="J5913">
        <v>-40</v>
      </c>
      <c r="K5913">
        <v>3</v>
      </c>
      <c r="L5913">
        <v>-48</v>
      </c>
      <c r="M5913">
        <v>-0.16853356924582599</v>
      </c>
      <c r="N5913">
        <v>0.91149997711181596</v>
      </c>
      <c r="O5913">
        <v>0.91169999999999995</v>
      </c>
      <c r="P5913">
        <v>0</v>
      </c>
      <c r="Q5913">
        <v>0</v>
      </c>
      <c r="R5913">
        <v>0.32276165485382002</v>
      </c>
      <c r="S5913">
        <v>0.37615525722503601</v>
      </c>
      <c r="T5913">
        <v>91</v>
      </c>
      <c r="U5913">
        <v>107</v>
      </c>
      <c r="V5913">
        <v>5.3393602371215799E-2</v>
      </c>
      <c r="W5913">
        <v>16</v>
      </c>
    </row>
    <row r="5914" spans="1:23" x14ac:dyDescent="0.3">
      <c r="A5914">
        <v>5912</v>
      </c>
      <c r="B5914" t="s">
        <v>2438</v>
      </c>
      <c r="C5914" t="s">
        <v>1816</v>
      </c>
      <c r="D5914">
        <v>2</v>
      </c>
      <c r="E5914">
        <v>6</v>
      </c>
      <c r="F5914" t="s">
        <v>2439</v>
      </c>
      <c r="G5914">
        <v>-0.23627969622612</v>
      </c>
      <c r="H5914">
        <v>0.23627969622612</v>
      </c>
      <c r="I5914">
        <v>5.4737444967031403E-2</v>
      </c>
      <c r="J5914">
        <v>29</v>
      </c>
      <c r="K5914">
        <v>4</v>
      </c>
      <c r="L5914">
        <v>13</v>
      </c>
      <c r="M5914">
        <v>2.4186110637319298E-2</v>
      </c>
      <c r="N5914">
        <v>0.91149997711181596</v>
      </c>
      <c r="O5914">
        <v>0.91169999999999995</v>
      </c>
      <c r="P5914">
        <v>0</v>
      </c>
      <c r="Q5914">
        <v>0</v>
      </c>
      <c r="R5914">
        <v>-0.102824732661247</v>
      </c>
      <c r="S5914">
        <v>-4.1722074151039103E-2</v>
      </c>
      <c r="T5914">
        <v>-54</v>
      </c>
      <c r="U5914">
        <v>-22</v>
      </c>
      <c r="V5914">
        <v>6.1102658510208102E-2</v>
      </c>
      <c r="W5914">
        <v>32</v>
      </c>
    </row>
    <row r="5915" spans="1:23" x14ac:dyDescent="0.3">
      <c r="A5915">
        <v>5913</v>
      </c>
      <c r="B5915" t="s">
        <v>2440</v>
      </c>
      <c r="C5915" t="s">
        <v>1816</v>
      </c>
      <c r="D5915">
        <v>2</v>
      </c>
      <c r="E5915">
        <v>6</v>
      </c>
      <c r="F5915" t="s">
        <v>2441</v>
      </c>
      <c r="G5915">
        <v>-0.42240786552429199</v>
      </c>
      <c r="H5915">
        <v>0.42240786552429199</v>
      </c>
      <c r="I5915">
        <v>3.3630017191171598E-2</v>
      </c>
      <c r="J5915">
        <v>10</v>
      </c>
      <c r="K5915">
        <v>7</v>
      </c>
      <c r="L5915">
        <v>-118</v>
      </c>
      <c r="M5915">
        <v>-0.39247344985721599</v>
      </c>
      <c r="N5915">
        <v>0.91130000352859497</v>
      </c>
      <c r="O5915">
        <v>0.91149999999999998</v>
      </c>
      <c r="P5915">
        <v>-1.99973583221435E-4</v>
      </c>
      <c r="Q5915">
        <v>-1.99999999999977E-4</v>
      </c>
      <c r="R5915">
        <v>-0.18436047434806799</v>
      </c>
      <c r="S5915">
        <v>1.52005338668823</v>
      </c>
      <c r="T5915">
        <v>-56</v>
      </c>
      <c r="U5915">
        <v>456</v>
      </c>
      <c r="V5915">
        <v>1.7044138908386199</v>
      </c>
      <c r="W5915">
        <v>512</v>
      </c>
    </row>
    <row r="5916" spans="1:23" x14ac:dyDescent="0.3">
      <c r="A5916">
        <v>5914</v>
      </c>
      <c r="B5916" t="s">
        <v>2442</v>
      </c>
      <c r="C5916" t="s">
        <v>1816</v>
      </c>
      <c r="D5916">
        <v>2</v>
      </c>
      <c r="E5916">
        <v>6</v>
      </c>
      <c r="F5916" t="s">
        <v>2443</v>
      </c>
      <c r="G5916">
        <v>-0.40625059604644698</v>
      </c>
      <c r="H5916">
        <v>0.40625059604644698</v>
      </c>
      <c r="I5916">
        <v>0.16230896115303001</v>
      </c>
      <c r="J5916">
        <v>51</v>
      </c>
      <c r="K5916">
        <v>5</v>
      </c>
      <c r="L5916">
        <v>19</v>
      </c>
      <c r="M5916">
        <v>6.0777648227421301E-2</v>
      </c>
      <c r="N5916">
        <v>0.91149997711181596</v>
      </c>
      <c r="O5916">
        <v>0.91169999999999995</v>
      </c>
      <c r="P5916">
        <v>0</v>
      </c>
      <c r="Q5916">
        <v>0</v>
      </c>
      <c r="R5916">
        <v>-0.50382441282272294</v>
      </c>
      <c r="S5916">
        <v>-0.30076178908348</v>
      </c>
      <c r="T5916">
        <v>-159</v>
      </c>
      <c r="U5916">
        <v>-95</v>
      </c>
      <c r="V5916">
        <v>0.203062623739242</v>
      </c>
      <c r="W5916">
        <v>64</v>
      </c>
    </row>
    <row r="5917" spans="1:23" x14ac:dyDescent="0.3">
      <c r="A5917">
        <v>5915</v>
      </c>
      <c r="B5917" t="s">
        <v>2444</v>
      </c>
      <c r="C5917" t="s">
        <v>1816</v>
      </c>
      <c r="D5917">
        <v>2</v>
      </c>
      <c r="E5917">
        <v>6</v>
      </c>
      <c r="F5917" t="s">
        <v>2445</v>
      </c>
      <c r="G5917">
        <v>-0.39688959717750499</v>
      </c>
      <c r="H5917">
        <v>0.39688959717750499</v>
      </c>
      <c r="I5917">
        <v>6.0739070177078198E-2</v>
      </c>
      <c r="J5917">
        <v>19</v>
      </c>
      <c r="K5917">
        <v>4</v>
      </c>
      <c r="L5917">
        <v>3</v>
      </c>
      <c r="M5917">
        <v>9.3753448152166605E-3</v>
      </c>
      <c r="N5917">
        <v>0.91149997711181596</v>
      </c>
      <c r="O5917">
        <v>0.91159999999999997</v>
      </c>
      <c r="P5917">
        <v>0</v>
      </c>
      <c r="Q5917" s="4">
        <v>-9.9999999999988905E-5</v>
      </c>
      <c r="R5917">
        <v>-0.273301661014556</v>
      </c>
      <c r="S5917">
        <v>-0.11921050399541799</v>
      </c>
      <c r="T5917">
        <v>-87</v>
      </c>
      <c r="U5917">
        <v>-39</v>
      </c>
      <c r="V5917">
        <v>0.15409114956855699</v>
      </c>
      <c r="W5917">
        <v>48</v>
      </c>
    </row>
    <row r="5918" spans="1:23" x14ac:dyDescent="0.3">
      <c r="A5918">
        <v>5916</v>
      </c>
      <c r="B5918" t="s">
        <v>2446</v>
      </c>
      <c r="C5918" t="s">
        <v>1816</v>
      </c>
      <c r="D5918">
        <v>2</v>
      </c>
      <c r="E5918">
        <v>6</v>
      </c>
      <c r="F5918" t="s">
        <v>2447</v>
      </c>
      <c r="G5918">
        <v>-0.38667052984237599</v>
      </c>
      <c r="H5918">
        <v>0.38667052984237599</v>
      </c>
      <c r="I5918">
        <v>-1.6867112368345202E-2</v>
      </c>
      <c r="J5918">
        <v>-6</v>
      </c>
      <c r="K5918">
        <v>7</v>
      </c>
      <c r="L5918">
        <v>122</v>
      </c>
      <c r="M5918">
        <v>0.37144728063598298</v>
      </c>
      <c r="N5918">
        <v>0.91140002012252797</v>
      </c>
      <c r="O5918">
        <v>0.91169999999999995</v>
      </c>
      <c r="P5918" s="4">
        <v>-9.9956989288329997E-5</v>
      </c>
      <c r="Q5918">
        <v>0</v>
      </c>
      <c r="R5918">
        <v>-4.0153160691261201E-2</v>
      </c>
      <c r="S5918">
        <v>-1.2050964832305899</v>
      </c>
      <c r="T5918">
        <v>-12</v>
      </c>
      <c r="U5918">
        <v>-396</v>
      </c>
      <c r="V5918">
        <v>1.1649433374404901</v>
      </c>
      <c r="W5918">
        <v>384</v>
      </c>
    </row>
    <row r="5919" spans="1:23" x14ac:dyDescent="0.3">
      <c r="A5919">
        <v>5917</v>
      </c>
      <c r="B5919" t="s">
        <v>2448</v>
      </c>
      <c r="C5919" t="s">
        <v>1816</v>
      </c>
      <c r="D5919">
        <v>2</v>
      </c>
      <c r="E5919">
        <v>6</v>
      </c>
      <c r="F5919" t="s">
        <v>2449</v>
      </c>
      <c r="G5919">
        <v>-0.456309854984283</v>
      </c>
      <c r="H5919">
        <v>0.456309854984283</v>
      </c>
      <c r="I5919">
        <v>3.1931027770042399E-2</v>
      </c>
      <c r="J5919">
        <v>9</v>
      </c>
      <c r="K5919">
        <v>3</v>
      </c>
      <c r="L5919">
        <v>1</v>
      </c>
      <c r="M5919">
        <v>3.5929909841282098E-3</v>
      </c>
      <c r="N5919">
        <v>0.91140002012252797</v>
      </c>
      <c r="O5919">
        <v>0.91159999999999997</v>
      </c>
      <c r="P5919" s="4">
        <v>-9.9956989288329997E-5</v>
      </c>
      <c r="Q5919" s="4">
        <v>-9.9999999999988905E-5</v>
      </c>
      <c r="R5919">
        <v>-0.25062084197998002</v>
      </c>
      <c r="S5919">
        <v>-0.193944796919822</v>
      </c>
      <c r="T5919">
        <v>-70</v>
      </c>
      <c r="U5919">
        <v>-54</v>
      </c>
      <c r="V5919">
        <v>5.66760450601577E-2</v>
      </c>
      <c r="W5919">
        <v>16</v>
      </c>
    </row>
    <row r="5920" spans="1:23" x14ac:dyDescent="0.3">
      <c r="A5920">
        <v>5918</v>
      </c>
      <c r="B5920" t="s">
        <v>2450</v>
      </c>
      <c r="C5920" t="s">
        <v>1816</v>
      </c>
      <c r="D5920">
        <v>2</v>
      </c>
      <c r="E5920">
        <v>6</v>
      </c>
      <c r="F5920" t="s">
        <v>2451</v>
      </c>
      <c r="G5920">
        <v>-0.333194971084594</v>
      </c>
      <c r="H5920">
        <v>0.333194971084594</v>
      </c>
      <c r="I5920">
        <v>0.171917304396629</v>
      </c>
      <c r="J5920">
        <v>66</v>
      </c>
      <c r="K5920">
        <v>5</v>
      </c>
      <c r="L5920">
        <v>98</v>
      </c>
      <c r="M5920">
        <v>0.25711108004952898</v>
      </c>
      <c r="N5920">
        <v>0.91170001029968195</v>
      </c>
      <c r="O5920">
        <v>0.91190000000000004</v>
      </c>
      <c r="P5920">
        <v>2.0003318786620999E-4</v>
      </c>
      <c r="Q5920">
        <v>2.00000000000089E-4</v>
      </c>
      <c r="R5920">
        <v>-0.28919059038162198</v>
      </c>
      <c r="S5920">
        <v>-0.54477190971374501</v>
      </c>
      <c r="T5920">
        <v>-112</v>
      </c>
      <c r="U5920">
        <v>-208</v>
      </c>
      <c r="V5920">
        <v>0.25558131933212203</v>
      </c>
      <c r="W5920">
        <v>96</v>
      </c>
    </row>
    <row r="5921" spans="1:23" x14ac:dyDescent="0.3">
      <c r="A5921">
        <v>5919</v>
      </c>
      <c r="B5921" t="s">
        <v>2452</v>
      </c>
      <c r="C5921" t="s">
        <v>1816</v>
      </c>
      <c r="D5921">
        <v>2</v>
      </c>
      <c r="E5921">
        <v>6</v>
      </c>
      <c r="F5921" t="s">
        <v>2453</v>
      </c>
      <c r="G5921">
        <v>-0.44095781445503202</v>
      </c>
      <c r="H5921">
        <v>0.44095781445503202</v>
      </c>
      <c r="I5921">
        <v>-0.20362770557403501</v>
      </c>
      <c r="J5921">
        <v>-59</v>
      </c>
      <c r="K5921">
        <v>3</v>
      </c>
      <c r="L5921">
        <v>-51</v>
      </c>
      <c r="M5921">
        <v>-0.17707754753706001</v>
      </c>
      <c r="N5921">
        <v>0.91149997711181596</v>
      </c>
      <c r="O5921">
        <v>0.91169999999999995</v>
      </c>
      <c r="P5921">
        <v>0</v>
      </c>
      <c r="Q5921">
        <v>0</v>
      </c>
      <c r="R5921">
        <v>0.66674643754959095</v>
      </c>
      <c r="S5921">
        <v>0.61364614963531405</v>
      </c>
      <c r="T5921">
        <v>192</v>
      </c>
      <c r="U5921">
        <v>176</v>
      </c>
      <c r="V5921">
        <v>5.3100287914276102E-2</v>
      </c>
      <c r="W5921">
        <v>16</v>
      </c>
    </row>
    <row r="5922" spans="1:23" x14ac:dyDescent="0.3">
      <c r="A5922">
        <v>5920</v>
      </c>
      <c r="B5922" t="s">
        <v>2454</v>
      </c>
      <c r="C5922" t="s">
        <v>1816</v>
      </c>
      <c r="D5922">
        <v>2</v>
      </c>
      <c r="E5922">
        <v>6</v>
      </c>
      <c r="F5922" t="s">
        <v>2455</v>
      </c>
      <c r="G5922">
        <v>-0.456309854984283</v>
      </c>
      <c r="H5922">
        <v>0.456309854984283</v>
      </c>
      <c r="I5922">
        <v>2.4814572185277901E-2</v>
      </c>
      <c r="J5922">
        <v>7</v>
      </c>
      <c r="K5922">
        <v>5</v>
      </c>
      <c r="L5922">
        <v>39</v>
      </c>
      <c r="M5922">
        <v>0.140126648381</v>
      </c>
      <c r="N5922">
        <v>0.91140002012252797</v>
      </c>
      <c r="O5922">
        <v>0.91149999999999998</v>
      </c>
      <c r="P5922" s="4">
        <v>-9.9956989288329997E-5</v>
      </c>
      <c r="Q5922">
        <v>-1.99999999999977E-4</v>
      </c>
      <c r="R5922">
        <v>-0.26143246889114302</v>
      </c>
      <c r="S5922">
        <v>-0.60736870765686002</v>
      </c>
      <c r="T5922">
        <v>-72</v>
      </c>
      <c r="U5922">
        <v>-168</v>
      </c>
      <c r="V5922">
        <v>0.345936238765716</v>
      </c>
      <c r="W5922">
        <v>96</v>
      </c>
    </row>
    <row r="5923" spans="1:23" x14ac:dyDescent="0.3">
      <c r="A5923">
        <v>5921</v>
      </c>
      <c r="B5923" t="s">
        <v>2456</v>
      </c>
      <c r="C5923" t="s">
        <v>1816</v>
      </c>
      <c r="D5923">
        <v>2</v>
      </c>
      <c r="E5923">
        <v>6</v>
      </c>
      <c r="F5923" t="s">
        <v>2457</v>
      </c>
      <c r="G5923">
        <v>-0.40625059604644698</v>
      </c>
      <c r="H5923">
        <v>0.40625059604644698</v>
      </c>
      <c r="I5923">
        <v>0.111576706171035</v>
      </c>
      <c r="J5923">
        <v>35</v>
      </c>
      <c r="K5923">
        <v>7</v>
      </c>
      <c r="L5923">
        <v>-93</v>
      </c>
      <c r="M5923">
        <v>-0.297490593955272</v>
      </c>
      <c r="N5923">
        <v>0.91149997711181596</v>
      </c>
      <c r="O5923">
        <v>0.91159999999999997</v>
      </c>
      <c r="P5923">
        <v>0</v>
      </c>
      <c r="Q5923" s="4">
        <v>-9.9999999999988905E-5</v>
      </c>
      <c r="R5923">
        <v>-0.291275054216384</v>
      </c>
      <c r="S5923">
        <v>0.935926914215087</v>
      </c>
      <c r="T5923">
        <v>-91</v>
      </c>
      <c r="U5923">
        <v>293</v>
      </c>
      <c r="V5923">
        <v>1.2272019386291499</v>
      </c>
      <c r="W5923">
        <v>384</v>
      </c>
    </row>
    <row r="5924" spans="1:23" x14ac:dyDescent="0.3">
      <c r="A5924">
        <v>5922</v>
      </c>
      <c r="B5924" t="s">
        <v>2458</v>
      </c>
      <c r="C5924" t="s">
        <v>1816</v>
      </c>
      <c r="D5924">
        <v>2</v>
      </c>
      <c r="E5924">
        <v>6</v>
      </c>
      <c r="F5924" t="s">
        <v>2459</v>
      </c>
      <c r="G5924">
        <v>-0.333194971084594</v>
      </c>
      <c r="H5924">
        <v>0.333194971084594</v>
      </c>
      <c r="I5924">
        <v>-4.7494329512119203E-2</v>
      </c>
      <c r="J5924">
        <v>-18</v>
      </c>
      <c r="K5924">
        <v>5</v>
      </c>
      <c r="L5924">
        <v>-50</v>
      </c>
      <c r="M5924">
        <v>-0.13117912247424901</v>
      </c>
      <c r="N5924">
        <v>0.91159999370574896</v>
      </c>
      <c r="O5924">
        <v>0.91180000000000005</v>
      </c>
      <c r="P5924">
        <v>1.0001659393310499E-4</v>
      </c>
      <c r="Q5924">
        <v>1.000000000001E-4</v>
      </c>
      <c r="R5924">
        <v>-0.33280476927757202</v>
      </c>
      <c r="S5924">
        <v>-8.1750385463237707E-2</v>
      </c>
      <c r="T5924">
        <v>-127</v>
      </c>
      <c r="U5924">
        <v>-31</v>
      </c>
      <c r="V5924">
        <v>0.25105437636375399</v>
      </c>
      <c r="W5924">
        <v>96</v>
      </c>
    </row>
    <row r="5925" spans="1:23" x14ac:dyDescent="0.3">
      <c r="A5925">
        <v>5923</v>
      </c>
      <c r="B5925" t="s">
        <v>2460</v>
      </c>
      <c r="C5925" t="s">
        <v>1816</v>
      </c>
      <c r="D5925">
        <v>2</v>
      </c>
      <c r="E5925">
        <v>6</v>
      </c>
      <c r="F5925" t="s">
        <v>2461</v>
      </c>
      <c r="G5925">
        <v>-0.39845740795135498</v>
      </c>
      <c r="H5925">
        <v>0.39845740795135498</v>
      </c>
      <c r="I5925">
        <v>-5.5724238045513604E-3</v>
      </c>
      <c r="J5925">
        <v>-2</v>
      </c>
      <c r="K5925">
        <v>7</v>
      </c>
      <c r="L5925">
        <v>126</v>
      </c>
      <c r="M5925">
        <v>0.395319948046226</v>
      </c>
      <c r="N5925">
        <v>0.91149997711181596</v>
      </c>
      <c r="O5925">
        <v>0.91169999999999995</v>
      </c>
      <c r="P5925">
        <v>0</v>
      </c>
      <c r="Q5925">
        <v>0</v>
      </c>
      <c r="R5925">
        <v>0.187287062406539</v>
      </c>
      <c r="S5925">
        <v>-1.41628241539001</v>
      </c>
      <c r="T5925">
        <v>60</v>
      </c>
      <c r="U5925">
        <v>-452</v>
      </c>
      <c r="V5925">
        <v>1.6035695075988701</v>
      </c>
      <c r="W5925">
        <v>512</v>
      </c>
    </row>
    <row r="5926" spans="1:23" x14ac:dyDescent="0.3">
      <c r="A5926">
        <v>5924</v>
      </c>
      <c r="B5926" t="s">
        <v>2462</v>
      </c>
      <c r="C5926" t="s">
        <v>1816</v>
      </c>
      <c r="D5926">
        <v>2</v>
      </c>
      <c r="E5926">
        <v>6</v>
      </c>
      <c r="F5926" t="s">
        <v>2463</v>
      </c>
      <c r="G5926">
        <v>-0.36284202337264998</v>
      </c>
      <c r="H5926">
        <v>0.36284202337264998</v>
      </c>
      <c r="I5926">
        <v>2.7538754045963201E-2</v>
      </c>
      <c r="J5926">
        <v>10</v>
      </c>
      <c r="K5926">
        <v>7</v>
      </c>
      <c r="L5926">
        <v>-118</v>
      </c>
      <c r="M5926">
        <v>-0.337128809117895</v>
      </c>
      <c r="N5926">
        <v>0.91130000352859497</v>
      </c>
      <c r="O5926">
        <v>0.91180000000000005</v>
      </c>
      <c r="P5926">
        <v>-1.99973583221435E-4</v>
      </c>
      <c r="Q5926">
        <v>1.000000000001E-4</v>
      </c>
      <c r="R5926">
        <v>9.0394750237464905E-2</v>
      </c>
      <c r="S5926">
        <v>1.18439745903015</v>
      </c>
      <c r="T5926">
        <v>30</v>
      </c>
      <c r="U5926">
        <v>414</v>
      </c>
      <c r="V5926">
        <v>1.0940027236938401</v>
      </c>
      <c r="W5926">
        <v>384</v>
      </c>
    </row>
    <row r="5927" spans="1:23" x14ac:dyDescent="0.3">
      <c r="A5927">
        <v>5925</v>
      </c>
      <c r="B5927" t="s">
        <v>2464</v>
      </c>
      <c r="C5927" t="s">
        <v>1816</v>
      </c>
      <c r="D5927">
        <v>2</v>
      </c>
      <c r="E5927">
        <v>6</v>
      </c>
      <c r="F5927" t="s">
        <v>2465</v>
      </c>
      <c r="G5927">
        <v>-0.37787157297134399</v>
      </c>
      <c r="H5927">
        <v>0.37787157297134399</v>
      </c>
      <c r="I5927">
        <v>-5.6093290448188698E-2</v>
      </c>
      <c r="J5927">
        <v>-19</v>
      </c>
      <c r="K5927">
        <v>6</v>
      </c>
      <c r="L5927">
        <v>-83</v>
      </c>
      <c r="M5927">
        <v>-0.24695543745371301</v>
      </c>
      <c r="N5927">
        <v>0.91140002012252797</v>
      </c>
      <c r="O5927">
        <v>0.91159999999999997</v>
      </c>
      <c r="P5927" s="4">
        <v>-9.9956989288329997E-5</v>
      </c>
      <c r="Q5927" s="4">
        <v>-9.9999999999988905E-5</v>
      </c>
      <c r="R5927">
        <v>8.4293201565742396E-2</v>
      </c>
      <c r="S5927">
        <v>0.84774184226989702</v>
      </c>
      <c r="T5927">
        <v>30</v>
      </c>
      <c r="U5927">
        <v>286</v>
      </c>
      <c r="V5927">
        <v>0.76344865560531605</v>
      </c>
      <c r="W5927">
        <v>256</v>
      </c>
    </row>
    <row r="5928" spans="1:23" x14ac:dyDescent="0.3">
      <c r="A5928">
        <v>5926</v>
      </c>
      <c r="B5928" t="s">
        <v>2466</v>
      </c>
      <c r="C5928" t="s">
        <v>1816</v>
      </c>
      <c r="D5928">
        <v>2</v>
      </c>
      <c r="E5928">
        <v>6</v>
      </c>
      <c r="F5928" t="s">
        <v>2467</v>
      </c>
      <c r="G5928">
        <v>-0.407948017120361</v>
      </c>
      <c r="H5928">
        <v>0.407948017120361</v>
      </c>
      <c r="I5928">
        <v>0.157436072826385</v>
      </c>
      <c r="J5928">
        <v>49</v>
      </c>
      <c r="K5928">
        <v>5</v>
      </c>
      <c r="L5928">
        <v>17</v>
      </c>
      <c r="M5928">
        <v>5.4607214890127098E-2</v>
      </c>
      <c r="N5928">
        <v>0.91140002012252797</v>
      </c>
      <c r="O5928">
        <v>0.91180000000000005</v>
      </c>
      <c r="P5928" s="4">
        <v>-9.9956989288329997E-5</v>
      </c>
      <c r="Q5928">
        <v>1.000000000001E-4</v>
      </c>
      <c r="R5928">
        <v>-0.40498131513595498</v>
      </c>
      <c r="S5928">
        <v>-0.19932362437248199</v>
      </c>
      <c r="T5928">
        <v>-126</v>
      </c>
      <c r="U5928">
        <v>-62</v>
      </c>
      <c r="V5928">
        <v>0.20565769076347301</v>
      </c>
      <c r="W5928">
        <v>64</v>
      </c>
    </row>
    <row r="5929" spans="1:23" x14ac:dyDescent="0.3">
      <c r="A5929">
        <v>5927</v>
      </c>
      <c r="B5929" t="s">
        <v>2468</v>
      </c>
      <c r="C5929" t="s">
        <v>1816</v>
      </c>
      <c r="D5929">
        <v>2</v>
      </c>
      <c r="E5929">
        <v>6</v>
      </c>
      <c r="F5929" t="s">
        <v>2469</v>
      </c>
      <c r="G5929">
        <v>-0.54208970069885198</v>
      </c>
      <c r="H5929">
        <v>0.54208970069885198</v>
      </c>
      <c r="I5929">
        <v>-0.13529662787914201</v>
      </c>
      <c r="J5929">
        <v>-32</v>
      </c>
      <c r="K5929">
        <v>5</v>
      </c>
      <c r="L5929">
        <v>-64</v>
      </c>
      <c r="M5929">
        <v>-0.27317906176950002</v>
      </c>
      <c r="N5929">
        <v>0.91149997711181596</v>
      </c>
      <c r="O5929">
        <v>0.91169999999999995</v>
      </c>
      <c r="P5929">
        <v>0</v>
      </c>
      <c r="Q5929">
        <v>0</v>
      </c>
      <c r="R5929">
        <v>1.0590940713882399E-2</v>
      </c>
      <c r="S5929">
        <v>0.42423820495605402</v>
      </c>
      <c r="T5929">
        <v>4</v>
      </c>
      <c r="U5929">
        <v>100</v>
      </c>
      <c r="V5929">
        <v>0.41364726424217202</v>
      </c>
      <c r="W5929">
        <v>96</v>
      </c>
    </row>
    <row r="5930" spans="1:23" x14ac:dyDescent="0.3">
      <c r="A5930">
        <v>5928</v>
      </c>
      <c r="B5930" t="s">
        <v>2470</v>
      </c>
      <c r="C5930" t="s">
        <v>1816</v>
      </c>
      <c r="D5930">
        <v>2</v>
      </c>
      <c r="E5930">
        <v>6</v>
      </c>
      <c r="F5930" t="s">
        <v>2471</v>
      </c>
      <c r="G5930">
        <v>-0.378410995006561</v>
      </c>
      <c r="H5930">
        <v>0.378410995006561</v>
      </c>
      <c r="I5930">
        <v>-0.21424049139022799</v>
      </c>
      <c r="J5930">
        <v>-72</v>
      </c>
      <c r="K5930">
        <v>5</v>
      </c>
      <c r="L5930">
        <v>-104</v>
      </c>
      <c r="M5930">
        <v>-0.30987986992663202</v>
      </c>
      <c r="N5930">
        <v>0.91180002689361495</v>
      </c>
      <c r="O5930">
        <v>0.91180000000000005</v>
      </c>
      <c r="P5930">
        <v>3.0004978179931603E-4</v>
      </c>
      <c r="Q5930">
        <v>1.000000000001E-4</v>
      </c>
      <c r="R5930">
        <v>0.81489062309265103</v>
      </c>
      <c r="S5930">
        <v>1.1018087863922099</v>
      </c>
      <c r="T5930">
        <v>273</v>
      </c>
      <c r="U5930">
        <v>369</v>
      </c>
      <c r="V5930">
        <v>0.28691816329955999</v>
      </c>
      <c r="W5930">
        <v>96</v>
      </c>
    </row>
    <row r="5931" spans="1:23" x14ac:dyDescent="0.3">
      <c r="A5931">
        <v>5929</v>
      </c>
      <c r="B5931" t="s">
        <v>2472</v>
      </c>
      <c r="C5931" t="s">
        <v>1816</v>
      </c>
      <c r="D5931">
        <v>2</v>
      </c>
      <c r="E5931">
        <v>6</v>
      </c>
      <c r="F5931" t="s">
        <v>2473</v>
      </c>
      <c r="G5931">
        <v>-0.43209505081176702</v>
      </c>
      <c r="H5931">
        <v>0.43209505081176702</v>
      </c>
      <c r="I5931">
        <v>9.4098895788192694E-2</v>
      </c>
      <c r="J5931">
        <v>28</v>
      </c>
      <c r="K5931">
        <v>5</v>
      </c>
      <c r="L5931">
        <v>60</v>
      </c>
      <c r="M5931">
        <v>0.20413939408429899</v>
      </c>
      <c r="N5931">
        <v>0.91159999370574896</v>
      </c>
      <c r="O5931">
        <v>0.91180000000000005</v>
      </c>
      <c r="P5931">
        <v>1.0001659393310499E-4</v>
      </c>
      <c r="Q5931">
        <v>1.000000000001E-4</v>
      </c>
      <c r="R5931">
        <v>-0.40877673029899497</v>
      </c>
      <c r="S5931">
        <v>-0.62885773181915205</v>
      </c>
      <c r="T5931">
        <v>-121</v>
      </c>
      <c r="U5931">
        <v>-185</v>
      </c>
      <c r="V5931">
        <v>0.220081001520156</v>
      </c>
      <c r="W5931">
        <v>64</v>
      </c>
    </row>
    <row r="5932" spans="1:23" x14ac:dyDescent="0.3">
      <c r="A5932">
        <v>5930</v>
      </c>
      <c r="B5932" t="s">
        <v>2474</v>
      </c>
      <c r="C5932" t="s">
        <v>1816</v>
      </c>
      <c r="D5932">
        <v>2</v>
      </c>
      <c r="E5932">
        <v>6</v>
      </c>
      <c r="F5932" t="s">
        <v>1857</v>
      </c>
      <c r="G5932">
        <v>-0.328187316656112</v>
      </c>
      <c r="H5932">
        <v>0.328187316656112</v>
      </c>
      <c r="I5932">
        <v>0.10646092146635</v>
      </c>
      <c r="J5932">
        <v>41</v>
      </c>
      <c r="K5932">
        <v>5</v>
      </c>
      <c r="L5932">
        <v>9</v>
      </c>
      <c r="M5932">
        <v>2.3257368896889799E-2</v>
      </c>
      <c r="N5932">
        <v>0.91140002012252797</v>
      </c>
      <c r="O5932">
        <v>0.91159999999999997</v>
      </c>
      <c r="P5932" s="4">
        <v>-9.9956989288329997E-5</v>
      </c>
      <c r="Q5932" s="4">
        <v>-9.9999999999988905E-5</v>
      </c>
      <c r="R5932">
        <v>-0.19617655873298601</v>
      </c>
      <c r="S5932">
        <v>-2.9769457876682202E-2</v>
      </c>
      <c r="T5932">
        <v>-75</v>
      </c>
      <c r="U5932">
        <v>-11</v>
      </c>
      <c r="V5932">
        <v>0.16640710830688399</v>
      </c>
      <c r="W5932">
        <v>64</v>
      </c>
    </row>
    <row r="5933" spans="1:23" x14ac:dyDescent="0.3">
      <c r="A5933">
        <v>5931</v>
      </c>
      <c r="B5933" t="s">
        <v>2475</v>
      </c>
      <c r="C5933" t="s">
        <v>1816</v>
      </c>
      <c r="D5933">
        <v>2</v>
      </c>
      <c r="E5933">
        <v>6</v>
      </c>
      <c r="F5933" t="s">
        <v>2476</v>
      </c>
      <c r="G5933">
        <v>-0.56949758529662997</v>
      </c>
      <c r="H5933">
        <v>0.56949758529662997</v>
      </c>
      <c r="I5933">
        <v>-2.6958081871271099E-2</v>
      </c>
      <c r="J5933">
        <v>-6</v>
      </c>
      <c r="K5933">
        <v>7</v>
      </c>
      <c r="L5933">
        <v>122</v>
      </c>
      <c r="M5933">
        <v>0.547076420521173</v>
      </c>
      <c r="N5933">
        <v>0.91149997711181596</v>
      </c>
      <c r="O5933">
        <v>0.91149999999999998</v>
      </c>
      <c r="P5933">
        <v>0</v>
      </c>
      <c r="Q5933">
        <v>-1.99999999999977E-4</v>
      </c>
      <c r="R5933">
        <v>-0.120150074362754</v>
      </c>
      <c r="S5933">
        <v>-1.8422534465789699</v>
      </c>
      <c r="T5933">
        <v>-27</v>
      </c>
      <c r="U5933">
        <v>-411</v>
      </c>
      <c r="V5933">
        <v>1.7221033573150599</v>
      </c>
      <c r="W5933">
        <v>384</v>
      </c>
    </row>
    <row r="5934" spans="1:23" x14ac:dyDescent="0.3">
      <c r="A5934">
        <v>5932</v>
      </c>
      <c r="B5934" t="s">
        <v>2477</v>
      </c>
      <c r="C5934" t="s">
        <v>1816</v>
      </c>
      <c r="D5934">
        <v>2</v>
      </c>
      <c r="E5934">
        <v>6</v>
      </c>
      <c r="F5934" t="s">
        <v>2478</v>
      </c>
      <c r="G5934">
        <v>-0.39023599028587302</v>
      </c>
      <c r="H5934">
        <v>0.39023599028587302</v>
      </c>
      <c r="I5934">
        <v>-7.6294884085655199E-2</v>
      </c>
      <c r="J5934">
        <v>-25</v>
      </c>
      <c r="K5934">
        <v>6</v>
      </c>
      <c r="L5934">
        <v>-89</v>
      </c>
      <c r="M5934">
        <v>-0.27347246563340699</v>
      </c>
      <c r="N5934">
        <v>0.91170001029968195</v>
      </c>
      <c r="O5934">
        <v>0.91180000000000005</v>
      </c>
      <c r="P5934">
        <v>2.0003318786620999E-4</v>
      </c>
      <c r="Q5934">
        <v>1.000000000001E-4</v>
      </c>
      <c r="R5934">
        <v>5.5330336093902498E-2</v>
      </c>
      <c r="S5934">
        <v>0.44968551397323597</v>
      </c>
      <c r="T5934">
        <v>18</v>
      </c>
      <c r="U5934">
        <v>146</v>
      </c>
      <c r="V5934">
        <v>0.394355177879333</v>
      </c>
      <c r="W5934">
        <v>128</v>
      </c>
    </row>
    <row r="5935" spans="1:23" x14ac:dyDescent="0.3">
      <c r="A5935">
        <v>5933</v>
      </c>
      <c r="B5935" t="s">
        <v>2479</v>
      </c>
      <c r="C5935" t="s">
        <v>1816</v>
      </c>
      <c r="D5935">
        <v>2</v>
      </c>
      <c r="E5935">
        <v>6</v>
      </c>
      <c r="F5935" t="s">
        <v>2480</v>
      </c>
      <c r="G5935">
        <v>-0.36832818388938898</v>
      </c>
      <c r="H5935">
        <v>0.36832818388938898</v>
      </c>
      <c r="I5935">
        <v>4.6761460602283401E-2</v>
      </c>
      <c r="J5935">
        <v>16</v>
      </c>
      <c r="K5935">
        <v>5</v>
      </c>
      <c r="L5935">
        <v>48</v>
      </c>
      <c r="M5935">
        <v>0.13921065217866599</v>
      </c>
      <c r="N5935">
        <v>0.91140002012252797</v>
      </c>
      <c r="O5935">
        <v>0.91180000000000005</v>
      </c>
      <c r="P5935" s="4">
        <v>-9.9956989288329997E-5</v>
      </c>
      <c r="Q5935">
        <v>1.000000000001E-4</v>
      </c>
      <c r="R5935">
        <v>-0.19601877033710399</v>
      </c>
      <c r="S5935">
        <v>-0.38091716170310902</v>
      </c>
      <c r="T5935">
        <v>-67</v>
      </c>
      <c r="U5935">
        <v>-131</v>
      </c>
      <c r="V5935">
        <v>0.184898391366004</v>
      </c>
      <c r="W5935">
        <v>64</v>
      </c>
    </row>
    <row r="5936" spans="1:23" x14ac:dyDescent="0.3">
      <c r="A5936">
        <v>5934</v>
      </c>
      <c r="B5936" t="s">
        <v>2481</v>
      </c>
      <c r="C5936" t="s">
        <v>1816</v>
      </c>
      <c r="D5936">
        <v>2</v>
      </c>
      <c r="E5936">
        <v>6</v>
      </c>
      <c r="F5936" t="s">
        <v>2482</v>
      </c>
      <c r="G5936">
        <v>-0.41110044717788602</v>
      </c>
      <c r="H5936">
        <v>0.41110044717788602</v>
      </c>
      <c r="I5936">
        <v>-0.109559781849384</v>
      </c>
      <c r="J5936">
        <v>-34</v>
      </c>
      <c r="K5936">
        <v>4</v>
      </c>
      <c r="L5936">
        <v>-50</v>
      </c>
      <c r="M5936">
        <v>-0.161850569755073</v>
      </c>
      <c r="N5936">
        <v>0.91140002012252797</v>
      </c>
      <c r="O5936">
        <v>0.91159999999999997</v>
      </c>
      <c r="P5936" s="4">
        <v>-9.9956989288329997E-5</v>
      </c>
      <c r="Q5936" s="4">
        <v>-9.9999999999988905E-5</v>
      </c>
      <c r="R5936">
        <v>0.30238854885101302</v>
      </c>
      <c r="S5936">
        <v>0.40697011351585299</v>
      </c>
      <c r="T5936">
        <v>94</v>
      </c>
      <c r="U5936">
        <v>126</v>
      </c>
      <c r="V5936">
        <v>0.10458156466484</v>
      </c>
      <c r="W5936">
        <v>32</v>
      </c>
    </row>
    <row r="5937" spans="1:23" x14ac:dyDescent="0.3">
      <c r="A5937">
        <v>5935</v>
      </c>
      <c r="B5937" t="s">
        <v>2483</v>
      </c>
      <c r="C5937" t="s">
        <v>1816</v>
      </c>
      <c r="D5937">
        <v>2</v>
      </c>
      <c r="E5937">
        <v>6</v>
      </c>
      <c r="F5937" t="s">
        <v>2484</v>
      </c>
      <c r="G5937">
        <v>-0.39714419841766302</v>
      </c>
      <c r="H5937">
        <v>0.39714419841766302</v>
      </c>
      <c r="I5937">
        <v>2.0412795245647399E-2</v>
      </c>
      <c r="J5937">
        <v>7</v>
      </c>
      <c r="K5937">
        <v>7</v>
      </c>
      <c r="L5937">
        <v>-121</v>
      </c>
      <c r="M5937">
        <v>-0.378381480382183</v>
      </c>
      <c r="N5937">
        <v>0.91170001029968195</v>
      </c>
      <c r="O5937">
        <v>0.91180000000000005</v>
      </c>
      <c r="P5937">
        <v>2.0003318786620999E-4</v>
      </c>
      <c r="Q5937">
        <v>1.000000000001E-4</v>
      </c>
      <c r="R5937">
        <v>9.5675736665725708E-3</v>
      </c>
      <c r="S5937">
        <v>0.80715614557266202</v>
      </c>
      <c r="T5937">
        <v>2</v>
      </c>
      <c r="U5937">
        <v>258</v>
      </c>
      <c r="V5937">
        <v>0.79758858680725098</v>
      </c>
      <c r="W5937">
        <v>256</v>
      </c>
    </row>
    <row r="5938" spans="1:23" x14ac:dyDescent="0.3">
      <c r="A5938">
        <v>5936</v>
      </c>
      <c r="B5938" t="s">
        <v>2485</v>
      </c>
      <c r="C5938" t="s">
        <v>1816</v>
      </c>
      <c r="D5938">
        <v>2</v>
      </c>
      <c r="E5938">
        <v>6</v>
      </c>
      <c r="F5938" t="s">
        <v>2486</v>
      </c>
      <c r="G5938">
        <v>-0.403385430574417</v>
      </c>
      <c r="H5938">
        <v>0.403385430574417</v>
      </c>
      <c r="I5938">
        <v>-8.3981789648532798E-3</v>
      </c>
      <c r="J5938">
        <v>-3</v>
      </c>
      <c r="K5938">
        <v>1</v>
      </c>
      <c r="L5938">
        <v>-1</v>
      </c>
      <c r="M5938">
        <v>-3.1762632328694198E-3</v>
      </c>
      <c r="N5938">
        <v>0.91149997711181596</v>
      </c>
      <c r="O5938">
        <v>0.91169999999999995</v>
      </c>
      <c r="P5938">
        <v>0</v>
      </c>
      <c r="Q5938">
        <v>0</v>
      </c>
      <c r="R5938">
        <v>-0.32065391540527299</v>
      </c>
      <c r="S5938">
        <v>-0.33109775185585</v>
      </c>
      <c r="T5938">
        <v>-100</v>
      </c>
      <c r="U5938">
        <v>-104</v>
      </c>
      <c r="V5938">
        <v>1.0443836450576701E-2</v>
      </c>
      <c r="W5938">
        <v>4</v>
      </c>
    </row>
    <row r="5939" spans="1:23" x14ac:dyDescent="0.3">
      <c r="A5939">
        <v>5937</v>
      </c>
      <c r="B5939" t="s">
        <v>2487</v>
      </c>
      <c r="C5939" t="s">
        <v>1816</v>
      </c>
      <c r="D5939">
        <v>2</v>
      </c>
      <c r="E5939">
        <v>6</v>
      </c>
      <c r="F5939" t="s">
        <v>2488</v>
      </c>
      <c r="G5939">
        <v>-0.38781365752220098</v>
      </c>
      <c r="H5939">
        <v>0.38781365752220098</v>
      </c>
      <c r="I5939">
        <v>7.7556915581226293E-2</v>
      </c>
      <c r="J5939">
        <v>25</v>
      </c>
      <c r="K5939">
        <v>3</v>
      </c>
      <c r="L5939">
        <v>17</v>
      </c>
      <c r="M5939">
        <v>5.1912064392735602E-2</v>
      </c>
      <c r="N5939">
        <v>0.91149997711181596</v>
      </c>
      <c r="O5939">
        <v>0.91169999999999995</v>
      </c>
      <c r="P5939">
        <v>0</v>
      </c>
      <c r="Q5939">
        <v>0</v>
      </c>
      <c r="R5939">
        <v>-0.28765144944190901</v>
      </c>
      <c r="S5939">
        <v>-0.210716903209686</v>
      </c>
      <c r="T5939">
        <v>-93</v>
      </c>
      <c r="U5939">
        <v>-69</v>
      </c>
      <c r="V5939">
        <v>7.6934546232223497E-2</v>
      </c>
      <c r="W5939">
        <v>24</v>
      </c>
    </row>
    <row r="5940" spans="1:23" x14ac:dyDescent="0.3">
      <c r="A5940">
        <v>5938</v>
      </c>
      <c r="B5940" t="s">
        <v>2489</v>
      </c>
      <c r="C5940" t="s">
        <v>1816</v>
      </c>
      <c r="D5940">
        <v>2</v>
      </c>
      <c r="E5940">
        <v>6</v>
      </c>
      <c r="F5940" t="s">
        <v>2490</v>
      </c>
      <c r="G5940">
        <v>-0.364901483058929</v>
      </c>
      <c r="H5940">
        <v>0.364901483058929</v>
      </c>
      <c r="I5940">
        <v>-6.6130414605140603E-2</v>
      </c>
      <c r="J5940">
        <v>-23</v>
      </c>
      <c r="K5940">
        <v>6</v>
      </c>
      <c r="L5940">
        <v>-87</v>
      </c>
      <c r="M5940">
        <v>-0.24997188209548701</v>
      </c>
      <c r="N5940">
        <v>0.91140002012252797</v>
      </c>
      <c r="O5940">
        <v>0.91159999999999997</v>
      </c>
      <c r="P5940" s="4">
        <v>-9.9956989288329997E-5</v>
      </c>
      <c r="Q5940" s="4">
        <v>-9.9999999999988905E-5</v>
      </c>
      <c r="R5940">
        <v>9.8050236701965297E-3</v>
      </c>
      <c r="S5940">
        <v>0.37748795747756902</v>
      </c>
      <c r="T5940">
        <v>4</v>
      </c>
      <c r="U5940">
        <v>132</v>
      </c>
      <c r="V5940">
        <v>0.36768293380737299</v>
      </c>
      <c r="W5940">
        <v>128</v>
      </c>
    </row>
    <row r="5941" spans="1:23" x14ac:dyDescent="0.3">
      <c r="A5941">
        <v>5939</v>
      </c>
      <c r="B5941" t="s">
        <v>2491</v>
      </c>
      <c r="C5941" t="s">
        <v>1816</v>
      </c>
      <c r="D5941">
        <v>2</v>
      </c>
      <c r="E5941">
        <v>6</v>
      </c>
      <c r="F5941" t="s">
        <v>2492</v>
      </c>
      <c r="G5941">
        <v>-0.418090730905532</v>
      </c>
      <c r="H5941">
        <v>0.418090730905532</v>
      </c>
      <c r="I5941">
        <v>0.13566333055496199</v>
      </c>
      <c r="J5941">
        <v>41</v>
      </c>
      <c r="K5941">
        <v>4</v>
      </c>
      <c r="L5941">
        <v>57</v>
      </c>
      <c r="M5941">
        <v>0.187647020957601</v>
      </c>
      <c r="N5941">
        <v>0.91149997711181596</v>
      </c>
      <c r="O5941">
        <v>0.91169999999999995</v>
      </c>
      <c r="P5941">
        <v>0</v>
      </c>
      <c r="Q5941">
        <v>0</v>
      </c>
      <c r="R5941">
        <v>-0.28286695480346602</v>
      </c>
      <c r="S5941">
        <v>-0.43881803750991799</v>
      </c>
      <c r="T5941">
        <v>-85</v>
      </c>
      <c r="U5941">
        <v>-133</v>
      </c>
      <c r="V5941">
        <v>0.155951082706451</v>
      </c>
      <c r="W5941">
        <v>48</v>
      </c>
    </row>
    <row r="5942" spans="1:23" x14ac:dyDescent="0.3">
      <c r="A5942">
        <v>5940</v>
      </c>
      <c r="B5942" t="s">
        <v>2493</v>
      </c>
      <c r="C5942" t="s">
        <v>1816</v>
      </c>
      <c r="D5942">
        <v>2</v>
      </c>
      <c r="E5942">
        <v>6</v>
      </c>
      <c r="F5942" t="s">
        <v>2494</v>
      </c>
      <c r="G5942">
        <v>-0.44101333618164001</v>
      </c>
      <c r="H5942">
        <v>0.44101333618164001</v>
      </c>
      <c r="I5942">
        <v>3.7207499146461397E-2</v>
      </c>
      <c r="J5942">
        <v>11</v>
      </c>
      <c r="K5942">
        <v>6</v>
      </c>
      <c r="L5942">
        <v>75</v>
      </c>
      <c r="M5942">
        <v>0.260440946563961</v>
      </c>
      <c r="N5942">
        <v>0.91140002012252797</v>
      </c>
      <c r="O5942">
        <v>0.91159999999999997</v>
      </c>
      <c r="P5942" s="4">
        <v>-9.9956989288329997E-5</v>
      </c>
      <c r="Q5942" s="4">
        <v>-9.9999999999988905E-5</v>
      </c>
      <c r="R5942">
        <v>0.18765303492546001</v>
      </c>
      <c r="S5942">
        <v>-0.482047319412231</v>
      </c>
      <c r="T5942">
        <v>53</v>
      </c>
      <c r="U5942">
        <v>-139</v>
      </c>
      <c r="V5942">
        <v>0.66970038414001398</v>
      </c>
      <c r="W5942">
        <v>192</v>
      </c>
    </row>
    <row r="5943" spans="1:23" x14ac:dyDescent="0.3">
      <c r="A5943">
        <v>5941</v>
      </c>
      <c r="B5943" t="s">
        <v>2495</v>
      </c>
      <c r="C5943" t="s">
        <v>1816</v>
      </c>
      <c r="D5943">
        <v>2</v>
      </c>
      <c r="E5943">
        <v>6</v>
      </c>
      <c r="F5943" t="s">
        <v>2496</v>
      </c>
      <c r="G5943">
        <v>-0.36284202337264998</v>
      </c>
      <c r="H5943">
        <v>0.36284202337264998</v>
      </c>
      <c r="I5943">
        <v>9.1609969735145499E-2</v>
      </c>
      <c r="J5943">
        <v>32</v>
      </c>
      <c r="K5943">
        <v>5</v>
      </c>
      <c r="L5943">
        <v>0</v>
      </c>
      <c r="M5943">
        <v>0</v>
      </c>
      <c r="N5943">
        <v>0.91149997711181596</v>
      </c>
      <c r="O5943">
        <v>0.91169999999999995</v>
      </c>
      <c r="P5943">
        <v>0</v>
      </c>
      <c r="Q5943">
        <v>0</v>
      </c>
      <c r="R5943">
        <v>-0.51681417226791304</v>
      </c>
      <c r="S5943">
        <v>-0.241984263062477</v>
      </c>
      <c r="T5943">
        <v>-181</v>
      </c>
      <c r="U5943">
        <v>-85</v>
      </c>
      <c r="V5943">
        <v>0.27482992410659701</v>
      </c>
      <c r="W5943">
        <v>96</v>
      </c>
    </row>
    <row r="5944" spans="1:23" x14ac:dyDescent="0.3">
      <c r="A5944">
        <v>5942</v>
      </c>
      <c r="B5944" t="s">
        <v>2497</v>
      </c>
      <c r="C5944" t="s">
        <v>1816</v>
      </c>
      <c r="D5944">
        <v>2</v>
      </c>
      <c r="E5944">
        <v>6</v>
      </c>
      <c r="F5944" t="s">
        <v>2498</v>
      </c>
      <c r="G5944">
        <v>-0.39196726679801902</v>
      </c>
      <c r="H5944">
        <v>0.39196726679801902</v>
      </c>
      <c r="I5944">
        <v>-1.76318932790309E-3</v>
      </c>
      <c r="J5944">
        <v>-1</v>
      </c>
      <c r="K5944">
        <v>4</v>
      </c>
      <c r="L5944">
        <v>-17</v>
      </c>
      <c r="M5944">
        <v>-5.2468059335167898E-2</v>
      </c>
      <c r="N5944">
        <v>0.91170001029968195</v>
      </c>
      <c r="O5944">
        <v>0.91200000000000003</v>
      </c>
      <c r="P5944">
        <v>2.0003318786620999E-4</v>
      </c>
      <c r="Q5944">
        <v>3.0000000000007798E-4</v>
      </c>
      <c r="R5944">
        <v>6.6904127597808803E-3</v>
      </c>
      <c r="S5944">
        <v>0.108100146055221</v>
      </c>
      <c r="T5944">
        <v>3</v>
      </c>
      <c r="U5944">
        <v>35</v>
      </c>
      <c r="V5944">
        <v>0.10140973329543999</v>
      </c>
      <c r="W5944">
        <v>32</v>
      </c>
    </row>
    <row r="5945" spans="1:23" x14ac:dyDescent="0.3">
      <c r="A5945">
        <v>5943</v>
      </c>
      <c r="B5945" t="s">
        <v>2499</v>
      </c>
      <c r="C5945" t="s">
        <v>1816</v>
      </c>
      <c r="D5945">
        <v>2</v>
      </c>
      <c r="E5945">
        <v>6</v>
      </c>
      <c r="F5945" t="s">
        <v>2500</v>
      </c>
      <c r="G5945">
        <v>-0.353014796972274</v>
      </c>
      <c r="H5945">
        <v>0.353014796972274</v>
      </c>
      <c r="I5945">
        <v>-3.6303218454122502E-2</v>
      </c>
      <c r="J5945">
        <v>-13</v>
      </c>
      <c r="K5945">
        <v>5</v>
      </c>
      <c r="L5945">
        <v>-45</v>
      </c>
      <c r="M5945">
        <v>-0.12508398317915201</v>
      </c>
      <c r="N5945">
        <v>0.91149997711181596</v>
      </c>
      <c r="O5945">
        <v>0.91169999999999995</v>
      </c>
      <c r="P5945">
        <v>0</v>
      </c>
      <c r="Q5945">
        <v>0</v>
      </c>
      <c r="R5945">
        <v>0.105979666113853</v>
      </c>
      <c r="S5945">
        <v>0.28354120254516602</v>
      </c>
      <c r="T5945">
        <v>38</v>
      </c>
      <c r="U5945">
        <v>102</v>
      </c>
      <c r="V5945">
        <v>0.17756153643131201</v>
      </c>
      <c r="W5945">
        <v>64</v>
      </c>
    </row>
    <row r="5946" spans="1:23" x14ac:dyDescent="0.3">
      <c r="A5946">
        <v>5944</v>
      </c>
      <c r="B5946" t="s">
        <v>2501</v>
      </c>
      <c r="C5946" t="s">
        <v>1816</v>
      </c>
      <c r="D5946">
        <v>2</v>
      </c>
      <c r="E5946">
        <v>6</v>
      </c>
      <c r="F5946" t="s">
        <v>2502</v>
      </c>
      <c r="G5946">
        <v>-0.104798823595047</v>
      </c>
      <c r="H5946">
        <v>0.104798823595047</v>
      </c>
      <c r="I5946">
        <v>-5.7056367397308301E-2</v>
      </c>
      <c r="J5946">
        <v>-69</v>
      </c>
      <c r="K5946">
        <v>7</v>
      </c>
      <c r="L5946">
        <v>59</v>
      </c>
      <c r="M5946">
        <v>4.8686067654391901E-2</v>
      </c>
      <c r="N5946">
        <v>0.91149997711181596</v>
      </c>
      <c r="O5946">
        <v>0.91169999999999995</v>
      </c>
      <c r="P5946">
        <v>0</v>
      </c>
      <c r="Q5946">
        <v>0</v>
      </c>
      <c r="R5946">
        <v>7.1244105696678106E-2</v>
      </c>
      <c r="S5946">
        <v>-0.140240758657455</v>
      </c>
      <c r="T5946">
        <v>86</v>
      </c>
      <c r="U5946">
        <v>-170</v>
      </c>
      <c r="V5946">
        <v>0.211484864354133</v>
      </c>
      <c r="W5946">
        <v>256</v>
      </c>
    </row>
    <row r="5947" spans="1:23" x14ac:dyDescent="0.3">
      <c r="A5947">
        <v>5945</v>
      </c>
      <c r="B5947" t="s">
        <v>2503</v>
      </c>
      <c r="C5947" t="s">
        <v>1816</v>
      </c>
      <c r="D5947">
        <v>2</v>
      </c>
      <c r="E5947">
        <v>6</v>
      </c>
      <c r="F5947" t="s">
        <v>2504</v>
      </c>
      <c r="G5947">
        <v>-0.44101333618164001</v>
      </c>
      <c r="H5947">
        <v>0.44101333618164001</v>
      </c>
      <c r="I5947">
        <v>5.5234983563423101E-2</v>
      </c>
      <c r="J5947">
        <v>16</v>
      </c>
      <c r="K5947">
        <v>6</v>
      </c>
      <c r="L5947">
        <v>80</v>
      </c>
      <c r="M5947">
        <v>0.277803676334891</v>
      </c>
      <c r="N5947">
        <v>0.91159999370574896</v>
      </c>
      <c r="O5947">
        <v>0.91190000000000004</v>
      </c>
      <c r="P5947">
        <v>1.0001659393310499E-4</v>
      </c>
      <c r="Q5947">
        <v>2.00000000000089E-4</v>
      </c>
      <c r="R5947">
        <v>-0.230367511510849</v>
      </c>
      <c r="S5947">
        <v>-1.1206423044204701</v>
      </c>
      <c r="T5947">
        <v>-66</v>
      </c>
      <c r="U5947">
        <v>-322</v>
      </c>
      <c r="V5947">
        <v>0.89027476310729903</v>
      </c>
      <c r="W5947">
        <v>256</v>
      </c>
    </row>
    <row r="5948" spans="1:23" x14ac:dyDescent="0.3">
      <c r="A5948">
        <v>5946</v>
      </c>
      <c r="B5948" t="s">
        <v>2505</v>
      </c>
      <c r="C5948" t="s">
        <v>1816</v>
      </c>
      <c r="D5948">
        <v>2</v>
      </c>
      <c r="E5948">
        <v>6</v>
      </c>
      <c r="F5948" t="s">
        <v>2506</v>
      </c>
      <c r="G5948">
        <v>-0.282227873802185</v>
      </c>
      <c r="H5948">
        <v>0.282227873802185</v>
      </c>
      <c r="I5948">
        <v>-0.12192486226558601</v>
      </c>
      <c r="J5948">
        <v>-55</v>
      </c>
      <c r="K5948">
        <v>5</v>
      </c>
      <c r="L5948">
        <v>-23</v>
      </c>
      <c r="M5948">
        <v>-5.1112134625592498E-2</v>
      </c>
      <c r="N5948">
        <v>0.91149997711181596</v>
      </c>
      <c r="O5948">
        <v>0.91169999999999995</v>
      </c>
      <c r="P5948">
        <v>0</v>
      </c>
      <c r="Q5948">
        <v>0</v>
      </c>
      <c r="R5948">
        <v>0.12068227678537299</v>
      </c>
      <c r="S5948">
        <v>-2.09431834518909E-2</v>
      </c>
      <c r="T5948">
        <v>55</v>
      </c>
      <c r="U5948">
        <v>-9</v>
      </c>
      <c r="V5948">
        <v>0.14162546396255399</v>
      </c>
      <c r="W5948">
        <v>64</v>
      </c>
    </row>
    <row r="5949" spans="1:23" x14ac:dyDescent="0.3">
      <c r="A5949">
        <v>5947</v>
      </c>
      <c r="B5949" t="s">
        <v>2507</v>
      </c>
      <c r="C5949" t="s">
        <v>1816</v>
      </c>
      <c r="D5949">
        <v>2</v>
      </c>
      <c r="E5949">
        <v>6</v>
      </c>
      <c r="F5949" t="s">
        <v>2508</v>
      </c>
      <c r="G5949">
        <v>-0.38804614543914701</v>
      </c>
      <c r="H5949">
        <v>0.38804614543914701</v>
      </c>
      <c r="I5949">
        <v>-7.5980409979820196E-2</v>
      </c>
      <c r="J5949">
        <v>-25</v>
      </c>
      <c r="K5949">
        <v>7</v>
      </c>
      <c r="L5949">
        <v>103</v>
      </c>
      <c r="M5949">
        <v>0.31471459039552901</v>
      </c>
      <c r="N5949">
        <v>0.91149997711181596</v>
      </c>
      <c r="O5949">
        <v>0.91169999999999995</v>
      </c>
      <c r="P5949">
        <v>0</v>
      </c>
      <c r="Q5949">
        <v>0</v>
      </c>
      <c r="R5949">
        <v>8.7507896125316606E-2</v>
      </c>
      <c r="S5949">
        <v>-0.69388210773467995</v>
      </c>
      <c r="T5949">
        <v>29</v>
      </c>
      <c r="U5949">
        <v>-227</v>
      </c>
      <c r="V5949">
        <v>0.78139001131057695</v>
      </c>
      <c r="W5949">
        <v>256</v>
      </c>
    </row>
    <row r="5950" spans="1:23" x14ac:dyDescent="0.3">
      <c r="A5950">
        <v>5948</v>
      </c>
      <c r="B5950" t="s">
        <v>2509</v>
      </c>
      <c r="C5950" t="s">
        <v>1816</v>
      </c>
      <c r="D5950">
        <v>2</v>
      </c>
      <c r="E5950">
        <v>6</v>
      </c>
      <c r="F5950" t="s">
        <v>2510</v>
      </c>
      <c r="G5950">
        <v>-0.39714419841766302</v>
      </c>
      <c r="H5950">
        <v>0.39714419841766302</v>
      </c>
      <c r="I5950">
        <v>2.4730144068598699E-2</v>
      </c>
      <c r="J5950">
        <v>8</v>
      </c>
      <c r="K5950">
        <v>7</v>
      </c>
      <c r="L5950">
        <v>-120</v>
      </c>
      <c r="M5950">
        <v>-0.375254360709603</v>
      </c>
      <c r="N5950">
        <v>0.91140002012252797</v>
      </c>
      <c r="O5950">
        <v>0.91159999999999997</v>
      </c>
      <c r="P5950" s="4">
        <v>-9.9956989288329997E-5</v>
      </c>
      <c r="Q5950" s="4">
        <v>-9.9999999999988905E-5</v>
      </c>
      <c r="R5950">
        <v>-0.327180474996566</v>
      </c>
      <c r="S5950">
        <v>0.87277305126190097</v>
      </c>
      <c r="T5950">
        <v>-105</v>
      </c>
      <c r="U5950">
        <v>279</v>
      </c>
      <c r="V5950">
        <v>1.1999535560607899</v>
      </c>
      <c r="W5950">
        <v>384</v>
      </c>
    </row>
    <row r="5951" spans="1:23" x14ac:dyDescent="0.3">
      <c r="A5951">
        <v>5949</v>
      </c>
      <c r="B5951" t="s">
        <v>2511</v>
      </c>
      <c r="C5951" t="s">
        <v>1816</v>
      </c>
      <c r="D5951">
        <v>2</v>
      </c>
      <c r="E5951">
        <v>6</v>
      </c>
      <c r="F5951" t="s">
        <v>2512</v>
      </c>
      <c r="G5951">
        <v>-0.35404658317565901</v>
      </c>
      <c r="H5951">
        <v>0.35404658317565901</v>
      </c>
      <c r="I5951">
        <v>-4.7697231173515299E-2</v>
      </c>
      <c r="J5951">
        <v>-17</v>
      </c>
      <c r="K5951">
        <v>7</v>
      </c>
      <c r="L5951">
        <v>111</v>
      </c>
      <c r="M5951">
        <v>0.30944228923226902</v>
      </c>
      <c r="N5951">
        <v>0.91149997711181596</v>
      </c>
      <c r="O5951">
        <v>0.91159999999999997</v>
      </c>
      <c r="P5951">
        <v>0</v>
      </c>
      <c r="Q5951" s="4">
        <v>-9.9999999999988905E-5</v>
      </c>
      <c r="R5951">
        <v>-0.14806631207466101</v>
      </c>
      <c r="S5951">
        <v>-1.2194848060607899</v>
      </c>
      <c r="T5951">
        <v>-54</v>
      </c>
      <c r="U5951">
        <v>-438</v>
      </c>
      <c r="V5951">
        <v>1.0714185237884499</v>
      </c>
      <c r="W5951">
        <v>384</v>
      </c>
    </row>
    <row r="5952" spans="1:23" x14ac:dyDescent="0.3">
      <c r="A5952">
        <v>5950</v>
      </c>
      <c r="B5952" t="s">
        <v>2513</v>
      </c>
      <c r="C5952" t="s">
        <v>1816</v>
      </c>
      <c r="D5952">
        <v>2</v>
      </c>
      <c r="E5952">
        <v>6</v>
      </c>
      <c r="F5952" t="s">
        <v>2514</v>
      </c>
      <c r="G5952">
        <v>-0.39688959717750499</v>
      </c>
      <c r="H5952">
        <v>0.39688959717750499</v>
      </c>
      <c r="I5952">
        <v>-0.14024020731449099</v>
      </c>
      <c r="J5952">
        <v>-45</v>
      </c>
      <c r="K5952">
        <v>4</v>
      </c>
      <c r="L5952">
        <v>-61</v>
      </c>
      <c r="M5952">
        <v>-0.19063201124273799</v>
      </c>
      <c r="N5952">
        <v>0.91140002012252797</v>
      </c>
      <c r="O5952">
        <v>0.91159999999999997</v>
      </c>
      <c r="P5952" s="4">
        <v>-9.9956989288329997E-5</v>
      </c>
      <c r="Q5952" s="4">
        <v>-9.9999999999988905E-5</v>
      </c>
      <c r="R5952">
        <v>0.24224607646465299</v>
      </c>
      <c r="S5952">
        <v>0.393421500921249</v>
      </c>
      <c r="T5952">
        <v>77</v>
      </c>
      <c r="U5952">
        <v>125</v>
      </c>
      <c r="V5952">
        <v>0.15117542445659601</v>
      </c>
      <c r="W5952">
        <v>48</v>
      </c>
    </row>
    <row r="5953" spans="1:23" x14ac:dyDescent="0.3">
      <c r="A5953">
        <v>5951</v>
      </c>
      <c r="B5953" t="s">
        <v>2515</v>
      </c>
      <c r="C5953" t="s">
        <v>1816</v>
      </c>
      <c r="D5953">
        <v>2</v>
      </c>
      <c r="E5953">
        <v>6</v>
      </c>
      <c r="F5953" t="s">
        <v>2516</v>
      </c>
      <c r="G5953">
        <v>-0.433299779891967</v>
      </c>
      <c r="H5953">
        <v>0.433299779891967</v>
      </c>
      <c r="I5953">
        <v>7.4809774756431496E-2</v>
      </c>
      <c r="J5953">
        <v>22</v>
      </c>
      <c r="K5953">
        <v>6</v>
      </c>
      <c r="L5953">
        <v>86</v>
      </c>
      <c r="M5953">
        <v>0.29341559898196201</v>
      </c>
      <c r="N5953">
        <v>0.91140002012252797</v>
      </c>
      <c r="O5953">
        <v>0.9113</v>
      </c>
      <c r="P5953" s="4">
        <v>-9.9956989288329997E-5</v>
      </c>
      <c r="Q5953">
        <v>-3.9999999999995502E-4</v>
      </c>
      <c r="R5953">
        <v>0.15295648574829099</v>
      </c>
      <c r="S5953">
        <v>-0.50286102294921797</v>
      </c>
      <c r="T5953">
        <v>45</v>
      </c>
      <c r="U5953">
        <v>-147</v>
      </c>
      <c r="V5953">
        <v>0.65581750869750899</v>
      </c>
      <c r="W5953">
        <v>192</v>
      </c>
    </row>
    <row r="5954" spans="1:23" x14ac:dyDescent="0.3">
      <c r="A5954">
        <v>5952</v>
      </c>
      <c r="B5954" t="s">
        <v>2517</v>
      </c>
      <c r="C5954" t="s">
        <v>1816</v>
      </c>
      <c r="D5954">
        <v>2</v>
      </c>
      <c r="E5954">
        <v>6</v>
      </c>
      <c r="F5954" t="s">
        <v>2518</v>
      </c>
      <c r="G5954">
        <v>-0.411131471395492</v>
      </c>
      <c r="H5954">
        <v>0.411131471395492</v>
      </c>
      <c r="I5954">
        <v>-0.31846794486045799</v>
      </c>
      <c r="J5954">
        <v>-98</v>
      </c>
      <c r="K5954">
        <v>4</v>
      </c>
      <c r="L5954">
        <v>-114</v>
      </c>
      <c r="M5954">
        <v>-0.36904714755185902</v>
      </c>
      <c r="N5954">
        <v>0.91159999370574896</v>
      </c>
      <c r="O5954">
        <v>0.91180000000000005</v>
      </c>
      <c r="P5954">
        <v>1.0001659393310499E-4</v>
      </c>
      <c r="Q5954">
        <v>1.000000000001E-4</v>
      </c>
      <c r="R5954">
        <v>0.44985163211822499</v>
      </c>
      <c r="S5954">
        <v>0.55101001262664795</v>
      </c>
      <c r="T5954">
        <v>138</v>
      </c>
      <c r="U5954">
        <v>170</v>
      </c>
      <c r="V5954">
        <v>0.10115838050842201</v>
      </c>
      <c r="W5954">
        <v>32</v>
      </c>
    </row>
    <row r="5955" spans="1:23" x14ac:dyDescent="0.3">
      <c r="A5955">
        <v>5953</v>
      </c>
      <c r="B5955" t="s">
        <v>2519</v>
      </c>
      <c r="C5955" t="s">
        <v>1816</v>
      </c>
      <c r="D5955">
        <v>2</v>
      </c>
      <c r="E5955">
        <v>6</v>
      </c>
      <c r="F5955" t="s">
        <v>2520</v>
      </c>
      <c r="G5955">
        <v>-0.39643275737762401</v>
      </c>
      <c r="H5955">
        <v>0.39643275737762401</v>
      </c>
      <c r="I5955">
        <v>0.116333365440368</v>
      </c>
      <c r="J5955">
        <v>37</v>
      </c>
      <c r="K5955">
        <v>2</v>
      </c>
      <c r="L5955">
        <v>33</v>
      </c>
      <c r="M5955">
        <v>0.10301008656268899</v>
      </c>
      <c r="N5955">
        <v>0.91149997711181596</v>
      </c>
      <c r="O5955">
        <v>0.91169999999999995</v>
      </c>
      <c r="P5955">
        <v>0</v>
      </c>
      <c r="Q5955">
        <v>0</v>
      </c>
      <c r="R5955">
        <v>-0.41942885518074002</v>
      </c>
      <c r="S5955">
        <v>-0.39278233051299999</v>
      </c>
      <c r="T5955">
        <v>-134</v>
      </c>
      <c r="U5955">
        <v>-126</v>
      </c>
      <c r="V5955">
        <v>2.6646524667739799E-2</v>
      </c>
      <c r="W5955">
        <v>8</v>
      </c>
    </row>
    <row r="5956" spans="1:23" x14ac:dyDescent="0.3">
      <c r="A5956">
        <v>5954</v>
      </c>
      <c r="B5956" t="s">
        <v>2521</v>
      </c>
      <c r="C5956" t="s">
        <v>1816</v>
      </c>
      <c r="D5956">
        <v>2</v>
      </c>
      <c r="E5956">
        <v>6</v>
      </c>
      <c r="F5956" t="s">
        <v>2522</v>
      </c>
      <c r="G5956">
        <v>-0.410268604755401</v>
      </c>
      <c r="H5956">
        <v>0.410268604755401</v>
      </c>
      <c r="I5956">
        <v>2.66263447701931E-2</v>
      </c>
      <c r="J5956">
        <v>8</v>
      </c>
      <c r="K5956">
        <v>4</v>
      </c>
      <c r="L5956">
        <v>24</v>
      </c>
      <c r="M5956">
        <v>7.7531074914406597E-2</v>
      </c>
      <c r="N5956">
        <v>0.91130000352859497</v>
      </c>
      <c r="O5956">
        <v>0.91149999999999998</v>
      </c>
      <c r="P5956">
        <v>-1.99973583221435E-4</v>
      </c>
      <c r="Q5956">
        <v>-1.99999999999977E-4</v>
      </c>
      <c r="R5956">
        <v>-4.6192590147256803E-2</v>
      </c>
      <c r="S5956">
        <v>-0.24981151521205899</v>
      </c>
      <c r="T5956">
        <v>-14</v>
      </c>
      <c r="U5956">
        <v>-78</v>
      </c>
      <c r="V5956">
        <v>0.203618928790092</v>
      </c>
      <c r="W5956">
        <v>64</v>
      </c>
    </row>
    <row r="5957" spans="1:23" x14ac:dyDescent="0.3">
      <c r="A5957">
        <v>5955</v>
      </c>
      <c r="B5957" t="s">
        <v>2523</v>
      </c>
      <c r="C5957" t="s">
        <v>1816</v>
      </c>
      <c r="D5957">
        <v>2</v>
      </c>
      <c r="E5957">
        <v>6</v>
      </c>
      <c r="F5957" t="s">
        <v>2524</v>
      </c>
      <c r="G5957">
        <v>-9.5962949097156497E-2</v>
      </c>
      <c r="H5957">
        <v>9.5962949097156497E-2</v>
      </c>
      <c r="I5957">
        <v>2.5731451809406201E-2</v>
      </c>
      <c r="J5957">
        <v>34</v>
      </c>
      <c r="K5957">
        <v>3</v>
      </c>
      <c r="L5957">
        <v>42</v>
      </c>
      <c r="M5957">
        <v>3.17357784415793E-2</v>
      </c>
      <c r="N5957">
        <v>0.91149997711181596</v>
      </c>
      <c r="O5957">
        <v>0.91169999999999995</v>
      </c>
      <c r="P5957">
        <v>0</v>
      </c>
      <c r="Q5957">
        <v>0</v>
      </c>
      <c r="R5957">
        <v>-0.19876910746097501</v>
      </c>
      <c r="S5957">
        <v>-0.21678207814693401</v>
      </c>
      <c r="T5957">
        <v>-263</v>
      </c>
      <c r="U5957">
        <v>-287</v>
      </c>
      <c r="V5957">
        <v>1.80129706859588E-2</v>
      </c>
      <c r="W5957">
        <v>24</v>
      </c>
    </row>
    <row r="5958" spans="1:23" x14ac:dyDescent="0.3">
      <c r="A5958">
        <v>5956</v>
      </c>
      <c r="B5958" t="s">
        <v>2525</v>
      </c>
      <c r="C5958" t="s">
        <v>1816</v>
      </c>
      <c r="D5958">
        <v>2</v>
      </c>
      <c r="E5958">
        <v>6</v>
      </c>
      <c r="F5958" t="s">
        <v>2526</v>
      </c>
      <c r="G5958">
        <v>-0.39714530110359098</v>
      </c>
      <c r="H5958">
        <v>0.39714530110359098</v>
      </c>
      <c r="I5958">
        <v>0.163654088973999</v>
      </c>
      <c r="J5958">
        <v>52</v>
      </c>
      <c r="K5958">
        <v>6</v>
      </c>
      <c r="L5958">
        <v>116</v>
      </c>
      <c r="M5958">
        <v>0.362746889196981</v>
      </c>
      <c r="N5958">
        <v>0.91189998388290405</v>
      </c>
      <c r="O5958">
        <v>0.91190000000000004</v>
      </c>
      <c r="P5958">
        <v>4.00006771087646E-4</v>
      </c>
      <c r="Q5958">
        <v>2.00000000000089E-4</v>
      </c>
      <c r="R5958">
        <v>5.5658295750617903E-3</v>
      </c>
      <c r="S5958">
        <v>-0.59171259403228704</v>
      </c>
      <c r="T5958">
        <v>2</v>
      </c>
      <c r="U5958">
        <v>-190</v>
      </c>
      <c r="V5958">
        <v>0.59727841615676802</v>
      </c>
      <c r="W5958">
        <v>192</v>
      </c>
    </row>
    <row r="5959" spans="1:23" x14ac:dyDescent="0.3">
      <c r="A5959">
        <v>5957</v>
      </c>
      <c r="B5959" t="s">
        <v>2527</v>
      </c>
      <c r="C5959" t="s">
        <v>1816</v>
      </c>
      <c r="D5959">
        <v>2</v>
      </c>
      <c r="E5959">
        <v>6</v>
      </c>
      <c r="F5959" t="s">
        <v>2528</v>
      </c>
      <c r="G5959">
        <v>-0.38664361834526001</v>
      </c>
      <c r="H5959">
        <v>0.38664361834526001</v>
      </c>
      <c r="I5959">
        <v>-7.6291643083095495E-2</v>
      </c>
      <c r="J5959">
        <v>-25</v>
      </c>
      <c r="K5959">
        <v>3</v>
      </c>
      <c r="L5959">
        <v>-17</v>
      </c>
      <c r="M5959">
        <v>-5.1755444975349799E-2</v>
      </c>
      <c r="N5959">
        <v>0.91149997711181596</v>
      </c>
      <c r="O5959">
        <v>0.91169999999999995</v>
      </c>
      <c r="P5959">
        <v>0</v>
      </c>
      <c r="Q5959">
        <v>0</v>
      </c>
      <c r="R5959">
        <v>0.33897992968559199</v>
      </c>
      <c r="S5959">
        <v>0.26537135243415799</v>
      </c>
      <c r="T5959">
        <v>112</v>
      </c>
      <c r="U5959">
        <v>88</v>
      </c>
      <c r="V5959">
        <v>7.3608577251434298E-2</v>
      </c>
      <c r="W5959">
        <v>24</v>
      </c>
    </row>
    <row r="5960" spans="1:23" x14ac:dyDescent="0.3">
      <c r="A5960">
        <v>5958</v>
      </c>
      <c r="B5960" t="s">
        <v>2529</v>
      </c>
      <c r="C5960" t="s">
        <v>1816</v>
      </c>
      <c r="D5960">
        <v>2</v>
      </c>
      <c r="E5960">
        <v>6</v>
      </c>
      <c r="F5960" t="s">
        <v>2530</v>
      </c>
      <c r="G5960">
        <v>-0.69451713562011697</v>
      </c>
      <c r="H5960">
        <v>0.69451713562011697</v>
      </c>
      <c r="I5960">
        <v>3.0945613980293201E-2</v>
      </c>
      <c r="J5960">
        <v>6</v>
      </c>
      <c r="K5960">
        <v>4</v>
      </c>
      <c r="L5960">
        <v>22</v>
      </c>
      <c r="M5960">
        <v>0.12031005498931099</v>
      </c>
      <c r="N5960">
        <v>0.91189998388290405</v>
      </c>
      <c r="O5960">
        <v>0.91200000000000003</v>
      </c>
      <c r="P5960">
        <v>4.00006771087646E-4</v>
      </c>
      <c r="Q5960">
        <v>3.0000000000007798E-4</v>
      </c>
      <c r="R5960">
        <v>5.91799542307853E-2</v>
      </c>
      <c r="S5960">
        <v>-0.20891335606575001</v>
      </c>
      <c r="T5960">
        <v>9</v>
      </c>
      <c r="U5960">
        <v>-39</v>
      </c>
      <c r="V5960">
        <v>0.26809331774711598</v>
      </c>
      <c r="W5960">
        <v>48</v>
      </c>
    </row>
    <row r="5961" spans="1:23" x14ac:dyDescent="0.3">
      <c r="A5961">
        <v>5959</v>
      </c>
      <c r="B5961" t="s">
        <v>2531</v>
      </c>
      <c r="C5961" t="s">
        <v>1816</v>
      </c>
      <c r="D5961">
        <v>2</v>
      </c>
      <c r="E5961">
        <v>6</v>
      </c>
      <c r="F5961" t="s">
        <v>2532</v>
      </c>
      <c r="G5961">
        <v>-0.39714419841766302</v>
      </c>
      <c r="H5961">
        <v>0.39714419841766302</v>
      </c>
      <c r="I5961">
        <v>5.12841716408729E-2</v>
      </c>
      <c r="J5961">
        <v>16</v>
      </c>
      <c r="K5961">
        <v>7</v>
      </c>
      <c r="L5961">
        <v>-112</v>
      </c>
      <c r="M5961">
        <v>-0.35023740332896303</v>
      </c>
      <c r="N5961">
        <v>0.91140002012252797</v>
      </c>
      <c r="O5961">
        <v>0.91169999999999995</v>
      </c>
      <c r="P5961" s="4">
        <v>-9.9956989288329997E-5</v>
      </c>
      <c r="Q5961">
        <v>0</v>
      </c>
      <c r="R5961">
        <v>3.7679068744182503E-2</v>
      </c>
      <c r="S5961">
        <v>0.84072220325469904</v>
      </c>
      <c r="T5961">
        <v>13</v>
      </c>
      <c r="U5961">
        <v>269</v>
      </c>
      <c r="V5961">
        <v>0.80304312705993597</v>
      </c>
      <c r="W5961">
        <v>256</v>
      </c>
    </row>
    <row r="5962" spans="1:23" x14ac:dyDescent="0.3">
      <c r="A5962">
        <v>5960</v>
      </c>
      <c r="B5962" t="s">
        <v>2533</v>
      </c>
      <c r="C5962" t="s">
        <v>1816</v>
      </c>
      <c r="D5962">
        <v>2</v>
      </c>
      <c r="E5962">
        <v>6</v>
      </c>
      <c r="F5962" t="s">
        <v>2534</v>
      </c>
      <c r="G5962">
        <v>-0.32449233531951899</v>
      </c>
      <c r="H5962">
        <v>0.32449233531951899</v>
      </c>
      <c r="I5962">
        <v>-6.3509829342365196E-2</v>
      </c>
      <c r="J5962">
        <v>-25</v>
      </c>
      <c r="K5962">
        <v>2</v>
      </c>
      <c r="L5962">
        <v>-29</v>
      </c>
      <c r="M5962">
        <v>-7.4096674994220804E-2</v>
      </c>
      <c r="N5962">
        <v>0.91149997711181596</v>
      </c>
      <c r="O5962">
        <v>0.91169999999999995</v>
      </c>
      <c r="P5962">
        <v>0</v>
      </c>
      <c r="Q5962">
        <v>0</v>
      </c>
      <c r="R5962">
        <v>0.32156580686569203</v>
      </c>
      <c r="S5962">
        <v>0.35332632064819303</v>
      </c>
      <c r="T5962">
        <v>127</v>
      </c>
      <c r="U5962">
        <v>139</v>
      </c>
      <c r="V5962">
        <v>3.17605137825012E-2</v>
      </c>
      <c r="W5962">
        <v>12</v>
      </c>
    </row>
    <row r="5963" spans="1:23" x14ac:dyDescent="0.3">
      <c r="A5963">
        <v>5961</v>
      </c>
      <c r="B5963" t="s">
        <v>2535</v>
      </c>
      <c r="C5963" t="s">
        <v>1816</v>
      </c>
      <c r="D5963">
        <v>2</v>
      </c>
      <c r="E5963">
        <v>6</v>
      </c>
      <c r="F5963" t="s">
        <v>2536</v>
      </c>
      <c r="G5963">
        <v>-8.4201954305171897E-2</v>
      </c>
      <c r="H5963">
        <v>8.4201954305171897E-2</v>
      </c>
      <c r="I5963">
        <v>2.51741781830787E-2</v>
      </c>
      <c r="J5963">
        <v>38</v>
      </c>
      <c r="K5963">
        <v>2</v>
      </c>
      <c r="L5963">
        <v>34</v>
      </c>
      <c r="M5963">
        <v>2.25422554832743E-2</v>
      </c>
      <c r="N5963">
        <v>0.91149997711181596</v>
      </c>
      <c r="O5963">
        <v>0.91169999999999995</v>
      </c>
      <c r="P5963">
        <v>0</v>
      </c>
      <c r="Q5963">
        <v>0</v>
      </c>
      <c r="R5963">
        <v>-5.79817593097686E-2</v>
      </c>
      <c r="S5963">
        <v>-5.2717916667461298E-2</v>
      </c>
      <c r="T5963">
        <v>-88</v>
      </c>
      <c r="U5963">
        <v>-80</v>
      </c>
      <c r="V5963">
        <v>5.2638426423072798E-3</v>
      </c>
      <c r="W5963">
        <v>8</v>
      </c>
    </row>
    <row r="5964" spans="1:23" x14ac:dyDescent="0.3">
      <c r="A5964">
        <v>5962</v>
      </c>
      <c r="B5964" t="s">
        <v>2537</v>
      </c>
      <c r="C5964" t="s">
        <v>1816</v>
      </c>
      <c r="D5964">
        <v>2</v>
      </c>
      <c r="E5964">
        <v>6</v>
      </c>
      <c r="F5964" t="s">
        <v>2538</v>
      </c>
      <c r="G5964">
        <v>-9.5962949097156497E-2</v>
      </c>
      <c r="H5964">
        <v>9.5962949097156497E-2</v>
      </c>
      <c r="I5964">
        <v>-7.4169188737869193E-2</v>
      </c>
      <c r="J5964">
        <v>-98</v>
      </c>
      <c r="K5964">
        <v>1</v>
      </c>
      <c r="L5964">
        <v>-100</v>
      </c>
      <c r="M5964">
        <v>-7.5561377241855507E-2</v>
      </c>
      <c r="N5964">
        <v>0.91149997711181596</v>
      </c>
      <c r="O5964">
        <v>0.91169999999999995</v>
      </c>
      <c r="P5964">
        <v>0</v>
      </c>
      <c r="Q5964">
        <v>0</v>
      </c>
      <c r="R5964">
        <v>7.7502377331256797E-2</v>
      </c>
      <c r="S5964">
        <v>8.0286748707294395E-2</v>
      </c>
      <c r="T5964">
        <v>103</v>
      </c>
      <c r="U5964">
        <v>107</v>
      </c>
      <c r="V5964">
        <v>2.7843713760375898E-3</v>
      </c>
      <c r="W5964">
        <v>4</v>
      </c>
    </row>
    <row r="5965" spans="1:23" x14ac:dyDescent="0.3">
      <c r="A5965">
        <v>5963</v>
      </c>
      <c r="B5965" t="s">
        <v>2539</v>
      </c>
      <c r="C5965" t="s">
        <v>1816</v>
      </c>
      <c r="D5965">
        <v>2</v>
      </c>
      <c r="E5965">
        <v>6</v>
      </c>
      <c r="F5965" t="s">
        <v>2540</v>
      </c>
      <c r="G5965">
        <v>-0.38667052984237599</v>
      </c>
      <c r="H5965">
        <v>0.38667052984237599</v>
      </c>
      <c r="I5965">
        <v>-0.155265226960182</v>
      </c>
      <c r="J5965">
        <v>-51</v>
      </c>
      <c r="K5965">
        <v>6</v>
      </c>
      <c r="L5965">
        <v>-115</v>
      </c>
      <c r="M5965">
        <v>-0.35013473174703402</v>
      </c>
      <c r="N5965">
        <v>0.91180002689361495</v>
      </c>
      <c r="O5965">
        <v>0.91190000000000004</v>
      </c>
      <c r="P5965">
        <v>3.0004978179931603E-4</v>
      </c>
      <c r="Q5965">
        <v>2.00000000000089E-4</v>
      </c>
      <c r="R5965">
        <v>0.444058507680892</v>
      </c>
      <c r="S5965">
        <v>1.0286669731140099</v>
      </c>
      <c r="T5965">
        <v>146</v>
      </c>
      <c r="U5965">
        <v>338</v>
      </c>
      <c r="V5965">
        <v>0.58460843563079801</v>
      </c>
      <c r="W5965">
        <v>192</v>
      </c>
    </row>
    <row r="5966" spans="1:23" x14ac:dyDescent="0.3">
      <c r="A5966">
        <v>5964</v>
      </c>
      <c r="B5966" t="s">
        <v>2541</v>
      </c>
      <c r="C5966" t="s">
        <v>1816</v>
      </c>
      <c r="D5966">
        <v>2</v>
      </c>
      <c r="E5966">
        <v>6</v>
      </c>
      <c r="F5966" t="s">
        <v>2542</v>
      </c>
      <c r="G5966">
        <v>-0.100206919014453</v>
      </c>
      <c r="H5966">
        <v>0.100206919014453</v>
      </c>
      <c r="I5966">
        <v>-8.88401344418525E-2</v>
      </c>
      <c r="J5966">
        <v>-113</v>
      </c>
      <c r="K5966">
        <v>5</v>
      </c>
      <c r="L5966">
        <v>-81</v>
      </c>
      <c r="M5966">
        <v>-6.3911499528903598E-2</v>
      </c>
      <c r="N5966">
        <v>0.91149997711181596</v>
      </c>
      <c r="O5966">
        <v>0.91169999999999995</v>
      </c>
      <c r="P5966">
        <v>0</v>
      </c>
      <c r="Q5966">
        <v>0</v>
      </c>
      <c r="R5966">
        <v>0.29398390650749201</v>
      </c>
      <c r="S5966">
        <v>0.219198003411293</v>
      </c>
      <c r="T5966">
        <v>374</v>
      </c>
      <c r="U5966">
        <v>278</v>
      </c>
      <c r="V5966">
        <v>7.4785903096198994E-2</v>
      </c>
      <c r="W5966">
        <v>96</v>
      </c>
    </row>
    <row r="5967" spans="1:23" x14ac:dyDescent="0.3">
      <c r="A5967">
        <v>5965</v>
      </c>
      <c r="B5967" t="s">
        <v>2543</v>
      </c>
      <c r="C5967" t="s">
        <v>1816</v>
      </c>
      <c r="D5967">
        <v>2</v>
      </c>
      <c r="E5967">
        <v>6</v>
      </c>
      <c r="F5967" t="s">
        <v>2544</v>
      </c>
      <c r="G5967">
        <v>-0.41110044717788602</v>
      </c>
      <c r="H5967">
        <v>0.41110044717788602</v>
      </c>
      <c r="I5967">
        <v>-2.5602390989661199E-2</v>
      </c>
      <c r="J5967">
        <v>-8</v>
      </c>
      <c r="K5967">
        <v>6</v>
      </c>
      <c r="L5967">
        <v>-72</v>
      </c>
      <c r="M5967">
        <v>-0.233064820447306</v>
      </c>
      <c r="N5967">
        <v>0.91149997711181596</v>
      </c>
      <c r="O5967">
        <v>0.91159999999999997</v>
      </c>
      <c r="P5967">
        <v>0</v>
      </c>
      <c r="Q5967" s="4">
        <v>-9.9999999999988905E-5</v>
      </c>
      <c r="R5967">
        <v>-0.194433748722076</v>
      </c>
      <c r="S5967">
        <v>0.427953511476516</v>
      </c>
      <c r="T5967">
        <v>-60</v>
      </c>
      <c r="U5967">
        <v>132</v>
      </c>
      <c r="V5967">
        <v>0.62238729000091497</v>
      </c>
      <c r="W5967">
        <v>192</v>
      </c>
    </row>
    <row r="5968" spans="1:23" x14ac:dyDescent="0.3">
      <c r="A5968">
        <v>5966</v>
      </c>
      <c r="B5968" t="s">
        <v>2545</v>
      </c>
      <c r="C5968" t="s">
        <v>1816</v>
      </c>
      <c r="D5968">
        <v>2</v>
      </c>
      <c r="E5968">
        <v>6</v>
      </c>
      <c r="F5968" t="s">
        <v>2546</v>
      </c>
      <c r="G5968">
        <v>-0.41747328639030401</v>
      </c>
      <c r="H5968">
        <v>0.41747328639030401</v>
      </c>
      <c r="I5968">
        <v>-0.26121059060096702</v>
      </c>
      <c r="J5968">
        <v>-79</v>
      </c>
      <c r="K5968">
        <v>4</v>
      </c>
      <c r="L5968">
        <v>-95</v>
      </c>
      <c r="M5968">
        <v>-0.31228316698487302</v>
      </c>
      <c r="N5968">
        <v>0.91159999370574896</v>
      </c>
      <c r="O5968">
        <v>0.91180000000000005</v>
      </c>
      <c r="P5968">
        <v>1.0001659393310499E-4</v>
      </c>
      <c r="Q5968">
        <v>1.000000000001E-4</v>
      </c>
      <c r="R5968">
        <v>0.92229151725768999</v>
      </c>
      <c r="S5968">
        <v>1.0755091905593801</v>
      </c>
      <c r="T5968">
        <v>279</v>
      </c>
      <c r="U5968">
        <v>327</v>
      </c>
      <c r="V5968">
        <v>0.153217673301696</v>
      </c>
      <c r="W5968">
        <v>48</v>
      </c>
    </row>
    <row r="5969" spans="1:23" x14ac:dyDescent="0.3">
      <c r="A5969">
        <v>5967</v>
      </c>
      <c r="B5969" t="s">
        <v>2547</v>
      </c>
      <c r="C5969" t="s">
        <v>1816</v>
      </c>
      <c r="D5969">
        <v>2</v>
      </c>
      <c r="E5969">
        <v>6</v>
      </c>
      <c r="F5969" t="s">
        <v>2548</v>
      </c>
      <c r="G5969">
        <v>-0.100206919014453</v>
      </c>
      <c r="H5969">
        <v>0.100206919014453</v>
      </c>
      <c r="I5969">
        <v>-3.71760390698909E-2</v>
      </c>
      <c r="J5969">
        <v>-47</v>
      </c>
      <c r="K5969">
        <v>6</v>
      </c>
      <c r="L5969">
        <v>-111</v>
      </c>
      <c r="M5969">
        <v>-8.7582425280349402E-2</v>
      </c>
      <c r="N5969">
        <v>0.91149997711181596</v>
      </c>
      <c r="O5969">
        <v>0.91169999999999995</v>
      </c>
      <c r="P5969">
        <v>0</v>
      </c>
      <c r="Q5969">
        <v>0</v>
      </c>
      <c r="R5969">
        <v>0.16538850963115601</v>
      </c>
      <c r="S5969">
        <v>0.31660765409469599</v>
      </c>
      <c r="T5969">
        <v>209</v>
      </c>
      <c r="U5969">
        <v>401</v>
      </c>
      <c r="V5969">
        <v>0.15121914446353901</v>
      </c>
      <c r="W5969">
        <v>192</v>
      </c>
    </row>
    <row r="5970" spans="1:23" x14ac:dyDescent="0.3">
      <c r="A5970">
        <v>5968</v>
      </c>
      <c r="B5970" t="s">
        <v>2549</v>
      </c>
      <c r="C5970" t="s">
        <v>1816</v>
      </c>
      <c r="D5970">
        <v>2</v>
      </c>
      <c r="E5970">
        <v>6</v>
      </c>
      <c r="F5970" t="s">
        <v>2550</v>
      </c>
      <c r="G5970">
        <v>-0.104798823595047</v>
      </c>
      <c r="H5970">
        <v>0.104798823595047</v>
      </c>
      <c r="I5970">
        <v>3.0428836122155099E-2</v>
      </c>
      <c r="J5970">
        <v>37</v>
      </c>
      <c r="K5970">
        <v>6</v>
      </c>
      <c r="L5970">
        <v>101</v>
      </c>
      <c r="M5970">
        <v>8.3343946323619994E-2</v>
      </c>
      <c r="N5970">
        <v>0.91149997711181596</v>
      </c>
      <c r="O5970">
        <v>0.91169999999999995</v>
      </c>
      <c r="P5970">
        <v>0</v>
      </c>
      <c r="Q5970">
        <v>0</v>
      </c>
      <c r="R5970">
        <v>-0.237467020750045</v>
      </c>
      <c r="S5970">
        <v>-0.39621233940124501</v>
      </c>
      <c r="T5970">
        <v>-288</v>
      </c>
      <c r="U5970">
        <v>-480</v>
      </c>
      <c r="V5970">
        <v>0.15874531865119901</v>
      </c>
      <c r="W5970">
        <v>192</v>
      </c>
    </row>
    <row r="5971" spans="1:23" x14ac:dyDescent="0.3">
      <c r="A5971">
        <v>5969</v>
      </c>
      <c r="B5971" t="s">
        <v>2551</v>
      </c>
      <c r="C5971" t="s">
        <v>1816</v>
      </c>
      <c r="D5971">
        <v>2</v>
      </c>
      <c r="E5971">
        <v>6</v>
      </c>
      <c r="F5971" t="s">
        <v>2552</v>
      </c>
      <c r="G5971">
        <v>-0.46759158372879001</v>
      </c>
      <c r="H5971">
        <v>0.46759158372879001</v>
      </c>
      <c r="I5971">
        <v>-0.12026273459196</v>
      </c>
      <c r="J5971">
        <v>-33</v>
      </c>
      <c r="K5971">
        <v>3</v>
      </c>
      <c r="L5971">
        <v>-41</v>
      </c>
      <c r="M5971">
        <v>-0.150954763251026</v>
      </c>
      <c r="N5971">
        <v>0.91149997711181596</v>
      </c>
      <c r="O5971">
        <v>0.91180000000000005</v>
      </c>
      <c r="P5971">
        <v>0</v>
      </c>
      <c r="Q5971">
        <v>1.000000000001E-4</v>
      </c>
      <c r="R5971">
        <v>0.23792032897472301</v>
      </c>
      <c r="S5971">
        <v>0.29930439591407698</v>
      </c>
      <c r="T5971">
        <v>66</v>
      </c>
      <c r="U5971">
        <v>82</v>
      </c>
      <c r="V5971">
        <v>6.1384066939353901E-2</v>
      </c>
      <c r="W5971">
        <v>16</v>
      </c>
    </row>
    <row r="5972" spans="1:23" x14ac:dyDescent="0.3">
      <c r="A5972">
        <v>5970</v>
      </c>
      <c r="B5972" t="s">
        <v>2553</v>
      </c>
      <c r="C5972" t="s">
        <v>1816</v>
      </c>
      <c r="D5972">
        <v>2</v>
      </c>
      <c r="E5972">
        <v>6</v>
      </c>
      <c r="F5972" t="s">
        <v>2554</v>
      </c>
      <c r="G5972">
        <v>-0.42830240726470897</v>
      </c>
      <c r="H5972">
        <v>0.42830240726470897</v>
      </c>
      <c r="I5972">
        <v>-0.109500974416732</v>
      </c>
      <c r="J5972">
        <v>-32</v>
      </c>
      <c r="K5972">
        <v>1</v>
      </c>
      <c r="L5972">
        <v>-30</v>
      </c>
      <c r="M5972">
        <v>-0.101173796991663</v>
      </c>
      <c r="N5972">
        <v>0.91149997711181596</v>
      </c>
      <c r="O5972">
        <v>0.91169999999999995</v>
      </c>
      <c r="P5972">
        <v>0</v>
      </c>
      <c r="Q5972">
        <v>0</v>
      </c>
      <c r="R5972">
        <v>0.236360102891922</v>
      </c>
      <c r="S5972">
        <v>0.211378544569015</v>
      </c>
      <c r="T5972">
        <v>68</v>
      </c>
      <c r="U5972">
        <v>62</v>
      </c>
      <c r="V5972">
        <v>2.49815583229064E-2</v>
      </c>
      <c r="W5972">
        <v>6</v>
      </c>
    </row>
    <row r="5973" spans="1:23" x14ac:dyDescent="0.3">
      <c r="A5973">
        <v>5971</v>
      </c>
      <c r="B5973" t="s">
        <v>2555</v>
      </c>
      <c r="C5973" t="s">
        <v>1816</v>
      </c>
      <c r="D5973">
        <v>2</v>
      </c>
      <c r="E5973">
        <v>6</v>
      </c>
      <c r="F5973" t="s">
        <v>2556</v>
      </c>
      <c r="G5973">
        <v>-0.39023599028587302</v>
      </c>
      <c r="H5973">
        <v>0.39023599028587302</v>
      </c>
      <c r="I5973">
        <v>2.3569904267787899E-2</v>
      </c>
      <c r="J5973">
        <v>8</v>
      </c>
      <c r="K5973">
        <v>5</v>
      </c>
      <c r="L5973">
        <v>40</v>
      </c>
      <c r="M5973">
        <v>0.122908973318385</v>
      </c>
      <c r="N5973">
        <v>0.91149997711181596</v>
      </c>
      <c r="O5973">
        <v>0.91169999999999995</v>
      </c>
      <c r="P5973">
        <v>0</v>
      </c>
      <c r="Q5973">
        <v>0</v>
      </c>
      <c r="R5973">
        <v>-8.8504478335380499E-2</v>
      </c>
      <c r="S5973">
        <v>-0.28718262910842801</v>
      </c>
      <c r="T5973">
        <v>-30</v>
      </c>
      <c r="U5973">
        <v>-94</v>
      </c>
      <c r="V5973">
        <v>0.19867815077304801</v>
      </c>
      <c r="W5973">
        <v>64</v>
      </c>
    </row>
    <row r="5974" spans="1:23" x14ac:dyDescent="0.3">
      <c r="A5974">
        <v>5972</v>
      </c>
      <c r="B5974" t="s">
        <v>2557</v>
      </c>
      <c r="C5974" t="s">
        <v>1816</v>
      </c>
      <c r="D5974">
        <v>2</v>
      </c>
      <c r="E5974">
        <v>6</v>
      </c>
      <c r="F5974" t="s">
        <v>2558</v>
      </c>
      <c r="G5974">
        <v>-0.282227873802185</v>
      </c>
      <c r="H5974">
        <v>0.282227873802185</v>
      </c>
      <c r="I5974">
        <v>-1.6110165044665298E-2</v>
      </c>
      <c r="J5974">
        <v>-7</v>
      </c>
      <c r="K5974">
        <v>2</v>
      </c>
      <c r="L5974">
        <v>-3</v>
      </c>
      <c r="M5974">
        <v>-6.6668001685555502E-3</v>
      </c>
      <c r="N5974">
        <v>0.91149997711181596</v>
      </c>
      <c r="O5974">
        <v>0.91169999999999995</v>
      </c>
      <c r="P5974">
        <v>0</v>
      </c>
      <c r="Q5974">
        <v>0</v>
      </c>
      <c r="R5974">
        <v>6.9805324077606201E-2</v>
      </c>
      <c r="S5974">
        <v>4.1475228965282399E-2</v>
      </c>
      <c r="T5974">
        <v>31</v>
      </c>
      <c r="U5974">
        <v>19</v>
      </c>
      <c r="V5974">
        <v>2.8330095112323699E-2</v>
      </c>
      <c r="W5974">
        <v>12</v>
      </c>
    </row>
    <row r="5975" spans="1:23" x14ac:dyDescent="0.3">
      <c r="A5975">
        <v>5973</v>
      </c>
      <c r="B5975" t="s">
        <v>2559</v>
      </c>
      <c r="C5975" t="s">
        <v>1816</v>
      </c>
      <c r="D5975">
        <v>2</v>
      </c>
      <c r="E5975">
        <v>6</v>
      </c>
      <c r="F5975" t="s">
        <v>2560</v>
      </c>
      <c r="G5975">
        <v>-0.38664361834526001</v>
      </c>
      <c r="H5975">
        <v>0.38664361834526001</v>
      </c>
      <c r="I5975">
        <v>9.0859718620777102E-2</v>
      </c>
      <c r="J5975">
        <v>30</v>
      </c>
      <c r="K5975">
        <v>7</v>
      </c>
      <c r="L5975">
        <v>-98</v>
      </c>
      <c r="M5975">
        <v>-0.29835491809319298</v>
      </c>
      <c r="N5975">
        <v>0.91159999370574896</v>
      </c>
      <c r="O5975">
        <v>0.91169999999999995</v>
      </c>
      <c r="P5975">
        <v>1.0001659393310499E-4</v>
      </c>
      <c r="Q5975">
        <v>0</v>
      </c>
      <c r="R5975">
        <v>-0.256347745656967</v>
      </c>
      <c r="S5975">
        <v>0.52208149433135898</v>
      </c>
      <c r="T5975">
        <v>-85</v>
      </c>
      <c r="U5975">
        <v>171</v>
      </c>
      <c r="V5975">
        <v>0.77842926979064897</v>
      </c>
      <c r="W5975">
        <v>256</v>
      </c>
    </row>
    <row r="5976" spans="1:23" x14ac:dyDescent="0.3">
      <c r="A5976">
        <v>5974</v>
      </c>
      <c r="B5976" t="s">
        <v>2561</v>
      </c>
      <c r="C5976" t="s">
        <v>1816</v>
      </c>
      <c r="D5976">
        <v>2</v>
      </c>
      <c r="E5976">
        <v>6</v>
      </c>
      <c r="F5976" t="s">
        <v>2562</v>
      </c>
      <c r="G5976">
        <v>-0.407948017120361</v>
      </c>
      <c r="H5976">
        <v>0.407948017120361</v>
      </c>
      <c r="I5976">
        <v>0.120082452893257</v>
      </c>
      <c r="J5976">
        <v>37</v>
      </c>
      <c r="K5976">
        <v>6</v>
      </c>
      <c r="L5976">
        <v>101</v>
      </c>
      <c r="M5976">
        <v>0.324431100229578</v>
      </c>
      <c r="N5976">
        <v>0.91140002012252797</v>
      </c>
      <c r="O5976">
        <v>0.91210000000000002</v>
      </c>
      <c r="P5976" s="4">
        <v>-9.9956989288329997E-5</v>
      </c>
      <c r="Q5976">
        <v>4.0000000000006599E-4</v>
      </c>
      <c r="R5976">
        <v>-0.12022466212511</v>
      </c>
      <c r="S5976">
        <v>-0.73327058553695601</v>
      </c>
      <c r="T5976">
        <v>-36</v>
      </c>
      <c r="U5976">
        <v>-228</v>
      </c>
      <c r="V5976">
        <v>0.61304593086242598</v>
      </c>
      <c r="W5976">
        <v>192</v>
      </c>
    </row>
    <row r="5977" spans="1:23" x14ac:dyDescent="0.3">
      <c r="A5977">
        <v>5975</v>
      </c>
      <c r="B5977" t="s">
        <v>2563</v>
      </c>
      <c r="C5977" t="s">
        <v>1816</v>
      </c>
      <c r="D5977">
        <v>2</v>
      </c>
      <c r="E5977">
        <v>6</v>
      </c>
      <c r="F5977" t="s">
        <v>2564</v>
      </c>
      <c r="G5977">
        <v>-0.42447054386138899</v>
      </c>
      <c r="H5977">
        <v>0.42447054386138899</v>
      </c>
      <c r="I5977">
        <v>5.85644096136093E-2</v>
      </c>
      <c r="J5977">
        <v>18</v>
      </c>
      <c r="K5977">
        <v>7</v>
      </c>
      <c r="L5977">
        <v>-110</v>
      </c>
      <c r="M5977">
        <v>-0.36765165216340701</v>
      </c>
      <c r="N5977">
        <v>0.91170001029968195</v>
      </c>
      <c r="O5977">
        <v>0.91200000000000003</v>
      </c>
      <c r="P5977">
        <v>2.0003318786620999E-4</v>
      </c>
      <c r="Q5977">
        <v>3.0000000000007798E-4</v>
      </c>
      <c r="R5977">
        <v>8.5046529769897405E-2</v>
      </c>
      <c r="S5977">
        <v>1.3636946678161599</v>
      </c>
      <c r="T5977">
        <v>24</v>
      </c>
      <c r="U5977">
        <v>408</v>
      </c>
      <c r="V5977">
        <v>1.27864813804626</v>
      </c>
      <c r="W5977">
        <v>384</v>
      </c>
    </row>
    <row r="5978" spans="1:23" x14ac:dyDescent="0.3">
      <c r="A5978">
        <v>5976</v>
      </c>
      <c r="B5978" t="s">
        <v>2565</v>
      </c>
      <c r="C5978" t="s">
        <v>1816</v>
      </c>
      <c r="D5978">
        <v>2</v>
      </c>
      <c r="E5978">
        <v>6</v>
      </c>
      <c r="F5978" t="s">
        <v>2566</v>
      </c>
      <c r="G5978">
        <v>-8.2906894385814597E-2</v>
      </c>
      <c r="H5978">
        <v>8.2906894385814597E-2</v>
      </c>
      <c r="I5978">
        <v>1.0258090682327701E-2</v>
      </c>
      <c r="J5978">
        <v>16</v>
      </c>
      <c r="K5978">
        <v>5</v>
      </c>
      <c r="L5978">
        <v>48</v>
      </c>
      <c r="M5978">
        <v>3.1334889216685799E-2</v>
      </c>
      <c r="N5978">
        <v>0.91149997711181596</v>
      </c>
      <c r="O5978">
        <v>0.91169999999999995</v>
      </c>
      <c r="P5978">
        <v>0</v>
      </c>
      <c r="Q5978">
        <v>0</v>
      </c>
      <c r="R5978">
        <v>-2.2487364709377199E-2</v>
      </c>
      <c r="S5978">
        <v>-6.4640969038009602E-2</v>
      </c>
      <c r="T5978">
        <v>-35</v>
      </c>
      <c r="U5978">
        <v>-99</v>
      </c>
      <c r="V5978">
        <v>4.2153604328632299E-2</v>
      </c>
      <c r="W5978">
        <v>64</v>
      </c>
    </row>
    <row r="5979" spans="1:23" x14ac:dyDescent="0.3">
      <c r="A5979">
        <v>5977</v>
      </c>
      <c r="B5979" t="s">
        <v>2567</v>
      </c>
      <c r="C5979" t="s">
        <v>1816</v>
      </c>
      <c r="D5979">
        <v>2</v>
      </c>
      <c r="E5979">
        <v>6</v>
      </c>
      <c r="F5979" t="s">
        <v>2568</v>
      </c>
      <c r="G5979">
        <v>-0.364901483058929</v>
      </c>
      <c r="H5979">
        <v>0.364901483058929</v>
      </c>
      <c r="I5979">
        <v>-8.5139751434326102E-2</v>
      </c>
      <c r="J5979">
        <v>-30</v>
      </c>
      <c r="K5979">
        <v>2</v>
      </c>
      <c r="L5979">
        <v>-26</v>
      </c>
      <c r="M5979">
        <v>-7.4704240626237498E-2</v>
      </c>
      <c r="N5979">
        <v>0.91149997711181596</v>
      </c>
      <c r="O5979">
        <v>0.91180000000000005</v>
      </c>
      <c r="P5979">
        <v>0</v>
      </c>
      <c r="Q5979">
        <v>1.000000000001E-4</v>
      </c>
      <c r="R5979">
        <v>0.243724375963211</v>
      </c>
      <c r="S5979">
        <v>0.22285336256027199</v>
      </c>
      <c r="T5979">
        <v>86</v>
      </c>
      <c r="U5979">
        <v>78</v>
      </c>
      <c r="V5979">
        <v>2.0871013402938801E-2</v>
      </c>
      <c r="W5979">
        <v>8</v>
      </c>
    </row>
    <row r="5980" spans="1:23" x14ac:dyDescent="0.3">
      <c r="A5980">
        <v>5978</v>
      </c>
      <c r="B5980" t="s">
        <v>2569</v>
      </c>
      <c r="C5980" t="s">
        <v>1816</v>
      </c>
      <c r="D5980">
        <v>2</v>
      </c>
      <c r="E5980">
        <v>6</v>
      </c>
      <c r="F5980" t="s">
        <v>2570</v>
      </c>
      <c r="G5980">
        <v>-0.407948017120361</v>
      </c>
      <c r="H5980">
        <v>0.407948017120361</v>
      </c>
      <c r="I5980">
        <v>8.3329722285270594E-2</v>
      </c>
      <c r="J5980">
        <v>26</v>
      </c>
      <c r="K5980">
        <v>1</v>
      </c>
      <c r="L5980">
        <v>24</v>
      </c>
      <c r="M5980">
        <v>7.7092538668414701E-2</v>
      </c>
      <c r="N5980">
        <v>0.91149997711181596</v>
      </c>
      <c r="O5980">
        <v>0.91169999999999995</v>
      </c>
      <c r="P5980">
        <v>0</v>
      </c>
      <c r="Q5980">
        <v>0</v>
      </c>
      <c r="R5980">
        <v>-0.20261678099632199</v>
      </c>
      <c r="S5980">
        <v>-0.19014240801334301</v>
      </c>
      <c r="T5980">
        <v>-63</v>
      </c>
      <c r="U5980">
        <v>-59</v>
      </c>
      <c r="V5980">
        <v>1.24743729829788E-2</v>
      </c>
      <c r="W5980">
        <v>4</v>
      </c>
    </row>
    <row r="5981" spans="1:23" x14ac:dyDescent="0.3">
      <c r="A5981">
        <v>5979</v>
      </c>
      <c r="B5981" t="s">
        <v>2571</v>
      </c>
      <c r="C5981" t="s">
        <v>1816</v>
      </c>
      <c r="D5981">
        <v>2</v>
      </c>
      <c r="E5981">
        <v>6</v>
      </c>
      <c r="F5981" t="s">
        <v>2572</v>
      </c>
      <c r="G5981">
        <v>-0.445911735296249</v>
      </c>
      <c r="H5981">
        <v>0.445911735296249</v>
      </c>
      <c r="I5981">
        <v>-0.152900055050849</v>
      </c>
      <c r="J5981">
        <v>-44</v>
      </c>
      <c r="K5981">
        <v>3</v>
      </c>
      <c r="L5981">
        <v>-36</v>
      </c>
      <c r="M5981">
        <v>-0.126400176934369</v>
      </c>
      <c r="N5981">
        <v>0.91159999370574896</v>
      </c>
      <c r="O5981">
        <v>0.91180000000000005</v>
      </c>
      <c r="P5981">
        <v>1.0001659393310499E-4</v>
      </c>
      <c r="Q5981">
        <v>1.000000000001E-4</v>
      </c>
      <c r="R5981">
        <v>0.23637764155864699</v>
      </c>
      <c r="S5981">
        <v>0.15687797963619199</v>
      </c>
      <c r="T5981">
        <v>69</v>
      </c>
      <c r="U5981">
        <v>45</v>
      </c>
      <c r="V5981">
        <v>7.9499661922454806E-2</v>
      </c>
      <c r="W5981">
        <v>24</v>
      </c>
    </row>
    <row r="5982" spans="1:23" x14ac:dyDescent="0.3">
      <c r="A5982">
        <v>5980</v>
      </c>
      <c r="B5982" t="s">
        <v>2573</v>
      </c>
      <c r="C5982" t="s">
        <v>1816</v>
      </c>
      <c r="D5982">
        <v>2</v>
      </c>
      <c r="E5982">
        <v>6</v>
      </c>
      <c r="F5982" t="s">
        <v>2574</v>
      </c>
      <c r="G5982">
        <v>-0.42830240726470897</v>
      </c>
      <c r="H5982">
        <v>0.42830240726470897</v>
      </c>
      <c r="I5982">
        <v>-9.4207443296909305E-2</v>
      </c>
      <c r="J5982">
        <v>-28</v>
      </c>
      <c r="K5982">
        <v>5</v>
      </c>
      <c r="L5982">
        <v>-60</v>
      </c>
      <c r="M5982">
        <v>-0.202347593983327</v>
      </c>
      <c r="N5982">
        <v>0.91149997711181596</v>
      </c>
      <c r="O5982">
        <v>0.91169999999999995</v>
      </c>
      <c r="P5982">
        <v>0</v>
      </c>
      <c r="Q5982">
        <v>0</v>
      </c>
      <c r="R5982">
        <v>0.29556941986083901</v>
      </c>
      <c r="S5982">
        <v>0.51184970140457098</v>
      </c>
      <c r="T5982">
        <v>88</v>
      </c>
      <c r="U5982">
        <v>152</v>
      </c>
      <c r="V5982">
        <v>0.216280281543731</v>
      </c>
      <c r="W5982">
        <v>64</v>
      </c>
    </row>
    <row r="5983" spans="1:23" x14ac:dyDescent="0.3">
      <c r="A5983">
        <v>5981</v>
      </c>
      <c r="B5983" t="s">
        <v>2575</v>
      </c>
      <c r="C5983" t="s">
        <v>1816</v>
      </c>
      <c r="D5983">
        <v>2</v>
      </c>
      <c r="E5983">
        <v>6</v>
      </c>
      <c r="F5983" t="s">
        <v>2576</v>
      </c>
      <c r="G5983">
        <v>-0.100206919014453</v>
      </c>
      <c r="H5983">
        <v>0.100206919014453</v>
      </c>
      <c r="I5983">
        <v>-6.4208693802356706E-2</v>
      </c>
      <c r="J5983">
        <v>-81</v>
      </c>
      <c r="K5983">
        <v>4</v>
      </c>
      <c r="L5983">
        <v>-65</v>
      </c>
      <c r="M5983">
        <v>-5.1287005794799202E-2</v>
      </c>
      <c r="N5983">
        <v>0.91149997711181596</v>
      </c>
      <c r="O5983">
        <v>0.91169999999999995</v>
      </c>
      <c r="P5983">
        <v>0</v>
      </c>
      <c r="Q5983">
        <v>0</v>
      </c>
      <c r="R5983">
        <v>8.1757314503192902E-2</v>
      </c>
      <c r="S5983">
        <v>5.5913940072059597E-2</v>
      </c>
      <c r="T5983">
        <v>103</v>
      </c>
      <c r="U5983">
        <v>71</v>
      </c>
      <c r="V5983">
        <v>2.5843374431133201E-2</v>
      </c>
      <c r="W5983">
        <v>32</v>
      </c>
    </row>
    <row r="5984" spans="1:23" x14ac:dyDescent="0.3">
      <c r="A5984">
        <v>5982</v>
      </c>
      <c r="B5984" t="s">
        <v>2577</v>
      </c>
      <c r="C5984" t="s">
        <v>1816</v>
      </c>
      <c r="D5984">
        <v>2</v>
      </c>
      <c r="E5984">
        <v>6</v>
      </c>
      <c r="F5984" t="s">
        <v>2578</v>
      </c>
      <c r="G5984">
        <v>-0.32449233531951899</v>
      </c>
      <c r="H5984">
        <v>0.32449233531951899</v>
      </c>
      <c r="I5984">
        <v>2.6016352698206902E-2</v>
      </c>
      <c r="J5984">
        <v>10</v>
      </c>
      <c r="K5984">
        <v>7</v>
      </c>
      <c r="L5984">
        <v>-118</v>
      </c>
      <c r="M5984">
        <v>-0.30149681549372598</v>
      </c>
      <c r="N5984">
        <v>0.91140002012252797</v>
      </c>
      <c r="O5984">
        <v>0.91159999999999997</v>
      </c>
      <c r="P5984" s="4">
        <v>-9.9956989288329997E-5</v>
      </c>
      <c r="Q5984" s="4">
        <v>-9.9999999999988905E-5</v>
      </c>
      <c r="R5984">
        <v>-0.32229930162429798</v>
      </c>
      <c r="S5984">
        <v>0.66024017333984297</v>
      </c>
      <c r="T5984">
        <v>-125</v>
      </c>
      <c r="U5984">
        <v>259</v>
      </c>
      <c r="V5984">
        <v>0.98253947496414096</v>
      </c>
      <c r="W5984">
        <v>384</v>
      </c>
    </row>
    <row r="5985" spans="1:23" x14ac:dyDescent="0.3">
      <c r="A5985">
        <v>5983</v>
      </c>
      <c r="B5985" t="s">
        <v>2579</v>
      </c>
      <c r="C5985" t="s">
        <v>1816</v>
      </c>
      <c r="D5985">
        <v>2</v>
      </c>
      <c r="E5985">
        <v>6</v>
      </c>
      <c r="F5985" t="s">
        <v>2580</v>
      </c>
      <c r="G5985">
        <v>-0.37387055158615101</v>
      </c>
      <c r="H5985">
        <v>0.37387055158615101</v>
      </c>
      <c r="I5985">
        <v>5.27332387864589E-2</v>
      </c>
      <c r="J5985">
        <v>18</v>
      </c>
      <c r="K5985">
        <v>7</v>
      </c>
      <c r="L5985">
        <v>-110</v>
      </c>
      <c r="M5985">
        <v>-0.32382488720060298</v>
      </c>
      <c r="N5985">
        <v>0.91149997711181596</v>
      </c>
      <c r="O5985">
        <v>0.91169999999999995</v>
      </c>
      <c r="P5985">
        <v>0</v>
      </c>
      <c r="Q5985">
        <v>0</v>
      </c>
      <c r="R5985">
        <v>-0.254227995872497</v>
      </c>
      <c r="S5985">
        <v>0.49888825416564903</v>
      </c>
      <c r="T5985">
        <v>-86</v>
      </c>
      <c r="U5985">
        <v>170</v>
      </c>
      <c r="V5985">
        <v>0.75311625003814697</v>
      </c>
      <c r="W5985">
        <v>256</v>
      </c>
    </row>
    <row r="5986" spans="1:23" x14ac:dyDescent="0.3">
      <c r="A5986">
        <v>5984</v>
      </c>
      <c r="B5986" t="s">
        <v>2581</v>
      </c>
      <c r="C5986" t="s">
        <v>1816</v>
      </c>
      <c r="D5986">
        <v>2</v>
      </c>
      <c r="E5986">
        <v>6</v>
      </c>
      <c r="F5986" t="s">
        <v>2582</v>
      </c>
      <c r="G5986">
        <v>-0.40545612573623602</v>
      </c>
      <c r="H5986">
        <v>0.40545612573623602</v>
      </c>
      <c r="I5986">
        <v>5.1124420017003999E-2</v>
      </c>
      <c r="J5986">
        <v>16</v>
      </c>
      <c r="K5986">
        <v>5</v>
      </c>
      <c r="L5986">
        <v>48</v>
      </c>
      <c r="M5986">
        <v>0.15324326012078199</v>
      </c>
      <c r="N5986">
        <v>0.91170001029968195</v>
      </c>
      <c r="O5986">
        <v>0.91180000000000005</v>
      </c>
      <c r="P5986">
        <v>2.0003318786620999E-4</v>
      </c>
      <c r="Q5986">
        <v>1.000000000001E-4</v>
      </c>
      <c r="R5986">
        <v>0.133082389831542</v>
      </c>
      <c r="S5986">
        <v>-0.17327412962913499</v>
      </c>
      <c r="T5986">
        <v>42</v>
      </c>
      <c r="U5986">
        <v>-54</v>
      </c>
      <c r="V5986">
        <v>0.30635651946067799</v>
      </c>
      <c r="W5986">
        <v>96</v>
      </c>
    </row>
    <row r="5987" spans="1:23" x14ac:dyDescent="0.3">
      <c r="A5987">
        <v>5985</v>
      </c>
      <c r="B5987" t="s">
        <v>2583</v>
      </c>
      <c r="C5987" t="s">
        <v>1816</v>
      </c>
      <c r="D5987">
        <v>2</v>
      </c>
      <c r="E5987">
        <v>6</v>
      </c>
      <c r="F5987" t="s">
        <v>1897</v>
      </c>
      <c r="G5987">
        <v>-0.39688959717750499</v>
      </c>
      <c r="H5987">
        <v>0.39688959717750499</v>
      </c>
      <c r="I5987">
        <v>-3.6961574107408503E-2</v>
      </c>
      <c r="J5987">
        <v>-12</v>
      </c>
      <c r="K5987">
        <v>7</v>
      </c>
      <c r="L5987">
        <v>116</v>
      </c>
      <c r="M5987">
        <v>0.362513332855044</v>
      </c>
      <c r="N5987">
        <v>0.91130000352859497</v>
      </c>
      <c r="O5987">
        <v>0.9113</v>
      </c>
      <c r="P5987">
        <v>-1.99973583221435E-4</v>
      </c>
      <c r="Q5987">
        <v>-3.9999999999995502E-4</v>
      </c>
      <c r="R5987">
        <v>2.5156676769256502E-2</v>
      </c>
      <c r="S5987">
        <v>-1.17326807975769</v>
      </c>
      <c r="T5987">
        <v>8</v>
      </c>
      <c r="U5987">
        <v>-376</v>
      </c>
      <c r="V5987">
        <v>1.19842481613159</v>
      </c>
      <c r="W5987">
        <v>384</v>
      </c>
    </row>
    <row r="5988" spans="1:23" x14ac:dyDescent="0.3">
      <c r="A5988">
        <v>5986</v>
      </c>
      <c r="B5988" t="s">
        <v>2584</v>
      </c>
      <c r="C5988" t="s">
        <v>1816</v>
      </c>
      <c r="D5988">
        <v>2</v>
      </c>
      <c r="E5988">
        <v>6</v>
      </c>
      <c r="F5988" t="s">
        <v>2585</v>
      </c>
      <c r="G5988">
        <v>-0.41110044717788602</v>
      </c>
      <c r="H5988">
        <v>0.41110044717788602</v>
      </c>
      <c r="I5988">
        <v>5.8966517448425203E-2</v>
      </c>
      <c r="J5988">
        <v>18</v>
      </c>
      <c r="K5988">
        <v>5</v>
      </c>
      <c r="L5988">
        <v>50</v>
      </c>
      <c r="M5988">
        <v>0.161850569755073</v>
      </c>
      <c r="N5988">
        <v>0.91140002012252797</v>
      </c>
      <c r="O5988">
        <v>0.91159999999999997</v>
      </c>
      <c r="P5988" s="4">
        <v>-9.9956989288329997E-5</v>
      </c>
      <c r="Q5988" s="4">
        <v>-9.9999999999988905E-5</v>
      </c>
      <c r="R5988">
        <v>-0.241707652807235</v>
      </c>
      <c r="S5988">
        <v>-0.65324389934539795</v>
      </c>
      <c r="T5988">
        <v>-73</v>
      </c>
      <c r="U5988">
        <v>-201</v>
      </c>
      <c r="V5988">
        <v>0.41153624653816201</v>
      </c>
      <c r="W5988">
        <v>128</v>
      </c>
    </row>
    <row r="5989" spans="1:23" x14ac:dyDescent="0.3">
      <c r="A5989">
        <v>5987</v>
      </c>
      <c r="B5989" t="s">
        <v>2586</v>
      </c>
      <c r="C5989" t="s">
        <v>1816</v>
      </c>
      <c r="D5989">
        <v>2</v>
      </c>
      <c r="E5989">
        <v>6</v>
      </c>
      <c r="F5989" t="s">
        <v>2587</v>
      </c>
      <c r="G5989">
        <v>-0.334095269441604</v>
      </c>
      <c r="H5989">
        <v>0.334095269441604</v>
      </c>
      <c r="I5989">
        <v>5.8543939143419203E-2</v>
      </c>
      <c r="J5989">
        <v>22</v>
      </c>
      <c r="K5989">
        <v>6</v>
      </c>
      <c r="L5989">
        <v>86</v>
      </c>
      <c r="M5989">
        <v>0.226237741511637</v>
      </c>
      <c r="N5989">
        <v>0.91140002012252797</v>
      </c>
      <c r="O5989">
        <v>0.91159999999999997</v>
      </c>
      <c r="P5989" s="4">
        <v>-9.9956989288329997E-5</v>
      </c>
      <c r="Q5989" s="4">
        <v>-9.9999999999988905E-5</v>
      </c>
      <c r="R5989">
        <v>-2.48263329267501E-2</v>
      </c>
      <c r="S5989">
        <v>-0.69560158252715998</v>
      </c>
      <c r="T5989">
        <v>-9</v>
      </c>
      <c r="U5989">
        <v>-265</v>
      </c>
      <c r="V5989">
        <v>0.67077523469924905</v>
      </c>
      <c r="W5989">
        <v>256</v>
      </c>
    </row>
    <row r="5990" spans="1:23" x14ac:dyDescent="0.3">
      <c r="A5990">
        <v>5988</v>
      </c>
      <c r="B5990" t="s">
        <v>2588</v>
      </c>
      <c r="C5990" t="s">
        <v>1816</v>
      </c>
      <c r="D5990">
        <v>2</v>
      </c>
      <c r="E5990">
        <v>6</v>
      </c>
      <c r="F5990" t="s">
        <v>2589</v>
      </c>
      <c r="G5990">
        <v>-0.41083845496177601</v>
      </c>
      <c r="H5990">
        <v>0.41083845496177601</v>
      </c>
      <c r="I5990">
        <v>-1.6141977161169E-2</v>
      </c>
      <c r="J5990">
        <v>-5</v>
      </c>
      <c r="K5990">
        <v>7</v>
      </c>
      <c r="L5990">
        <v>123</v>
      </c>
      <c r="M5990">
        <v>0.397898661104712</v>
      </c>
      <c r="N5990">
        <v>0.91200000047683705</v>
      </c>
      <c r="O5990">
        <v>0.91200000000000003</v>
      </c>
      <c r="P5990">
        <v>5.0002336502075195E-4</v>
      </c>
      <c r="Q5990">
        <v>3.0000000000007798E-4</v>
      </c>
      <c r="R5990">
        <v>2.2536575794219901E-2</v>
      </c>
      <c r="S5990">
        <v>-0.805544734001159</v>
      </c>
      <c r="T5990">
        <v>7</v>
      </c>
      <c r="U5990">
        <v>-249</v>
      </c>
      <c r="V5990">
        <v>0.82808130979537897</v>
      </c>
      <c r="W5990">
        <v>256</v>
      </c>
    </row>
    <row r="5991" spans="1:23" x14ac:dyDescent="0.3">
      <c r="A5991">
        <v>5989</v>
      </c>
      <c r="B5991" t="s">
        <v>2590</v>
      </c>
      <c r="C5991" t="s">
        <v>1816</v>
      </c>
      <c r="D5991">
        <v>2</v>
      </c>
      <c r="E5991">
        <v>6</v>
      </c>
      <c r="F5991" t="s">
        <v>2591</v>
      </c>
      <c r="G5991">
        <v>-0.378410995006561</v>
      </c>
      <c r="H5991">
        <v>0.378410995006561</v>
      </c>
      <c r="I5991">
        <v>-5.3670261055230997E-2</v>
      </c>
      <c r="J5991">
        <v>-18</v>
      </c>
      <c r="K5991">
        <v>5</v>
      </c>
      <c r="L5991">
        <v>-50</v>
      </c>
      <c r="M5991">
        <v>-0.14898070669549601</v>
      </c>
      <c r="N5991">
        <v>0.91149997711181596</v>
      </c>
      <c r="O5991">
        <v>0.91180000000000005</v>
      </c>
      <c r="P5991">
        <v>0</v>
      </c>
      <c r="Q5991">
        <v>1.000000000001E-4</v>
      </c>
      <c r="R5991">
        <v>4.6454019844531999E-2</v>
      </c>
      <c r="S5991">
        <v>0.33238536119460999</v>
      </c>
      <c r="T5991">
        <v>16</v>
      </c>
      <c r="U5991">
        <v>112</v>
      </c>
      <c r="V5991">
        <v>0.28593134880065901</v>
      </c>
      <c r="W5991">
        <v>96</v>
      </c>
    </row>
    <row r="5992" spans="1:23" x14ac:dyDescent="0.3">
      <c r="A5992">
        <v>5990</v>
      </c>
      <c r="B5992" t="s">
        <v>2592</v>
      </c>
      <c r="C5992" t="s">
        <v>1816</v>
      </c>
      <c r="D5992">
        <v>2</v>
      </c>
      <c r="E5992">
        <v>6</v>
      </c>
      <c r="F5992" t="s">
        <v>2593</v>
      </c>
      <c r="G5992">
        <v>-8.2906894385814597E-2</v>
      </c>
      <c r="H5992">
        <v>8.2906894385814597E-2</v>
      </c>
      <c r="I5992">
        <v>2.3020625114440901E-2</v>
      </c>
      <c r="J5992">
        <v>35</v>
      </c>
      <c r="K5992">
        <v>5</v>
      </c>
      <c r="L5992">
        <v>3</v>
      </c>
      <c r="M5992">
        <v>1.9584305760428598E-3</v>
      </c>
      <c r="N5992">
        <v>0.91149997711181596</v>
      </c>
      <c r="O5992">
        <v>0.91169999999999995</v>
      </c>
      <c r="P5992">
        <v>0</v>
      </c>
      <c r="Q5992">
        <v>0</v>
      </c>
      <c r="R5992">
        <v>-9.8098143935203497E-2</v>
      </c>
      <c r="S5992">
        <v>-3.4911554306745501E-2</v>
      </c>
      <c r="T5992">
        <v>-150</v>
      </c>
      <c r="U5992">
        <v>-54</v>
      </c>
      <c r="V5992">
        <v>6.3186585903167697E-2</v>
      </c>
      <c r="W5992">
        <v>96</v>
      </c>
    </row>
    <row r="5993" spans="1:23" x14ac:dyDescent="0.3">
      <c r="A5993">
        <v>5991</v>
      </c>
      <c r="B5993" t="s">
        <v>2594</v>
      </c>
      <c r="C5993" t="s">
        <v>1816</v>
      </c>
      <c r="D5993">
        <v>2</v>
      </c>
      <c r="E5993">
        <v>6</v>
      </c>
      <c r="F5993" t="s">
        <v>2595</v>
      </c>
      <c r="G5993">
        <v>-0.104798823595047</v>
      </c>
      <c r="H5993">
        <v>0.104798823595047</v>
      </c>
      <c r="I5993">
        <v>-6.8263776600360801E-2</v>
      </c>
      <c r="J5993">
        <v>-83</v>
      </c>
      <c r="K5993">
        <v>4</v>
      </c>
      <c r="L5993">
        <v>-67</v>
      </c>
      <c r="M5993">
        <v>-5.5287568353292502E-2</v>
      </c>
      <c r="N5993">
        <v>0.91149997711181596</v>
      </c>
      <c r="O5993">
        <v>0.91169999999999995</v>
      </c>
      <c r="P5993">
        <v>0</v>
      </c>
      <c r="Q5993">
        <v>0</v>
      </c>
      <c r="R5993">
        <v>7.0725701749324799E-2</v>
      </c>
      <c r="S5993">
        <v>4.4773295521736103E-2</v>
      </c>
      <c r="T5993">
        <v>87</v>
      </c>
      <c r="U5993">
        <v>55</v>
      </c>
      <c r="V5993">
        <v>2.5952406227588602E-2</v>
      </c>
      <c r="W5993">
        <v>32</v>
      </c>
    </row>
    <row r="5994" spans="1:23" x14ac:dyDescent="0.3">
      <c r="A5994">
        <v>5992</v>
      </c>
      <c r="B5994" t="s">
        <v>2596</v>
      </c>
      <c r="C5994" t="s">
        <v>1816</v>
      </c>
      <c r="D5994">
        <v>2</v>
      </c>
      <c r="E5994">
        <v>6</v>
      </c>
      <c r="F5994" t="s">
        <v>2597</v>
      </c>
      <c r="G5994">
        <v>-0.38633620738983099</v>
      </c>
      <c r="H5994">
        <v>0.38633620738983099</v>
      </c>
      <c r="I5994">
        <v>-0.19160911440849299</v>
      </c>
      <c r="J5994">
        <v>-63</v>
      </c>
      <c r="K5994">
        <v>7</v>
      </c>
      <c r="L5994">
        <v>65</v>
      </c>
      <c r="M5994">
        <v>0.19773112976644899</v>
      </c>
      <c r="N5994">
        <v>0.91149997711181596</v>
      </c>
      <c r="O5994">
        <v>0.91159999999999997</v>
      </c>
      <c r="P5994">
        <v>0</v>
      </c>
      <c r="Q5994" s="4">
        <v>-9.9999999999988905E-5</v>
      </c>
      <c r="R5994">
        <v>0.36586916446685702</v>
      </c>
      <c r="S5994">
        <v>-0.80215156078338601</v>
      </c>
      <c r="T5994">
        <v>120</v>
      </c>
      <c r="U5994">
        <v>-264</v>
      </c>
      <c r="V5994">
        <v>1.1680207252502399</v>
      </c>
      <c r="W5994">
        <v>384</v>
      </c>
    </row>
    <row r="5995" spans="1:23" x14ac:dyDescent="0.3">
      <c r="A5995">
        <v>5993</v>
      </c>
      <c r="B5995" t="s">
        <v>2598</v>
      </c>
      <c r="C5995" t="s">
        <v>1816</v>
      </c>
      <c r="D5995">
        <v>2</v>
      </c>
      <c r="E5995">
        <v>6</v>
      </c>
      <c r="F5995" t="s">
        <v>2599</v>
      </c>
      <c r="G5995">
        <v>-0.49453902244567799</v>
      </c>
      <c r="H5995">
        <v>0.49453902244567799</v>
      </c>
      <c r="I5995">
        <v>-4.0749654173850999E-2</v>
      </c>
      <c r="J5995">
        <v>-10</v>
      </c>
      <c r="K5995">
        <v>1</v>
      </c>
      <c r="L5995">
        <v>-12</v>
      </c>
      <c r="M5995">
        <v>-4.6728096609040502E-2</v>
      </c>
      <c r="N5995">
        <v>0.91149997711181596</v>
      </c>
      <c r="O5995">
        <v>0.91169999999999995</v>
      </c>
      <c r="P5995">
        <v>0</v>
      </c>
      <c r="Q5995">
        <v>0</v>
      </c>
      <c r="R5995">
        <v>0.307563036680221</v>
      </c>
      <c r="S5995">
        <v>0.33147683739662098</v>
      </c>
      <c r="T5995">
        <v>77</v>
      </c>
      <c r="U5995">
        <v>85</v>
      </c>
      <c r="V5995">
        <v>2.3913800716400101E-2</v>
      </c>
      <c r="W5995">
        <v>8</v>
      </c>
    </row>
    <row r="5996" spans="1:23" x14ac:dyDescent="0.3">
      <c r="A5996">
        <v>5994</v>
      </c>
      <c r="B5996" t="s">
        <v>2600</v>
      </c>
      <c r="C5996" t="s">
        <v>1816</v>
      </c>
      <c r="D5996">
        <v>2</v>
      </c>
      <c r="E5996">
        <v>6</v>
      </c>
      <c r="F5996" t="s">
        <v>2601</v>
      </c>
      <c r="G5996">
        <v>-0.34395319223403897</v>
      </c>
      <c r="H5996">
        <v>0.34395319223403897</v>
      </c>
      <c r="I5996">
        <v>-0.15926818549633001</v>
      </c>
      <c r="J5996">
        <v>-59</v>
      </c>
      <c r="K5996">
        <v>7</v>
      </c>
      <c r="L5996">
        <v>69</v>
      </c>
      <c r="M5996">
        <v>0.18687220680432001</v>
      </c>
      <c r="N5996">
        <v>0.91119998693466098</v>
      </c>
      <c r="O5996">
        <v>0.91149999999999998</v>
      </c>
      <c r="P5996">
        <v>-2.9999017715454102E-4</v>
      </c>
      <c r="Q5996">
        <v>-1.99999999999977E-4</v>
      </c>
      <c r="R5996">
        <v>0.31514552235603299</v>
      </c>
      <c r="S5996">
        <v>-0.72327572107314997</v>
      </c>
      <c r="T5996">
        <v>117</v>
      </c>
      <c r="U5996">
        <v>-267</v>
      </c>
      <c r="V5996">
        <v>1.0384212732314999</v>
      </c>
      <c r="W5996">
        <v>384</v>
      </c>
    </row>
    <row r="5997" spans="1:23" x14ac:dyDescent="0.3">
      <c r="A5997">
        <v>5995</v>
      </c>
      <c r="B5997" t="s">
        <v>2602</v>
      </c>
      <c r="C5997" t="s">
        <v>1816</v>
      </c>
      <c r="D5997">
        <v>2</v>
      </c>
      <c r="E5997">
        <v>6</v>
      </c>
      <c r="F5997" t="s">
        <v>2603</v>
      </c>
      <c r="G5997">
        <v>-0.39845740795135498</v>
      </c>
      <c r="H5997">
        <v>0.39845740795135498</v>
      </c>
      <c r="I5997">
        <v>0.15809023380279499</v>
      </c>
      <c r="J5997">
        <v>50</v>
      </c>
      <c r="K5997">
        <v>3</v>
      </c>
      <c r="L5997">
        <v>58</v>
      </c>
      <c r="M5997">
        <v>0.18197267449746901</v>
      </c>
      <c r="N5997">
        <v>0.91149997711181596</v>
      </c>
      <c r="O5997">
        <v>0.91169999999999995</v>
      </c>
      <c r="P5997">
        <v>0</v>
      </c>
      <c r="Q5997">
        <v>0</v>
      </c>
      <c r="R5997">
        <v>-0.453996062278747</v>
      </c>
      <c r="S5997">
        <v>-0.52564334869384699</v>
      </c>
      <c r="T5997">
        <v>-144</v>
      </c>
      <c r="U5997">
        <v>-168</v>
      </c>
      <c r="V5997">
        <v>7.1647286415100098E-2</v>
      </c>
      <c r="W5997">
        <v>24</v>
      </c>
    </row>
    <row r="5998" spans="1:23" x14ac:dyDescent="0.3">
      <c r="A5998">
        <v>5996</v>
      </c>
      <c r="B5998" t="s">
        <v>2604</v>
      </c>
      <c r="C5998" t="s">
        <v>1816</v>
      </c>
      <c r="D5998">
        <v>2</v>
      </c>
      <c r="E5998">
        <v>6</v>
      </c>
      <c r="F5998" t="s">
        <v>2605</v>
      </c>
      <c r="G5998">
        <v>-0.38664361834526001</v>
      </c>
      <c r="H5998">
        <v>0.38664361834526001</v>
      </c>
      <c r="I5998">
        <v>0.142295837402343</v>
      </c>
      <c r="J5998">
        <v>47</v>
      </c>
      <c r="K5998">
        <v>7</v>
      </c>
      <c r="L5998">
        <v>-81</v>
      </c>
      <c r="M5998">
        <v>-0.246599473117843</v>
      </c>
      <c r="N5998">
        <v>0.91170001029968195</v>
      </c>
      <c r="O5998">
        <v>0.91190000000000004</v>
      </c>
      <c r="P5998">
        <v>2.0003318786620999E-4</v>
      </c>
      <c r="Q5998">
        <v>2.00000000000089E-4</v>
      </c>
      <c r="R5998">
        <v>-0.203580796718597</v>
      </c>
      <c r="S5998">
        <v>1.3520004749298</v>
      </c>
      <c r="T5998">
        <v>-68</v>
      </c>
      <c r="U5998">
        <v>444</v>
      </c>
      <c r="V5998">
        <v>1.55558133125305</v>
      </c>
      <c r="W5998">
        <v>512</v>
      </c>
    </row>
    <row r="5999" spans="1:23" x14ac:dyDescent="0.3">
      <c r="A5999">
        <v>5997</v>
      </c>
      <c r="B5999" t="s">
        <v>2606</v>
      </c>
      <c r="C5999" t="s">
        <v>1816</v>
      </c>
      <c r="D5999">
        <v>2</v>
      </c>
      <c r="E5999">
        <v>6</v>
      </c>
      <c r="F5999" t="s">
        <v>2607</v>
      </c>
      <c r="G5999">
        <v>-0.328187316656112</v>
      </c>
      <c r="H5999">
        <v>0.328187316656112</v>
      </c>
      <c r="I5999">
        <v>1.42333880066871E-2</v>
      </c>
      <c r="J5999">
        <v>6</v>
      </c>
      <c r="K5999">
        <v>7</v>
      </c>
      <c r="L5999">
        <v>-122</v>
      </c>
      <c r="M5999">
        <v>-0.31526655615783999</v>
      </c>
      <c r="N5999">
        <v>0.91140002012252797</v>
      </c>
      <c r="O5999">
        <v>0.91169999999999995</v>
      </c>
      <c r="P5999" s="4">
        <v>-9.9956989288329997E-5</v>
      </c>
      <c r="Q5999">
        <v>0</v>
      </c>
      <c r="R5999">
        <v>-0.22297307848930301</v>
      </c>
      <c r="S5999">
        <v>0.76552671194076505</v>
      </c>
      <c r="T5999">
        <v>-88</v>
      </c>
      <c r="U5999">
        <v>296</v>
      </c>
      <c r="V5999">
        <v>0.98849976062774603</v>
      </c>
      <c r="W5999">
        <v>384</v>
      </c>
    </row>
    <row r="6000" spans="1:23" x14ac:dyDescent="0.3">
      <c r="A6000">
        <v>5998</v>
      </c>
      <c r="B6000" t="s">
        <v>2608</v>
      </c>
      <c r="C6000" t="s">
        <v>1816</v>
      </c>
      <c r="D6000">
        <v>2</v>
      </c>
      <c r="E6000">
        <v>6</v>
      </c>
      <c r="F6000" t="s">
        <v>2609</v>
      </c>
      <c r="G6000">
        <v>-0.39714530110359098</v>
      </c>
      <c r="H6000">
        <v>0.39714530110359098</v>
      </c>
      <c r="I6000">
        <v>8.7993860244750893E-2</v>
      </c>
      <c r="J6000">
        <v>28</v>
      </c>
      <c r="K6000">
        <v>2</v>
      </c>
      <c r="L6000">
        <v>24</v>
      </c>
      <c r="M6000">
        <v>7.5051080523513405E-2</v>
      </c>
      <c r="N6000">
        <v>0.91149997711181596</v>
      </c>
      <c r="O6000">
        <v>0.91169999999999995</v>
      </c>
      <c r="P6000">
        <v>0</v>
      </c>
      <c r="Q6000">
        <v>0</v>
      </c>
      <c r="R6000">
        <v>-3.9120607078075402E-2</v>
      </c>
      <c r="S6000">
        <v>-2.9227882623672399E-4</v>
      </c>
      <c r="T6000">
        <v>-12</v>
      </c>
      <c r="U6000">
        <v>0</v>
      </c>
      <c r="V6000">
        <v>3.8828328251838601E-2</v>
      </c>
      <c r="W6000">
        <v>12</v>
      </c>
    </row>
    <row r="6001" spans="1:23" x14ac:dyDescent="0.3">
      <c r="A6001">
        <v>5999</v>
      </c>
      <c r="B6001" t="s">
        <v>2610</v>
      </c>
      <c r="C6001" t="s">
        <v>1816</v>
      </c>
      <c r="D6001">
        <v>2</v>
      </c>
      <c r="E6001">
        <v>6</v>
      </c>
      <c r="F6001" t="s">
        <v>2611</v>
      </c>
      <c r="G6001">
        <v>-0.416161328554153</v>
      </c>
      <c r="H6001">
        <v>0.416161328554153</v>
      </c>
      <c r="I6001">
        <v>9.2660747468471499E-2</v>
      </c>
      <c r="J6001">
        <v>28</v>
      </c>
      <c r="K6001">
        <v>3</v>
      </c>
      <c r="L6001">
        <v>20</v>
      </c>
      <c r="M6001">
        <v>6.5537217095142195E-2</v>
      </c>
      <c r="N6001">
        <v>0.91170001029968195</v>
      </c>
      <c r="O6001">
        <v>0.91190000000000004</v>
      </c>
      <c r="P6001">
        <v>2.0003318786620999E-4</v>
      </c>
      <c r="Q6001">
        <v>2.00000000000089E-4</v>
      </c>
      <c r="R6001">
        <v>-0.39456483721732999</v>
      </c>
      <c r="S6001">
        <v>-0.31319424510002097</v>
      </c>
      <c r="T6001">
        <v>-120</v>
      </c>
      <c r="U6001">
        <v>-96</v>
      </c>
      <c r="V6001">
        <v>8.1370592117309501E-2</v>
      </c>
      <c r="W6001">
        <v>24</v>
      </c>
    </row>
    <row r="6002" spans="1:23" x14ac:dyDescent="0.3">
      <c r="A6002">
        <v>6000</v>
      </c>
      <c r="B6002" t="s">
        <v>2612</v>
      </c>
      <c r="C6002" t="s">
        <v>1816</v>
      </c>
      <c r="D6002">
        <v>2</v>
      </c>
      <c r="E6002">
        <v>6</v>
      </c>
      <c r="F6002" t="s">
        <v>2613</v>
      </c>
      <c r="G6002">
        <v>-0.46034049987792902</v>
      </c>
      <c r="H6002">
        <v>0.46034049987792902</v>
      </c>
      <c r="I6002">
        <v>0.123045392334461</v>
      </c>
      <c r="J6002">
        <v>34</v>
      </c>
      <c r="K6002">
        <v>3</v>
      </c>
      <c r="L6002">
        <v>42</v>
      </c>
      <c r="M6002">
        <v>0.15223859051081101</v>
      </c>
      <c r="N6002">
        <v>0.91149997711181596</v>
      </c>
      <c r="O6002">
        <v>0.91159999999999997</v>
      </c>
      <c r="P6002">
        <v>0</v>
      </c>
      <c r="Q6002" s="4">
        <v>-9.9999999999988905E-5</v>
      </c>
      <c r="R6002">
        <v>-0.464273750782012</v>
      </c>
      <c r="S6002">
        <v>-0.55185335874557495</v>
      </c>
      <c r="T6002">
        <v>-129</v>
      </c>
      <c r="U6002">
        <v>-153</v>
      </c>
      <c r="V6002">
        <v>8.7579607963561998E-2</v>
      </c>
      <c r="W6002">
        <v>24</v>
      </c>
    </row>
    <row r="6003" spans="1:23" x14ac:dyDescent="0.3">
      <c r="A6003">
        <v>6001</v>
      </c>
      <c r="B6003" t="s">
        <v>2614</v>
      </c>
      <c r="C6003" t="s">
        <v>1816</v>
      </c>
      <c r="D6003">
        <v>2</v>
      </c>
      <c r="E6003">
        <v>6</v>
      </c>
      <c r="F6003" t="s">
        <v>2615</v>
      </c>
      <c r="G6003">
        <v>-0.54152232408523504</v>
      </c>
      <c r="H6003">
        <v>0.54152232408523504</v>
      </c>
      <c r="I6003">
        <v>-5.9429153800010598E-2</v>
      </c>
      <c r="J6003">
        <v>-14</v>
      </c>
      <c r="K6003">
        <v>6</v>
      </c>
      <c r="L6003">
        <v>-78</v>
      </c>
      <c r="M6003">
        <v>-0.33258851400510497</v>
      </c>
      <c r="N6003">
        <v>0.91130000352859497</v>
      </c>
      <c r="O6003">
        <v>0.9113</v>
      </c>
      <c r="P6003">
        <v>-1.99973583221435E-4</v>
      </c>
      <c r="Q6003">
        <v>-3.9999999999995502E-4</v>
      </c>
      <c r="R6003">
        <v>0.18484067916870101</v>
      </c>
      <c r="S6003">
        <v>0.73115938901901201</v>
      </c>
      <c r="T6003">
        <v>43</v>
      </c>
      <c r="U6003">
        <v>171</v>
      </c>
      <c r="V6003">
        <v>0.54631870985031095</v>
      </c>
      <c r="W6003">
        <v>128</v>
      </c>
    </row>
    <row r="6004" spans="1:23" x14ac:dyDescent="0.3">
      <c r="A6004">
        <v>6002</v>
      </c>
      <c r="B6004" t="s">
        <v>2616</v>
      </c>
      <c r="C6004" t="s">
        <v>1816</v>
      </c>
      <c r="D6004">
        <v>2</v>
      </c>
      <c r="E6004">
        <v>6</v>
      </c>
      <c r="F6004" t="s">
        <v>2617</v>
      </c>
      <c r="G6004">
        <v>-0.44101333618164001</v>
      </c>
      <c r="H6004">
        <v>0.44101333618164001</v>
      </c>
      <c r="I6004">
        <v>-0.127582997083663</v>
      </c>
      <c r="J6004">
        <v>-37</v>
      </c>
      <c r="K6004">
        <v>2</v>
      </c>
      <c r="L6004">
        <v>-33</v>
      </c>
      <c r="M6004">
        <v>-0.11459401648814201</v>
      </c>
      <c r="N6004">
        <v>0.91149997711181596</v>
      </c>
      <c r="O6004">
        <v>0.91169999999999995</v>
      </c>
      <c r="P6004">
        <v>0</v>
      </c>
      <c r="Q6004">
        <v>0</v>
      </c>
      <c r="R6004">
        <v>0.30180746316909701</v>
      </c>
      <c r="S6004">
        <v>0.26284050941467202</v>
      </c>
      <c r="T6004">
        <v>88</v>
      </c>
      <c r="U6004">
        <v>76</v>
      </c>
      <c r="V6004">
        <v>3.8966953754425E-2</v>
      </c>
      <c r="W6004">
        <v>12</v>
      </c>
    </row>
    <row r="6005" spans="1:23" x14ac:dyDescent="0.3">
      <c r="A6005">
        <v>6003</v>
      </c>
      <c r="B6005" t="s">
        <v>2618</v>
      </c>
      <c r="C6005" t="s">
        <v>1816</v>
      </c>
      <c r="D6005">
        <v>2</v>
      </c>
      <c r="E6005">
        <v>6</v>
      </c>
      <c r="F6005" t="s">
        <v>2619</v>
      </c>
      <c r="G6005">
        <v>-0.411131471395492</v>
      </c>
      <c r="H6005">
        <v>0.411131471395492</v>
      </c>
      <c r="I6005">
        <v>-0.23687446117401101</v>
      </c>
      <c r="J6005">
        <v>-73</v>
      </c>
      <c r="K6005">
        <v>4</v>
      </c>
      <c r="L6005">
        <v>-89</v>
      </c>
      <c r="M6005">
        <v>-0.28811575554487201</v>
      </c>
      <c r="N6005">
        <v>0.91149997711181596</v>
      </c>
      <c r="O6005">
        <v>0.91180000000000005</v>
      </c>
      <c r="P6005">
        <v>0</v>
      </c>
      <c r="Q6005">
        <v>1.000000000001E-4</v>
      </c>
      <c r="R6005">
        <v>0.38987579941749501</v>
      </c>
      <c r="S6005">
        <v>0.49235841631889299</v>
      </c>
      <c r="T6005">
        <v>120</v>
      </c>
      <c r="U6005">
        <v>152</v>
      </c>
      <c r="V6005">
        <v>0.102482616901397</v>
      </c>
      <c r="W6005">
        <v>32</v>
      </c>
    </row>
    <row r="6006" spans="1:23" x14ac:dyDescent="0.3">
      <c r="A6006">
        <v>6004</v>
      </c>
      <c r="B6006" t="s">
        <v>2620</v>
      </c>
      <c r="C6006" t="s">
        <v>1816</v>
      </c>
      <c r="D6006">
        <v>2</v>
      </c>
      <c r="E6006">
        <v>6</v>
      </c>
      <c r="F6006" t="s">
        <v>2621</v>
      </c>
      <c r="G6006">
        <v>-0.41110044717788602</v>
      </c>
      <c r="H6006">
        <v>0.41110044717788602</v>
      </c>
      <c r="I6006">
        <v>-0.197810694575309</v>
      </c>
      <c r="J6006">
        <v>-61</v>
      </c>
      <c r="K6006">
        <v>2</v>
      </c>
      <c r="L6006">
        <v>-57</v>
      </c>
      <c r="M6006">
        <v>-0.184509649520783</v>
      </c>
      <c r="N6006">
        <v>0.91149997711181596</v>
      </c>
      <c r="O6006">
        <v>0.91169999999999995</v>
      </c>
      <c r="P6006">
        <v>0</v>
      </c>
      <c r="Q6006">
        <v>0</v>
      </c>
      <c r="R6006">
        <v>3.7431254982948303E-2</v>
      </c>
      <c r="S6006">
        <v>1.08291655778884E-2</v>
      </c>
      <c r="T6006">
        <v>11</v>
      </c>
      <c r="U6006">
        <v>3</v>
      </c>
      <c r="V6006">
        <v>2.6602089405059801E-2</v>
      </c>
      <c r="W6006">
        <v>8</v>
      </c>
    </row>
    <row r="6007" spans="1:23" x14ac:dyDescent="0.3">
      <c r="A6007">
        <v>6005</v>
      </c>
      <c r="B6007" t="s">
        <v>2622</v>
      </c>
      <c r="C6007" t="s">
        <v>1816</v>
      </c>
      <c r="D6007">
        <v>2</v>
      </c>
      <c r="E6007">
        <v>6</v>
      </c>
      <c r="F6007" t="s">
        <v>2623</v>
      </c>
      <c r="G6007">
        <v>-0.45138773322105402</v>
      </c>
      <c r="H6007">
        <v>0.45138773322105402</v>
      </c>
      <c r="I6007">
        <v>0.16431939601898099</v>
      </c>
      <c r="J6007">
        <v>46</v>
      </c>
      <c r="K6007">
        <v>3</v>
      </c>
      <c r="L6007">
        <v>38</v>
      </c>
      <c r="M6007">
        <v>0.13506089655433101</v>
      </c>
      <c r="N6007">
        <v>0.91149997711181596</v>
      </c>
      <c r="O6007">
        <v>0.91169999999999995</v>
      </c>
      <c r="P6007">
        <v>0</v>
      </c>
      <c r="Q6007">
        <v>0</v>
      </c>
      <c r="R6007">
        <v>-0.39915418624877902</v>
      </c>
      <c r="S6007">
        <v>-0.31137868762016202</v>
      </c>
      <c r="T6007">
        <v>-112</v>
      </c>
      <c r="U6007">
        <v>-88</v>
      </c>
      <c r="V6007">
        <v>8.7775498628616305E-2</v>
      </c>
      <c r="W6007">
        <v>24</v>
      </c>
    </row>
    <row r="6008" spans="1:23" x14ac:dyDescent="0.3">
      <c r="A6008">
        <v>6006</v>
      </c>
      <c r="B6008" t="s">
        <v>2624</v>
      </c>
      <c r="C6008" t="s">
        <v>1816</v>
      </c>
      <c r="D6008">
        <v>2</v>
      </c>
      <c r="E6008">
        <v>6</v>
      </c>
      <c r="F6008" t="s">
        <v>2625</v>
      </c>
      <c r="G6008">
        <v>-0.44604179263114901</v>
      </c>
      <c r="H6008">
        <v>0.44604179263114901</v>
      </c>
      <c r="I6008">
        <v>-4.3233610689639997E-2</v>
      </c>
      <c r="J6008">
        <v>-12</v>
      </c>
      <c r="K6008">
        <v>4</v>
      </c>
      <c r="L6008">
        <v>-28</v>
      </c>
      <c r="M6008">
        <v>-9.8339922784820302E-2</v>
      </c>
      <c r="N6008">
        <v>0.91149997711181596</v>
      </c>
      <c r="O6008">
        <v>0.91169999999999995</v>
      </c>
      <c r="P6008">
        <v>0</v>
      </c>
      <c r="Q6008">
        <v>0</v>
      </c>
      <c r="R6008">
        <v>-6.7673102021217303E-3</v>
      </c>
      <c r="S6008">
        <v>0.21365793049335399</v>
      </c>
      <c r="T6008">
        <v>-3</v>
      </c>
      <c r="U6008">
        <v>61</v>
      </c>
      <c r="V6008">
        <v>0.22042524814605699</v>
      </c>
      <c r="W6008">
        <v>64</v>
      </c>
    </row>
    <row r="6009" spans="1:23" x14ac:dyDescent="0.3">
      <c r="A6009">
        <v>6007</v>
      </c>
      <c r="B6009" t="s">
        <v>2626</v>
      </c>
      <c r="C6009" t="s">
        <v>1816</v>
      </c>
      <c r="D6009">
        <v>2</v>
      </c>
      <c r="E6009">
        <v>6</v>
      </c>
      <c r="F6009" t="s">
        <v>2627</v>
      </c>
      <c r="G6009">
        <v>-0.37787157297134399</v>
      </c>
      <c r="H6009">
        <v>0.37787157297134399</v>
      </c>
      <c r="I6009">
        <v>0.18270441889762801</v>
      </c>
      <c r="J6009">
        <v>61</v>
      </c>
      <c r="K6009">
        <v>5</v>
      </c>
      <c r="L6009">
        <v>29</v>
      </c>
      <c r="M6009">
        <v>8.6285634772983996E-2</v>
      </c>
      <c r="N6009">
        <v>0.91140002012252797</v>
      </c>
      <c r="O6009">
        <v>0.91169999999999995</v>
      </c>
      <c r="P6009" s="4">
        <v>-9.9956989288329997E-5</v>
      </c>
      <c r="Q6009">
        <v>0</v>
      </c>
      <c r="R6009">
        <v>-9.6238598227500902E-2</v>
      </c>
      <c r="S6009">
        <v>9.6598967909812899E-2</v>
      </c>
      <c r="T6009">
        <v>-31</v>
      </c>
      <c r="U6009">
        <v>33</v>
      </c>
      <c r="V6009">
        <v>0.19283756613731301</v>
      </c>
      <c r="W6009">
        <v>64</v>
      </c>
    </row>
    <row r="6010" spans="1:23" x14ac:dyDescent="0.3">
      <c r="A6010">
        <v>6008</v>
      </c>
      <c r="B6010" t="s">
        <v>2628</v>
      </c>
      <c r="C6010" t="s">
        <v>1816</v>
      </c>
      <c r="D6010">
        <v>2</v>
      </c>
      <c r="E6010">
        <v>6</v>
      </c>
      <c r="F6010" t="s">
        <v>2629</v>
      </c>
      <c r="G6010">
        <v>-0.39196726679801902</v>
      </c>
      <c r="H6010">
        <v>0.39196726679801902</v>
      </c>
      <c r="I6010">
        <v>-4.4757194817066102E-2</v>
      </c>
      <c r="J6010">
        <v>-15</v>
      </c>
      <c r="K6010">
        <v>5</v>
      </c>
      <c r="L6010">
        <v>-47</v>
      </c>
      <c r="M6010">
        <v>-0.14505875227958101</v>
      </c>
      <c r="N6010">
        <v>0.91159999370574896</v>
      </c>
      <c r="O6010">
        <v>0.91180000000000005</v>
      </c>
      <c r="P6010">
        <v>1.0001659393310499E-4</v>
      </c>
      <c r="Q6010">
        <v>1.000000000001E-4</v>
      </c>
      <c r="R6010">
        <v>3.7937581539153997E-2</v>
      </c>
      <c r="S6010">
        <v>0.338842272758483</v>
      </c>
      <c r="T6010">
        <v>14</v>
      </c>
      <c r="U6010">
        <v>110</v>
      </c>
      <c r="V6010">
        <v>0.300904691219329</v>
      </c>
      <c r="W6010">
        <v>96</v>
      </c>
    </row>
    <row r="6011" spans="1:23" x14ac:dyDescent="0.3">
      <c r="A6011">
        <v>6009</v>
      </c>
      <c r="B6011" t="s">
        <v>2630</v>
      </c>
      <c r="C6011" t="s">
        <v>1816</v>
      </c>
      <c r="D6011">
        <v>2</v>
      </c>
      <c r="E6011">
        <v>6</v>
      </c>
      <c r="F6011" t="s">
        <v>2631</v>
      </c>
      <c r="G6011">
        <v>-0.40504691004753102</v>
      </c>
      <c r="H6011">
        <v>0.40504691004753102</v>
      </c>
      <c r="I6011">
        <v>-6.7690022289752905E-2</v>
      </c>
      <c r="J6011">
        <v>-21</v>
      </c>
      <c r="K6011">
        <v>4</v>
      </c>
      <c r="L6011">
        <v>-5</v>
      </c>
      <c r="M6011">
        <v>-1.5946728742028699E-2</v>
      </c>
      <c r="N6011">
        <v>0.91159999370574896</v>
      </c>
      <c r="O6011">
        <v>0.91180000000000005</v>
      </c>
      <c r="P6011">
        <v>1.0001659393310499E-4</v>
      </c>
      <c r="Q6011">
        <v>1.000000000001E-4</v>
      </c>
      <c r="R6011">
        <v>0.13938228785991599</v>
      </c>
      <c r="S6011">
        <v>-1.5847593545913599E-2</v>
      </c>
      <c r="T6011">
        <v>43</v>
      </c>
      <c r="U6011">
        <v>-5</v>
      </c>
      <c r="V6011">
        <v>0.15522988140582999</v>
      </c>
      <c r="W6011">
        <v>48</v>
      </c>
    </row>
    <row r="6012" spans="1:23" x14ac:dyDescent="0.3">
      <c r="A6012">
        <v>6010</v>
      </c>
      <c r="B6012" t="s">
        <v>2632</v>
      </c>
      <c r="C6012" t="s">
        <v>1816</v>
      </c>
      <c r="D6012">
        <v>2</v>
      </c>
      <c r="E6012">
        <v>6</v>
      </c>
      <c r="F6012" t="s">
        <v>2633</v>
      </c>
      <c r="G6012">
        <v>-0.333194971084594</v>
      </c>
      <c r="H6012">
        <v>0.333194971084594</v>
      </c>
      <c r="I6012">
        <v>1.22334603220224E-2</v>
      </c>
      <c r="J6012">
        <v>5</v>
      </c>
      <c r="K6012">
        <v>7</v>
      </c>
      <c r="L6012">
        <v>-123</v>
      </c>
      <c r="M6012">
        <v>-0.32270064128665399</v>
      </c>
      <c r="N6012">
        <v>0.91140002012252797</v>
      </c>
      <c r="O6012">
        <v>0.91159999999999997</v>
      </c>
      <c r="P6012" s="4">
        <v>-9.9956989288329997E-5</v>
      </c>
      <c r="Q6012" s="4">
        <v>-9.9999999999988905E-5</v>
      </c>
      <c r="R6012">
        <v>-0.134003356099128</v>
      </c>
      <c r="S6012">
        <v>0.53586483001708896</v>
      </c>
      <c r="T6012">
        <v>-51</v>
      </c>
      <c r="U6012">
        <v>205</v>
      </c>
      <c r="V6012">
        <v>0.66986817121505704</v>
      </c>
      <c r="W6012">
        <v>256</v>
      </c>
    </row>
    <row r="6013" spans="1:23" x14ac:dyDescent="0.3">
      <c r="A6013">
        <v>6011</v>
      </c>
      <c r="B6013" t="s">
        <v>2634</v>
      </c>
      <c r="C6013" t="s">
        <v>1816</v>
      </c>
      <c r="D6013">
        <v>2</v>
      </c>
      <c r="E6013">
        <v>6</v>
      </c>
      <c r="F6013" t="s">
        <v>2635</v>
      </c>
      <c r="G6013">
        <v>-0.42447054386138899</v>
      </c>
      <c r="H6013">
        <v>0.42447054386138899</v>
      </c>
      <c r="I6013">
        <v>7.8139990568160997E-2</v>
      </c>
      <c r="J6013">
        <v>23</v>
      </c>
      <c r="K6013">
        <v>7</v>
      </c>
      <c r="L6013">
        <v>-105</v>
      </c>
      <c r="M6013">
        <v>-0.35094021342870702</v>
      </c>
      <c r="N6013">
        <v>0.91159999370574896</v>
      </c>
      <c r="O6013">
        <v>0.91180000000000005</v>
      </c>
      <c r="P6013">
        <v>1.0001659393310499E-4</v>
      </c>
      <c r="Q6013">
        <v>1.000000000001E-4</v>
      </c>
      <c r="R6013">
        <v>-0.21245834231376601</v>
      </c>
      <c r="S6013">
        <v>1.0747823715209901</v>
      </c>
      <c r="T6013">
        <v>-62</v>
      </c>
      <c r="U6013">
        <v>322</v>
      </c>
      <c r="V6013">
        <v>1.2872407436370801</v>
      </c>
      <c r="W6013">
        <v>384</v>
      </c>
    </row>
    <row r="6014" spans="1:23" x14ac:dyDescent="0.3">
      <c r="A6014">
        <v>6012</v>
      </c>
      <c r="B6014" t="s">
        <v>2636</v>
      </c>
      <c r="C6014" t="s">
        <v>1816</v>
      </c>
      <c r="D6014">
        <v>2</v>
      </c>
      <c r="E6014">
        <v>6</v>
      </c>
      <c r="F6014" t="s">
        <v>2637</v>
      </c>
      <c r="G6014">
        <v>-0.54999113082885698</v>
      </c>
      <c r="H6014">
        <v>0.54999113082885698</v>
      </c>
      <c r="I6014">
        <v>0.13076612353324801</v>
      </c>
      <c r="J6014">
        <v>30</v>
      </c>
      <c r="K6014">
        <v>5</v>
      </c>
      <c r="L6014">
        <v>62</v>
      </c>
      <c r="M6014">
        <v>0.26849960717629201</v>
      </c>
      <c r="N6014">
        <v>0.91149997711181596</v>
      </c>
      <c r="O6014">
        <v>0.91180000000000005</v>
      </c>
      <c r="P6014">
        <v>0</v>
      </c>
      <c r="Q6014">
        <v>1.000000000001E-4</v>
      </c>
      <c r="R6014">
        <v>-5.9548445045948001E-2</v>
      </c>
      <c r="S6014">
        <v>-0.33501541614532399</v>
      </c>
      <c r="T6014">
        <v>-13</v>
      </c>
      <c r="U6014">
        <v>-77</v>
      </c>
      <c r="V6014">
        <v>0.275466978549957</v>
      </c>
      <c r="W6014">
        <v>64</v>
      </c>
    </row>
    <row r="6015" spans="1:23" x14ac:dyDescent="0.3">
      <c r="A6015">
        <v>6013</v>
      </c>
      <c r="B6015" t="s">
        <v>2638</v>
      </c>
      <c r="C6015" t="s">
        <v>1816</v>
      </c>
      <c r="D6015">
        <v>2</v>
      </c>
      <c r="E6015">
        <v>6</v>
      </c>
      <c r="F6015" t="s">
        <v>2639</v>
      </c>
      <c r="G6015">
        <v>-0.41202545166015597</v>
      </c>
      <c r="H6015">
        <v>0.41202545166015597</v>
      </c>
      <c r="I6015">
        <v>-0.23755325376987399</v>
      </c>
      <c r="J6015">
        <v>-73</v>
      </c>
      <c r="K6015">
        <v>4</v>
      </c>
      <c r="L6015">
        <v>-89</v>
      </c>
      <c r="M6015">
        <v>-0.288742245651605</v>
      </c>
      <c r="N6015">
        <v>0.91149997711181596</v>
      </c>
      <c r="O6015">
        <v>0.91169999999999995</v>
      </c>
      <c r="P6015">
        <v>0</v>
      </c>
      <c r="Q6015">
        <v>0</v>
      </c>
      <c r="R6015">
        <v>0.336889028549194</v>
      </c>
      <c r="S6015">
        <v>0.43926703929901101</v>
      </c>
      <c r="T6015">
        <v>104</v>
      </c>
      <c r="U6015">
        <v>136</v>
      </c>
      <c r="V6015">
        <v>0.10237801074981601</v>
      </c>
      <c r="W6015">
        <v>32</v>
      </c>
    </row>
    <row r="6016" spans="1:23" x14ac:dyDescent="0.3">
      <c r="A6016">
        <v>6014</v>
      </c>
      <c r="B6016" t="s">
        <v>2640</v>
      </c>
      <c r="C6016" t="s">
        <v>1816</v>
      </c>
      <c r="D6016">
        <v>2</v>
      </c>
      <c r="E6016">
        <v>6</v>
      </c>
      <c r="F6016" t="s">
        <v>2641</v>
      </c>
      <c r="G6016">
        <v>-0.37387055158615101</v>
      </c>
      <c r="H6016">
        <v>0.37387055158615101</v>
      </c>
      <c r="I6016">
        <v>-7.5950354337692205E-2</v>
      </c>
      <c r="J6016">
        <v>-26</v>
      </c>
      <c r="K6016">
        <v>7</v>
      </c>
      <c r="L6016">
        <v>102</v>
      </c>
      <c r="M6016">
        <v>0.300273986313286</v>
      </c>
      <c r="N6016">
        <v>0.91159999370574896</v>
      </c>
      <c r="O6016">
        <v>0.91180000000000005</v>
      </c>
      <c r="P6016">
        <v>1.0001659393310499E-4</v>
      </c>
      <c r="Q6016">
        <v>1.000000000001E-4</v>
      </c>
      <c r="R6016">
        <v>0.17311012744903501</v>
      </c>
      <c r="S6016">
        <v>-0.57933855056762695</v>
      </c>
      <c r="T6016">
        <v>59</v>
      </c>
      <c r="U6016">
        <v>-197</v>
      </c>
      <c r="V6016">
        <v>0.75244867801666204</v>
      </c>
      <c r="W6016">
        <v>256</v>
      </c>
    </row>
    <row r="6017" spans="1:23" x14ac:dyDescent="0.3">
      <c r="A6017">
        <v>6015</v>
      </c>
      <c r="B6017" t="s">
        <v>2642</v>
      </c>
      <c r="C6017" t="s">
        <v>1816</v>
      </c>
      <c r="D6017">
        <v>2</v>
      </c>
      <c r="E6017">
        <v>6</v>
      </c>
      <c r="F6017" t="s">
        <v>2643</v>
      </c>
      <c r="G6017">
        <v>-0.44095781445503202</v>
      </c>
      <c r="H6017">
        <v>0.44095781445503202</v>
      </c>
      <c r="I6017">
        <v>-0.115142717957496</v>
      </c>
      <c r="J6017">
        <v>-33</v>
      </c>
      <c r="K6017">
        <v>3</v>
      </c>
      <c r="L6017">
        <v>-41</v>
      </c>
      <c r="M6017">
        <v>-0.14235645978469499</v>
      </c>
      <c r="N6017">
        <v>0.91149997711181596</v>
      </c>
      <c r="O6017">
        <v>0.91169999999999995</v>
      </c>
      <c r="P6017">
        <v>0</v>
      </c>
      <c r="Q6017">
        <v>0</v>
      </c>
      <c r="R6017">
        <v>0.204173758625984</v>
      </c>
      <c r="S6017">
        <v>0.25860124826431202</v>
      </c>
      <c r="T6017">
        <v>59</v>
      </c>
      <c r="U6017">
        <v>75</v>
      </c>
      <c r="V6017">
        <v>5.4427489638328497E-2</v>
      </c>
      <c r="W6017">
        <v>16</v>
      </c>
    </row>
    <row r="6018" spans="1:23" x14ac:dyDescent="0.3">
      <c r="A6018">
        <v>6016</v>
      </c>
      <c r="B6018" t="s">
        <v>2644</v>
      </c>
      <c r="C6018" t="s">
        <v>1816</v>
      </c>
      <c r="D6018">
        <v>2</v>
      </c>
      <c r="E6018">
        <v>6</v>
      </c>
      <c r="F6018" t="s">
        <v>2645</v>
      </c>
      <c r="G6018">
        <v>-0.39802026748657199</v>
      </c>
      <c r="H6018">
        <v>0.39802026748657199</v>
      </c>
      <c r="I6018">
        <v>-3.8736481219530099E-2</v>
      </c>
      <c r="J6018">
        <v>-12</v>
      </c>
      <c r="K6018">
        <v>2</v>
      </c>
      <c r="L6018">
        <v>-16</v>
      </c>
      <c r="M6018">
        <v>-5.0144285667599597E-2</v>
      </c>
      <c r="N6018">
        <v>0.91159999370574896</v>
      </c>
      <c r="O6018">
        <v>0.91180000000000005</v>
      </c>
      <c r="P6018">
        <v>1.0001659393310499E-4</v>
      </c>
      <c r="Q6018">
        <v>1.000000000001E-4</v>
      </c>
      <c r="R6018">
        <v>0.14910751581192</v>
      </c>
      <c r="S6018">
        <v>0.19473873078823001</v>
      </c>
      <c r="T6018">
        <v>46</v>
      </c>
      <c r="U6018">
        <v>62</v>
      </c>
      <c r="V6018">
        <v>4.5631214976310702E-2</v>
      </c>
      <c r="W6018">
        <v>16</v>
      </c>
    </row>
    <row r="6019" spans="1:23" x14ac:dyDescent="0.3">
      <c r="A6019">
        <v>6017</v>
      </c>
      <c r="B6019" t="s">
        <v>2646</v>
      </c>
      <c r="C6019" t="s">
        <v>1816</v>
      </c>
      <c r="D6019">
        <v>2</v>
      </c>
      <c r="E6019">
        <v>6</v>
      </c>
      <c r="F6019" t="s">
        <v>2647</v>
      </c>
      <c r="G6019">
        <v>-8.4201954305171897E-2</v>
      </c>
      <c r="H6019">
        <v>8.4201954305171897E-2</v>
      </c>
      <c r="I6019">
        <v>-6.8251028656959506E-2</v>
      </c>
      <c r="J6019">
        <v>-103</v>
      </c>
      <c r="K6019">
        <v>5</v>
      </c>
      <c r="L6019">
        <v>-71</v>
      </c>
      <c r="M6019">
        <v>-4.70735335091906E-2</v>
      </c>
      <c r="N6019">
        <v>0.91149997711181596</v>
      </c>
      <c r="O6019">
        <v>0.91169999999999995</v>
      </c>
      <c r="P6019">
        <v>0</v>
      </c>
      <c r="Q6019">
        <v>0</v>
      </c>
      <c r="R6019">
        <v>0.29367256164550698</v>
      </c>
      <c r="S6019">
        <v>0.20896255970001201</v>
      </c>
      <c r="T6019">
        <v>444</v>
      </c>
      <c r="U6019">
        <v>316</v>
      </c>
      <c r="V6019">
        <v>8.4710001945495605E-2</v>
      </c>
      <c r="W6019">
        <v>128</v>
      </c>
    </row>
    <row r="6020" spans="1:23" x14ac:dyDescent="0.3">
      <c r="A6020">
        <v>6018</v>
      </c>
      <c r="B6020" t="s">
        <v>2648</v>
      </c>
      <c r="C6020" t="s">
        <v>1816</v>
      </c>
      <c r="D6020">
        <v>2</v>
      </c>
      <c r="E6020">
        <v>6</v>
      </c>
      <c r="F6020" t="s">
        <v>2649</v>
      </c>
      <c r="G6020">
        <v>-0.41083845496177601</v>
      </c>
      <c r="H6020">
        <v>0.41083845496177601</v>
      </c>
      <c r="I6020">
        <v>2.07500774413347E-2</v>
      </c>
      <c r="J6020">
        <v>6</v>
      </c>
      <c r="K6020">
        <v>7</v>
      </c>
      <c r="L6020">
        <v>-122</v>
      </c>
      <c r="M6020">
        <v>-0.39466371264044597</v>
      </c>
      <c r="N6020">
        <v>0.91149997711181596</v>
      </c>
      <c r="O6020">
        <v>0.91159999999999997</v>
      </c>
      <c r="P6020">
        <v>0</v>
      </c>
      <c r="Q6020" s="4">
        <v>-9.9999999999988905E-5</v>
      </c>
      <c r="R6020">
        <v>-0.230594396591186</v>
      </c>
      <c r="S6020">
        <v>1.01564705371856</v>
      </c>
      <c r="T6020">
        <v>-71</v>
      </c>
      <c r="U6020">
        <v>313</v>
      </c>
      <c r="V6020">
        <v>1.2462414503097501</v>
      </c>
      <c r="W6020">
        <v>384</v>
      </c>
    </row>
    <row r="6021" spans="1:23" x14ac:dyDescent="0.3">
      <c r="A6021">
        <v>6019</v>
      </c>
      <c r="B6021" t="s">
        <v>2650</v>
      </c>
      <c r="C6021" t="s">
        <v>1816</v>
      </c>
      <c r="D6021">
        <v>2</v>
      </c>
      <c r="E6021">
        <v>6</v>
      </c>
      <c r="F6021" t="s">
        <v>2651</v>
      </c>
      <c r="G6021">
        <v>-0.42830240726470897</v>
      </c>
      <c r="H6021">
        <v>0.42830240726470897</v>
      </c>
      <c r="I6021">
        <v>4.7915056347846902E-2</v>
      </c>
      <c r="J6021">
        <v>14</v>
      </c>
      <c r="K6021">
        <v>2</v>
      </c>
      <c r="L6021">
        <v>10</v>
      </c>
      <c r="M6021">
        <v>3.3724598997221203E-2</v>
      </c>
      <c r="N6021">
        <v>0.91149997711181596</v>
      </c>
      <c r="O6021">
        <v>0.91169999999999995</v>
      </c>
      <c r="P6021">
        <v>0</v>
      </c>
      <c r="Q6021">
        <v>0</v>
      </c>
      <c r="R6021">
        <v>-0.53242528438568104</v>
      </c>
      <c r="S6021">
        <v>-0.48985391855239802</v>
      </c>
      <c r="T6021">
        <v>-157</v>
      </c>
      <c r="U6021">
        <v>-145</v>
      </c>
      <c r="V6021">
        <v>4.2571365833282401E-2</v>
      </c>
      <c r="W6021">
        <v>12</v>
      </c>
    </row>
    <row r="6022" spans="1:23" x14ac:dyDescent="0.3">
      <c r="A6022">
        <v>6020</v>
      </c>
      <c r="B6022" t="s">
        <v>2652</v>
      </c>
      <c r="C6022" t="s">
        <v>1816</v>
      </c>
      <c r="D6022">
        <v>2</v>
      </c>
      <c r="E6022">
        <v>6</v>
      </c>
      <c r="F6022" t="s">
        <v>2653</v>
      </c>
      <c r="G6022">
        <v>-0.55256378650665205</v>
      </c>
      <c r="H6022">
        <v>0.55256378650665205</v>
      </c>
      <c r="I6022">
        <v>0.18833756446838301</v>
      </c>
      <c r="J6022">
        <v>43</v>
      </c>
      <c r="K6022">
        <v>4</v>
      </c>
      <c r="L6022">
        <v>59</v>
      </c>
      <c r="M6022">
        <v>0.256702861447972</v>
      </c>
      <c r="N6022">
        <v>0.91159999370574896</v>
      </c>
      <c r="O6022">
        <v>0.91190000000000004</v>
      </c>
      <c r="P6022">
        <v>1.0001659393310499E-4</v>
      </c>
      <c r="Q6022">
        <v>2.00000000000089E-4</v>
      </c>
      <c r="R6022">
        <v>-0.36403006315231301</v>
      </c>
      <c r="S6022">
        <v>-0.50076067447662298</v>
      </c>
      <c r="T6022">
        <v>-84</v>
      </c>
      <c r="U6022">
        <v>-116</v>
      </c>
      <c r="V6022">
        <v>0.13673061132431</v>
      </c>
      <c r="W6022">
        <v>32</v>
      </c>
    </row>
    <row r="6023" spans="1:23" x14ac:dyDescent="0.3">
      <c r="A6023">
        <v>6021</v>
      </c>
      <c r="B6023" t="s">
        <v>2654</v>
      </c>
      <c r="C6023" t="s">
        <v>1816</v>
      </c>
      <c r="D6023">
        <v>2</v>
      </c>
      <c r="E6023">
        <v>6</v>
      </c>
      <c r="F6023" t="s">
        <v>2655</v>
      </c>
      <c r="G6023">
        <v>-8.6755961179733193E-2</v>
      </c>
      <c r="H6023">
        <v>8.6755961179733193E-2</v>
      </c>
      <c r="I6023">
        <v>-3.0730903148651099E-2</v>
      </c>
      <c r="J6023">
        <v>-45</v>
      </c>
      <c r="K6023">
        <v>5</v>
      </c>
      <c r="L6023">
        <v>-13</v>
      </c>
      <c r="M6023">
        <v>-8.8805314593427692E-3</v>
      </c>
      <c r="N6023">
        <v>0.91149997711181596</v>
      </c>
      <c r="O6023">
        <v>0.91169999999999995</v>
      </c>
      <c r="P6023">
        <v>0</v>
      </c>
      <c r="Q6023">
        <v>0</v>
      </c>
      <c r="R6023">
        <v>1.94205306470394E-2</v>
      </c>
      <c r="S6023">
        <v>-2.4280212819576201E-2</v>
      </c>
      <c r="T6023">
        <v>28</v>
      </c>
      <c r="U6023">
        <v>-36</v>
      </c>
      <c r="V6023">
        <v>4.3700743466615601E-2</v>
      </c>
      <c r="W6023">
        <v>64</v>
      </c>
    </row>
    <row r="6024" spans="1:23" x14ac:dyDescent="0.3">
      <c r="A6024">
        <v>6022</v>
      </c>
      <c r="B6024" t="s">
        <v>2656</v>
      </c>
      <c r="C6024" t="s">
        <v>1816</v>
      </c>
      <c r="D6024">
        <v>2</v>
      </c>
      <c r="E6024">
        <v>6</v>
      </c>
      <c r="F6024" t="s">
        <v>2657</v>
      </c>
      <c r="G6024">
        <v>-8.2906894385814597E-2</v>
      </c>
      <c r="H6024">
        <v>8.2906894385814597E-2</v>
      </c>
      <c r="I6024">
        <v>7.98575952649116E-3</v>
      </c>
      <c r="J6024">
        <v>12</v>
      </c>
      <c r="K6024">
        <v>5</v>
      </c>
      <c r="L6024">
        <v>44</v>
      </c>
      <c r="M6024">
        <v>2.8723648448628701E-2</v>
      </c>
      <c r="N6024">
        <v>0.91149997711181596</v>
      </c>
      <c r="O6024">
        <v>0.91169999999999995</v>
      </c>
      <c r="P6024">
        <v>0</v>
      </c>
      <c r="Q6024">
        <v>0</v>
      </c>
      <c r="R6024">
        <v>-6.8122774362564004E-2</v>
      </c>
      <c r="S6024">
        <v>-0.130336448550224</v>
      </c>
      <c r="T6024">
        <v>-104</v>
      </c>
      <c r="U6024">
        <v>-200</v>
      </c>
      <c r="V6024">
        <v>6.2213674187660203E-2</v>
      </c>
      <c r="W6024">
        <v>96</v>
      </c>
    </row>
    <row r="6025" spans="1:23" x14ac:dyDescent="0.3">
      <c r="A6025">
        <v>6023</v>
      </c>
      <c r="B6025" t="s">
        <v>2658</v>
      </c>
      <c r="C6025" t="s">
        <v>1816</v>
      </c>
      <c r="D6025">
        <v>2</v>
      </c>
      <c r="E6025">
        <v>6</v>
      </c>
      <c r="F6025" t="s">
        <v>2659</v>
      </c>
      <c r="G6025">
        <v>-0.49453902244567799</v>
      </c>
      <c r="H6025">
        <v>0.49453902244567799</v>
      </c>
      <c r="I6025">
        <v>0.10447360575199099</v>
      </c>
      <c r="J6025">
        <v>27</v>
      </c>
      <c r="K6025">
        <v>6</v>
      </c>
      <c r="L6025">
        <v>91</v>
      </c>
      <c r="M6025">
        <v>0.35435473261855699</v>
      </c>
      <c r="N6025">
        <v>0.91140002012252797</v>
      </c>
      <c r="O6025">
        <v>0.91159999999999997</v>
      </c>
      <c r="P6025" s="4">
        <v>-9.9956989288329997E-5</v>
      </c>
      <c r="Q6025" s="4">
        <v>-9.9999999999988905E-5</v>
      </c>
      <c r="R6025">
        <v>-0.28426080942153897</v>
      </c>
      <c r="S6025">
        <v>-0.78402304649353005</v>
      </c>
      <c r="T6025">
        <v>-74</v>
      </c>
      <c r="U6025">
        <v>-202</v>
      </c>
      <c r="V6025">
        <v>0.49976223707199002</v>
      </c>
      <c r="W6025">
        <v>128</v>
      </c>
    </row>
    <row r="6026" spans="1:23" x14ac:dyDescent="0.3">
      <c r="A6026">
        <v>6024</v>
      </c>
      <c r="B6026" t="s">
        <v>2660</v>
      </c>
      <c r="C6026" t="s">
        <v>1816</v>
      </c>
      <c r="D6026">
        <v>2</v>
      </c>
      <c r="E6026">
        <v>6</v>
      </c>
      <c r="F6026" t="s">
        <v>2661</v>
      </c>
      <c r="G6026">
        <v>-0.433299779891967</v>
      </c>
      <c r="H6026">
        <v>0.433299779891967</v>
      </c>
      <c r="I6026">
        <v>7.4698776006698595E-2</v>
      </c>
      <c r="J6026">
        <v>22</v>
      </c>
      <c r="K6026">
        <v>7</v>
      </c>
      <c r="L6026">
        <v>-106</v>
      </c>
      <c r="M6026">
        <v>-0.361651784791721</v>
      </c>
      <c r="N6026">
        <v>0.91100001335143999</v>
      </c>
      <c r="O6026">
        <v>0.91120000000000001</v>
      </c>
      <c r="P6026">
        <v>-4.9996376037597602E-4</v>
      </c>
      <c r="Q6026">
        <v>-4.9999999999994396E-4</v>
      </c>
      <c r="R6026">
        <v>-2.7230501174926699E-2</v>
      </c>
      <c r="S6026">
        <v>0.84547060728073098</v>
      </c>
      <c r="T6026">
        <v>-8</v>
      </c>
      <c r="U6026">
        <v>248</v>
      </c>
      <c r="V6026">
        <v>0.87270110845565796</v>
      </c>
      <c r="W6026">
        <v>256</v>
      </c>
    </row>
    <row r="6027" spans="1:23" x14ac:dyDescent="0.3">
      <c r="A6027">
        <v>6025</v>
      </c>
      <c r="B6027" t="s">
        <v>2662</v>
      </c>
      <c r="C6027" t="s">
        <v>1816</v>
      </c>
      <c r="D6027">
        <v>2</v>
      </c>
      <c r="E6027">
        <v>6</v>
      </c>
      <c r="F6027" t="s">
        <v>2663</v>
      </c>
      <c r="G6027">
        <v>-0.44101333618164001</v>
      </c>
      <c r="H6027">
        <v>0.44101333618164001</v>
      </c>
      <c r="I6027">
        <v>0.15192666649818401</v>
      </c>
      <c r="J6027">
        <v>44</v>
      </c>
      <c r="K6027">
        <v>7</v>
      </c>
      <c r="L6027">
        <v>-84</v>
      </c>
      <c r="M6027">
        <v>-0.29169386015163601</v>
      </c>
      <c r="N6027">
        <v>0.91140002012252797</v>
      </c>
      <c r="O6027">
        <v>0.91159999999999997</v>
      </c>
      <c r="P6027" s="4">
        <v>-9.9956989288329997E-5</v>
      </c>
      <c r="Q6027" s="4">
        <v>-9.9999999999988905E-5</v>
      </c>
      <c r="R6027">
        <v>-0.60671967267990101</v>
      </c>
      <c r="S6027">
        <v>1.16776251792907</v>
      </c>
      <c r="T6027">
        <v>-175</v>
      </c>
      <c r="U6027">
        <v>337</v>
      </c>
      <c r="V6027">
        <v>1.7744822502136199</v>
      </c>
      <c r="W6027">
        <v>512</v>
      </c>
    </row>
    <row r="6028" spans="1:23" x14ac:dyDescent="0.3">
      <c r="A6028">
        <v>6026</v>
      </c>
      <c r="B6028" t="s">
        <v>2664</v>
      </c>
      <c r="C6028" t="s">
        <v>1816</v>
      </c>
      <c r="D6028">
        <v>2</v>
      </c>
      <c r="E6028">
        <v>6</v>
      </c>
      <c r="F6028" t="s">
        <v>2665</v>
      </c>
      <c r="G6028">
        <v>-0.353014796972274</v>
      </c>
      <c r="H6028">
        <v>0.353014796972274</v>
      </c>
      <c r="I6028">
        <v>-0.20052421092986999</v>
      </c>
      <c r="J6028">
        <v>-72</v>
      </c>
      <c r="K6028">
        <v>5</v>
      </c>
      <c r="L6028">
        <v>-104</v>
      </c>
      <c r="M6028">
        <v>-0.28908298334737398</v>
      </c>
      <c r="N6028">
        <v>0.91170001029968195</v>
      </c>
      <c r="O6028">
        <v>0.91190000000000004</v>
      </c>
      <c r="P6028">
        <v>2.0003318786620999E-4</v>
      </c>
      <c r="Q6028">
        <v>2.00000000000089E-4</v>
      </c>
      <c r="R6028">
        <v>0.42922592163085899</v>
      </c>
      <c r="S6028">
        <v>0.60634350776672297</v>
      </c>
      <c r="T6028">
        <v>154</v>
      </c>
      <c r="U6028">
        <v>218</v>
      </c>
      <c r="V6028">
        <v>0.17711758613586401</v>
      </c>
      <c r="W6028">
        <v>64</v>
      </c>
    </row>
    <row r="6029" spans="1:23" x14ac:dyDescent="0.3">
      <c r="A6029">
        <v>6027</v>
      </c>
      <c r="B6029" t="s">
        <v>2666</v>
      </c>
      <c r="C6029" t="s">
        <v>1816</v>
      </c>
      <c r="D6029">
        <v>2</v>
      </c>
      <c r="E6029">
        <v>6</v>
      </c>
      <c r="F6029" t="s">
        <v>410</v>
      </c>
      <c r="G6029">
        <v>-0.100206919014453</v>
      </c>
      <c r="H6029">
        <v>0.100206919014453</v>
      </c>
      <c r="I6029">
        <v>-2.31491178274154E-2</v>
      </c>
      <c r="J6029">
        <v>-29</v>
      </c>
      <c r="K6029">
        <v>7</v>
      </c>
      <c r="L6029">
        <v>99</v>
      </c>
      <c r="M6029">
        <v>7.81140549797711E-2</v>
      </c>
      <c r="N6029">
        <v>0.91149997711181596</v>
      </c>
      <c r="O6029">
        <v>0.91169999999999995</v>
      </c>
      <c r="P6029">
        <v>0</v>
      </c>
      <c r="Q6029">
        <v>0</v>
      </c>
      <c r="R6029">
        <v>8.0737866461276994E-2</v>
      </c>
      <c r="S6029">
        <v>-0.223051637411117</v>
      </c>
      <c r="T6029">
        <v>101</v>
      </c>
      <c r="U6029">
        <v>-283</v>
      </c>
      <c r="V6029">
        <v>0.30378949642181302</v>
      </c>
      <c r="W6029">
        <v>384</v>
      </c>
    </row>
    <row r="6030" spans="1:23" x14ac:dyDescent="0.3">
      <c r="A6030">
        <v>6028</v>
      </c>
      <c r="B6030" t="s">
        <v>2667</v>
      </c>
      <c r="C6030" t="s">
        <v>1816</v>
      </c>
      <c r="D6030">
        <v>2</v>
      </c>
      <c r="E6030">
        <v>6</v>
      </c>
      <c r="F6030" t="s">
        <v>2668</v>
      </c>
      <c r="G6030">
        <v>-0.41783446073532099</v>
      </c>
      <c r="H6030">
        <v>0.41783446073532099</v>
      </c>
      <c r="I6030">
        <v>-4.0116686373949002E-2</v>
      </c>
      <c r="J6030">
        <v>-12</v>
      </c>
      <c r="K6030">
        <v>4</v>
      </c>
      <c r="L6030">
        <v>-28</v>
      </c>
      <c r="M6030">
        <v>-9.2120983469204595E-2</v>
      </c>
      <c r="N6030">
        <v>0.91149997711181596</v>
      </c>
      <c r="O6030">
        <v>0.91169999999999995</v>
      </c>
      <c r="P6030">
        <v>0</v>
      </c>
      <c r="Q6030">
        <v>0</v>
      </c>
      <c r="R6030">
        <v>0.34997183084487898</v>
      </c>
      <c r="S6030">
        <v>0.50598472356796198</v>
      </c>
      <c r="T6030">
        <v>105</v>
      </c>
      <c r="U6030">
        <v>153</v>
      </c>
      <c r="V6030">
        <v>0.156012892723083</v>
      </c>
      <c r="W6030">
        <v>48</v>
      </c>
    </row>
    <row r="6031" spans="1:23" x14ac:dyDescent="0.3">
      <c r="A6031">
        <v>6029</v>
      </c>
      <c r="B6031" t="s">
        <v>2669</v>
      </c>
      <c r="C6031" t="s">
        <v>1816</v>
      </c>
      <c r="D6031">
        <v>2</v>
      </c>
      <c r="E6031">
        <v>6</v>
      </c>
      <c r="F6031" t="s">
        <v>2670</v>
      </c>
      <c r="G6031">
        <v>-0.36284202337264998</v>
      </c>
      <c r="H6031">
        <v>0.36284202337264998</v>
      </c>
      <c r="I6031">
        <v>-2.5564245879650099E-3</v>
      </c>
      <c r="J6031">
        <v>-1</v>
      </c>
      <c r="K6031">
        <v>4</v>
      </c>
      <c r="L6031">
        <v>-17</v>
      </c>
      <c r="M6031">
        <v>-4.8569404703425599E-2</v>
      </c>
      <c r="N6031">
        <v>0.91149997711181596</v>
      </c>
      <c r="O6031">
        <v>0.91169999999999995</v>
      </c>
      <c r="P6031">
        <v>0</v>
      </c>
      <c r="Q6031">
        <v>0</v>
      </c>
      <c r="R6031">
        <v>-2.43745744228363E-2</v>
      </c>
      <c r="S6031">
        <v>6.7651383578777299E-2</v>
      </c>
      <c r="T6031">
        <v>-8</v>
      </c>
      <c r="U6031">
        <v>24</v>
      </c>
      <c r="V6031">
        <v>9.2025958001613603E-2</v>
      </c>
      <c r="W6031">
        <v>32</v>
      </c>
    </row>
    <row r="6032" spans="1:23" x14ac:dyDescent="0.3">
      <c r="A6032">
        <v>6030</v>
      </c>
      <c r="B6032" t="s">
        <v>2671</v>
      </c>
      <c r="C6032" t="s">
        <v>1816</v>
      </c>
      <c r="D6032">
        <v>2</v>
      </c>
      <c r="E6032">
        <v>6</v>
      </c>
      <c r="F6032" t="s">
        <v>2672</v>
      </c>
      <c r="G6032">
        <v>-0.22439125180244399</v>
      </c>
      <c r="H6032">
        <v>0.22439125180244399</v>
      </c>
      <c r="I6032">
        <v>-0.1100599989295</v>
      </c>
      <c r="J6032">
        <v>-62</v>
      </c>
      <c r="K6032">
        <v>4</v>
      </c>
      <c r="L6032">
        <v>-46</v>
      </c>
      <c r="M6032">
        <v>-8.1275571518995601E-2</v>
      </c>
      <c r="N6032">
        <v>0.91149997711181596</v>
      </c>
      <c r="O6032">
        <v>0.91169999999999995</v>
      </c>
      <c r="P6032">
        <v>0</v>
      </c>
      <c r="Q6032">
        <v>0</v>
      </c>
      <c r="R6032">
        <v>0.28042680025100702</v>
      </c>
      <c r="S6032">
        <v>0.22285795211791901</v>
      </c>
      <c r="T6032">
        <v>158</v>
      </c>
      <c r="U6032">
        <v>126</v>
      </c>
      <c r="V6032">
        <v>5.7568848133087103E-2</v>
      </c>
      <c r="W6032">
        <v>32</v>
      </c>
    </row>
    <row r="6033" spans="1:23" x14ac:dyDescent="0.3">
      <c r="A6033">
        <v>6031</v>
      </c>
      <c r="B6033" t="s">
        <v>2673</v>
      </c>
      <c r="C6033" t="s">
        <v>1816</v>
      </c>
      <c r="D6033">
        <v>2</v>
      </c>
      <c r="E6033">
        <v>6</v>
      </c>
      <c r="F6033" t="s">
        <v>2674</v>
      </c>
      <c r="G6033">
        <v>-0.36284202337264998</v>
      </c>
      <c r="H6033">
        <v>0.36284202337264998</v>
      </c>
      <c r="I6033">
        <v>-0.27915149927139199</v>
      </c>
      <c r="J6033">
        <v>-98</v>
      </c>
      <c r="K6033">
        <v>6</v>
      </c>
      <c r="L6033">
        <v>-34</v>
      </c>
      <c r="M6033">
        <v>-9.7138809406851198E-2</v>
      </c>
      <c r="N6033">
        <v>0.91130000352859497</v>
      </c>
      <c r="O6033">
        <v>0.91149999999999998</v>
      </c>
      <c r="P6033">
        <v>-1.99973583221435E-4</v>
      </c>
      <c r="Q6033">
        <v>-1.99999999999977E-4</v>
      </c>
      <c r="R6033">
        <v>0.59218668937683105</v>
      </c>
      <c r="S6033">
        <v>4.6148613095283501E-2</v>
      </c>
      <c r="T6033">
        <v>207</v>
      </c>
      <c r="U6033">
        <v>15</v>
      </c>
      <c r="V6033">
        <v>0.54603809118270796</v>
      </c>
      <c r="W6033">
        <v>192</v>
      </c>
    </row>
    <row r="6034" spans="1:23" x14ac:dyDescent="0.3">
      <c r="A6034">
        <v>6032</v>
      </c>
      <c r="B6034" t="s">
        <v>2675</v>
      </c>
      <c r="C6034" t="s">
        <v>1816</v>
      </c>
      <c r="D6034">
        <v>2</v>
      </c>
      <c r="E6034">
        <v>6</v>
      </c>
      <c r="F6034" t="s">
        <v>2676</v>
      </c>
      <c r="G6034">
        <v>-0.41202545166015597</v>
      </c>
      <c r="H6034">
        <v>0.41202545166015597</v>
      </c>
      <c r="I6034">
        <v>3.8498070091009098E-2</v>
      </c>
      <c r="J6034">
        <v>12</v>
      </c>
      <c r="K6034">
        <v>4</v>
      </c>
      <c r="L6034">
        <v>28</v>
      </c>
      <c r="M6034">
        <v>9.0840257058932006E-2</v>
      </c>
      <c r="N6034">
        <v>0.91149997711181596</v>
      </c>
      <c r="O6034">
        <v>0.91169999999999995</v>
      </c>
      <c r="P6034">
        <v>0</v>
      </c>
      <c r="Q6034">
        <v>0</v>
      </c>
      <c r="R6034">
        <v>-4.4779632240533801E-2</v>
      </c>
      <c r="S6034">
        <v>-0.20180620253086001</v>
      </c>
      <c r="T6034">
        <v>-14</v>
      </c>
      <c r="U6034">
        <v>-62</v>
      </c>
      <c r="V6034">
        <v>0.15702657401561701</v>
      </c>
      <c r="W6034">
        <v>48</v>
      </c>
    </row>
    <row r="6035" spans="1:23" x14ac:dyDescent="0.3">
      <c r="A6035">
        <v>6033</v>
      </c>
      <c r="B6035" t="s">
        <v>2677</v>
      </c>
      <c r="C6035" t="s">
        <v>1816</v>
      </c>
      <c r="D6035">
        <v>2</v>
      </c>
      <c r="E6035">
        <v>6</v>
      </c>
      <c r="F6035" t="s">
        <v>2678</v>
      </c>
      <c r="G6035">
        <v>-0.51811528205871504</v>
      </c>
      <c r="H6035">
        <v>0.51811528205871504</v>
      </c>
      <c r="I6035">
        <v>0.16024474799633001</v>
      </c>
      <c r="J6035">
        <v>39</v>
      </c>
      <c r="K6035">
        <v>7</v>
      </c>
      <c r="L6035">
        <v>-89</v>
      </c>
      <c r="M6035">
        <v>-0.36308866223012298</v>
      </c>
      <c r="N6035">
        <v>0.91089999675750699</v>
      </c>
      <c r="O6035">
        <v>0.9113</v>
      </c>
      <c r="P6035">
        <v>-5.9998035430908203E-4</v>
      </c>
      <c r="Q6035">
        <v>-3.9999999999995502E-4</v>
      </c>
      <c r="R6035">
        <v>-0.69776737689971902</v>
      </c>
      <c r="S6035">
        <v>1.3955662250518699</v>
      </c>
      <c r="T6035">
        <v>-170</v>
      </c>
      <c r="U6035">
        <v>342</v>
      </c>
      <c r="V6035">
        <v>2.0933337211608798</v>
      </c>
      <c r="W6035">
        <v>512</v>
      </c>
    </row>
    <row r="6036" spans="1:23" x14ac:dyDescent="0.3">
      <c r="A6036">
        <v>6034</v>
      </c>
      <c r="B6036" t="s">
        <v>2679</v>
      </c>
      <c r="C6036" t="s">
        <v>1816</v>
      </c>
      <c r="D6036">
        <v>2</v>
      </c>
      <c r="E6036">
        <v>6</v>
      </c>
      <c r="F6036" t="s">
        <v>2680</v>
      </c>
      <c r="G6036">
        <v>-0.353014796972274</v>
      </c>
      <c r="H6036">
        <v>0.353014796972274</v>
      </c>
      <c r="I6036">
        <v>-9.7485510632395692E-3</v>
      </c>
      <c r="J6036">
        <v>-4</v>
      </c>
      <c r="K6036">
        <v>7</v>
      </c>
      <c r="L6036">
        <v>124</v>
      </c>
      <c r="M6036">
        <v>0.34467586476033102</v>
      </c>
      <c r="N6036">
        <v>0.91140002012252797</v>
      </c>
      <c r="O6036">
        <v>0.91159999999999997</v>
      </c>
      <c r="P6036" s="4">
        <v>-9.9956989288329997E-5</v>
      </c>
      <c r="Q6036" s="4">
        <v>-9.9999999999988905E-5</v>
      </c>
      <c r="R6036">
        <v>4.6305157244205399E-2</v>
      </c>
      <c r="S6036">
        <v>-1.01696801185607</v>
      </c>
      <c r="T6036">
        <v>19</v>
      </c>
      <c r="U6036">
        <v>-365</v>
      </c>
      <c r="V6036">
        <v>1.0632731914520199</v>
      </c>
      <c r="W6036">
        <v>384</v>
      </c>
    </row>
    <row r="6037" spans="1:23" x14ac:dyDescent="0.3">
      <c r="A6037">
        <v>6035</v>
      </c>
      <c r="B6037" t="s">
        <v>2681</v>
      </c>
      <c r="C6037" t="s">
        <v>1816</v>
      </c>
      <c r="D6037">
        <v>2</v>
      </c>
      <c r="E6037">
        <v>6</v>
      </c>
      <c r="F6037" t="s">
        <v>2682</v>
      </c>
      <c r="G6037">
        <v>-0.40625059604644698</v>
      </c>
      <c r="H6037">
        <v>0.40625059604644698</v>
      </c>
      <c r="I6037">
        <v>4.4869795441627502E-2</v>
      </c>
      <c r="J6037">
        <v>14</v>
      </c>
      <c r="K6037">
        <v>7</v>
      </c>
      <c r="L6037">
        <v>-114</v>
      </c>
      <c r="M6037">
        <v>-0.36466588936452698</v>
      </c>
      <c r="N6037">
        <v>0.91149997711181596</v>
      </c>
      <c r="O6037">
        <v>0.91180000000000005</v>
      </c>
      <c r="P6037">
        <v>0</v>
      </c>
      <c r="Q6037">
        <v>1.000000000001E-4</v>
      </c>
      <c r="R6037">
        <v>5.0545483827590899E-4</v>
      </c>
      <c r="S6037">
        <v>0.81957685947418202</v>
      </c>
      <c r="T6037">
        <v>0</v>
      </c>
      <c r="U6037">
        <v>256</v>
      </c>
      <c r="V6037">
        <v>0.81907141208648604</v>
      </c>
      <c r="W6037">
        <v>256</v>
      </c>
    </row>
    <row r="6038" spans="1:23" x14ac:dyDescent="0.3">
      <c r="A6038">
        <v>6036</v>
      </c>
      <c r="B6038" t="s">
        <v>2683</v>
      </c>
      <c r="C6038" t="s">
        <v>1816</v>
      </c>
      <c r="D6038">
        <v>2</v>
      </c>
      <c r="E6038">
        <v>6</v>
      </c>
      <c r="F6038" t="s">
        <v>2684</v>
      </c>
      <c r="G6038">
        <v>-8.3972491323947906E-2</v>
      </c>
      <c r="H6038">
        <v>8.3972491323947906E-2</v>
      </c>
      <c r="I6038">
        <v>-1.5923112630844099E-2</v>
      </c>
      <c r="J6038">
        <v>-24</v>
      </c>
      <c r="K6038">
        <v>6</v>
      </c>
      <c r="L6038">
        <v>-88</v>
      </c>
      <c r="M6038">
        <v>-5.8185663279585902E-2</v>
      </c>
      <c r="N6038">
        <v>0.91149997711181596</v>
      </c>
      <c r="O6038">
        <v>0.91169999999999995</v>
      </c>
      <c r="P6038">
        <v>0</v>
      </c>
      <c r="Q6038">
        <v>0</v>
      </c>
      <c r="R6038">
        <v>0.20506122708320601</v>
      </c>
      <c r="S6038">
        <v>0.33184888958930903</v>
      </c>
      <c r="T6038">
        <v>310</v>
      </c>
      <c r="U6038">
        <v>502</v>
      </c>
      <c r="V6038">
        <v>0.12678766250610299</v>
      </c>
      <c r="W6038">
        <v>192</v>
      </c>
    </row>
    <row r="6039" spans="1:23" x14ac:dyDescent="0.3">
      <c r="A6039">
        <v>6037</v>
      </c>
      <c r="B6039" t="s">
        <v>2685</v>
      </c>
      <c r="C6039" t="s">
        <v>1816</v>
      </c>
      <c r="D6039">
        <v>2</v>
      </c>
      <c r="E6039">
        <v>6</v>
      </c>
      <c r="F6039" t="s">
        <v>2686</v>
      </c>
      <c r="G6039">
        <v>-0.378410995006561</v>
      </c>
      <c r="H6039">
        <v>0.378410995006561</v>
      </c>
      <c r="I6039">
        <v>-3.3981841057538903E-2</v>
      </c>
      <c r="J6039">
        <v>-11</v>
      </c>
      <c r="K6039">
        <v>5</v>
      </c>
      <c r="L6039">
        <v>-43</v>
      </c>
      <c r="M6039">
        <v>-0.128123407758127</v>
      </c>
      <c r="N6039">
        <v>0.91149997711181596</v>
      </c>
      <c r="O6039">
        <v>0.91169999999999995</v>
      </c>
      <c r="P6039">
        <v>0</v>
      </c>
      <c r="Q6039">
        <v>0</v>
      </c>
      <c r="R6039">
        <v>0.173531979322433</v>
      </c>
      <c r="S6039">
        <v>0.45595663785934398</v>
      </c>
      <c r="T6039">
        <v>57</v>
      </c>
      <c r="U6039">
        <v>153</v>
      </c>
      <c r="V6039">
        <v>0.28242465853691101</v>
      </c>
      <c r="W6039">
        <v>96</v>
      </c>
    </row>
    <row r="6040" spans="1:23" x14ac:dyDescent="0.3">
      <c r="A6040">
        <v>6038</v>
      </c>
      <c r="B6040" t="s">
        <v>2687</v>
      </c>
      <c r="C6040" t="s">
        <v>1816</v>
      </c>
      <c r="D6040">
        <v>2</v>
      </c>
      <c r="E6040">
        <v>6</v>
      </c>
      <c r="F6040" t="s">
        <v>2688</v>
      </c>
      <c r="G6040">
        <v>-0.41110044717788602</v>
      </c>
      <c r="H6040">
        <v>0.41110044717788602</v>
      </c>
      <c r="I6040">
        <v>-3.80024896003305E-3</v>
      </c>
      <c r="J6040">
        <v>-1</v>
      </c>
      <c r="K6040">
        <v>2</v>
      </c>
      <c r="L6040">
        <v>-5</v>
      </c>
      <c r="M6040">
        <v>-1.61850569755073E-2</v>
      </c>
      <c r="N6040">
        <v>0.91149997711181596</v>
      </c>
      <c r="O6040">
        <v>0.91169999999999995</v>
      </c>
      <c r="P6040">
        <v>0</v>
      </c>
      <c r="Q6040">
        <v>0</v>
      </c>
      <c r="R6040">
        <v>0.18501585721969599</v>
      </c>
      <c r="S6040">
        <v>0.209785476326942</v>
      </c>
      <c r="T6040">
        <v>57</v>
      </c>
      <c r="U6040">
        <v>65</v>
      </c>
      <c r="V6040">
        <v>2.4769619107246399E-2</v>
      </c>
      <c r="W6040">
        <v>8</v>
      </c>
    </row>
    <row r="6041" spans="1:23" x14ac:dyDescent="0.3">
      <c r="A6041">
        <v>6039</v>
      </c>
      <c r="B6041" t="s">
        <v>2689</v>
      </c>
      <c r="C6041" t="s">
        <v>1816</v>
      </c>
      <c r="D6041">
        <v>2</v>
      </c>
      <c r="E6041">
        <v>6</v>
      </c>
      <c r="F6041" t="s">
        <v>2690</v>
      </c>
      <c r="G6041">
        <v>-0.39643275737762401</v>
      </c>
      <c r="H6041">
        <v>0.39643275737762401</v>
      </c>
      <c r="I6041">
        <v>-7.0725999772548606E-2</v>
      </c>
      <c r="J6041">
        <v>-23</v>
      </c>
      <c r="K6041">
        <v>6</v>
      </c>
      <c r="L6041">
        <v>-87</v>
      </c>
      <c r="M6041">
        <v>-0.27157204639254501</v>
      </c>
      <c r="N6041">
        <v>0.91149997711181596</v>
      </c>
      <c r="O6041">
        <v>0.91169999999999995</v>
      </c>
      <c r="P6041">
        <v>0</v>
      </c>
      <c r="Q6041">
        <v>0</v>
      </c>
      <c r="R6041">
        <v>0.18503051996231001</v>
      </c>
      <c r="S6041">
        <v>0.78756868839263905</v>
      </c>
      <c r="T6041">
        <v>61</v>
      </c>
      <c r="U6041">
        <v>253</v>
      </c>
      <c r="V6041">
        <v>0.60253816843032804</v>
      </c>
      <c r="W6041">
        <v>192</v>
      </c>
    </row>
    <row r="6042" spans="1:23" x14ac:dyDescent="0.3">
      <c r="A6042">
        <v>6040</v>
      </c>
      <c r="B6042" t="s">
        <v>2691</v>
      </c>
      <c r="C6042" t="s">
        <v>1816</v>
      </c>
      <c r="D6042">
        <v>2</v>
      </c>
      <c r="E6042">
        <v>6</v>
      </c>
      <c r="F6042" t="s">
        <v>2692</v>
      </c>
      <c r="G6042">
        <v>-9.1990657150745295E-2</v>
      </c>
      <c r="H6042">
        <v>9.1990657150745295E-2</v>
      </c>
      <c r="I6042">
        <v>5.4432436823844903E-2</v>
      </c>
      <c r="J6042">
        <v>75</v>
      </c>
      <c r="K6042">
        <v>7</v>
      </c>
      <c r="L6042">
        <v>-53</v>
      </c>
      <c r="M6042">
        <v>-3.8389801803066899E-2</v>
      </c>
      <c r="N6042">
        <v>0.91149997711181596</v>
      </c>
      <c r="O6042">
        <v>0.91169999999999995</v>
      </c>
      <c r="P6042">
        <v>0</v>
      </c>
      <c r="Q6042">
        <v>0</v>
      </c>
      <c r="R6042">
        <v>-0.13829630613326999</v>
      </c>
      <c r="S6042">
        <v>0.14017039537429801</v>
      </c>
      <c r="T6042">
        <v>-190</v>
      </c>
      <c r="U6042">
        <v>194</v>
      </c>
      <c r="V6042">
        <v>0.27846670150756803</v>
      </c>
      <c r="W6042">
        <v>384</v>
      </c>
    </row>
    <row r="6043" spans="1:23" x14ac:dyDescent="0.3">
      <c r="A6043">
        <v>6041</v>
      </c>
      <c r="B6043" t="s">
        <v>2693</v>
      </c>
      <c r="C6043" t="s">
        <v>1816</v>
      </c>
      <c r="D6043">
        <v>2</v>
      </c>
      <c r="E6043">
        <v>6</v>
      </c>
      <c r="F6043" t="s">
        <v>2694</v>
      </c>
      <c r="G6043">
        <v>-0.41110044717788602</v>
      </c>
      <c r="H6043">
        <v>0.41110044717788602</v>
      </c>
      <c r="I6043">
        <v>-1.47247677668929E-2</v>
      </c>
      <c r="J6043">
        <v>-5</v>
      </c>
      <c r="K6043">
        <v>5</v>
      </c>
      <c r="L6043">
        <v>-37</v>
      </c>
      <c r="M6043">
        <v>-0.11976942161875399</v>
      </c>
      <c r="N6043">
        <v>0.91159999370574896</v>
      </c>
      <c r="O6043">
        <v>0.91180000000000005</v>
      </c>
      <c r="P6043">
        <v>1.0001659393310499E-4</v>
      </c>
      <c r="Q6043">
        <v>1.000000000001E-4</v>
      </c>
      <c r="R6043">
        <v>-3.5144858062267303E-2</v>
      </c>
      <c r="S6043">
        <v>0.279989123344421</v>
      </c>
      <c r="T6043">
        <v>-10</v>
      </c>
      <c r="U6043">
        <v>86</v>
      </c>
      <c r="V6043">
        <v>0.31513398885726901</v>
      </c>
      <c r="W6043">
        <v>96</v>
      </c>
    </row>
    <row r="6044" spans="1:23" x14ac:dyDescent="0.3">
      <c r="A6044">
        <v>6042</v>
      </c>
      <c r="B6044" t="s">
        <v>2695</v>
      </c>
      <c r="C6044" t="s">
        <v>1816</v>
      </c>
      <c r="D6044">
        <v>2</v>
      </c>
      <c r="E6044">
        <v>6</v>
      </c>
      <c r="F6044" t="s">
        <v>2696</v>
      </c>
      <c r="G6044">
        <v>-0.54999113082885698</v>
      </c>
      <c r="H6044">
        <v>0.54999113082885698</v>
      </c>
      <c r="I6044">
        <v>7.3872618377208696E-2</v>
      </c>
      <c r="J6044">
        <v>17</v>
      </c>
      <c r="K6044">
        <v>6</v>
      </c>
      <c r="L6044">
        <v>81</v>
      </c>
      <c r="M6044">
        <v>0.35078174485934999</v>
      </c>
      <c r="N6044">
        <v>0.91149997711181596</v>
      </c>
      <c r="O6044">
        <v>0.91180000000000005</v>
      </c>
      <c r="P6044">
        <v>0</v>
      </c>
      <c r="Q6044">
        <v>1.000000000001E-4</v>
      </c>
      <c r="R6044">
        <v>0.102830067276954</v>
      </c>
      <c r="S6044">
        <v>-0.45098817348480202</v>
      </c>
      <c r="T6044">
        <v>24</v>
      </c>
      <c r="U6044">
        <v>-104</v>
      </c>
      <c r="V6044">
        <v>0.55381822586059504</v>
      </c>
      <c r="W6044">
        <v>128</v>
      </c>
    </row>
    <row r="6045" spans="1:23" x14ac:dyDescent="0.3">
      <c r="A6045">
        <v>6043</v>
      </c>
      <c r="B6045" t="s">
        <v>2697</v>
      </c>
      <c r="C6045" t="s">
        <v>1816</v>
      </c>
      <c r="D6045">
        <v>2</v>
      </c>
      <c r="E6045">
        <v>6</v>
      </c>
      <c r="F6045" t="s">
        <v>2698</v>
      </c>
      <c r="G6045">
        <v>-0.42447054386138899</v>
      </c>
      <c r="H6045">
        <v>0.42447054386138899</v>
      </c>
      <c r="I6045">
        <v>1.8918078392743998E-2</v>
      </c>
      <c r="J6045">
        <v>6</v>
      </c>
      <c r="K6045">
        <v>7</v>
      </c>
      <c r="L6045">
        <v>-122</v>
      </c>
      <c r="M6045">
        <v>-0.407759105126688</v>
      </c>
      <c r="N6045">
        <v>0.91130000352859497</v>
      </c>
      <c r="O6045">
        <v>0.91139999999999999</v>
      </c>
      <c r="P6045">
        <v>-1.99973583221435E-4</v>
      </c>
      <c r="Q6045">
        <v>-2.9999999999996598E-4</v>
      </c>
      <c r="R6045">
        <v>-0.131347566843032</v>
      </c>
      <c r="S6045">
        <v>0.72200679779052701</v>
      </c>
      <c r="T6045">
        <v>-40</v>
      </c>
      <c r="U6045">
        <v>216</v>
      </c>
      <c r="V6045">
        <v>0.85335433483123702</v>
      </c>
      <c r="W6045">
        <v>256</v>
      </c>
    </row>
    <row r="6046" spans="1:23" x14ac:dyDescent="0.3">
      <c r="A6046">
        <v>6044</v>
      </c>
      <c r="B6046" t="s">
        <v>2699</v>
      </c>
      <c r="C6046" t="s">
        <v>1816</v>
      </c>
      <c r="D6046">
        <v>2</v>
      </c>
      <c r="E6046">
        <v>6</v>
      </c>
      <c r="F6046" t="s">
        <v>2700</v>
      </c>
      <c r="G6046">
        <v>-0.44101333618164001</v>
      </c>
      <c r="H6046">
        <v>0.44101333618164001</v>
      </c>
      <c r="I6046">
        <v>3.9042808115482303E-2</v>
      </c>
      <c r="J6046">
        <v>11</v>
      </c>
      <c r="K6046">
        <v>4</v>
      </c>
      <c r="L6046">
        <v>27</v>
      </c>
      <c r="M6046">
        <v>9.37587407630259E-2</v>
      </c>
      <c r="N6046">
        <v>0.91159999370574896</v>
      </c>
      <c r="O6046">
        <v>0.91180000000000005</v>
      </c>
      <c r="P6046">
        <v>1.0001659393310499E-4</v>
      </c>
      <c r="Q6046">
        <v>1.000000000001E-4</v>
      </c>
      <c r="R6046">
        <v>-0.275724858045578</v>
      </c>
      <c r="S6046">
        <v>-0.43987268209457397</v>
      </c>
      <c r="T6046">
        <v>-79</v>
      </c>
      <c r="U6046">
        <v>-127</v>
      </c>
      <c r="V6046">
        <v>0.164147824048995</v>
      </c>
      <c r="W6046">
        <v>48</v>
      </c>
    </row>
    <row r="6047" spans="1:23" x14ac:dyDescent="0.3">
      <c r="A6047">
        <v>6045</v>
      </c>
      <c r="B6047" t="s">
        <v>2701</v>
      </c>
      <c r="C6047" t="s">
        <v>1816</v>
      </c>
      <c r="D6047">
        <v>2</v>
      </c>
      <c r="E6047">
        <v>6</v>
      </c>
      <c r="F6047" t="s">
        <v>2702</v>
      </c>
      <c r="G6047">
        <v>-8.6755961179733193E-2</v>
      </c>
      <c r="H6047">
        <v>8.6755961179733193E-2</v>
      </c>
      <c r="I6047">
        <v>2.78198905289173E-3</v>
      </c>
      <c r="J6047">
        <v>4</v>
      </c>
      <c r="K6047">
        <v>2</v>
      </c>
      <c r="L6047">
        <v>0</v>
      </c>
      <c r="M6047">
        <v>0</v>
      </c>
      <c r="N6047">
        <v>0.91149997711181596</v>
      </c>
      <c r="O6047">
        <v>0.91169999999999995</v>
      </c>
      <c r="P6047">
        <v>0</v>
      </c>
      <c r="Q6047">
        <v>0</v>
      </c>
      <c r="R6047">
        <v>3.2719373703002902E-2</v>
      </c>
      <c r="S6047">
        <v>3.8283348083495997E-2</v>
      </c>
      <c r="T6047">
        <v>48</v>
      </c>
      <c r="U6047">
        <v>56</v>
      </c>
      <c r="V6047">
        <v>5.5639743804931597E-3</v>
      </c>
      <c r="W6047">
        <v>8</v>
      </c>
    </row>
    <row r="6048" spans="1:23" x14ac:dyDescent="0.3">
      <c r="A6048">
        <v>6046</v>
      </c>
      <c r="B6048" t="s">
        <v>2703</v>
      </c>
      <c r="C6048" t="s">
        <v>1816</v>
      </c>
      <c r="D6048">
        <v>2</v>
      </c>
      <c r="E6048">
        <v>6</v>
      </c>
      <c r="F6048" t="s">
        <v>2704</v>
      </c>
      <c r="G6048">
        <v>-0.23627969622612</v>
      </c>
      <c r="H6048">
        <v>0.23627969622612</v>
      </c>
      <c r="I6048">
        <v>-6.5407551825046498E-2</v>
      </c>
      <c r="J6048">
        <v>-35</v>
      </c>
      <c r="K6048">
        <v>6</v>
      </c>
      <c r="L6048">
        <v>-99</v>
      </c>
      <c r="M6048">
        <v>-0.184186534853432</v>
      </c>
      <c r="N6048">
        <v>0.91149997711181596</v>
      </c>
      <c r="O6048">
        <v>0.91169999999999995</v>
      </c>
      <c r="P6048">
        <v>0</v>
      </c>
      <c r="Q6048">
        <v>0</v>
      </c>
      <c r="R6048">
        <v>0.222025126218795</v>
      </c>
      <c r="S6048">
        <v>0.45958310365676802</v>
      </c>
      <c r="T6048">
        <v>119</v>
      </c>
      <c r="U6048">
        <v>247</v>
      </c>
      <c r="V6048">
        <v>0.23755797743797299</v>
      </c>
      <c r="W6048">
        <v>128</v>
      </c>
    </row>
    <row r="6049" spans="1:23" x14ac:dyDescent="0.3">
      <c r="A6049">
        <v>6047</v>
      </c>
      <c r="B6049" t="s">
        <v>2705</v>
      </c>
      <c r="C6049" t="s">
        <v>1816</v>
      </c>
      <c r="D6049">
        <v>2</v>
      </c>
      <c r="E6049">
        <v>6</v>
      </c>
      <c r="F6049" t="s">
        <v>2706</v>
      </c>
      <c r="G6049">
        <v>-0.39196726679801902</v>
      </c>
      <c r="H6049">
        <v>0.39196726679801902</v>
      </c>
      <c r="I6049">
        <v>-0.108747035264968</v>
      </c>
      <c r="J6049">
        <v>-35</v>
      </c>
      <c r="K6049">
        <v>4</v>
      </c>
      <c r="L6049">
        <v>-51</v>
      </c>
      <c r="M6049">
        <v>-0.15740417800550299</v>
      </c>
      <c r="N6049">
        <v>0.91159999370574896</v>
      </c>
      <c r="O6049">
        <v>0.91200000000000003</v>
      </c>
      <c r="P6049">
        <v>1.0001659393310499E-4</v>
      </c>
      <c r="Q6049">
        <v>3.0000000000007798E-4</v>
      </c>
      <c r="R6049">
        <v>0.134870454668998</v>
      </c>
      <c r="S6049">
        <v>0.232184767723083</v>
      </c>
      <c r="T6049">
        <v>43</v>
      </c>
      <c r="U6049">
        <v>75</v>
      </c>
      <c r="V6049">
        <v>9.7314313054084695E-2</v>
      </c>
      <c r="W6049">
        <v>32</v>
      </c>
    </row>
    <row r="6050" spans="1:23" x14ac:dyDescent="0.3">
      <c r="A6050">
        <v>6048</v>
      </c>
      <c r="B6050" t="s">
        <v>2707</v>
      </c>
      <c r="C6050" t="s">
        <v>1816</v>
      </c>
      <c r="D6050">
        <v>2</v>
      </c>
      <c r="E6050">
        <v>6</v>
      </c>
      <c r="F6050" t="s">
        <v>2708</v>
      </c>
      <c r="G6050">
        <v>-0.434030771255493</v>
      </c>
      <c r="H6050">
        <v>0.434030771255493</v>
      </c>
      <c r="I6050">
        <v>-6.0655415058135903E-2</v>
      </c>
      <c r="J6050">
        <v>-18</v>
      </c>
      <c r="K6050">
        <v>2</v>
      </c>
      <c r="L6050">
        <v>-22</v>
      </c>
      <c r="M6050">
        <v>-7.5186432815912196E-2</v>
      </c>
      <c r="N6050">
        <v>0.91140002012252797</v>
      </c>
      <c r="O6050">
        <v>0.91159999999999997</v>
      </c>
      <c r="P6050" s="4">
        <v>-9.9956989288329997E-5</v>
      </c>
      <c r="Q6050" s="4">
        <v>-9.9999999999988905E-5</v>
      </c>
      <c r="R6050">
        <v>0.41084331274032498</v>
      </c>
      <c r="S6050">
        <v>0.46896737813949502</v>
      </c>
      <c r="T6050">
        <v>121</v>
      </c>
      <c r="U6050">
        <v>137</v>
      </c>
      <c r="V6050">
        <v>5.8124065399169901E-2</v>
      </c>
      <c r="W6050">
        <v>16</v>
      </c>
    </row>
    <row r="6051" spans="1:23" x14ac:dyDescent="0.3">
      <c r="A6051">
        <v>6049</v>
      </c>
      <c r="B6051" t="s">
        <v>2709</v>
      </c>
      <c r="C6051" t="s">
        <v>1816</v>
      </c>
      <c r="D6051">
        <v>2</v>
      </c>
      <c r="E6051">
        <v>6</v>
      </c>
      <c r="F6051" t="s">
        <v>2710</v>
      </c>
      <c r="G6051">
        <v>-9.1690652072429601E-2</v>
      </c>
      <c r="H6051">
        <v>9.1690652072429601E-2</v>
      </c>
      <c r="I6051">
        <v>-3.4105870872735901E-2</v>
      </c>
      <c r="J6051">
        <v>-47</v>
      </c>
      <c r="K6051">
        <v>7</v>
      </c>
      <c r="L6051">
        <v>81</v>
      </c>
      <c r="M6051">
        <v>5.84798647076126E-2</v>
      </c>
      <c r="N6051">
        <v>0.91149997711181596</v>
      </c>
      <c r="O6051">
        <v>0.91169999999999995</v>
      </c>
      <c r="P6051">
        <v>0</v>
      </c>
      <c r="Q6051">
        <v>0</v>
      </c>
      <c r="R6051">
        <v>5.5593751370906802E-2</v>
      </c>
      <c r="S6051">
        <v>-0.31474918127059898</v>
      </c>
      <c r="T6051">
        <v>76</v>
      </c>
      <c r="U6051">
        <v>-436</v>
      </c>
      <c r="V6051">
        <v>0.37034294009208601</v>
      </c>
      <c r="W6051">
        <v>512</v>
      </c>
    </row>
    <row r="6052" spans="1:23" x14ac:dyDescent="0.3">
      <c r="A6052">
        <v>6050</v>
      </c>
      <c r="B6052" t="s">
        <v>2711</v>
      </c>
      <c r="C6052" t="s">
        <v>1816</v>
      </c>
      <c r="D6052">
        <v>2</v>
      </c>
      <c r="E6052">
        <v>6</v>
      </c>
      <c r="F6052" t="s">
        <v>2712</v>
      </c>
      <c r="G6052">
        <v>-0.33448615670204102</v>
      </c>
      <c r="H6052">
        <v>0.33448615670204102</v>
      </c>
      <c r="I6052">
        <v>-9.8524451255798298E-2</v>
      </c>
      <c r="J6052">
        <v>-37</v>
      </c>
      <c r="K6052">
        <v>7</v>
      </c>
      <c r="L6052">
        <v>91</v>
      </c>
      <c r="M6052">
        <v>0.239671183148707</v>
      </c>
      <c r="N6052">
        <v>0.91159999370574896</v>
      </c>
      <c r="O6052">
        <v>0.91169999999999995</v>
      </c>
      <c r="P6052">
        <v>1.0001659393310499E-4</v>
      </c>
      <c r="Q6052">
        <v>0</v>
      </c>
      <c r="R6052">
        <v>0.37675184011459301</v>
      </c>
      <c r="S6052">
        <v>-0.97603070735931396</v>
      </c>
      <c r="T6052">
        <v>142</v>
      </c>
      <c r="U6052">
        <v>-370</v>
      </c>
      <c r="V6052">
        <v>1.35278248786926</v>
      </c>
      <c r="W6052">
        <v>512</v>
      </c>
    </row>
    <row r="6053" spans="1:23" x14ac:dyDescent="0.3">
      <c r="A6053">
        <v>6051</v>
      </c>
      <c r="B6053" t="s">
        <v>2713</v>
      </c>
      <c r="C6053" t="s">
        <v>1816</v>
      </c>
      <c r="D6053">
        <v>2</v>
      </c>
      <c r="E6053">
        <v>6</v>
      </c>
      <c r="F6053" t="s">
        <v>2714</v>
      </c>
      <c r="G6053">
        <v>-0.36832818388938898</v>
      </c>
      <c r="H6053">
        <v>0.36832818388938898</v>
      </c>
      <c r="I6053">
        <v>6.4798742532730103E-2</v>
      </c>
      <c r="J6053">
        <v>22</v>
      </c>
      <c r="K6053">
        <v>7</v>
      </c>
      <c r="L6053">
        <v>-106</v>
      </c>
      <c r="M6053">
        <v>-0.30742352356122199</v>
      </c>
      <c r="N6053">
        <v>0.91140002012252797</v>
      </c>
      <c r="O6053">
        <v>0.91169999999999995</v>
      </c>
      <c r="P6053" s="4">
        <v>-9.9956989288329997E-5</v>
      </c>
      <c r="Q6053">
        <v>0</v>
      </c>
      <c r="R6053">
        <v>-0.26851400732994002</v>
      </c>
      <c r="S6053">
        <v>1.22037506103515</v>
      </c>
      <c r="T6053">
        <v>-91</v>
      </c>
      <c r="U6053">
        <v>421</v>
      </c>
      <c r="V6053">
        <v>1.4888890981674101</v>
      </c>
      <c r="W6053">
        <v>512</v>
      </c>
    </row>
    <row r="6054" spans="1:23" x14ac:dyDescent="0.3">
      <c r="A6054">
        <v>6052</v>
      </c>
      <c r="B6054" t="s">
        <v>2715</v>
      </c>
      <c r="C6054" t="s">
        <v>1816</v>
      </c>
      <c r="D6054">
        <v>2</v>
      </c>
      <c r="E6054">
        <v>6</v>
      </c>
      <c r="F6054" t="s">
        <v>2716</v>
      </c>
      <c r="G6054">
        <v>-0.104798823595047</v>
      </c>
      <c r="H6054">
        <v>0.104798823595047</v>
      </c>
      <c r="I6054">
        <v>3.3949539065361002E-2</v>
      </c>
      <c r="J6054">
        <v>41</v>
      </c>
      <c r="K6054">
        <v>7</v>
      </c>
      <c r="L6054">
        <v>-87</v>
      </c>
      <c r="M6054">
        <v>-7.1791320100543995E-2</v>
      </c>
      <c r="N6054">
        <v>0.91149997711181596</v>
      </c>
      <c r="O6054">
        <v>0.91169999999999995</v>
      </c>
      <c r="P6054">
        <v>0</v>
      </c>
      <c r="Q6054">
        <v>0</v>
      </c>
      <c r="R6054">
        <v>-6.61366432905197E-2</v>
      </c>
      <c r="S6054">
        <v>0.25108593702316201</v>
      </c>
      <c r="T6054">
        <v>-80</v>
      </c>
      <c r="U6054">
        <v>304</v>
      </c>
      <c r="V6054">
        <v>0.31722259521484297</v>
      </c>
      <c r="W6054">
        <v>384</v>
      </c>
    </row>
    <row r="6055" spans="1:23" x14ac:dyDescent="0.3">
      <c r="A6055">
        <v>6053</v>
      </c>
      <c r="B6055" t="s">
        <v>2717</v>
      </c>
      <c r="C6055" t="s">
        <v>1816</v>
      </c>
      <c r="D6055">
        <v>2</v>
      </c>
      <c r="E6055">
        <v>6</v>
      </c>
      <c r="F6055" t="s">
        <v>2718</v>
      </c>
      <c r="G6055">
        <v>-0.418090730905532</v>
      </c>
      <c r="H6055">
        <v>0.418090730905532</v>
      </c>
      <c r="I6055">
        <v>-2.8320787474512998E-2</v>
      </c>
      <c r="J6055">
        <v>-9</v>
      </c>
      <c r="K6055">
        <v>3</v>
      </c>
      <c r="L6055">
        <v>-1</v>
      </c>
      <c r="M6055">
        <v>-3.2920529992561602E-3</v>
      </c>
      <c r="N6055">
        <v>0.91140002012252797</v>
      </c>
      <c r="O6055">
        <v>0.91159999999999997</v>
      </c>
      <c r="P6055" s="4">
        <v>-9.9956989288329997E-5</v>
      </c>
      <c r="Q6055" s="4">
        <v>-9.9999999999988905E-5</v>
      </c>
      <c r="R6055">
        <v>-0.24754974246024999</v>
      </c>
      <c r="S6055">
        <v>-0.322635948657989</v>
      </c>
      <c r="T6055">
        <v>-73</v>
      </c>
      <c r="U6055">
        <v>-97</v>
      </c>
      <c r="V6055">
        <v>7.5086206197738606E-2</v>
      </c>
      <c r="W6055">
        <v>24</v>
      </c>
    </row>
    <row r="6056" spans="1:23" x14ac:dyDescent="0.3">
      <c r="A6056">
        <v>6054</v>
      </c>
      <c r="B6056" t="s">
        <v>2719</v>
      </c>
      <c r="C6056" t="s">
        <v>1816</v>
      </c>
      <c r="D6056">
        <v>2</v>
      </c>
      <c r="E6056">
        <v>6</v>
      </c>
      <c r="F6056" t="s">
        <v>2720</v>
      </c>
      <c r="G6056">
        <v>-0.37608385086059498</v>
      </c>
      <c r="H6056">
        <v>0.37608385086059498</v>
      </c>
      <c r="I6056">
        <v>0.141258358955383</v>
      </c>
      <c r="J6056">
        <v>48</v>
      </c>
      <c r="K6056">
        <v>3</v>
      </c>
      <c r="L6056">
        <v>56</v>
      </c>
      <c r="M6056">
        <v>0.165832249198372</v>
      </c>
      <c r="N6056">
        <v>0.91159999370574896</v>
      </c>
      <c r="O6056">
        <v>0.91180000000000005</v>
      </c>
      <c r="P6056">
        <v>1.0001659393310499E-4</v>
      </c>
      <c r="Q6056">
        <v>1.000000000001E-4</v>
      </c>
      <c r="R6056">
        <v>-9.8108679056167603E-2</v>
      </c>
      <c r="S6056">
        <v>-0.14725646376609799</v>
      </c>
      <c r="T6056">
        <v>-34</v>
      </c>
      <c r="U6056">
        <v>-50</v>
      </c>
      <c r="V6056">
        <v>4.9147784709930399E-2</v>
      </c>
      <c r="W6056">
        <v>16</v>
      </c>
    </row>
    <row r="6057" spans="1:23" x14ac:dyDescent="0.3">
      <c r="A6057">
        <v>6055</v>
      </c>
      <c r="B6057" t="s">
        <v>2721</v>
      </c>
      <c r="C6057" t="s">
        <v>1816</v>
      </c>
      <c r="D6057">
        <v>2</v>
      </c>
      <c r="E6057">
        <v>6</v>
      </c>
      <c r="F6057" t="s">
        <v>2722</v>
      </c>
      <c r="G6057">
        <v>-0.38633620738983099</v>
      </c>
      <c r="H6057">
        <v>0.38633620738983099</v>
      </c>
      <c r="I6057">
        <v>4.4357240200042697E-2</v>
      </c>
      <c r="J6057">
        <v>15</v>
      </c>
      <c r="K6057">
        <v>7</v>
      </c>
      <c r="L6057">
        <v>-113</v>
      </c>
      <c r="M6057">
        <v>-0.343747964055519</v>
      </c>
      <c r="N6057">
        <v>0.91180002689361495</v>
      </c>
      <c r="O6057">
        <v>0.91190000000000004</v>
      </c>
      <c r="P6057">
        <v>3.0004978179931603E-4</v>
      </c>
      <c r="Q6057">
        <v>2.00000000000089E-4</v>
      </c>
      <c r="R6057">
        <v>-0.25648358464241</v>
      </c>
      <c r="S6057">
        <v>0.51972687244415205</v>
      </c>
      <c r="T6057">
        <v>-85</v>
      </c>
      <c r="U6057">
        <v>171</v>
      </c>
      <c r="V6057">
        <v>0.77621042728423995</v>
      </c>
      <c r="W6057">
        <v>256</v>
      </c>
    </row>
    <row r="6058" spans="1:23" x14ac:dyDescent="0.3">
      <c r="A6058">
        <v>6056</v>
      </c>
      <c r="B6058" t="s">
        <v>2723</v>
      </c>
      <c r="C6058" t="s">
        <v>1816</v>
      </c>
      <c r="D6058">
        <v>2</v>
      </c>
      <c r="E6058">
        <v>6</v>
      </c>
      <c r="F6058" t="s">
        <v>2724</v>
      </c>
      <c r="G6058">
        <v>-0.38804614543914701</v>
      </c>
      <c r="H6058">
        <v>0.38804614543914701</v>
      </c>
      <c r="I6058">
        <v>-1.30391884595155E-2</v>
      </c>
      <c r="J6058">
        <v>-4</v>
      </c>
      <c r="K6058">
        <v>7</v>
      </c>
      <c r="L6058">
        <v>124</v>
      </c>
      <c r="M6058">
        <v>0.37887970105869501</v>
      </c>
      <c r="N6058">
        <v>0.91109997034072798</v>
      </c>
      <c r="O6058">
        <v>0.9113</v>
      </c>
      <c r="P6058">
        <v>-4.00006771087646E-4</v>
      </c>
      <c r="Q6058">
        <v>-3.9999999999995502E-4</v>
      </c>
      <c r="R6058">
        <v>-5.5699899792671197E-2</v>
      </c>
      <c r="S6058">
        <v>-1.23145651817321</v>
      </c>
      <c r="T6058">
        <v>-19</v>
      </c>
      <c r="U6058">
        <v>-403</v>
      </c>
      <c r="V6058">
        <v>1.1757565736770601</v>
      </c>
      <c r="W6058">
        <v>384</v>
      </c>
    </row>
    <row r="6059" spans="1:23" x14ac:dyDescent="0.3">
      <c r="A6059">
        <v>6057</v>
      </c>
      <c r="B6059" t="s">
        <v>2725</v>
      </c>
      <c r="C6059" t="s">
        <v>1816</v>
      </c>
      <c r="D6059">
        <v>2</v>
      </c>
      <c r="E6059">
        <v>6</v>
      </c>
      <c r="F6059" t="s">
        <v>2726</v>
      </c>
      <c r="G6059">
        <v>-0.55430936813354403</v>
      </c>
      <c r="H6059">
        <v>0.55430936813354403</v>
      </c>
      <c r="I6059">
        <v>2.1547408774495101E-2</v>
      </c>
      <c r="J6059">
        <v>5</v>
      </c>
      <c r="K6059">
        <v>7</v>
      </c>
      <c r="L6059">
        <v>-123</v>
      </c>
      <c r="M6059">
        <v>-0.53685080535768503</v>
      </c>
      <c r="N6059">
        <v>0.91119998693466098</v>
      </c>
      <c r="O6059">
        <v>0.91120000000000001</v>
      </c>
      <c r="P6059">
        <v>-2.9999017715454102E-4</v>
      </c>
      <c r="Q6059">
        <v>-4.9999999999994396E-4</v>
      </c>
      <c r="R6059">
        <v>3.4359842538833601E-3</v>
      </c>
      <c r="S6059">
        <v>1.1202323436737001</v>
      </c>
      <c r="T6059">
        <v>1</v>
      </c>
      <c r="U6059">
        <v>257</v>
      </c>
      <c r="V6059">
        <v>1.1167963743209799</v>
      </c>
      <c r="W6059">
        <v>256</v>
      </c>
    </row>
    <row r="6060" spans="1:23" x14ac:dyDescent="0.3">
      <c r="A6060">
        <v>6058</v>
      </c>
      <c r="B6060" t="s">
        <v>2727</v>
      </c>
      <c r="C6060" t="s">
        <v>1816</v>
      </c>
      <c r="D6060">
        <v>2</v>
      </c>
      <c r="E6060">
        <v>6</v>
      </c>
      <c r="F6060" t="s">
        <v>2728</v>
      </c>
      <c r="G6060">
        <v>-0.42830240726470897</v>
      </c>
      <c r="H6060">
        <v>0.42830240726470897</v>
      </c>
      <c r="I6060">
        <v>-8.8399522006511605E-2</v>
      </c>
      <c r="J6060">
        <v>-26</v>
      </c>
      <c r="K6060">
        <v>7</v>
      </c>
      <c r="L6060">
        <v>102</v>
      </c>
      <c r="M6060">
        <v>0.34399090977165597</v>
      </c>
      <c r="N6060">
        <v>0.91170001029968195</v>
      </c>
      <c r="O6060">
        <v>0.91169999999999995</v>
      </c>
      <c r="P6060">
        <v>2.0003318786620999E-4</v>
      </c>
      <c r="Q6060">
        <v>0</v>
      </c>
      <c r="R6060">
        <v>-1.9507691264152499E-2</v>
      </c>
      <c r="S6060">
        <v>-0.884288549423217</v>
      </c>
      <c r="T6060">
        <v>-6</v>
      </c>
      <c r="U6060">
        <v>-262</v>
      </c>
      <c r="V6060">
        <v>0.86478084325790405</v>
      </c>
      <c r="W6060">
        <v>256</v>
      </c>
    </row>
    <row r="6061" spans="1:23" x14ac:dyDescent="0.3">
      <c r="A6061">
        <v>6059</v>
      </c>
      <c r="B6061" t="s">
        <v>2729</v>
      </c>
      <c r="C6061" t="s">
        <v>1816</v>
      </c>
      <c r="D6061">
        <v>2</v>
      </c>
      <c r="E6061">
        <v>6</v>
      </c>
      <c r="F6061" t="s">
        <v>2730</v>
      </c>
      <c r="G6061">
        <v>-0.44954782724380399</v>
      </c>
      <c r="H6061">
        <v>0.44954782724380399</v>
      </c>
      <c r="I6061">
        <v>0.31841242313384999</v>
      </c>
      <c r="J6061">
        <v>90</v>
      </c>
      <c r="K6061">
        <v>6</v>
      </c>
      <c r="L6061">
        <v>26</v>
      </c>
      <c r="M6061">
        <v>9.2033413451487606E-2</v>
      </c>
      <c r="N6061">
        <v>0.91170001029968195</v>
      </c>
      <c r="O6061">
        <v>0.91159999999999997</v>
      </c>
      <c r="P6061">
        <v>2.0003318786620999E-4</v>
      </c>
      <c r="Q6061" s="4">
        <v>-9.9999999999988905E-5</v>
      </c>
      <c r="R6061">
        <v>-0.48272079229354797</v>
      </c>
      <c r="S6061">
        <v>0.19641625881194999</v>
      </c>
      <c r="T6061">
        <v>-136</v>
      </c>
      <c r="U6061">
        <v>56</v>
      </c>
      <c r="V6061">
        <v>0.67913705110549905</v>
      </c>
      <c r="W6061">
        <v>192</v>
      </c>
    </row>
    <row r="6062" spans="1:23" x14ac:dyDescent="0.3">
      <c r="A6062">
        <v>6060</v>
      </c>
      <c r="B6062" t="s">
        <v>2731</v>
      </c>
      <c r="C6062" t="s">
        <v>1816</v>
      </c>
      <c r="D6062">
        <v>2</v>
      </c>
      <c r="E6062">
        <v>6</v>
      </c>
      <c r="F6062" t="s">
        <v>2732</v>
      </c>
      <c r="G6062">
        <v>-0.40545612573623602</v>
      </c>
      <c r="H6062">
        <v>0.40545612573623602</v>
      </c>
      <c r="I6062">
        <v>0.119415886700153</v>
      </c>
      <c r="J6062">
        <v>37</v>
      </c>
      <c r="K6062">
        <v>6</v>
      </c>
      <c r="L6062">
        <v>101</v>
      </c>
      <c r="M6062">
        <v>0.32244935983747902</v>
      </c>
      <c r="N6062">
        <v>0.91140002012252797</v>
      </c>
      <c r="O6062">
        <v>0.91149999999999998</v>
      </c>
      <c r="P6062" s="4">
        <v>-9.9956989288329997E-5</v>
      </c>
      <c r="Q6062">
        <v>-1.99999999999977E-4</v>
      </c>
      <c r="R6062">
        <v>-0.33360224962234403</v>
      </c>
      <c r="S6062">
        <v>-1.14573609828948</v>
      </c>
      <c r="T6062">
        <v>-103</v>
      </c>
      <c r="U6062">
        <v>-359</v>
      </c>
      <c r="V6062">
        <v>0.812133848667144</v>
      </c>
      <c r="W6062">
        <v>256</v>
      </c>
    </row>
    <row r="6063" spans="1:23" x14ac:dyDescent="0.3">
      <c r="A6063">
        <v>6061</v>
      </c>
      <c r="B6063" t="s">
        <v>2733</v>
      </c>
      <c r="C6063" t="s">
        <v>1816</v>
      </c>
      <c r="D6063">
        <v>2</v>
      </c>
      <c r="E6063">
        <v>6</v>
      </c>
      <c r="F6063" t="s">
        <v>2734</v>
      </c>
      <c r="G6063">
        <v>-0.31240379810333202</v>
      </c>
      <c r="H6063">
        <v>0.31240379810333202</v>
      </c>
      <c r="I6063">
        <v>-9.1310776770114899E-3</v>
      </c>
      <c r="J6063">
        <v>-4</v>
      </c>
      <c r="K6063">
        <v>6</v>
      </c>
      <c r="L6063">
        <v>-68</v>
      </c>
      <c r="M6063">
        <v>-0.167271324968713</v>
      </c>
      <c r="N6063">
        <v>0.91149997711181596</v>
      </c>
      <c r="O6063">
        <v>0.91169999999999995</v>
      </c>
      <c r="P6063">
        <v>0</v>
      </c>
      <c r="Q6063">
        <v>0</v>
      </c>
      <c r="R6063">
        <v>-6.1241883784532498E-2</v>
      </c>
      <c r="S6063">
        <v>0.25503861904144198</v>
      </c>
      <c r="T6063">
        <v>-25</v>
      </c>
      <c r="U6063">
        <v>103</v>
      </c>
      <c r="V6063">
        <v>0.31628051400184598</v>
      </c>
      <c r="W6063">
        <v>128</v>
      </c>
    </row>
    <row r="6064" spans="1:23" x14ac:dyDescent="0.3">
      <c r="A6064">
        <v>6062</v>
      </c>
      <c r="B6064" t="s">
        <v>2735</v>
      </c>
      <c r="C6064" t="s">
        <v>1816</v>
      </c>
      <c r="D6064">
        <v>2</v>
      </c>
      <c r="E6064">
        <v>6</v>
      </c>
      <c r="F6064" t="s">
        <v>2736</v>
      </c>
      <c r="G6064">
        <v>-0.69451713562011697</v>
      </c>
      <c r="H6064">
        <v>0.69451713562011697</v>
      </c>
      <c r="I6064">
        <v>3.6610927432775497E-2</v>
      </c>
      <c r="J6064">
        <v>7</v>
      </c>
      <c r="K6064">
        <v>5</v>
      </c>
      <c r="L6064">
        <v>39</v>
      </c>
      <c r="M6064">
        <v>0.21327691566286999</v>
      </c>
      <c r="N6064">
        <v>0.91149997711181596</v>
      </c>
      <c r="O6064">
        <v>0.91180000000000005</v>
      </c>
      <c r="P6064">
        <v>0</v>
      </c>
      <c r="Q6064">
        <v>1.000000000001E-4</v>
      </c>
      <c r="R6064">
        <v>-6.5896436572074803E-3</v>
      </c>
      <c r="S6064">
        <v>-0.53658765554428101</v>
      </c>
      <c r="T6064">
        <v>-3</v>
      </c>
      <c r="U6064">
        <v>-99</v>
      </c>
      <c r="V6064">
        <v>0.52999800443649203</v>
      </c>
      <c r="W6064">
        <v>96</v>
      </c>
    </row>
    <row r="6065" spans="1:23" x14ac:dyDescent="0.3">
      <c r="A6065">
        <v>6063</v>
      </c>
      <c r="B6065" t="s">
        <v>2737</v>
      </c>
      <c r="C6065" t="s">
        <v>1816</v>
      </c>
      <c r="D6065">
        <v>2</v>
      </c>
      <c r="E6065">
        <v>6</v>
      </c>
      <c r="F6065" t="s">
        <v>2738</v>
      </c>
      <c r="G6065">
        <v>-8.2906894385814597E-2</v>
      </c>
      <c r="H6065">
        <v>8.2906894385814597E-2</v>
      </c>
      <c r="I6065">
        <v>-3.7403974682092597E-2</v>
      </c>
      <c r="J6065">
        <v>-57</v>
      </c>
      <c r="K6065">
        <v>5</v>
      </c>
      <c r="L6065">
        <v>-25</v>
      </c>
      <c r="M6065">
        <v>-1.63202548003572E-2</v>
      </c>
      <c r="N6065">
        <v>0.91149997711181596</v>
      </c>
      <c r="O6065">
        <v>0.91169999999999995</v>
      </c>
      <c r="P6065">
        <v>0</v>
      </c>
      <c r="Q6065">
        <v>0</v>
      </c>
      <c r="R6065">
        <v>7.9318806529045105E-2</v>
      </c>
      <c r="S6065">
        <v>1.6067644581198599E-2</v>
      </c>
      <c r="T6065">
        <v>121</v>
      </c>
      <c r="U6065">
        <v>25</v>
      </c>
      <c r="V6065">
        <v>6.3251160085201194E-2</v>
      </c>
      <c r="W6065">
        <v>96</v>
      </c>
    </row>
    <row r="6066" spans="1:23" x14ac:dyDescent="0.3">
      <c r="A6066">
        <v>6064</v>
      </c>
      <c r="B6066" t="s">
        <v>2739</v>
      </c>
      <c r="C6066" t="s">
        <v>1816</v>
      </c>
      <c r="D6066">
        <v>2</v>
      </c>
      <c r="E6066">
        <v>6</v>
      </c>
      <c r="F6066" t="s">
        <v>2740</v>
      </c>
      <c r="G6066">
        <v>-0.445911735296249</v>
      </c>
      <c r="H6066">
        <v>0.445911735296249</v>
      </c>
      <c r="I6066">
        <v>6.0044419020414297E-2</v>
      </c>
      <c r="J6066">
        <v>17</v>
      </c>
      <c r="K6066">
        <v>7</v>
      </c>
      <c r="L6066">
        <v>-111</v>
      </c>
      <c r="M6066">
        <v>-0.38973387888097299</v>
      </c>
      <c r="N6066">
        <v>0.91130000352859497</v>
      </c>
      <c r="O6066">
        <v>0.91169999999999995</v>
      </c>
      <c r="P6066">
        <v>-1.99973583221435E-4</v>
      </c>
      <c r="Q6066">
        <v>0</v>
      </c>
      <c r="R6066">
        <v>-0.225327998399734</v>
      </c>
      <c r="S6066">
        <v>0.67422860860824496</v>
      </c>
      <c r="T6066">
        <v>-64</v>
      </c>
      <c r="U6066">
        <v>192</v>
      </c>
      <c r="V6066">
        <v>0.89955663681030196</v>
      </c>
      <c r="W6066">
        <v>256</v>
      </c>
    </row>
    <row r="6067" spans="1:23" x14ac:dyDescent="0.3">
      <c r="A6067">
        <v>6065</v>
      </c>
      <c r="B6067" t="s">
        <v>2741</v>
      </c>
      <c r="C6067" t="s">
        <v>1816</v>
      </c>
      <c r="D6067">
        <v>2</v>
      </c>
      <c r="E6067">
        <v>6</v>
      </c>
      <c r="F6067" t="s">
        <v>2742</v>
      </c>
      <c r="G6067">
        <v>-0.33448615670204102</v>
      </c>
      <c r="H6067">
        <v>0.33448615670204102</v>
      </c>
      <c r="I6067">
        <v>6.2788471579551697E-2</v>
      </c>
      <c r="J6067">
        <v>24</v>
      </c>
      <c r="K6067">
        <v>3</v>
      </c>
      <c r="L6067">
        <v>16</v>
      </c>
      <c r="M6067">
        <v>4.2139988245926498E-2</v>
      </c>
      <c r="N6067">
        <v>0.91149997711181596</v>
      </c>
      <c r="O6067">
        <v>0.91169999999999995</v>
      </c>
      <c r="P6067">
        <v>0</v>
      </c>
      <c r="Q6067">
        <v>0</v>
      </c>
      <c r="R6067">
        <v>-0.112577997148036</v>
      </c>
      <c r="S6067">
        <v>-7.1281030774116502E-2</v>
      </c>
      <c r="T6067">
        <v>-43</v>
      </c>
      <c r="U6067">
        <v>-27</v>
      </c>
      <c r="V6067">
        <v>4.1296966373920399E-2</v>
      </c>
      <c r="W6067">
        <v>16</v>
      </c>
    </row>
    <row r="6068" spans="1:23" x14ac:dyDescent="0.3">
      <c r="A6068">
        <v>6066</v>
      </c>
      <c r="B6068" t="s">
        <v>2743</v>
      </c>
      <c r="C6068" t="s">
        <v>1816</v>
      </c>
      <c r="D6068">
        <v>2</v>
      </c>
      <c r="E6068">
        <v>6</v>
      </c>
      <c r="F6068" t="s">
        <v>2744</v>
      </c>
      <c r="G6068">
        <v>-8.2864724099635995E-2</v>
      </c>
      <c r="H6068">
        <v>8.2864724099635995E-2</v>
      </c>
      <c r="I6068">
        <v>2.4001561105251298E-2</v>
      </c>
      <c r="J6068">
        <v>37</v>
      </c>
      <c r="K6068">
        <v>6</v>
      </c>
      <c r="L6068">
        <v>101</v>
      </c>
      <c r="M6068">
        <v>6.5900292394198701E-2</v>
      </c>
      <c r="N6068">
        <v>0.91149997711181596</v>
      </c>
      <c r="O6068">
        <v>0.91169999999999995</v>
      </c>
      <c r="P6068">
        <v>0</v>
      </c>
      <c r="Q6068">
        <v>0</v>
      </c>
      <c r="R6068">
        <v>-0.14650407433509799</v>
      </c>
      <c r="S6068">
        <v>-0.27220028638839699</v>
      </c>
      <c r="T6068">
        <v>-226</v>
      </c>
      <c r="U6068">
        <v>-418</v>
      </c>
      <c r="V6068">
        <v>0.12569621205329801</v>
      </c>
      <c r="W6068">
        <v>192</v>
      </c>
    </row>
    <row r="6069" spans="1:23" x14ac:dyDescent="0.3">
      <c r="A6069">
        <v>6067</v>
      </c>
      <c r="B6069" t="s">
        <v>2745</v>
      </c>
      <c r="C6069" t="s">
        <v>1816</v>
      </c>
      <c r="D6069">
        <v>2</v>
      </c>
      <c r="E6069">
        <v>6</v>
      </c>
      <c r="F6069" t="s">
        <v>764</v>
      </c>
      <c r="G6069">
        <v>-0.44882649183273299</v>
      </c>
      <c r="H6069">
        <v>0.44882649183273299</v>
      </c>
      <c r="I6069">
        <v>-0.101657234132289</v>
      </c>
      <c r="J6069">
        <v>-29</v>
      </c>
      <c r="K6069">
        <v>5</v>
      </c>
      <c r="L6069">
        <v>-61</v>
      </c>
      <c r="M6069">
        <v>-0.21557807875430399</v>
      </c>
      <c r="N6069">
        <v>0.91149997711181596</v>
      </c>
      <c r="O6069">
        <v>0.91159999999999997</v>
      </c>
      <c r="P6069">
        <v>0</v>
      </c>
      <c r="Q6069" s="4">
        <v>-9.9999999999988905E-5</v>
      </c>
      <c r="R6069">
        <v>-0.20383976399898501</v>
      </c>
      <c r="S6069">
        <v>0.137922763824462</v>
      </c>
      <c r="T6069">
        <v>-57</v>
      </c>
      <c r="U6069">
        <v>39</v>
      </c>
      <c r="V6069">
        <v>0.34176254272460899</v>
      </c>
      <c r="W6069">
        <v>96</v>
      </c>
    </row>
    <row r="6070" spans="1:23" x14ac:dyDescent="0.3">
      <c r="A6070">
        <v>6068</v>
      </c>
      <c r="B6070" t="s">
        <v>2746</v>
      </c>
      <c r="C6070" t="s">
        <v>1816</v>
      </c>
      <c r="D6070">
        <v>2</v>
      </c>
      <c r="E6070">
        <v>6</v>
      </c>
      <c r="F6070" t="s">
        <v>2747</v>
      </c>
      <c r="G6070">
        <v>-0.49453902244567799</v>
      </c>
      <c r="H6070">
        <v>0.49453902244567799</v>
      </c>
      <c r="I6070">
        <v>0.166837647557258</v>
      </c>
      <c r="J6070">
        <v>43</v>
      </c>
      <c r="K6070">
        <v>6</v>
      </c>
      <c r="L6070">
        <v>107</v>
      </c>
      <c r="M6070">
        <v>0.41665886143061098</v>
      </c>
      <c r="N6070">
        <v>0.91149997711181596</v>
      </c>
      <c r="O6070">
        <v>0.91159999999999997</v>
      </c>
      <c r="P6070">
        <v>0</v>
      </c>
      <c r="Q6070" s="4">
        <v>-9.9999999999988905E-5</v>
      </c>
      <c r="R6070">
        <v>-0.30242037773132302</v>
      </c>
      <c r="S6070">
        <v>-0.80206274986267001</v>
      </c>
      <c r="T6070">
        <v>-78</v>
      </c>
      <c r="U6070">
        <v>-206</v>
      </c>
      <c r="V6070">
        <v>0.49964237213134699</v>
      </c>
      <c r="W6070">
        <v>128</v>
      </c>
    </row>
    <row r="6071" spans="1:23" x14ac:dyDescent="0.3">
      <c r="A6071">
        <v>6069</v>
      </c>
      <c r="B6071" t="s">
        <v>2748</v>
      </c>
      <c r="C6071" t="s">
        <v>1816</v>
      </c>
      <c r="D6071">
        <v>2</v>
      </c>
      <c r="E6071">
        <v>6</v>
      </c>
      <c r="F6071" t="s">
        <v>2749</v>
      </c>
      <c r="G6071">
        <v>-0.54999113082885698</v>
      </c>
      <c r="H6071">
        <v>0.54999113082885698</v>
      </c>
      <c r="I6071">
        <v>-0.27323186397552401</v>
      </c>
      <c r="J6071">
        <v>-63</v>
      </c>
      <c r="K6071">
        <v>4</v>
      </c>
      <c r="L6071">
        <v>-47</v>
      </c>
      <c r="M6071">
        <v>-0.203540024794931</v>
      </c>
      <c r="N6071">
        <v>0.91149997711181596</v>
      </c>
      <c r="O6071">
        <v>0.91169999999999995</v>
      </c>
      <c r="P6071">
        <v>0</v>
      </c>
      <c r="Q6071">
        <v>0</v>
      </c>
      <c r="R6071">
        <v>0.63224536180496205</v>
      </c>
      <c r="S6071">
        <v>0.492861688137054</v>
      </c>
      <c r="T6071">
        <v>146</v>
      </c>
      <c r="U6071">
        <v>114</v>
      </c>
      <c r="V6071">
        <v>0.13938367366790699</v>
      </c>
      <c r="W6071">
        <v>32</v>
      </c>
    </row>
    <row r="6072" spans="1:23" x14ac:dyDescent="0.3">
      <c r="A6072">
        <v>6070</v>
      </c>
      <c r="B6072" t="s">
        <v>2750</v>
      </c>
      <c r="C6072" t="s">
        <v>1816</v>
      </c>
      <c r="D6072">
        <v>2</v>
      </c>
      <c r="E6072">
        <v>6</v>
      </c>
      <c r="F6072" t="s">
        <v>2751</v>
      </c>
      <c r="G6072">
        <v>-0.42240786552429199</v>
      </c>
      <c r="H6072">
        <v>0.42240786552429199</v>
      </c>
      <c r="I6072">
        <v>6.0715779662132201E-2</v>
      </c>
      <c r="J6072">
        <v>18</v>
      </c>
      <c r="K6072">
        <v>6</v>
      </c>
      <c r="L6072">
        <v>82</v>
      </c>
      <c r="M6072">
        <v>0.272735787188912</v>
      </c>
      <c r="N6072">
        <v>0.91140002012252797</v>
      </c>
      <c r="O6072">
        <v>0.91159999999999997</v>
      </c>
      <c r="P6072" s="4">
        <v>-9.9956989288329997E-5</v>
      </c>
      <c r="Q6072" s="4">
        <v>-9.9999999999988905E-5</v>
      </c>
      <c r="R6072">
        <v>-0.16849912703037201</v>
      </c>
      <c r="S6072">
        <v>-0.80455911159515303</v>
      </c>
      <c r="T6072">
        <v>-50</v>
      </c>
      <c r="U6072">
        <v>-242</v>
      </c>
      <c r="V6072">
        <v>0.63605999946594205</v>
      </c>
      <c r="W6072">
        <v>192</v>
      </c>
    </row>
    <row r="6073" spans="1:23" x14ac:dyDescent="0.3">
      <c r="A6073">
        <v>6071</v>
      </c>
      <c r="B6073" t="s">
        <v>2752</v>
      </c>
      <c r="C6073" t="s">
        <v>1816</v>
      </c>
      <c r="D6073">
        <v>2</v>
      </c>
      <c r="E6073">
        <v>6</v>
      </c>
      <c r="F6073" t="s">
        <v>2753</v>
      </c>
      <c r="G6073">
        <v>-0.54999113082885698</v>
      </c>
      <c r="H6073">
        <v>0.54999113082885698</v>
      </c>
      <c r="I6073">
        <v>0.23038445413112599</v>
      </c>
      <c r="J6073">
        <v>53</v>
      </c>
      <c r="K6073">
        <v>5</v>
      </c>
      <c r="L6073">
        <v>21</v>
      </c>
      <c r="M6073">
        <v>9.09434153339055E-2</v>
      </c>
      <c r="N6073">
        <v>0.91159999370574896</v>
      </c>
      <c r="O6073">
        <v>0.91149999999999998</v>
      </c>
      <c r="P6073">
        <v>1.0001659393310499E-4</v>
      </c>
      <c r="Q6073">
        <v>-1.99999999999977E-4</v>
      </c>
      <c r="R6073">
        <v>-0.28999102115631098</v>
      </c>
      <c r="S6073">
        <v>-1.11089572310447E-2</v>
      </c>
      <c r="T6073">
        <v>-67</v>
      </c>
      <c r="U6073">
        <v>-3</v>
      </c>
      <c r="V6073">
        <v>0.278882056474685</v>
      </c>
      <c r="W6073">
        <v>64</v>
      </c>
    </row>
    <row r="6074" spans="1:23" x14ac:dyDescent="0.3">
      <c r="A6074">
        <v>6072</v>
      </c>
      <c r="B6074" t="s">
        <v>2754</v>
      </c>
      <c r="C6074" t="s">
        <v>1816</v>
      </c>
      <c r="D6074">
        <v>2</v>
      </c>
      <c r="E6074">
        <v>6</v>
      </c>
      <c r="F6074" t="s">
        <v>2755</v>
      </c>
      <c r="G6074">
        <v>-0.456309854984283</v>
      </c>
      <c r="H6074">
        <v>0.456309854984283</v>
      </c>
      <c r="I6074">
        <v>0.13285011053085299</v>
      </c>
      <c r="J6074">
        <v>37</v>
      </c>
      <c r="K6074">
        <v>7</v>
      </c>
      <c r="L6074">
        <v>-91</v>
      </c>
      <c r="M6074">
        <v>-0.32696217955566698</v>
      </c>
      <c r="N6074">
        <v>0.91140002012252797</v>
      </c>
      <c r="O6074">
        <v>0.91159999999999997</v>
      </c>
      <c r="P6074" s="4">
        <v>-9.9956989288329997E-5</v>
      </c>
      <c r="Q6074" s="4">
        <v>-9.9999999999988905E-5</v>
      </c>
      <c r="R6074">
        <v>-3.2351076602935701E-2</v>
      </c>
      <c r="S6074">
        <v>1.34708571434021</v>
      </c>
      <c r="T6074">
        <v>-10</v>
      </c>
      <c r="U6074">
        <v>374</v>
      </c>
      <c r="V6074">
        <v>1.3794367313385001</v>
      </c>
      <c r="W6074">
        <v>384</v>
      </c>
    </row>
    <row r="6075" spans="1:23" x14ac:dyDescent="0.3">
      <c r="A6075">
        <v>6073</v>
      </c>
      <c r="B6075" t="s">
        <v>2756</v>
      </c>
      <c r="C6075" t="s">
        <v>1816</v>
      </c>
      <c r="D6075">
        <v>2</v>
      </c>
      <c r="E6075">
        <v>6</v>
      </c>
      <c r="F6075" t="s">
        <v>2757</v>
      </c>
      <c r="G6075">
        <v>-8.4201954305171897E-2</v>
      </c>
      <c r="H6075">
        <v>8.4201954305171897E-2</v>
      </c>
      <c r="I6075">
        <v>9.0021817013621296E-3</v>
      </c>
      <c r="J6075">
        <v>14</v>
      </c>
      <c r="K6075">
        <v>7</v>
      </c>
      <c r="L6075">
        <v>-114</v>
      </c>
      <c r="M6075">
        <v>-7.5582856620390507E-2</v>
      </c>
      <c r="N6075">
        <v>0.91149997711181596</v>
      </c>
      <c r="O6075">
        <v>0.91169999999999995</v>
      </c>
      <c r="P6075">
        <v>0</v>
      </c>
      <c r="Q6075">
        <v>0</v>
      </c>
      <c r="R6075">
        <v>-8.7384693324565804E-2</v>
      </c>
      <c r="S6075">
        <v>8.1785373389720903E-2</v>
      </c>
      <c r="T6075">
        <v>-133</v>
      </c>
      <c r="U6075">
        <v>123</v>
      </c>
      <c r="V6075">
        <v>0.169170066714286</v>
      </c>
      <c r="W6075">
        <v>256</v>
      </c>
    </row>
    <row r="6076" spans="1:23" x14ac:dyDescent="0.3">
      <c r="A6076">
        <v>6074</v>
      </c>
      <c r="B6076" t="s">
        <v>2758</v>
      </c>
      <c r="C6076" t="s">
        <v>1816</v>
      </c>
      <c r="D6076">
        <v>2</v>
      </c>
      <c r="E6076">
        <v>6</v>
      </c>
      <c r="F6076" t="s">
        <v>2759</v>
      </c>
      <c r="G6076">
        <v>-0.38667052984237599</v>
      </c>
      <c r="H6076">
        <v>0.38667052984237599</v>
      </c>
      <c r="I6076">
        <v>5.9521447867154999E-2</v>
      </c>
      <c r="J6076">
        <v>20</v>
      </c>
      <c r="K6076">
        <v>3</v>
      </c>
      <c r="L6076">
        <v>28</v>
      </c>
      <c r="M6076">
        <v>8.5250195555799504E-2</v>
      </c>
      <c r="N6076">
        <v>0.91159999370574896</v>
      </c>
      <c r="O6076">
        <v>0.91169999999999995</v>
      </c>
      <c r="P6076">
        <v>1.0001659393310499E-4</v>
      </c>
      <c r="Q6076">
        <v>0</v>
      </c>
      <c r="R6076">
        <v>-0.41319802403450001</v>
      </c>
      <c r="S6076">
        <v>-0.49038428068161</v>
      </c>
      <c r="T6076">
        <v>-136</v>
      </c>
      <c r="U6076">
        <v>-160</v>
      </c>
      <c r="V6076">
        <v>7.7186256647109902E-2</v>
      </c>
      <c r="W6076">
        <v>24</v>
      </c>
    </row>
    <row r="6077" spans="1:23" x14ac:dyDescent="0.3">
      <c r="A6077">
        <v>6075</v>
      </c>
      <c r="B6077" t="s">
        <v>2760</v>
      </c>
      <c r="C6077" t="s">
        <v>1816</v>
      </c>
      <c r="D6077">
        <v>2</v>
      </c>
      <c r="E6077">
        <v>6</v>
      </c>
      <c r="F6077" t="s">
        <v>2761</v>
      </c>
      <c r="G6077">
        <v>-0.410268604755401</v>
      </c>
      <c r="H6077">
        <v>0.410268604755401</v>
      </c>
      <c r="I6077">
        <v>-0.22109755873680101</v>
      </c>
      <c r="J6077">
        <v>-68</v>
      </c>
      <c r="K6077">
        <v>6</v>
      </c>
      <c r="L6077">
        <v>-4</v>
      </c>
      <c r="M6077">
        <v>-1.29218458190677E-2</v>
      </c>
      <c r="N6077">
        <v>0.91140002012252797</v>
      </c>
      <c r="O6077">
        <v>0.91169999999999995</v>
      </c>
      <c r="P6077" s="4">
        <v>-9.9956989288329997E-5</v>
      </c>
      <c r="Q6077">
        <v>0</v>
      </c>
      <c r="R6077">
        <v>0.51782333850860596</v>
      </c>
      <c r="S6077">
        <v>0.10147189348936</v>
      </c>
      <c r="T6077">
        <v>160</v>
      </c>
      <c r="U6077">
        <v>32</v>
      </c>
      <c r="V6077">
        <v>0.416351437568664</v>
      </c>
      <c r="W6077">
        <v>128</v>
      </c>
    </row>
    <row r="6078" spans="1:23" x14ac:dyDescent="0.3">
      <c r="A6078">
        <v>6076</v>
      </c>
      <c r="B6078" t="s">
        <v>2762</v>
      </c>
      <c r="C6078" t="s">
        <v>1816</v>
      </c>
      <c r="D6078">
        <v>2</v>
      </c>
      <c r="E6078">
        <v>6</v>
      </c>
      <c r="F6078" t="s">
        <v>2763</v>
      </c>
      <c r="G6078">
        <v>-8.4201954305171897E-2</v>
      </c>
      <c r="H6078">
        <v>8.4201954305171897E-2</v>
      </c>
      <c r="I6078">
        <v>-6.2612198293209007E-2</v>
      </c>
      <c r="J6078">
        <v>-94</v>
      </c>
      <c r="K6078">
        <v>5</v>
      </c>
      <c r="L6078">
        <v>-126</v>
      </c>
      <c r="M6078">
        <v>-8.3538946790957996E-2</v>
      </c>
      <c r="N6078">
        <v>0.91149997711181596</v>
      </c>
      <c r="O6078">
        <v>0.91169999999999995</v>
      </c>
      <c r="P6078">
        <v>0</v>
      </c>
      <c r="Q6078">
        <v>0</v>
      </c>
      <c r="R6078">
        <v>0.22644981741905201</v>
      </c>
      <c r="S6078">
        <v>0.28923007845878601</v>
      </c>
      <c r="T6078">
        <v>340</v>
      </c>
      <c r="U6078">
        <v>436</v>
      </c>
      <c r="V6078">
        <v>6.2780261039733803E-2</v>
      </c>
      <c r="W6078">
        <v>96</v>
      </c>
    </row>
    <row r="6079" spans="1:23" x14ac:dyDescent="0.3">
      <c r="A6079">
        <v>6077</v>
      </c>
      <c r="B6079" t="s">
        <v>2764</v>
      </c>
      <c r="C6079" t="s">
        <v>1816</v>
      </c>
      <c r="D6079">
        <v>2</v>
      </c>
      <c r="E6079">
        <v>6</v>
      </c>
      <c r="F6079" t="s">
        <v>2765</v>
      </c>
      <c r="G6079">
        <v>-0.41083845496177601</v>
      </c>
      <c r="H6079">
        <v>0.41083845496177601</v>
      </c>
      <c r="I6079">
        <v>-0.10044950991868901</v>
      </c>
      <c r="J6079">
        <v>-31</v>
      </c>
      <c r="K6079">
        <v>4</v>
      </c>
      <c r="L6079">
        <v>-15</v>
      </c>
      <c r="M6079">
        <v>-4.8524226963989302E-2</v>
      </c>
      <c r="N6079">
        <v>0.91140002012252797</v>
      </c>
      <c r="O6079">
        <v>0.91159999999999997</v>
      </c>
      <c r="P6079" s="4">
        <v>-9.9956989288329997E-5</v>
      </c>
      <c r="Q6079" s="4">
        <v>-9.9999999999988905E-5</v>
      </c>
      <c r="R6079">
        <v>3.33766490221023E-2</v>
      </c>
      <c r="S6079">
        <v>-7.0473909378051702E-2</v>
      </c>
      <c r="T6079">
        <v>11</v>
      </c>
      <c r="U6079">
        <v>-21</v>
      </c>
      <c r="V6079">
        <v>0.103850558400154</v>
      </c>
      <c r="W6079">
        <v>32</v>
      </c>
    </row>
    <row r="6080" spans="1:23" x14ac:dyDescent="0.3">
      <c r="A6080">
        <v>6078</v>
      </c>
      <c r="B6080" t="s">
        <v>2766</v>
      </c>
      <c r="C6080" t="s">
        <v>1816</v>
      </c>
      <c r="D6080">
        <v>2</v>
      </c>
      <c r="E6080">
        <v>6</v>
      </c>
      <c r="F6080" t="s">
        <v>2767</v>
      </c>
      <c r="G6080">
        <v>-0.39714419841766302</v>
      </c>
      <c r="H6080">
        <v>0.39714419841766302</v>
      </c>
      <c r="I6080">
        <v>5.4294192232191502E-3</v>
      </c>
      <c r="J6080">
        <v>2</v>
      </c>
      <c r="K6080">
        <v>5</v>
      </c>
      <c r="L6080">
        <v>34</v>
      </c>
      <c r="M6080">
        <v>0.10632206886772</v>
      </c>
      <c r="N6080">
        <v>0.91159999370574896</v>
      </c>
      <c r="O6080">
        <v>0.91169999999999995</v>
      </c>
      <c r="P6080">
        <v>1.0001659393310499E-4</v>
      </c>
      <c r="Q6080">
        <v>0</v>
      </c>
      <c r="R6080">
        <v>-7.8325487673282596E-2</v>
      </c>
      <c r="S6080">
        <v>-0.38100343942642201</v>
      </c>
      <c r="T6080">
        <v>-25</v>
      </c>
      <c r="U6080">
        <v>-121</v>
      </c>
      <c r="V6080">
        <v>0.30267795920371998</v>
      </c>
      <c r="W6080">
        <v>96</v>
      </c>
    </row>
    <row r="6081" spans="1:23" x14ac:dyDescent="0.3">
      <c r="A6081">
        <v>6079</v>
      </c>
      <c r="B6081" t="s">
        <v>2768</v>
      </c>
      <c r="C6081" t="s">
        <v>1816</v>
      </c>
      <c r="D6081">
        <v>2</v>
      </c>
      <c r="E6081">
        <v>6</v>
      </c>
      <c r="F6081" t="s">
        <v>2769</v>
      </c>
      <c r="G6081">
        <v>-0.45138773322105402</v>
      </c>
      <c r="H6081">
        <v>0.45138773322105402</v>
      </c>
      <c r="I6081">
        <v>-0.21709479391574801</v>
      </c>
      <c r="J6081">
        <v>-61</v>
      </c>
      <c r="K6081">
        <v>7</v>
      </c>
      <c r="L6081">
        <v>67</v>
      </c>
      <c r="M6081">
        <v>0.23813368603000401</v>
      </c>
      <c r="N6081">
        <v>0.91109997034072798</v>
      </c>
      <c r="O6081">
        <v>0.91139999999999999</v>
      </c>
      <c r="P6081">
        <v>-4.00006771087646E-4</v>
      </c>
      <c r="Q6081">
        <v>-2.9999999999996598E-4</v>
      </c>
      <c r="R6081">
        <v>0.467733204364776</v>
      </c>
      <c r="S6081">
        <v>-0.89795219898223799</v>
      </c>
      <c r="T6081">
        <v>131</v>
      </c>
      <c r="U6081">
        <v>-253</v>
      </c>
      <c r="V6081">
        <v>1.3656854629516599</v>
      </c>
      <c r="W6081">
        <v>384</v>
      </c>
    </row>
    <row r="6082" spans="1:23" x14ac:dyDescent="0.3">
      <c r="A6082">
        <v>6080</v>
      </c>
      <c r="B6082" t="s">
        <v>2770</v>
      </c>
      <c r="C6082" t="s">
        <v>1816</v>
      </c>
      <c r="D6082">
        <v>2</v>
      </c>
      <c r="E6082">
        <v>6</v>
      </c>
      <c r="F6082" t="s">
        <v>2771</v>
      </c>
      <c r="G6082">
        <v>-0.54999113082885698</v>
      </c>
      <c r="H6082">
        <v>0.54999113082885698</v>
      </c>
      <c r="I6082">
        <v>1.7060468671843401E-3</v>
      </c>
      <c r="J6082">
        <v>0</v>
      </c>
      <c r="K6082">
        <v>7</v>
      </c>
      <c r="L6082">
        <v>-128</v>
      </c>
      <c r="M6082">
        <v>-0.55432176965428104</v>
      </c>
      <c r="N6082">
        <v>0.910799980163574</v>
      </c>
      <c r="O6082">
        <v>0.91120000000000001</v>
      </c>
      <c r="P6082">
        <v>-6.9999694824218696E-4</v>
      </c>
      <c r="Q6082">
        <v>-4.9999999999994396E-4</v>
      </c>
      <c r="R6082">
        <v>-0.15010876953601801</v>
      </c>
      <c r="S6082">
        <v>0.96194684505462602</v>
      </c>
      <c r="T6082">
        <v>-33</v>
      </c>
      <c r="U6082">
        <v>223</v>
      </c>
      <c r="V6082">
        <v>1.11205565929412</v>
      </c>
      <c r="W6082">
        <v>256</v>
      </c>
    </row>
    <row r="6083" spans="1:23" x14ac:dyDescent="0.3">
      <c r="A6083">
        <v>6081</v>
      </c>
      <c r="B6083" t="s">
        <v>2772</v>
      </c>
      <c r="C6083" t="s">
        <v>1816</v>
      </c>
      <c r="D6083">
        <v>2</v>
      </c>
      <c r="E6083">
        <v>6</v>
      </c>
      <c r="F6083" t="s">
        <v>2773</v>
      </c>
      <c r="G6083">
        <v>-0.46034049987792902</v>
      </c>
      <c r="H6083">
        <v>0.46034049987792902</v>
      </c>
      <c r="I6083">
        <v>-0.10782990604639001</v>
      </c>
      <c r="J6083">
        <v>-30</v>
      </c>
      <c r="K6083">
        <v>6</v>
      </c>
      <c r="L6083">
        <v>-94</v>
      </c>
      <c r="M6083">
        <v>-0.340724464476577</v>
      </c>
      <c r="N6083">
        <v>0.91119998693466098</v>
      </c>
      <c r="O6083">
        <v>0.91139999999999999</v>
      </c>
      <c r="P6083">
        <v>-2.9999017715454102E-4</v>
      </c>
      <c r="Q6083">
        <v>-2.9999999999996598E-4</v>
      </c>
      <c r="R6083">
        <v>0.19367371499538399</v>
      </c>
      <c r="S6083">
        <v>0.65946280956268299</v>
      </c>
      <c r="T6083">
        <v>54</v>
      </c>
      <c r="U6083">
        <v>182</v>
      </c>
      <c r="V6083">
        <v>0.46578907966613697</v>
      </c>
      <c r="W6083">
        <v>128</v>
      </c>
    </row>
    <row r="6084" spans="1:23" x14ac:dyDescent="0.3">
      <c r="A6084">
        <v>6082</v>
      </c>
      <c r="B6084" t="s">
        <v>2774</v>
      </c>
      <c r="C6084" t="s">
        <v>1816</v>
      </c>
      <c r="D6084">
        <v>2</v>
      </c>
      <c r="E6084">
        <v>6</v>
      </c>
      <c r="F6084" t="s">
        <v>2775</v>
      </c>
      <c r="G6084">
        <v>-0.38804614543914701</v>
      </c>
      <c r="H6084">
        <v>0.38804614543914701</v>
      </c>
      <c r="I6084">
        <v>-0.114317007362842</v>
      </c>
      <c r="J6084">
        <v>-37</v>
      </c>
      <c r="K6084">
        <v>1</v>
      </c>
      <c r="L6084">
        <v>-39</v>
      </c>
      <c r="M6084">
        <v>-0.11916377694588</v>
      </c>
      <c r="N6084">
        <v>0.91149997711181596</v>
      </c>
      <c r="O6084">
        <v>0.91169999999999995</v>
      </c>
      <c r="P6084">
        <v>0</v>
      </c>
      <c r="Q6084">
        <v>0</v>
      </c>
      <c r="R6084">
        <v>0.20892426371574399</v>
      </c>
      <c r="S6084">
        <v>0.21861779689788799</v>
      </c>
      <c r="T6084">
        <v>67</v>
      </c>
      <c r="U6084">
        <v>71</v>
      </c>
      <c r="V6084">
        <v>9.6935331821441598E-3</v>
      </c>
      <c r="W6084">
        <v>4</v>
      </c>
    </row>
    <row r="6085" spans="1:23" x14ac:dyDescent="0.3">
      <c r="A6085">
        <v>6083</v>
      </c>
      <c r="B6085" t="s">
        <v>2776</v>
      </c>
      <c r="C6085" t="s">
        <v>1816</v>
      </c>
      <c r="D6085">
        <v>2</v>
      </c>
      <c r="E6085">
        <v>6</v>
      </c>
      <c r="F6085" t="s">
        <v>2777</v>
      </c>
      <c r="G6085">
        <v>-0.55256378650665205</v>
      </c>
      <c r="H6085">
        <v>0.55256378650665205</v>
      </c>
      <c r="I6085">
        <v>0.21984058618545499</v>
      </c>
      <c r="J6085">
        <v>51</v>
      </c>
      <c r="K6085">
        <v>2</v>
      </c>
      <c r="L6085">
        <v>55</v>
      </c>
      <c r="M6085">
        <v>0.23929927762099101</v>
      </c>
      <c r="N6085">
        <v>0.91149997711181596</v>
      </c>
      <c r="O6085">
        <v>0.91169999999999995</v>
      </c>
      <c r="P6085">
        <v>0</v>
      </c>
      <c r="Q6085">
        <v>0</v>
      </c>
      <c r="R6085">
        <v>-0.48752996325492798</v>
      </c>
      <c r="S6085">
        <v>-0.54590606689453103</v>
      </c>
      <c r="T6085">
        <v>-113</v>
      </c>
      <c r="U6085">
        <v>-125</v>
      </c>
      <c r="V6085">
        <v>5.8376103639602599E-2</v>
      </c>
      <c r="W6085">
        <v>12</v>
      </c>
    </row>
    <row r="6086" spans="1:23" x14ac:dyDescent="0.3">
      <c r="A6086">
        <v>6084</v>
      </c>
      <c r="B6086" t="s">
        <v>2778</v>
      </c>
      <c r="C6086" t="s">
        <v>1816</v>
      </c>
      <c r="D6086">
        <v>2</v>
      </c>
      <c r="E6086">
        <v>6</v>
      </c>
      <c r="F6086" t="s">
        <v>2779</v>
      </c>
      <c r="G6086">
        <v>-0.42447054386138899</v>
      </c>
      <c r="H6086">
        <v>0.42447054386138899</v>
      </c>
      <c r="I6086">
        <v>-0.14023609459400099</v>
      </c>
      <c r="J6086">
        <v>-42</v>
      </c>
      <c r="K6086">
        <v>5</v>
      </c>
      <c r="L6086">
        <v>-10</v>
      </c>
      <c r="M6086">
        <v>-3.3422877469400702E-2</v>
      </c>
      <c r="N6086">
        <v>0.91140002012252797</v>
      </c>
      <c r="O6086">
        <v>0.91149999999999998</v>
      </c>
      <c r="P6086" s="4">
        <v>-9.9956989288329997E-5</v>
      </c>
      <c r="Q6086">
        <v>-1.99999999999977E-4</v>
      </c>
      <c r="R6086">
        <v>0.43488281965255698</v>
      </c>
      <c r="S6086">
        <v>0.22125637531280501</v>
      </c>
      <c r="T6086">
        <v>130</v>
      </c>
      <c r="U6086">
        <v>66</v>
      </c>
      <c r="V6086">
        <v>0.213626444339752</v>
      </c>
      <c r="W6086">
        <v>64</v>
      </c>
    </row>
    <row r="6087" spans="1:23" x14ac:dyDescent="0.3">
      <c r="A6087">
        <v>6085</v>
      </c>
      <c r="B6087" t="s">
        <v>2780</v>
      </c>
      <c r="C6087" t="s">
        <v>1816</v>
      </c>
      <c r="D6087">
        <v>2</v>
      </c>
      <c r="E6087">
        <v>6</v>
      </c>
      <c r="F6087" t="s">
        <v>2781</v>
      </c>
      <c r="G6087">
        <v>-0.37387055158615101</v>
      </c>
      <c r="H6087">
        <v>0.37387055158615101</v>
      </c>
      <c r="I6087">
        <v>-6.5780818462371798E-2</v>
      </c>
      <c r="J6087">
        <v>-22</v>
      </c>
      <c r="K6087">
        <v>6</v>
      </c>
      <c r="L6087">
        <v>-86</v>
      </c>
      <c r="M6087">
        <v>-0.25317218453865298</v>
      </c>
      <c r="N6087">
        <v>0.91149997711181596</v>
      </c>
      <c r="O6087">
        <v>0.91180000000000005</v>
      </c>
      <c r="P6087">
        <v>0</v>
      </c>
      <c r="Q6087">
        <v>1.000000000001E-4</v>
      </c>
      <c r="R6087">
        <v>0.38422778248786899</v>
      </c>
      <c r="S6087">
        <v>0.94640189409255904</v>
      </c>
      <c r="T6087">
        <v>129</v>
      </c>
      <c r="U6087">
        <v>321</v>
      </c>
      <c r="V6087">
        <v>0.56217408180236805</v>
      </c>
      <c r="W6087">
        <v>192</v>
      </c>
    </row>
    <row r="6088" spans="1:23" x14ac:dyDescent="0.3">
      <c r="A6088">
        <v>6086</v>
      </c>
      <c r="B6088" t="s">
        <v>2782</v>
      </c>
      <c r="C6088" t="s">
        <v>1816</v>
      </c>
      <c r="D6088">
        <v>2</v>
      </c>
      <c r="E6088">
        <v>6</v>
      </c>
      <c r="F6088" t="s">
        <v>2783</v>
      </c>
      <c r="G6088">
        <v>-0.49453902244567799</v>
      </c>
      <c r="H6088">
        <v>0.49453902244567799</v>
      </c>
      <c r="I6088">
        <v>3.2793018966913202E-2</v>
      </c>
      <c r="J6088">
        <v>8</v>
      </c>
      <c r="K6088">
        <v>5</v>
      </c>
      <c r="L6088">
        <v>40</v>
      </c>
      <c r="M6088">
        <v>0.15576032203013501</v>
      </c>
      <c r="N6088">
        <v>0.91149997711181596</v>
      </c>
      <c r="O6088">
        <v>0.91180000000000005</v>
      </c>
      <c r="P6088">
        <v>0</v>
      </c>
      <c r="Q6088">
        <v>1.000000000001E-4</v>
      </c>
      <c r="R6088">
        <v>-0.55304950475692705</v>
      </c>
      <c r="S6088">
        <v>-1.0449186563491799</v>
      </c>
      <c r="T6088">
        <v>-140</v>
      </c>
      <c r="U6088">
        <v>-268</v>
      </c>
      <c r="V6088">
        <v>0.49186915159225397</v>
      </c>
      <c r="W6088">
        <v>128</v>
      </c>
    </row>
    <row r="6089" spans="1:23" x14ac:dyDescent="0.3">
      <c r="A6089">
        <v>6087</v>
      </c>
      <c r="B6089" t="s">
        <v>2784</v>
      </c>
      <c r="C6089" t="s">
        <v>1816</v>
      </c>
      <c r="D6089">
        <v>2</v>
      </c>
      <c r="E6089">
        <v>6</v>
      </c>
      <c r="F6089" t="s">
        <v>2785</v>
      </c>
      <c r="G6089">
        <v>-0.456309854984283</v>
      </c>
      <c r="H6089">
        <v>0.456309854984283</v>
      </c>
      <c r="I6089">
        <v>-0.14172127842903101</v>
      </c>
      <c r="J6089">
        <v>-39</v>
      </c>
      <c r="K6089">
        <v>6</v>
      </c>
      <c r="L6089">
        <v>-103</v>
      </c>
      <c r="M6089">
        <v>-0.37007807136520599</v>
      </c>
      <c r="N6089">
        <v>0.91130000352859497</v>
      </c>
      <c r="O6089">
        <v>0.91159999999999997</v>
      </c>
      <c r="P6089">
        <v>-1.99973583221435E-4</v>
      </c>
      <c r="Q6089" s="4">
        <v>-9.9999999999988905E-5</v>
      </c>
      <c r="R6089">
        <v>0.42911779880523598</v>
      </c>
      <c r="S6089">
        <v>1.1141880750656099</v>
      </c>
      <c r="T6089">
        <v>118</v>
      </c>
      <c r="U6089">
        <v>310</v>
      </c>
      <c r="V6089">
        <v>0.68507027626037598</v>
      </c>
      <c r="W6089">
        <v>192</v>
      </c>
    </row>
    <row r="6090" spans="1:23" x14ac:dyDescent="0.3">
      <c r="A6090">
        <v>6088</v>
      </c>
      <c r="B6090" t="s">
        <v>2786</v>
      </c>
      <c r="C6090" t="s">
        <v>1816</v>
      </c>
      <c r="D6090">
        <v>2</v>
      </c>
      <c r="E6090">
        <v>6</v>
      </c>
      <c r="F6090" t="s">
        <v>2787</v>
      </c>
      <c r="G6090">
        <v>-0.40504691004753102</v>
      </c>
      <c r="H6090">
        <v>0.40504691004753102</v>
      </c>
      <c r="I6090">
        <v>-4.7938529402017503E-2</v>
      </c>
      <c r="J6090">
        <v>-15</v>
      </c>
      <c r="K6090">
        <v>2</v>
      </c>
      <c r="L6090">
        <v>-11</v>
      </c>
      <c r="M6090">
        <v>-3.5082803232463301E-2</v>
      </c>
      <c r="N6090">
        <v>0.91149997711181596</v>
      </c>
      <c r="O6090">
        <v>0.91169999999999995</v>
      </c>
      <c r="P6090">
        <v>0</v>
      </c>
      <c r="Q6090">
        <v>0</v>
      </c>
      <c r="R6090">
        <v>0.227873265743255</v>
      </c>
      <c r="S6090">
        <v>0.1893060952425</v>
      </c>
      <c r="T6090">
        <v>71</v>
      </c>
      <c r="U6090">
        <v>59</v>
      </c>
      <c r="V6090">
        <v>3.8567170500755303E-2</v>
      </c>
      <c r="W6090">
        <v>12</v>
      </c>
    </row>
    <row r="6091" spans="1:23" x14ac:dyDescent="0.3">
      <c r="A6091">
        <v>6089</v>
      </c>
      <c r="B6091" t="s">
        <v>2788</v>
      </c>
      <c r="C6091" t="s">
        <v>1816</v>
      </c>
      <c r="D6091">
        <v>2</v>
      </c>
      <c r="E6091">
        <v>6</v>
      </c>
      <c r="F6091" t="s">
        <v>2789</v>
      </c>
      <c r="G6091">
        <v>-0.69451713562011697</v>
      </c>
      <c r="H6091">
        <v>0.69451713562011697</v>
      </c>
      <c r="I6091">
        <v>0.23105953633785201</v>
      </c>
      <c r="J6091">
        <v>42</v>
      </c>
      <c r="K6091">
        <v>5</v>
      </c>
      <c r="L6091">
        <v>10</v>
      </c>
      <c r="M6091">
        <v>5.4686388631505198E-2</v>
      </c>
      <c r="N6091">
        <v>0.91119998693466098</v>
      </c>
      <c r="O6091">
        <v>0.91159999999999997</v>
      </c>
      <c r="P6091">
        <v>-2.9999017715454102E-4</v>
      </c>
      <c r="Q6091" s="4">
        <v>-9.9999999999988905E-5</v>
      </c>
      <c r="R6091">
        <v>-0.56150203943252497</v>
      </c>
      <c r="S6091">
        <v>-3.2382600009441299E-2</v>
      </c>
      <c r="T6091">
        <v>-101</v>
      </c>
      <c r="U6091">
        <v>-5</v>
      </c>
      <c r="V6091">
        <v>0.529119431972503</v>
      </c>
      <c r="W6091">
        <v>96</v>
      </c>
    </row>
    <row r="6092" spans="1:23" x14ac:dyDescent="0.3">
      <c r="A6092">
        <v>6090</v>
      </c>
      <c r="B6092" t="s">
        <v>2790</v>
      </c>
      <c r="C6092" t="s">
        <v>1816</v>
      </c>
      <c r="D6092">
        <v>2</v>
      </c>
      <c r="E6092">
        <v>6</v>
      </c>
      <c r="F6092" t="s">
        <v>2791</v>
      </c>
      <c r="G6092">
        <v>-9.1171480715274797E-2</v>
      </c>
      <c r="H6092">
        <v>9.1171480715274797E-2</v>
      </c>
      <c r="I6092">
        <v>-5.07358908653259E-2</v>
      </c>
      <c r="J6092">
        <v>-71</v>
      </c>
      <c r="K6092">
        <v>4</v>
      </c>
      <c r="L6092">
        <v>-87</v>
      </c>
      <c r="M6092">
        <v>-6.2456053718337803E-2</v>
      </c>
      <c r="N6092">
        <v>0.91149997711181596</v>
      </c>
      <c r="O6092">
        <v>0.91169999999999995</v>
      </c>
      <c r="P6092">
        <v>0</v>
      </c>
      <c r="Q6092">
        <v>0</v>
      </c>
      <c r="R6092">
        <v>2.85984277725219E-2</v>
      </c>
      <c r="S6092">
        <v>5.20387515425682E-2</v>
      </c>
      <c r="T6092">
        <v>40</v>
      </c>
      <c r="U6092">
        <v>72</v>
      </c>
      <c r="V6092">
        <v>2.3440323770046199E-2</v>
      </c>
      <c r="W6092">
        <v>32</v>
      </c>
    </row>
    <row r="6093" spans="1:23" x14ac:dyDescent="0.3">
      <c r="A6093">
        <v>6091</v>
      </c>
      <c r="B6093" t="s">
        <v>2792</v>
      </c>
      <c r="C6093" t="s">
        <v>1816</v>
      </c>
      <c r="D6093">
        <v>2</v>
      </c>
      <c r="E6093">
        <v>6</v>
      </c>
      <c r="F6093" t="s">
        <v>2793</v>
      </c>
      <c r="G6093">
        <v>-0.39714530110359098</v>
      </c>
      <c r="H6093">
        <v>0.39714530110359098</v>
      </c>
      <c r="I6093">
        <v>-6.4004726707935305E-2</v>
      </c>
      <c r="J6093">
        <v>-20</v>
      </c>
      <c r="K6093">
        <v>7</v>
      </c>
      <c r="L6093">
        <v>108</v>
      </c>
      <c r="M6093">
        <v>0.33772986235580998</v>
      </c>
      <c r="N6093">
        <v>0.91159999370574896</v>
      </c>
      <c r="O6093">
        <v>0.91190000000000004</v>
      </c>
      <c r="P6093">
        <v>1.0001659393310499E-4</v>
      </c>
      <c r="Q6093">
        <v>2.00000000000089E-4</v>
      </c>
      <c r="R6093">
        <v>0.25092017650604198</v>
      </c>
      <c r="S6093">
        <v>-0.55254900455474798</v>
      </c>
      <c r="T6093">
        <v>79</v>
      </c>
      <c r="U6093">
        <v>-177</v>
      </c>
      <c r="V6093">
        <v>0.80346918106079102</v>
      </c>
      <c r="W6093">
        <v>256</v>
      </c>
    </row>
    <row r="6094" spans="1:23" x14ac:dyDescent="0.3">
      <c r="A6094">
        <v>6092</v>
      </c>
      <c r="B6094" t="s">
        <v>2794</v>
      </c>
      <c r="C6094" t="s">
        <v>1816</v>
      </c>
      <c r="D6094">
        <v>2</v>
      </c>
      <c r="E6094">
        <v>6</v>
      </c>
      <c r="F6094" t="s">
        <v>2795</v>
      </c>
      <c r="G6094">
        <v>-0.49453902244567799</v>
      </c>
      <c r="H6094">
        <v>0.49453902244567799</v>
      </c>
      <c r="I6094">
        <v>-0.12897443771362299</v>
      </c>
      <c r="J6094">
        <v>-33</v>
      </c>
      <c r="K6094">
        <v>5</v>
      </c>
      <c r="L6094">
        <v>-1</v>
      </c>
      <c r="M6094">
        <v>-3.8940080507533698E-3</v>
      </c>
      <c r="N6094">
        <v>0.91119998693466098</v>
      </c>
      <c r="O6094">
        <v>0.91159999999999997</v>
      </c>
      <c r="P6094">
        <v>-2.9999017715454102E-4</v>
      </c>
      <c r="Q6094" s="4">
        <v>-9.9999999999988905E-5</v>
      </c>
      <c r="R6094">
        <v>0.31645655632018999</v>
      </c>
      <c r="S6094">
        <v>-5.8784723281860303E-2</v>
      </c>
      <c r="T6094">
        <v>80</v>
      </c>
      <c r="U6094">
        <v>-16</v>
      </c>
      <c r="V6094">
        <v>0.37524127960205</v>
      </c>
      <c r="W6094">
        <v>96</v>
      </c>
    </row>
    <row r="6095" spans="1:23" x14ac:dyDescent="0.3">
      <c r="A6095">
        <v>6093</v>
      </c>
      <c r="B6095" t="s">
        <v>2796</v>
      </c>
      <c r="C6095" t="s">
        <v>1816</v>
      </c>
      <c r="D6095">
        <v>2</v>
      </c>
      <c r="E6095">
        <v>6</v>
      </c>
      <c r="F6095" t="s">
        <v>2797</v>
      </c>
      <c r="G6095">
        <v>-0.38805440068244901</v>
      </c>
      <c r="H6095">
        <v>0.38805440068244901</v>
      </c>
      <c r="I6095">
        <v>0.141884535551071</v>
      </c>
      <c r="J6095">
        <v>46</v>
      </c>
      <c r="K6095">
        <v>5</v>
      </c>
      <c r="L6095">
        <v>14</v>
      </c>
      <c r="M6095">
        <v>4.2777650468931401E-2</v>
      </c>
      <c r="N6095">
        <v>0.91140002012252797</v>
      </c>
      <c r="O6095">
        <v>0.91159999999999997</v>
      </c>
      <c r="P6095" s="4">
        <v>-9.9956989288329997E-5</v>
      </c>
      <c r="Q6095" s="4">
        <v>-9.9999999999988905E-5</v>
      </c>
      <c r="R6095">
        <v>-0.38826894760131803</v>
      </c>
      <c r="S6095">
        <v>-9.0948283672332694E-2</v>
      </c>
      <c r="T6095">
        <v>-126</v>
      </c>
      <c r="U6095">
        <v>-30</v>
      </c>
      <c r="V6095">
        <v>0.29732066392898499</v>
      </c>
      <c r="W6095">
        <v>96</v>
      </c>
    </row>
    <row r="6096" spans="1:23" x14ac:dyDescent="0.3">
      <c r="A6096">
        <v>6094</v>
      </c>
      <c r="B6096" t="s">
        <v>2798</v>
      </c>
      <c r="C6096" t="s">
        <v>1816</v>
      </c>
      <c r="D6096">
        <v>2</v>
      </c>
      <c r="E6096">
        <v>6</v>
      </c>
      <c r="F6096" t="s">
        <v>2799</v>
      </c>
      <c r="G6096">
        <v>-0.334095269441604</v>
      </c>
      <c r="H6096">
        <v>0.334095269441604</v>
      </c>
      <c r="I6096">
        <v>0.21195875108241999</v>
      </c>
      <c r="J6096">
        <v>81</v>
      </c>
      <c r="K6096">
        <v>1</v>
      </c>
      <c r="L6096">
        <v>83</v>
      </c>
      <c r="M6096">
        <v>0.218345727272859</v>
      </c>
      <c r="N6096">
        <v>0.91149997711181596</v>
      </c>
      <c r="O6096">
        <v>0.91169999999999995</v>
      </c>
      <c r="P6096">
        <v>0</v>
      </c>
      <c r="Q6096">
        <v>0</v>
      </c>
      <c r="R6096">
        <v>-0.32824319601058899</v>
      </c>
      <c r="S6096">
        <v>-0.34101712703704801</v>
      </c>
      <c r="T6096">
        <v>-126</v>
      </c>
      <c r="U6096">
        <v>-130</v>
      </c>
      <c r="V6096">
        <v>1.27739310264587E-2</v>
      </c>
      <c r="W6096">
        <v>4</v>
      </c>
    </row>
    <row r="6097" spans="1:23" x14ac:dyDescent="0.3">
      <c r="A6097">
        <v>6095</v>
      </c>
      <c r="B6097" t="s">
        <v>2800</v>
      </c>
      <c r="C6097" t="s">
        <v>1816</v>
      </c>
      <c r="D6097">
        <v>2</v>
      </c>
      <c r="E6097">
        <v>6</v>
      </c>
      <c r="F6097" t="s">
        <v>2629</v>
      </c>
      <c r="G6097">
        <v>-0.39196726679801902</v>
      </c>
      <c r="H6097">
        <v>0.39196726679801902</v>
      </c>
      <c r="I6097">
        <v>-4.4757194817066102E-2</v>
      </c>
      <c r="J6097">
        <v>-15</v>
      </c>
      <c r="K6097">
        <v>4</v>
      </c>
      <c r="L6097">
        <v>-31</v>
      </c>
      <c r="M6097">
        <v>-9.5677049375894496E-2</v>
      </c>
      <c r="N6097">
        <v>0.91149997711181596</v>
      </c>
      <c r="O6097">
        <v>0.91169999999999995</v>
      </c>
      <c r="P6097">
        <v>0</v>
      </c>
      <c r="Q6097">
        <v>0</v>
      </c>
      <c r="R6097">
        <v>3.7937581539153997E-2</v>
      </c>
      <c r="S6097">
        <v>0.19069714844226801</v>
      </c>
      <c r="T6097">
        <v>14</v>
      </c>
      <c r="U6097">
        <v>62</v>
      </c>
      <c r="V6097">
        <v>0.15275956690311401</v>
      </c>
      <c r="W6097">
        <v>48</v>
      </c>
    </row>
    <row r="6098" spans="1:23" x14ac:dyDescent="0.3">
      <c r="A6098">
        <v>6096</v>
      </c>
      <c r="B6098" t="s">
        <v>2801</v>
      </c>
      <c r="C6098" t="s">
        <v>1816</v>
      </c>
      <c r="D6098">
        <v>2</v>
      </c>
      <c r="E6098">
        <v>6</v>
      </c>
      <c r="F6098" t="s">
        <v>2802</v>
      </c>
      <c r="G6098">
        <v>-0.41110044717788602</v>
      </c>
      <c r="H6098">
        <v>0.41110044717788602</v>
      </c>
      <c r="I6098">
        <v>-9.5361545681953402E-2</v>
      </c>
      <c r="J6098">
        <v>-29</v>
      </c>
      <c r="K6098">
        <v>4</v>
      </c>
      <c r="L6098">
        <v>-13</v>
      </c>
      <c r="M6098">
        <v>-4.2081148136319101E-2</v>
      </c>
      <c r="N6098">
        <v>0.91159999370574896</v>
      </c>
      <c r="O6098">
        <v>0.91180000000000005</v>
      </c>
      <c r="P6098">
        <v>1.0001659393310499E-4</v>
      </c>
      <c r="Q6098">
        <v>1.000000000001E-4</v>
      </c>
      <c r="R6098">
        <v>6.7648708820343004E-2</v>
      </c>
      <c r="S6098">
        <v>-3.8912087678909302E-2</v>
      </c>
      <c r="T6098">
        <v>20</v>
      </c>
      <c r="U6098">
        <v>-12</v>
      </c>
      <c r="V6098">
        <v>0.106560796499252</v>
      </c>
      <c r="W6098">
        <v>32</v>
      </c>
    </row>
    <row r="6099" spans="1:23" x14ac:dyDescent="0.3">
      <c r="A6099">
        <v>6097</v>
      </c>
      <c r="B6099" t="s">
        <v>2803</v>
      </c>
      <c r="C6099" t="s">
        <v>1816</v>
      </c>
      <c r="D6099">
        <v>2</v>
      </c>
      <c r="E6099">
        <v>6</v>
      </c>
      <c r="F6099" t="s">
        <v>2804</v>
      </c>
      <c r="G6099">
        <v>-0.43090650439262301</v>
      </c>
      <c r="H6099">
        <v>0.43090650439262301</v>
      </c>
      <c r="I6099">
        <v>-0.140704721212387</v>
      </c>
      <c r="J6099">
        <v>-41</v>
      </c>
      <c r="K6099">
        <v>6</v>
      </c>
      <c r="L6099">
        <v>-105</v>
      </c>
      <c r="M6099">
        <v>-0.35626128315925598</v>
      </c>
      <c r="N6099">
        <v>0.91149997711181596</v>
      </c>
      <c r="O6099">
        <v>0.91169999999999995</v>
      </c>
      <c r="P6099">
        <v>0</v>
      </c>
      <c r="Q6099">
        <v>0</v>
      </c>
      <c r="R6099">
        <v>0.35413667559623702</v>
      </c>
      <c r="S6099">
        <v>1.0008063316345199</v>
      </c>
      <c r="T6099">
        <v>103</v>
      </c>
      <c r="U6099">
        <v>295</v>
      </c>
      <c r="V6099">
        <v>0.64666962623596103</v>
      </c>
      <c r="W6099">
        <v>192</v>
      </c>
    </row>
    <row r="6100" spans="1:23" x14ac:dyDescent="0.3">
      <c r="A6100">
        <v>6098</v>
      </c>
      <c r="B6100" t="s">
        <v>2805</v>
      </c>
      <c r="C6100" t="s">
        <v>1816</v>
      </c>
      <c r="D6100">
        <v>2</v>
      </c>
      <c r="E6100">
        <v>6</v>
      </c>
      <c r="F6100" t="s">
        <v>2806</v>
      </c>
      <c r="G6100">
        <v>-0.41783446073532099</v>
      </c>
      <c r="H6100">
        <v>0.41783446073532099</v>
      </c>
      <c r="I6100">
        <v>0.258747339248657</v>
      </c>
      <c r="J6100">
        <v>79</v>
      </c>
      <c r="K6100">
        <v>6</v>
      </c>
      <c r="L6100">
        <v>15</v>
      </c>
      <c r="M6100">
        <v>4.93505268585024E-2</v>
      </c>
      <c r="N6100">
        <v>0.91180002689361495</v>
      </c>
      <c r="O6100">
        <v>0.91190000000000004</v>
      </c>
      <c r="P6100">
        <v>3.0004978179931603E-4</v>
      </c>
      <c r="Q6100">
        <v>2.00000000000089E-4</v>
      </c>
      <c r="R6100">
        <v>-0.78246545791625899</v>
      </c>
      <c r="S6100">
        <v>-0.15427502989768899</v>
      </c>
      <c r="T6100">
        <v>-239</v>
      </c>
      <c r="U6100">
        <v>-47</v>
      </c>
      <c r="V6100">
        <v>0.628190398216247</v>
      </c>
      <c r="W6100">
        <v>192</v>
      </c>
    </row>
    <row r="6101" spans="1:23" x14ac:dyDescent="0.3">
      <c r="A6101">
        <v>6099</v>
      </c>
      <c r="B6101" t="s">
        <v>2807</v>
      </c>
      <c r="C6101" t="s">
        <v>1816</v>
      </c>
      <c r="D6101">
        <v>2</v>
      </c>
      <c r="E6101">
        <v>6</v>
      </c>
      <c r="F6101" t="s">
        <v>2808</v>
      </c>
      <c r="G6101">
        <v>-0.445911735296249</v>
      </c>
      <c r="H6101">
        <v>0.445911735296249</v>
      </c>
      <c r="I6101">
        <v>-3.4153372049331603E-2</v>
      </c>
      <c r="J6101">
        <v>-10</v>
      </c>
      <c r="K6101">
        <v>7</v>
      </c>
      <c r="L6101">
        <v>118</v>
      </c>
      <c r="M6101">
        <v>0.41431169106265597</v>
      </c>
      <c r="N6101">
        <v>0.91229999065399103</v>
      </c>
      <c r="O6101">
        <v>0.91239999999999999</v>
      </c>
      <c r="P6101">
        <v>8.0001354217529297E-4</v>
      </c>
      <c r="Q6101">
        <v>7.0000000000003295E-4</v>
      </c>
      <c r="R6101">
        <v>0.23937399685382801</v>
      </c>
      <c r="S6101">
        <v>-0.65755605697631803</v>
      </c>
      <c r="T6101">
        <v>69</v>
      </c>
      <c r="U6101">
        <v>-187</v>
      </c>
      <c r="V6101">
        <v>0.89693003892898504</v>
      </c>
      <c r="W6101">
        <v>256</v>
      </c>
    </row>
    <row r="6102" spans="1:23" x14ac:dyDescent="0.3">
      <c r="A6102">
        <v>6100</v>
      </c>
      <c r="B6102" t="s">
        <v>2809</v>
      </c>
      <c r="C6102" t="s">
        <v>1816</v>
      </c>
      <c r="D6102">
        <v>2</v>
      </c>
      <c r="E6102">
        <v>6</v>
      </c>
      <c r="F6102" t="s">
        <v>2810</v>
      </c>
      <c r="G6102">
        <v>-0.410268604755401</v>
      </c>
      <c r="H6102">
        <v>0.410268604755401</v>
      </c>
      <c r="I6102">
        <v>-1.12039633095264E-2</v>
      </c>
      <c r="J6102">
        <v>-3</v>
      </c>
      <c r="K6102">
        <v>5</v>
      </c>
      <c r="L6102">
        <v>-35</v>
      </c>
      <c r="M6102">
        <v>-0.113066150916842</v>
      </c>
      <c r="N6102">
        <v>0.91149997711181596</v>
      </c>
      <c r="O6102">
        <v>0.91169999999999995</v>
      </c>
      <c r="P6102">
        <v>0</v>
      </c>
      <c r="Q6102">
        <v>0</v>
      </c>
      <c r="R6102">
        <v>-0.15713241696357699</v>
      </c>
      <c r="S6102">
        <v>4.65919561684131E-2</v>
      </c>
      <c r="T6102">
        <v>-49</v>
      </c>
      <c r="U6102">
        <v>15</v>
      </c>
      <c r="V6102">
        <v>0.2037243694067</v>
      </c>
      <c r="W6102">
        <v>64</v>
      </c>
    </row>
    <row r="6103" spans="1:23" x14ac:dyDescent="0.3">
      <c r="A6103">
        <v>6101</v>
      </c>
      <c r="B6103" t="s">
        <v>2811</v>
      </c>
      <c r="C6103" t="s">
        <v>2812</v>
      </c>
      <c r="D6103">
        <v>3</v>
      </c>
      <c r="E6103">
        <v>9</v>
      </c>
      <c r="F6103" t="s">
        <v>2813</v>
      </c>
      <c r="G6103">
        <v>-1.3084460496902399</v>
      </c>
      <c r="H6103">
        <v>1.3084460496902399</v>
      </c>
      <c r="I6103">
        <v>4.7682408243417698E-2</v>
      </c>
      <c r="J6103">
        <v>5</v>
      </c>
      <c r="K6103">
        <v>5</v>
      </c>
      <c r="L6103">
        <v>37</v>
      </c>
      <c r="M6103">
        <v>0.38120081762629199</v>
      </c>
      <c r="N6103">
        <v>0.91089999675750699</v>
      </c>
      <c r="O6103">
        <v>0.91110000000000002</v>
      </c>
      <c r="P6103">
        <v>-5.9998035430908203E-4</v>
      </c>
      <c r="Q6103">
        <v>-5.9999999999993305E-4</v>
      </c>
      <c r="R6103">
        <v>-1.05126452445983</v>
      </c>
      <c r="S6103">
        <v>-2.3853380680084202</v>
      </c>
      <c r="T6103">
        <v>-103</v>
      </c>
      <c r="U6103">
        <v>-231</v>
      </c>
      <c r="V6103">
        <v>1.33407354354858</v>
      </c>
      <c r="W6103">
        <v>128</v>
      </c>
    </row>
    <row r="6104" spans="1:23" x14ac:dyDescent="0.3">
      <c r="A6104">
        <v>6102</v>
      </c>
      <c r="B6104" t="s">
        <v>2814</v>
      </c>
      <c r="C6104" t="s">
        <v>2812</v>
      </c>
      <c r="D6104">
        <v>3</v>
      </c>
      <c r="E6104">
        <v>9</v>
      </c>
      <c r="F6104" t="s">
        <v>2815</v>
      </c>
      <c r="G6104">
        <v>-1.3084460496902399</v>
      </c>
      <c r="H6104">
        <v>1.3084460496902399</v>
      </c>
      <c r="I6104">
        <v>0.20906598865985801</v>
      </c>
      <c r="J6104">
        <v>20</v>
      </c>
      <c r="K6104">
        <v>7</v>
      </c>
      <c r="L6104">
        <v>-108</v>
      </c>
      <c r="M6104">
        <v>-1.11269427847674</v>
      </c>
      <c r="N6104">
        <v>0.89389997720718295</v>
      </c>
      <c r="O6104">
        <v>0.89359999999999995</v>
      </c>
      <c r="P6104">
        <v>-1.7599999904632499E-2</v>
      </c>
      <c r="Q6104">
        <v>-1.8100000000000002E-2</v>
      </c>
      <c r="R6104">
        <v>-0.96753680706024103</v>
      </c>
      <c r="S6104">
        <v>4.3195042610168404</v>
      </c>
      <c r="T6104">
        <v>-93</v>
      </c>
      <c r="U6104">
        <v>419</v>
      </c>
      <c r="V6104">
        <v>5.2870411872863698</v>
      </c>
      <c r="W6104">
        <v>512</v>
      </c>
    </row>
    <row r="6105" spans="1:23" x14ac:dyDescent="0.3">
      <c r="A6105">
        <v>6103</v>
      </c>
      <c r="B6105" t="s">
        <v>2816</v>
      </c>
      <c r="C6105" t="s">
        <v>2812</v>
      </c>
      <c r="D6105">
        <v>3</v>
      </c>
      <c r="E6105">
        <v>9</v>
      </c>
      <c r="F6105" t="s">
        <v>2817</v>
      </c>
      <c r="G6105">
        <v>-1.3084460496902399</v>
      </c>
      <c r="H6105">
        <v>1.3084460496902399</v>
      </c>
      <c r="I6105">
        <v>4.9571532756090102E-2</v>
      </c>
      <c r="J6105">
        <v>5</v>
      </c>
      <c r="K6105">
        <v>6</v>
      </c>
      <c r="L6105">
        <v>69</v>
      </c>
      <c r="M6105">
        <v>0.710888011249031</v>
      </c>
      <c r="N6105">
        <v>0.91140002012252797</v>
      </c>
      <c r="O6105">
        <v>0.91149999999999998</v>
      </c>
      <c r="P6105" s="4">
        <v>-9.9956989288329997E-5</v>
      </c>
      <c r="Q6105">
        <v>-1.99999999999977E-4</v>
      </c>
      <c r="R6105">
        <v>-1.0139672756195</v>
      </c>
      <c r="S6105">
        <v>-3.6592330932617099</v>
      </c>
      <c r="T6105">
        <v>-99</v>
      </c>
      <c r="U6105">
        <v>-355</v>
      </c>
      <c r="V6105">
        <v>2.6452658176422101</v>
      </c>
      <c r="W6105">
        <v>256</v>
      </c>
    </row>
    <row r="6106" spans="1:23" x14ac:dyDescent="0.3">
      <c r="A6106">
        <v>6104</v>
      </c>
      <c r="B6106" t="s">
        <v>2818</v>
      </c>
      <c r="C6106" t="s">
        <v>2812</v>
      </c>
      <c r="D6106">
        <v>3</v>
      </c>
      <c r="E6106">
        <v>9</v>
      </c>
      <c r="F6106" t="s">
        <v>2819</v>
      </c>
      <c r="G6106">
        <v>-1.3084460496902399</v>
      </c>
      <c r="H6106">
        <v>1.3084460496902399</v>
      </c>
      <c r="I6106">
        <v>4.3946903198957402E-2</v>
      </c>
      <c r="J6106">
        <v>4</v>
      </c>
      <c r="K6106">
        <v>6</v>
      </c>
      <c r="L6106">
        <v>68</v>
      </c>
      <c r="M6106">
        <v>0.70058528644832097</v>
      </c>
      <c r="N6106">
        <v>0.91000002622604304</v>
      </c>
      <c r="O6106">
        <v>0.91</v>
      </c>
      <c r="P6106">
        <v>-1.4999508857727001E-3</v>
      </c>
      <c r="Q6106">
        <v>-1.6999999999999201E-3</v>
      </c>
      <c r="R6106">
        <v>-0.124559476971626</v>
      </c>
      <c r="S6106">
        <v>-2.0944745540618799</v>
      </c>
      <c r="T6106">
        <v>-11</v>
      </c>
      <c r="U6106">
        <v>-203</v>
      </c>
      <c r="V6106">
        <v>1.96991503238677</v>
      </c>
      <c r="W6106">
        <v>192</v>
      </c>
    </row>
    <row r="6107" spans="1:23" x14ac:dyDescent="0.3">
      <c r="A6107">
        <v>6105</v>
      </c>
      <c r="B6107" t="s">
        <v>2820</v>
      </c>
      <c r="C6107" t="s">
        <v>2812</v>
      </c>
      <c r="D6107">
        <v>3</v>
      </c>
      <c r="E6107">
        <v>9</v>
      </c>
      <c r="F6107" t="s">
        <v>2821</v>
      </c>
      <c r="G6107">
        <v>-1.3084460496902399</v>
      </c>
      <c r="H6107">
        <v>1.3084460496902399</v>
      </c>
      <c r="I6107">
        <v>-0.22352969646453799</v>
      </c>
      <c r="J6107">
        <v>-22</v>
      </c>
      <c r="K6107">
        <v>3</v>
      </c>
      <c r="L6107">
        <v>-30</v>
      </c>
      <c r="M6107">
        <v>-0.30908174402131799</v>
      </c>
      <c r="N6107">
        <v>0.91149997711181596</v>
      </c>
      <c r="O6107">
        <v>0.91169999999999995</v>
      </c>
      <c r="P6107">
        <v>0</v>
      </c>
      <c r="Q6107">
        <v>0</v>
      </c>
      <c r="R6107">
        <v>0.62088888883590698</v>
      </c>
      <c r="S6107">
        <v>0.96309703588485696</v>
      </c>
      <c r="T6107">
        <v>61</v>
      </c>
      <c r="U6107">
        <v>93</v>
      </c>
      <c r="V6107">
        <v>0.34220814704894997</v>
      </c>
      <c r="W6107">
        <v>32</v>
      </c>
    </row>
    <row r="6108" spans="1:23" x14ac:dyDescent="0.3">
      <c r="A6108">
        <v>6106</v>
      </c>
      <c r="B6108" t="s">
        <v>2822</v>
      </c>
      <c r="C6108" t="s">
        <v>2812</v>
      </c>
      <c r="D6108">
        <v>3</v>
      </c>
      <c r="E6108">
        <v>9</v>
      </c>
      <c r="F6108" t="s">
        <v>2823</v>
      </c>
      <c r="G6108">
        <v>-1.3084460496902399</v>
      </c>
      <c r="H6108">
        <v>1.3084460496902399</v>
      </c>
      <c r="I6108">
        <v>-3.4946039319038301E-2</v>
      </c>
      <c r="J6108">
        <v>-3</v>
      </c>
      <c r="K6108">
        <v>4</v>
      </c>
      <c r="L6108">
        <v>-19</v>
      </c>
      <c r="M6108">
        <v>-0.19575177121350101</v>
      </c>
      <c r="N6108">
        <v>0.91149997711181596</v>
      </c>
      <c r="O6108">
        <v>0.91169999999999995</v>
      </c>
      <c r="P6108">
        <v>0</v>
      </c>
      <c r="Q6108">
        <v>0</v>
      </c>
      <c r="R6108">
        <v>-0.43182212114334101</v>
      </c>
      <c r="S6108">
        <v>0.211400792002677</v>
      </c>
      <c r="T6108">
        <v>-43</v>
      </c>
      <c r="U6108">
        <v>21</v>
      </c>
      <c r="V6108">
        <v>0.64322292804717995</v>
      </c>
      <c r="W6108">
        <v>64</v>
      </c>
    </row>
    <row r="6109" spans="1:23" x14ac:dyDescent="0.3">
      <c r="A6109">
        <v>6107</v>
      </c>
      <c r="B6109" t="s">
        <v>2824</v>
      </c>
      <c r="C6109" t="s">
        <v>2812</v>
      </c>
      <c r="D6109">
        <v>3</v>
      </c>
      <c r="E6109">
        <v>9</v>
      </c>
      <c r="F6109" t="s">
        <v>2825</v>
      </c>
      <c r="G6109">
        <v>-1.3084460496902399</v>
      </c>
      <c r="H6109">
        <v>1.3084460496902399</v>
      </c>
      <c r="I6109">
        <v>0.28150674700737</v>
      </c>
      <c r="J6109">
        <v>27</v>
      </c>
      <c r="K6109">
        <v>5</v>
      </c>
      <c r="L6109">
        <v>59</v>
      </c>
      <c r="M6109">
        <v>0.60786076324192495</v>
      </c>
      <c r="N6109">
        <v>0.91140002012252797</v>
      </c>
      <c r="O6109">
        <v>0.91169999999999995</v>
      </c>
      <c r="P6109" s="4">
        <v>-9.9956989288329997E-5</v>
      </c>
      <c r="Q6109">
        <v>0</v>
      </c>
      <c r="R6109">
        <v>-2.0033807754516602</v>
      </c>
      <c r="S6109">
        <v>-3.3087966442108101</v>
      </c>
      <c r="T6109">
        <v>-194</v>
      </c>
      <c r="U6109">
        <v>-322</v>
      </c>
      <c r="V6109">
        <v>1.3054158687591499</v>
      </c>
      <c r="W6109">
        <v>128</v>
      </c>
    </row>
    <row r="6110" spans="1:23" x14ac:dyDescent="0.3">
      <c r="A6110">
        <v>6108</v>
      </c>
      <c r="B6110" t="s">
        <v>2826</v>
      </c>
      <c r="C6110" t="s">
        <v>2812</v>
      </c>
      <c r="D6110">
        <v>3</v>
      </c>
      <c r="E6110">
        <v>9</v>
      </c>
      <c r="F6110" t="s">
        <v>2827</v>
      </c>
      <c r="G6110">
        <v>-1.3084460496902399</v>
      </c>
      <c r="H6110">
        <v>1.3084460496902399</v>
      </c>
      <c r="I6110">
        <v>0.28589659929275502</v>
      </c>
      <c r="J6110">
        <v>28</v>
      </c>
      <c r="K6110">
        <v>7</v>
      </c>
      <c r="L6110">
        <v>-100</v>
      </c>
      <c r="M6110">
        <v>-1.0302724800710601</v>
      </c>
      <c r="N6110">
        <v>0.90969997644424405</v>
      </c>
      <c r="O6110">
        <v>0.90990000000000004</v>
      </c>
      <c r="P6110">
        <v>-1.80000066757202E-3</v>
      </c>
      <c r="Q6110">
        <v>-1.79999999999991E-3</v>
      </c>
      <c r="R6110">
        <v>-1.01960933208465</v>
      </c>
      <c r="S6110">
        <v>4.2450671195983798</v>
      </c>
      <c r="T6110">
        <v>-100</v>
      </c>
      <c r="U6110">
        <v>412</v>
      </c>
      <c r="V6110">
        <v>5.2646765708923304</v>
      </c>
      <c r="W6110">
        <v>512</v>
      </c>
    </row>
    <row r="6111" spans="1:23" x14ac:dyDescent="0.3">
      <c r="A6111">
        <v>6109</v>
      </c>
      <c r="B6111" t="s">
        <v>2828</v>
      </c>
      <c r="C6111" t="s">
        <v>2812</v>
      </c>
      <c r="D6111">
        <v>3</v>
      </c>
      <c r="E6111">
        <v>9</v>
      </c>
      <c r="F6111" t="s">
        <v>2829</v>
      </c>
      <c r="G6111">
        <v>-1.3084460496902399</v>
      </c>
      <c r="H6111">
        <v>1.3084460496902399</v>
      </c>
      <c r="I6111">
        <v>8.1038676202297197E-2</v>
      </c>
      <c r="J6111">
        <v>8</v>
      </c>
      <c r="K6111">
        <v>7</v>
      </c>
      <c r="L6111">
        <v>-120</v>
      </c>
      <c r="M6111">
        <v>-1.23632697608527</v>
      </c>
      <c r="N6111">
        <v>0.90090000629425004</v>
      </c>
      <c r="O6111">
        <v>0.90110000000000001</v>
      </c>
      <c r="P6111">
        <v>-1.0599970817565901E-2</v>
      </c>
      <c r="Q6111">
        <v>-1.0599999999999899E-2</v>
      </c>
      <c r="R6111">
        <v>-0.28385165333747803</v>
      </c>
      <c r="S6111">
        <v>4.9856109619140598</v>
      </c>
      <c r="T6111">
        <v>-27</v>
      </c>
      <c r="U6111">
        <v>485</v>
      </c>
      <c r="V6111">
        <v>5.2694625854492099</v>
      </c>
      <c r="W6111">
        <v>512</v>
      </c>
    </row>
    <row r="6112" spans="1:23" x14ac:dyDescent="0.3">
      <c r="A6112">
        <v>6110</v>
      </c>
      <c r="B6112" t="s">
        <v>2830</v>
      </c>
      <c r="C6112" t="s">
        <v>2812</v>
      </c>
      <c r="D6112">
        <v>3</v>
      </c>
      <c r="E6112">
        <v>9</v>
      </c>
      <c r="F6112" t="s">
        <v>2831</v>
      </c>
      <c r="G6112">
        <v>-1.3084460496902399</v>
      </c>
      <c r="H6112">
        <v>1.3084460496902399</v>
      </c>
      <c r="I6112">
        <v>-0.25189813971519398</v>
      </c>
      <c r="J6112">
        <v>-24</v>
      </c>
      <c r="K6112">
        <v>7</v>
      </c>
      <c r="L6112">
        <v>104</v>
      </c>
      <c r="M6112">
        <v>1.0714833792739</v>
      </c>
      <c r="N6112">
        <v>0.91089999675750699</v>
      </c>
      <c r="O6112">
        <v>0.91120000000000001</v>
      </c>
      <c r="P6112">
        <v>-5.9998035430908203E-4</v>
      </c>
      <c r="Q6112">
        <v>-4.9999999999994396E-4</v>
      </c>
      <c r="R6112">
        <v>0.72042489051818803</v>
      </c>
      <c r="S6112">
        <v>-4.5731010437011701</v>
      </c>
      <c r="T6112">
        <v>69</v>
      </c>
      <c r="U6112">
        <v>-443</v>
      </c>
      <c r="V6112">
        <v>5.2935256958007804</v>
      </c>
      <c r="W6112">
        <v>512</v>
      </c>
    </row>
    <row r="6113" spans="1:23" x14ac:dyDescent="0.3">
      <c r="A6113">
        <v>6111</v>
      </c>
      <c r="B6113" t="s">
        <v>2832</v>
      </c>
      <c r="C6113" t="s">
        <v>2812</v>
      </c>
      <c r="D6113">
        <v>3</v>
      </c>
      <c r="E6113">
        <v>9</v>
      </c>
      <c r="F6113" t="s">
        <v>2833</v>
      </c>
      <c r="G6113">
        <v>-1.3084460496902399</v>
      </c>
      <c r="H6113">
        <v>1.3084460496902399</v>
      </c>
      <c r="I6113">
        <v>-0.41225135326385498</v>
      </c>
      <c r="J6113">
        <v>-40</v>
      </c>
      <c r="K6113">
        <v>5</v>
      </c>
      <c r="L6113">
        <v>-8</v>
      </c>
      <c r="M6113">
        <v>-8.2421798405684796E-2</v>
      </c>
      <c r="N6113">
        <v>0.91089999675750699</v>
      </c>
      <c r="O6113">
        <v>0.91110000000000002</v>
      </c>
      <c r="P6113">
        <v>-5.9998035430908203E-4</v>
      </c>
      <c r="Q6113">
        <v>-5.9999999999993305E-4</v>
      </c>
      <c r="R6113">
        <v>0.24512934684753401</v>
      </c>
      <c r="S6113">
        <v>-1.0741888284683201</v>
      </c>
      <c r="T6113">
        <v>24</v>
      </c>
      <c r="U6113">
        <v>-104</v>
      </c>
      <c r="V6113">
        <v>1.3193181753158501</v>
      </c>
      <c r="W6113">
        <v>128</v>
      </c>
    </row>
    <row r="6114" spans="1:23" x14ac:dyDescent="0.3">
      <c r="A6114">
        <v>6112</v>
      </c>
      <c r="B6114" t="s">
        <v>2834</v>
      </c>
      <c r="C6114" t="s">
        <v>2812</v>
      </c>
      <c r="D6114">
        <v>3</v>
      </c>
      <c r="E6114">
        <v>9</v>
      </c>
      <c r="F6114" t="s">
        <v>2835</v>
      </c>
      <c r="G6114">
        <v>-1.3084460496902399</v>
      </c>
      <c r="H6114">
        <v>1.3084460496902399</v>
      </c>
      <c r="I6114">
        <v>0.13508382439613301</v>
      </c>
      <c r="J6114">
        <v>13</v>
      </c>
      <c r="K6114">
        <v>6</v>
      </c>
      <c r="L6114">
        <v>77</v>
      </c>
      <c r="M6114">
        <v>0.79330980965471598</v>
      </c>
      <c r="N6114">
        <v>0.91149997711181596</v>
      </c>
      <c r="O6114">
        <v>0.91169999999999995</v>
      </c>
      <c r="P6114">
        <v>0</v>
      </c>
      <c r="Q6114">
        <v>0</v>
      </c>
      <c r="R6114">
        <v>-0.45490553975105202</v>
      </c>
      <c r="S6114">
        <v>-2.4295835494995099</v>
      </c>
      <c r="T6114">
        <v>-43</v>
      </c>
      <c r="U6114">
        <v>-235</v>
      </c>
      <c r="V6114">
        <v>1.9746780395507799</v>
      </c>
      <c r="W6114">
        <v>192</v>
      </c>
    </row>
    <row r="6115" spans="1:23" x14ac:dyDescent="0.3">
      <c r="A6115">
        <v>6113</v>
      </c>
      <c r="B6115" t="s">
        <v>2836</v>
      </c>
      <c r="C6115" t="s">
        <v>2812</v>
      </c>
      <c r="D6115">
        <v>3</v>
      </c>
      <c r="E6115">
        <v>9</v>
      </c>
      <c r="F6115" t="s">
        <v>2837</v>
      </c>
      <c r="G6115">
        <v>-1.3084460496902399</v>
      </c>
      <c r="H6115">
        <v>1.3084460496902399</v>
      </c>
      <c r="I6115">
        <v>-0.24482671916484799</v>
      </c>
      <c r="J6115">
        <v>-24</v>
      </c>
      <c r="K6115">
        <v>7</v>
      </c>
      <c r="L6115">
        <v>104</v>
      </c>
      <c r="M6115">
        <v>1.0714833792739</v>
      </c>
      <c r="N6115">
        <v>0.89920002222061102</v>
      </c>
      <c r="O6115">
        <v>0.89939999999999998</v>
      </c>
      <c r="P6115">
        <v>-1.2299954891204799E-2</v>
      </c>
      <c r="Q6115">
        <v>-1.22999999999999E-2</v>
      </c>
      <c r="R6115">
        <v>0.78263962268829301</v>
      </c>
      <c r="S6115">
        <v>-4.4826011657714799</v>
      </c>
      <c r="T6115">
        <v>76</v>
      </c>
      <c r="U6115">
        <v>-436</v>
      </c>
      <c r="V6115">
        <v>5.2652406692504803</v>
      </c>
      <c r="W6115">
        <v>512</v>
      </c>
    </row>
    <row r="6116" spans="1:23" x14ac:dyDescent="0.3">
      <c r="A6116">
        <v>6114</v>
      </c>
      <c r="B6116" t="s">
        <v>2838</v>
      </c>
      <c r="C6116" t="s">
        <v>2812</v>
      </c>
      <c r="D6116">
        <v>3</v>
      </c>
      <c r="E6116">
        <v>9</v>
      </c>
      <c r="F6116" t="s">
        <v>2839</v>
      </c>
      <c r="G6116">
        <v>-1.3084460496902399</v>
      </c>
      <c r="H6116">
        <v>1.3084460496902399</v>
      </c>
      <c r="I6116">
        <v>0.24492751061916301</v>
      </c>
      <c r="J6116">
        <v>24</v>
      </c>
      <c r="K6116">
        <v>3</v>
      </c>
      <c r="L6116">
        <v>16</v>
      </c>
      <c r="M6116">
        <v>0.16484359681136901</v>
      </c>
      <c r="N6116">
        <v>0.910700023174285</v>
      </c>
      <c r="O6116">
        <v>0.91100000000000003</v>
      </c>
      <c r="P6116">
        <v>-7.9995393753051704E-4</v>
      </c>
      <c r="Q6116">
        <v>-6.9999999999992204E-4</v>
      </c>
      <c r="R6116">
        <v>-1.2435822486877399</v>
      </c>
      <c r="S6116">
        <v>-0.92324662208557096</v>
      </c>
      <c r="T6116">
        <v>-122</v>
      </c>
      <c r="U6116">
        <v>-90</v>
      </c>
      <c r="V6116">
        <v>0.32033562660217202</v>
      </c>
      <c r="W6116">
        <v>32</v>
      </c>
    </row>
    <row r="6117" spans="1:23" x14ac:dyDescent="0.3">
      <c r="A6117">
        <v>6115</v>
      </c>
      <c r="B6117" t="s">
        <v>2840</v>
      </c>
      <c r="C6117" t="s">
        <v>2812</v>
      </c>
      <c r="D6117">
        <v>3</v>
      </c>
      <c r="E6117">
        <v>9</v>
      </c>
      <c r="F6117" t="s">
        <v>2841</v>
      </c>
      <c r="G6117">
        <v>-1.3084460496902399</v>
      </c>
      <c r="H6117">
        <v>1.3084460496902399</v>
      </c>
      <c r="I6117">
        <v>-0.46645176410674999</v>
      </c>
      <c r="J6117">
        <v>-45</v>
      </c>
      <c r="K6117">
        <v>2</v>
      </c>
      <c r="L6117">
        <v>-41</v>
      </c>
      <c r="M6117">
        <v>-0.42241171682913398</v>
      </c>
      <c r="N6117">
        <v>0.91149997711181596</v>
      </c>
      <c r="O6117">
        <v>0.91169999999999995</v>
      </c>
      <c r="P6117">
        <v>0</v>
      </c>
      <c r="Q6117">
        <v>0</v>
      </c>
      <c r="R6117">
        <v>1.1245253086089999</v>
      </c>
      <c r="S6117">
        <v>0.99240517616271895</v>
      </c>
      <c r="T6117">
        <v>108</v>
      </c>
      <c r="U6117">
        <v>96</v>
      </c>
      <c r="V6117">
        <v>0.13212013244628901</v>
      </c>
      <c r="W6117">
        <v>12</v>
      </c>
    </row>
    <row r="6118" spans="1:23" x14ac:dyDescent="0.3">
      <c r="A6118">
        <v>6116</v>
      </c>
      <c r="B6118" t="s">
        <v>2842</v>
      </c>
      <c r="C6118" t="s">
        <v>2812</v>
      </c>
      <c r="D6118">
        <v>3</v>
      </c>
      <c r="E6118">
        <v>9</v>
      </c>
      <c r="F6118" t="s">
        <v>2843</v>
      </c>
      <c r="G6118">
        <v>-1.3084460496902399</v>
      </c>
      <c r="H6118">
        <v>1.3084460496902399</v>
      </c>
      <c r="I6118">
        <v>2.866892516613E-2</v>
      </c>
      <c r="J6118">
        <v>3</v>
      </c>
      <c r="K6118">
        <v>4</v>
      </c>
      <c r="L6118">
        <v>19</v>
      </c>
      <c r="M6118">
        <v>0.19575177121350101</v>
      </c>
      <c r="N6118">
        <v>0.91140002012252797</v>
      </c>
      <c r="O6118">
        <v>0.91159999999999997</v>
      </c>
      <c r="P6118" s="4">
        <v>-9.9956989288329997E-5</v>
      </c>
      <c r="Q6118" s="4">
        <v>-9.9999999999988905E-5</v>
      </c>
      <c r="R6118">
        <v>-0.35756009817123402</v>
      </c>
      <c r="S6118">
        <v>-1.0258915424346899</v>
      </c>
      <c r="T6118">
        <v>-36</v>
      </c>
      <c r="U6118">
        <v>-100</v>
      </c>
      <c r="V6118">
        <v>0.66833144426345803</v>
      </c>
      <c r="W6118">
        <v>64</v>
      </c>
    </row>
    <row r="6119" spans="1:23" x14ac:dyDescent="0.3">
      <c r="A6119">
        <v>6117</v>
      </c>
      <c r="B6119" t="s">
        <v>2844</v>
      </c>
      <c r="C6119" t="s">
        <v>2812</v>
      </c>
      <c r="D6119">
        <v>3</v>
      </c>
      <c r="E6119">
        <v>9</v>
      </c>
      <c r="F6119" t="s">
        <v>2845</v>
      </c>
      <c r="G6119">
        <v>-1.3084460496902399</v>
      </c>
      <c r="H6119">
        <v>1.3084460496902399</v>
      </c>
      <c r="I6119">
        <v>-9.8465606570243794E-2</v>
      </c>
      <c r="J6119">
        <v>-10</v>
      </c>
      <c r="K6119">
        <v>7</v>
      </c>
      <c r="L6119">
        <v>118</v>
      </c>
      <c r="M6119">
        <v>1.2157215264838499</v>
      </c>
      <c r="N6119">
        <v>0.901700019836425</v>
      </c>
      <c r="O6119">
        <v>0.90180000000000005</v>
      </c>
      <c r="P6119">
        <v>-9.7999572753906198E-3</v>
      </c>
      <c r="Q6119">
        <v>-9.8999999999999002E-3</v>
      </c>
      <c r="R6119">
        <v>0.25134223699569702</v>
      </c>
      <c r="S6119">
        <v>-5.0054063796996999</v>
      </c>
      <c r="T6119">
        <v>26</v>
      </c>
      <c r="U6119">
        <v>-486</v>
      </c>
      <c r="V6119">
        <v>5.2567486763000399</v>
      </c>
      <c r="W6119">
        <v>512</v>
      </c>
    </row>
    <row r="6120" spans="1:23" x14ac:dyDescent="0.3">
      <c r="A6120">
        <v>6118</v>
      </c>
      <c r="B6120" t="s">
        <v>2846</v>
      </c>
      <c r="C6120" t="s">
        <v>2812</v>
      </c>
      <c r="D6120">
        <v>3</v>
      </c>
      <c r="E6120">
        <v>9</v>
      </c>
      <c r="F6120" t="s">
        <v>2847</v>
      </c>
      <c r="G6120">
        <v>-1.3084460496902399</v>
      </c>
      <c r="H6120">
        <v>1.3084460496902399</v>
      </c>
      <c r="I6120">
        <v>3.8209907710552202E-2</v>
      </c>
      <c r="J6120">
        <v>4</v>
      </c>
      <c r="K6120">
        <v>7</v>
      </c>
      <c r="L6120">
        <v>-124</v>
      </c>
      <c r="M6120">
        <v>-1.2775378752881099</v>
      </c>
      <c r="N6120">
        <v>0.91149997711181596</v>
      </c>
      <c r="O6120">
        <v>0.91169999999999995</v>
      </c>
      <c r="P6120">
        <v>0</v>
      </c>
      <c r="Q6120">
        <v>0</v>
      </c>
      <c r="R6120">
        <v>-0.32397761940956099</v>
      </c>
      <c r="S6120">
        <v>4.9390134811401296</v>
      </c>
      <c r="T6120">
        <v>-33</v>
      </c>
      <c r="U6120">
        <v>479</v>
      </c>
      <c r="V6120">
        <v>5.2629909515380797</v>
      </c>
      <c r="W6120">
        <v>512</v>
      </c>
    </row>
    <row r="6121" spans="1:23" x14ac:dyDescent="0.3">
      <c r="A6121">
        <v>6119</v>
      </c>
      <c r="B6121" t="s">
        <v>2848</v>
      </c>
      <c r="C6121" t="s">
        <v>2812</v>
      </c>
      <c r="D6121">
        <v>3</v>
      </c>
      <c r="E6121">
        <v>9</v>
      </c>
      <c r="F6121" t="s">
        <v>2849</v>
      </c>
      <c r="G6121">
        <v>-1.3084460496902399</v>
      </c>
      <c r="H6121">
        <v>1.3084460496902399</v>
      </c>
      <c r="I6121">
        <v>2.6307668536901401E-2</v>
      </c>
      <c r="J6121">
        <v>3</v>
      </c>
      <c r="K6121">
        <v>7</v>
      </c>
      <c r="L6121">
        <v>-125</v>
      </c>
      <c r="M6121">
        <v>-1.2878406000888201</v>
      </c>
      <c r="N6121">
        <v>0.90520000457763605</v>
      </c>
      <c r="O6121">
        <v>0.9052</v>
      </c>
      <c r="P6121">
        <v>-6.2999725341796797E-3</v>
      </c>
      <c r="Q6121">
        <v>-6.4999999999999503E-3</v>
      </c>
      <c r="R6121">
        <v>-0.73275589942932096</v>
      </c>
      <c r="S6121">
        <v>4.5238370895385698</v>
      </c>
      <c r="T6121">
        <v>-74</v>
      </c>
      <c r="U6121">
        <v>438</v>
      </c>
      <c r="V6121">
        <v>5.2565927505493102</v>
      </c>
      <c r="W6121">
        <v>512</v>
      </c>
    </row>
    <row r="6122" spans="1:23" x14ac:dyDescent="0.3">
      <c r="A6122">
        <v>6120</v>
      </c>
      <c r="B6122" t="s">
        <v>2850</v>
      </c>
      <c r="C6122" t="s">
        <v>2812</v>
      </c>
      <c r="D6122">
        <v>3</v>
      </c>
      <c r="E6122">
        <v>9</v>
      </c>
      <c r="F6122" t="s">
        <v>2851</v>
      </c>
      <c r="G6122">
        <v>-1.3084460496902399</v>
      </c>
      <c r="H6122">
        <v>1.3084460496902399</v>
      </c>
      <c r="I6122">
        <v>0.35157573223114003</v>
      </c>
      <c r="J6122">
        <v>34</v>
      </c>
      <c r="K6122">
        <v>7</v>
      </c>
      <c r="L6122">
        <v>-94</v>
      </c>
      <c r="M6122">
        <v>-0.96845613126679597</v>
      </c>
      <c r="N6122">
        <v>0.888499975204467</v>
      </c>
      <c r="O6122">
        <v>0.88839999999999997</v>
      </c>
      <c r="P6122">
        <v>-2.3000001907348602E-2</v>
      </c>
      <c r="Q6122">
        <v>-2.3299999999999901E-2</v>
      </c>
      <c r="R6122">
        <v>-2.1033976078033398</v>
      </c>
      <c r="S6122">
        <v>3.1767299175262398</v>
      </c>
      <c r="T6122">
        <v>-204</v>
      </c>
      <c r="U6122">
        <v>308</v>
      </c>
      <c r="V6122">
        <v>5.2801275253295898</v>
      </c>
      <c r="W6122">
        <v>512</v>
      </c>
    </row>
    <row r="6123" spans="1:23" x14ac:dyDescent="0.3">
      <c r="A6123">
        <v>6121</v>
      </c>
      <c r="B6123" t="s">
        <v>2852</v>
      </c>
      <c r="C6123" t="s">
        <v>2812</v>
      </c>
      <c r="D6123">
        <v>3</v>
      </c>
      <c r="E6123">
        <v>9</v>
      </c>
      <c r="F6123" t="s">
        <v>2853</v>
      </c>
      <c r="G6123">
        <v>-1.3084460496902399</v>
      </c>
      <c r="H6123">
        <v>1.3084460496902399</v>
      </c>
      <c r="I6123">
        <v>-0.72022807598114003</v>
      </c>
      <c r="J6123">
        <v>-70</v>
      </c>
      <c r="K6123">
        <v>6</v>
      </c>
      <c r="L6123">
        <v>-6</v>
      </c>
      <c r="M6123">
        <v>-6.18163488042636E-2</v>
      </c>
      <c r="N6123">
        <v>0.91149997711181596</v>
      </c>
      <c r="O6123">
        <v>0.91169999999999995</v>
      </c>
      <c r="P6123">
        <v>0</v>
      </c>
      <c r="Q6123">
        <v>0</v>
      </c>
      <c r="R6123">
        <v>1.8937891721725399</v>
      </c>
      <c r="S6123">
        <v>-0.73985773324966397</v>
      </c>
      <c r="T6123">
        <v>184</v>
      </c>
      <c r="U6123">
        <v>-72</v>
      </c>
      <c r="V6123">
        <v>2.6336469650268501</v>
      </c>
      <c r="W6123">
        <v>256</v>
      </c>
    </row>
    <row r="6124" spans="1:23" x14ac:dyDescent="0.3">
      <c r="A6124">
        <v>6122</v>
      </c>
      <c r="B6124" t="s">
        <v>2854</v>
      </c>
      <c r="C6124" t="s">
        <v>2812</v>
      </c>
      <c r="D6124">
        <v>3</v>
      </c>
      <c r="E6124">
        <v>9</v>
      </c>
      <c r="F6124" t="s">
        <v>2855</v>
      </c>
      <c r="G6124">
        <v>-1.3084460496902399</v>
      </c>
      <c r="H6124">
        <v>1.3084460496902399</v>
      </c>
      <c r="I6124">
        <v>-1.9417067989706899E-2</v>
      </c>
      <c r="J6124">
        <v>-2</v>
      </c>
      <c r="K6124">
        <v>5</v>
      </c>
      <c r="L6124">
        <v>-34</v>
      </c>
      <c r="M6124">
        <v>-0.35029264322415998</v>
      </c>
      <c r="N6124">
        <v>0.91219997406005804</v>
      </c>
      <c r="O6124">
        <v>0.9123</v>
      </c>
      <c r="P6124">
        <v>6.9999694824218696E-4</v>
      </c>
      <c r="Q6124">
        <v>6.0000000000004397E-4</v>
      </c>
      <c r="R6124">
        <v>0.31066241860389698</v>
      </c>
      <c r="S6124">
        <v>1.30328917503356</v>
      </c>
      <c r="T6124">
        <v>30</v>
      </c>
      <c r="U6124">
        <v>126</v>
      </c>
      <c r="V6124">
        <v>0.99262678623199396</v>
      </c>
      <c r="W6124">
        <v>96</v>
      </c>
    </row>
    <row r="6125" spans="1:23" x14ac:dyDescent="0.3">
      <c r="A6125">
        <v>6123</v>
      </c>
      <c r="B6125" t="s">
        <v>2856</v>
      </c>
      <c r="C6125" t="s">
        <v>2812</v>
      </c>
      <c r="D6125">
        <v>3</v>
      </c>
      <c r="E6125">
        <v>9</v>
      </c>
      <c r="F6125" t="s">
        <v>2857</v>
      </c>
      <c r="G6125">
        <v>-1.3084460496902399</v>
      </c>
      <c r="H6125">
        <v>1.3084460496902399</v>
      </c>
      <c r="I6125">
        <v>-0.24470415711402799</v>
      </c>
      <c r="J6125">
        <v>-24</v>
      </c>
      <c r="K6125">
        <v>2</v>
      </c>
      <c r="L6125">
        <v>-20</v>
      </c>
      <c r="M6125">
        <v>-0.206054496014212</v>
      </c>
      <c r="N6125">
        <v>0.91159999370574896</v>
      </c>
      <c r="O6125">
        <v>0.91169999999999995</v>
      </c>
      <c r="P6125">
        <v>1.0001659393310499E-4</v>
      </c>
      <c r="Q6125">
        <v>0</v>
      </c>
      <c r="R6125">
        <v>1.06746506690979</v>
      </c>
      <c r="S6125">
        <v>0.91286635398864702</v>
      </c>
      <c r="T6125">
        <v>104</v>
      </c>
      <c r="U6125">
        <v>88</v>
      </c>
      <c r="V6125">
        <v>0.154598712921142</v>
      </c>
      <c r="W6125">
        <v>16</v>
      </c>
    </row>
    <row r="6126" spans="1:23" x14ac:dyDescent="0.3">
      <c r="A6126">
        <v>6124</v>
      </c>
      <c r="B6126" t="s">
        <v>2858</v>
      </c>
      <c r="C6126" t="s">
        <v>2812</v>
      </c>
      <c r="D6126">
        <v>3</v>
      </c>
      <c r="E6126">
        <v>9</v>
      </c>
      <c r="F6126" t="s">
        <v>2859</v>
      </c>
      <c r="G6126">
        <v>-1.3084460496902399</v>
      </c>
      <c r="H6126">
        <v>1.3084460496902399</v>
      </c>
      <c r="I6126">
        <v>-0.20652744174003601</v>
      </c>
      <c r="J6126">
        <v>-20</v>
      </c>
      <c r="K6126">
        <v>4</v>
      </c>
      <c r="L6126">
        <v>-4</v>
      </c>
      <c r="M6126">
        <v>-4.1210899202842398E-2</v>
      </c>
      <c r="N6126">
        <v>0.91149997711181596</v>
      </c>
      <c r="O6126">
        <v>0.91169999999999995</v>
      </c>
      <c r="P6126">
        <v>0</v>
      </c>
      <c r="Q6126">
        <v>0</v>
      </c>
      <c r="R6126">
        <v>0.70248246192932096</v>
      </c>
      <c r="S6126">
        <v>4.12162765860557E-2</v>
      </c>
      <c r="T6126">
        <v>68</v>
      </c>
      <c r="U6126">
        <v>4</v>
      </c>
      <c r="V6126">
        <v>0.66126620769500699</v>
      </c>
      <c r="W6126">
        <v>64</v>
      </c>
    </row>
    <row r="6127" spans="1:23" x14ac:dyDescent="0.3">
      <c r="A6127">
        <v>6125</v>
      </c>
      <c r="B6127" t="s">
        <v>2860</v>
      </c>
      <c r="C6127" t="s">
        <v>2812</v>
      </c>
      <c r="D6127">
        <v>3</v>
      </c>
      <c r="E6127">
        <v>9</v>
      </c>
      <c r="F6127" t="s">
        <v>2861</v>
      </c>
      <c r="G6127">
        <v>-1.3084460496902399</v>
      </c>
      <c r="H6127">
        <v>1.3084460496902399</v>
      </c>
      <c r="I6127">
        <v>-0.109910383820533</v>
      </c>
      <c r="J6127">
        <v>-11</v>
      </c>
      <c r="K6127">
        <v>3</v>
      </c>
      <c r="L6127">
        <v>-3</v>
      </c>
      <c r="M6127">
        <v>-3.09081744021318E-2</v>
      </c>
      <c r="N6127">
        <v>0.91189998388290405</v>
      </c>
      <c r="O6127">
        <v>0.91210000000000002</v>
      </c>
      <c r="P6127">
        <v>4.00006771087646E-4</v>
      </c>
      <c r="Q6127">
        <v>4.0000000000006599E-4</v>
      </c>
      <c r="R6127">
        <v>0.35075843334197998</v>
      </c>
      <c r="S6127">
        <v>3.4749627113342202E-2</v>
      </c>
      <c r="T6127">
        <v>36</v>
      </c>
      <c r="U6127">
        <v>4</v>
      </c>
      <c r="V6127">
        <v>0.31600880622863697</v>
      </c>
      <c r="W6127">
        <v>32</v>
      </c>
    </row>
    <row r="6128" spans="1:23" x14ac:dyDescent="0.3">
      <c r="A6128">
        <v>6126</v>
      </c>
      <c r="B6128" t="s">
        <v>2862</v>
      </c>
      <c r="C6128" t="s">
        <v>2812</v>
      </c>
      <c r="D6128">
        <v>3</v>
      </c>
      <c r="E6128">
        <v>9</v>
      </c>
      <c r="F6128" t="s">
        <v>2863</v>
      </c>
      <c r="G6128">
        <v>-1.3084460496902399</v>
      </c>
      <c r="H6128">
        <v>1.3084460496902399</v>
      </c>
      <c r="I6128">
        <v>0.14520730078220301</v>
      </c>
      <c r="J6128">
        <v>14</v>
      </c>
      <c r="K6128">
        <v>5</v>
      </c>
      <c r="L6128">
        <v>46</v>
      </c>
      <c r="M6128">
        <v>0.473925340832687</v>
      </c>
      <c r="N6128">
        <v>0.91109997034072798</v>
      </c>
      <c r="O6128">
        <v>0.9113</v>
      </c>
      <c r="P6128">
        <v>-4.00006771087646E-4</v>
      </c>
      <c r="Q6128">
        <v>-3.9999999999995502E-4</v>
      </c>
      <c r="R6128">
        <v>-1.07733690738677</v>
      </c>
      <c r="S6128">
        <v>-2.3922090530395499</v>
      </c>
      <c r="T6128">
        <v>-104</v>
      </c>
      <c r="U6128">
        <v>-232</v>
      </c>
      <c r="V6128">
        <v>1.3148721456527701</v>
      </c>
      <c r="W6128">
        <v>128</v>
      </c>
    </row>
    <row r="6129" spans="1:23" x14ac:dyDescent="0.3">
      <c r="A6129">
        <v>6127</v>
      </c>
      <c r="B6129" t="s">
        <v>2864</v>
      </c>
      <c r="C6129" t="s">
        <v>2812</v>
      </c>
      <c r="D6129">
        <v>3</v>
      </c>
      <c r="E6129">
        <v>9</v>
      </c>
      <c r="F6129" t="s">
        <v>2865</v>
      </c>
      <c r="G6129">
        <v>-1.3084460496902399</v>
      </c>
      <c r="H6129">
        <v>1.3084460496902399</v>
      </c>
      <c r="I6129">
        <v>-0.359214127063751</v>
      </c>
      <c r="J6129">
        <v>-35</v>
      </c>
      <c r="K6129">
        <v>4</v>
      </c>
      <c r="L6129">
        <v>-51</v>
      </c>
      <c r="M6129">
        <v>-0.52543896483623997</v>
      </c>
      <c r="N6129">
        <v>0.91130000352859497</v>
      </c>
      <c r="O6129">
        <v>0.91159999999999997</v>
      </c>
      <c r="P6129">
        <v>-1.99973583221435E-4</v>
      </c>
      <c r="Q6129" s="4">
        <v>-9.9999999999988905E-5</v>
      </c>
      <c r="R6129">
        <v>0.73735928535461404</v>
      </c>
      <c r="S6129">
        <v>1.4022586345672601</v>
      </c>
      <c r="T6129">
        <v>72</v>
      </c>
      <c r="U6129">
        <v>136</v>
      </c>
      <c r="V6129">
        <v>0.66489934921264604</v>
      </c>
      <c r="W6129">
        <v>64</v>
      </c>
    </row>
    <row r="6130" spans="1:23" x14ac:dyDescent="0.3">
      <c r="A6130">
        <v>6128</v>
      </c>
      <c r="B6130" t="s">
        <v>2866</v>
      </c>
      <c r="C6130" t="s">
        <v>2812</v>
      </c>
      <c r="D6130">
        <v>3</v>
      </c>
      <c r="E6130">
        <v>9</v>
      </c>
      <c r="F6130" t="s">
        <v>2867</v>
      </c>
      <c r="G6130">
        <v>-1.3084460496902399</v>
      </c>
      <c r="H6130">
        <v>1.3084460496902399</v>
      </c>
      <c r="I6130">
        <v>-5.9417851269245099E-2</v>
      </c>
      <c r="J6130">
        <v>-6</v>
      </c>
      <c r="K6130">
        <v>7</v>
      </c>
      <c r="L6130">
        <v>122</v>
      </c>
      <c r="M6130">
        <v>1.2569324256866901</v>
      </c>
      <c r="N6130">
        <v>0.90640002489089899</v>
      </c>
      <c r="O6130">
        <v>0.90669999999999995</v>
      </c>
      <c r="P6130">
        <v>-5.0999522209167402E-3</v>
      </c>
      <c r="Q6130">
        <v>-5.0000000000000001E-3</v>
      </c>
      <c r="R6130">
        <v>-0.14637254178524001</v>
      </c>
      <c r="S6130">
        <v>-5.4117736816406197</v>
      </c>
      <c r="T6130">
        <v>-13</v>
      </c>
      <c r="U6130">
        <v>-525</v>
      </c>
      <c r="V6130">
        <v>5.2654013633728001</v>
      </c>
      <c r="W6130">
        <v>512</v>
      </c>
    </row>
    <row r="6131" spans="1:23" x14ac:dyDescent="0.3">
      <c r="A6131">
        <v>6129</v>
      </c>
      <c r="B6131" t="s">
        <v>2868</v>
      </c>
      <c r="C6131" t="s">
        <v>2812</v>
      </c>
      <c r="D6131">
        <v>3</v>
      </c>
      <c r="E6131">
        <v>9</v>
      </c>
      <c r="F6131" t="s">
        <v>2869</v>
      </c>
      <c r="G6131">
        <v>-1.3084460496902399</v>
      </c>
      <c r="H6131">
        <v>1.3084460496902399</v>
      </c>
      <c r="I6131">
        <v>-0.27927944064140298</v>
      </c>
      <c r="J6131">
        <v>-27</v>
      </c>
      <c r="K6131">
        <v>5</v>
      </c>
      <c r="L6131">
        <v>-59</v>
      </c>
      <c r="M6131">
        <v>-0.60786076324192495</v>
      </c>
      <c r="N6131">
        <v>0.91149997711181596</v>
      </c>
      <c r="O6131">
        <v>0.91169999999999995</v>
      </c>
      <c r="P6131">
        <v>0</v>
      </c>
      <c r="Q6131">
        <v>0</v>
      </c>
      <c r="R6131">
        <v>0.91218692064285201</v>
      </c>
      <c r="S6131">
        <v>2.2265121936797998</v>
      </c>
      <c r="T6131">
        <v>88</v>
      </c>
      <c r="U6131">
        <v>216</v>
      </c>
      <c r="V6131">
        <v>1.3143253326416</v>
      </c>
      <c r="W6131">
        <v>128</v>
      </c>
    </row>
    <row r="6132" spans="1:23" x14ac:dyDescent="0.3">
      <c r="A6132">
        <v>6130</v>
      </c>
      <c r="B6132" t="s">
        <v>2870</v>
      </c>
      <c r="C6132" t="s">
        <v>2812</v>
      </c>
      <c r="D6132">
        <v>3</v>
      </c>
      <c r="E6132">
        <v>9</v>
      </c>
      <c r="F6132" t="s">
        <v>2871</v>
      </c>
      <c r="G6132">
        <v>-1.3084460496902399</v>
      </c>
      <c r="H6132">
        <v>1.3084460496902399</v>
      </c>
      <c r="I6132">
        <v>-9.3027837574481895E-2</v>
      </c>
      <c r="J6132">
        <v>-9</v>
      </c>
      <c r="K6132">
        <v>7</v>
      </c>
      <c r="L6132">
        <v>119</v>
      </c>
      <c r="M6132">
        <v>1.2260242512845601</v>
      </c>
      <c r="N6132">
        <v>0.91100001335143999</v>
      </c>
      <c r="O6132">
        <v>0.91120000000000001</v>
      </c>
      <c r="P6132">
        <v>-4.9996376037597602E-4</v>
      </c>
      <c r="Q6132">
        <v>-4.9999999999994396E-4</v>
      </c>
      <c r="R6132">
        <v>0.39972534775733898</v>
      </c>
      <c r="S6132">
        <v>-3.5574307441711399</v>
      </c>
      <c r="T6132">
        <v>39</v>
      </c>
      <c r="U6132">
        <v>-345</v>
      </c>
      <c r="V6132">
        <v>3.9571561813354399</v>
      </c>
      <c r="W6132">
        <v>384</v>
      </c>
    </row>
    <row r="6133" spans="1:23" x14ac:dyDescent="0.3">
      <c r="A6133">
        <v>6131</v>
      </c>
      <c r="B6133" t="s">
        <v>2872</v>
      </c>
      <c r="C6133" t="s">
        <v>2812</v>
      </c>
      <c r="D6133">
        <v>3</v>
      </c>
      <c r="E6133">
        <v>9</v>
      </c>
      <c r="F6133" t="s">
        <v>2873</v>
      </c>
      <c r="G6133">
        <v>-1.3084460496902399</v>
      </c>
      <c r="H6133">
        <v>1.3084460496902399</v>
      </c>
      <c r="I6133">
        <v>4.7964856028556803E-2</v>
      </c>
      <c r="J6133">
        <v>5</v>
      </c>
      <c r="K6133">
        <v>6</v>
      </c>
      <c r="L6133">
        <v>69</v>
      </c>
      <c r="M6133">
        <v>0.710888011249031</v>
      </c>
      <c r="N6133">
        <v>0.91119998693466098</v>
      </c>
      <c r="O6133">
        <v>0.9113</v>
      </c>
      <c r="P6133">
        <v>-2.9999017715454102E-4</v>
      </c>
      <c r="Q6133">
        <v>-3.9999999999995502E-4</v>
      </c>
      <c r="R6133">
        <v>-0.43979173898696899</v>
      </c>
      <c r="S6133">
        <v>-3.0914845466613698</v>
      </c>
      <c r="T6133">
        <v>-45</v>
      </c>
      <c r="U6133">
        <v>-301</v>
      </c>
      <c r="V6133">
        <v>2.6516928672790501</v>
      </c>
      <c r="W6133">
        <v>256</v>
      </c>
    </row>
    <row r="6134" spans="1:23" x14ac:dyDescent="0.3">
      <c r="A6134">
        <v>6132</v>
      </c>
      <c r="B6134" t="s">
        <v>2874</v>
      </c>
      <c r="C6134" t="s">
        <v>2812</v>
      </c>
      <c r="D6134">
        <v>3</v>
      </c>
      <c r="E6134">
        <v>9</v>
      </c>
      <c r="F6134" t="s">
        <v>2873</v>
      </c>
      <c r="G6134">
        <v>-1.3084460496902399</v>
      </c>
      <c r="H6134">
        <v>1.3084460496902399</v>
      </c>
      <c r="I6134">
        <v>4.7964856028556803E-2</v>
      </c>
      <c r="J6134">
        <v>5</v>
      </c>
      <c r="K6134">
        <v>7</v>
      </c>
      <c r="L6134">
        <v>-123</v>
      </c>
      <c r="M6134">
        <v>-1.2672351504874</v>
      </c>
      <c r="N6134">
        <v>0.91159999370574896</v>
      </c>
      <c r="O6134">
        <v>0.91169999999999995</v>
      </c>
      <c r="P6134">
        <v>1.0001659393310499E-4</v>
      </c>
      <c r="Q6134">
        <v>0</v>
      </c>
      <c r="R6134">
        <v>-0.43979173898696899</v>
      </c>
      <c r="S6134">
        <v>4.8210082054138104</v>
      </c>
      <c r="T6134">
        <v>-45</v>
      </c>
      <c r="U6134">
        <v>467</v>
      </c>
      <c r="V6134">
        <v>5.2607998847961399</v>
      </c>
      <c r="W6134">
        <v>512</v>
      </c>
    </row>
    <row r="6135" spans="1:23" x14ac:dyDescent="0.3">
      <c r="A6135">
        <v>6133</v>
      </c>
      <c r="B6135" t="s">
        <v>2875</v>
      </c>
      <c r="C6135" t="s">
        <v>2812</v>
      </c>
      <c r="D6135">
        <v>3</v>
      </c>
      <c r="E6135">
        <v>9</v>
      </c>
      <c r="F6135" t="s">
        <v>2876</v>
      </c>
      <c r="G6135">
        <v>-1.3084460496902399</v>
      </c>
      <c r="H6135">
        <v>1.3084460496902399</v>
      </c>
      <c r="I6135">
        <v>-9.6276655793190002E-2</v>
      </c>
      <c r="J6135">
        <v>-9</v>
      </c>
      <c r="K6135">
        <v>7</v>
      </c>
      <c r="L6135">
        <v>119</v>
      </c>
      <c r="M6135">
        <v>1.2260242512845601</v>
      </c>
      <c r="N6135">
        <v>0.89590001106262196</v>
      </c>
      <c r="O6135">
        <v>0.8962</v>
      </c>
      <c r="P6135">
        <v>-1.55999660491943E-2</v>
      </c>
      <c r="Q6135">
        <v>-1.5499999999999899E-2</v>
      </c>
      <c r="R6135">
        <v>0.61193591356277399</v>
      </c>
      <c r="S6135">
        <v>-3.3549666404724099</v>
      </c>
      <c r="T6135">
        <v>59</v>
      </c>
      <c r="U6135">
        <v>-325</v>
      </c>
      <c r="V6135">
        <v>3.9669024944305402</v>
      </c>
      <c r="W6135">
        <v>384</v>
      </c>
    </row>
    <row r="6136" spans="1:23" x14ac:dyDescent="0.3">
      <c r="A6136">
        <v>6134</v>
      </c>
      <c r="B6136" t="s">
        <v>2877</v>
      </c>
      <c r="C6136" t="s">
        <v>2812</v>
      </c>
      <c r="D6136">
        <v>3</v>
      </c>
      <c r="E6136">
        <v>9</v>
      </c>
      <c r="F6136" t="s">
        <v>2878</v>
      </c>
      <c r="G6136">
        <v>-1.3084460496902399</v>
      </c>
      <c r="H6136">
        <v>1.3084460496902399</v>
      </c>
      <c r="I6136">
        <v>-0.30437317490577698</v>
      </c>
      <c r="J6136">
        <v>-30</v>
      </c>
      <c r="K6136">
        <v>7</v>
      </c>
      <c r="L6136">
        <v>98</v>
      </c>
      <c r="M6136">
        <v>1.00966703046963</v>
      </c>
      <c r="N6136">
        <v>0.91149997711181596</v>
      </c>
      <c r="O6136">
        <v>0.91180000000000005</v>
      </c>
      <c r="P6136">
        <v>0</v>
      </c>
      <c r="Q6136">
        <v>1.000000000001E-4</v>
      </c>
      <c r="R6136">
        <v>0.92546898126602095</v>
      </c>
      <c r="S6136">
        <v>-4.3306922912597603</v>
      </c>
      <c r="T6136">
        <v>91</v>
      </c>
      <c r="U6136">
        <v>-421</v>
      </c>
      <c r="V6136">
        <v>5.2561612129211399</v>
      </c>
      <c r="W6136">
        <v>512</v>
      </c>
    </row>
    <row r="6137" spans="1:23" x14ac:dyDescent="0.3">
      <c r="A6137">
        <v>6135</v>
      </c>
      <c r="B6137" t="s">
        <v>2879</v>
      </c>
      <c r="C6137" t="s">
        <v>2812</v>
      </c>
      <c r="D6137">
        <v>3</v>
      </c>
      <c r="E6137">
        <v>9</v>
      </c>
      <c r="F6137" t="s">
        <v>2880</v>
      </c>
      <c r="G6137">
        <v>-1.3084460496902399</v>
      </c>
      <c r="H6137">
        <v>1.3084460496902399</v>
      </c>
      <c r="I6137">
        <v>-0.38731721043586698</v>
      </c>
      <c r="J6137">
        <v>-38</v>
      </c>
      <c r="K6137">
        <v>6</v>
      </c>
      <c r="L6137">
        <v>-102</v>
      </c>
      <c r="M6137">
        <v>-1.0508779296724799</v>
      </c>
      <c r="N6137">
        <v>0.91149997711181596</v>
      </c>
      <c r="O6137">
        <v>0.91159999999999997</v>
      </c>
      <c r="P6137">
        <v>0</v>
      </c>
      <c r="Q6137" s="4">
        <v>-9.9999999999988905E-5</v>
      </c>
      <c r="R6137">
        <v>1.8763905763626001</v>
      </c>
      <c r="S6137">
        <v>4.5306334495544398</v>
      </c>
      <c r="T6137">
        <v>183</v>
      </c>
      <c r="U6137">
        <v>439</v>
      </c>
      <c r="V6137">
        <v>2.6542429924011199</v>
      </c>
      <c r="W6137">
        <v>256</v>
      </c>
    </row>
    <row r="6138" spans="1:23" x14ac:dyDescent="0.3">
      <c r="A6138">
        <v>6136</v>
      </c>
      <c r="B6138" t="s">
        <v>2881</v>
      </c>
      <c r="C6138" t="s">
        <v>2812</v>
      </c>
      <c r="D6138">
        <v>3</v>
      </c>
      <c r="E6138">
        <v>9</v>
      </c>
      <c r="F6138" t="s">
        <v>2882</v>
      </c>
      <c r="G6138">
        <v>-1.3084460496902399</v>
      </c>
      <c r="H6138">
        <v>1.3084460496902399</v>
      </c>
      <c r="I6138">
        <v>0.21897834539413399</v>
      </c>
      <c r="J6138">
        <v>21</v>
      </c>
      <c r="K6138">
        <v>3</v>
      </c>
      <c r="L6138">
        <v>29</v>
      </c>
      <c r="M6138">
        <v>0.29877901922060701</v>
      </c>
      <c r="N6138">
        <v>0.91119998693466098</v>
      </c>
      <c r="O6138">
        <v>0.91139999999999999</v>
      </c>
      <c r="P6138">
        <v>-2.9999017715454102E-4</v>
      </c>
      <c r="Q6138">
        <v>-2.9999999999996598E-4</v>
      </c>
      <c r="R6138">
        <v>-2.5189311504364</v>
      </c>
      <c r="S6138">
        <v>-2.83813381195068</v>
      </c>
      <c r="T6138">
        <v>-244</v>
      </c>
      <c r="U6138">
        <v>-276</v>
      </c>
      <c r="V6138">
        <v>0.319202661514282</v>
      </c>
      <c r="W6138">
        <v>32</v>
      </c>
    </row>
    <row r="6139" spans="1:23" x14ac:dyDescent="0.3">
      <c r="A6139">
        <v>6137</v>
      </c>
      <c r="B6139" t="s">
        <v>2883</v>
      </c>
      <c r="C6139" t="s">
        <v>2812</v>
      </c>
      <c r="D6139">
        <v>3</v>
      </c>
      <c r="E6139">
        <v>9</v>
      </c>
      <c r="F6139" t="s">
        <v>2884</v>
      </c>
      <c r="G6139">
        <v>-1.3084460496902399</v>
      </c>
      <c r="H6139">
        <v>1.3084460496902399</v>
      </c>
      <c r="I6139">
        <v>-0.117146834731101</v>
      </c>
      <c r="J6139">
        <v>-11</v>
      </c>
      <c r="K6139">
        <v>7</v>
      </c>
      <c r="L6139">
        <v>117</v>
      </c>
      <c r="M6139">
        <v>1.20541880168314</v>
      </c>
      <c r="N6139">
        <v>0.91149997711181596</v>
      </c>
      <c r="O6139">
        <v>0.91169999999999995</v>
      </c>
      <c r="P6139">
        <v>0</v>
      </c>
      <c r="Q6139">
        <v>0</v>
      </c>
      <c r="R6139">
        <v>0.28605395555496199</v>
      </c>
      <c r="S6139">
        <v>-5.0042085647582999</v>
      </c>
      <c r="T6139">
        <v>26</v>
      </c>
      <c r="U6139">
        <v>-486</v>
      </c>
      <c r="V6139">
        <v>5.2902626991271902</v>
      </c>
      <c r="W6139">
        <v>512</v>
      </c>
    </row>
    <row r="6140" spans="1:23" x14ac:dyDescent="0.3">
      <c r="A6140">
        <v>6138</v>
      </c>
      <c r="B6140" t="s">
        <v>2885</v>
      </c>
      <c r="C6140" t="s">
        <v>2812</v>
      </c>
      <c r="D6140">
        <v>3</v>
      </c>
      <c r="E6140">
        <v>9</v>
      </c>
      <c r="F6140" t="s">
        <v>2886</v>
      </c>
      <c r="G6140">
        <v>-1.3084460496902399</v>
      </c>
      <c r="H6140">
        <v>1.3084460496902399</v>
      </c>
      <c r="I6140">
        <v>4.0939077734947198E-2</v>
      </c>
      <c r="J6140">
        <v>4</v>
      </c>
      <c r="K6140">
        <v>4</v>
      </c>
      <c r="L6140">
        <v>20</v>
      </c>
      <c r="M6140">
        <v>0.206054496014212</v>
      </c>
      <c r="N6140">
        <v>0.91149997711181596</v>
      </c>
      <c r="O6140">
        <v>0.91169999999999995</v>
      </c>
      <c r="P6140">
        <v>0</v>
      </c>
      <c r="Q6140">
        <v>0</v>
      </c>
      <c r="R6140">
        <v>-0.15337753295898399</v>
      </c>
      <c r="S6140">
        <v>-0.48360836505889798</v>
      </c>
      <c r="T6140">
        <v>-15</v>
      </c>
      <c r="U6140">
        <v>-47</v>
      </c>
      <c r="V6140">
        <v>0.330230832099914</v>
      </c>
      <c r="W6140">
        <v>32</v>
      </c>
    </row>
    <row r="6141" spans="1:23" x14ac:dyDescent="0.3">
      <c r="A6141">
        <v>6139</v>
      </c>
      <c r="B6141" t="s">
        <v>2887</v>
      </c>
      <c r="C6141" t="s">
        <v>2812</v>
      </c>
      <c r="D6141">
        <v>3</v>
      </c>
      <c r="E6141">
        <v>9</v>
      </c>
      <c r="F6141" t="s">
        <v>2888</v>
      </c>
      <c r="G6141">
        <v>-1.3084460496902399</v>
      </c>
      <c r="H6141">
        <v>1.3084460496902399</v>
      </c>
      <c r="I6141">
        <v>-0.60008263587951605</v>
      </c>
      <c r="J6141">
        <v>-58</v>
      </c>
      <c r="K6141">
        <v>3</v>
      </c>
      <c r="L6141">
        <v>-50</v>
      </c>
      <c r="M6141">
        <v>-0.51513624003553005</v>
      </c>
      <c r="N6141">
        <v>0.91149997711181596</v>
      </c>
      <c r="O6141">
        <v>0.91169999999999995</v>
      </c>
      <c r="P6141">
        <v>0</v>
      </c>
      <c r="Q6141">
        <v>0</v>
      </c>
      <c r="R6141">
        <v>1.9380580186843801</v>
      </c>
      <c r="S6141">
        <v>1.59827244281768</v>
      </c>
      <c r="T6141">
        <v>187</v>
      </c>
      <c r="U6141">
        <v>155</v>
      </c>
      <c r="V6141">
        <v>0.339785575866699</v>
      </c>
      <c r="W6141">
        <v>32</v>
      </c>
    </row>
    <row r="6142" spans="1:23" x14ac:dyDescent="0.3">
      <c r="A6142">
        <v>6140</v>
      </c>
      <c r="B6142" t="s">
        <v>2889</v>
      </c>
      <c r="C6142" t="s">
        <v>2812</v>
      </c>
      <c r="D6142">
        <v>3</v>
      </c>
      <c r="E6142">
        <v>9</v>
      </c>
      <c r="F6142" t="s">
        <v>2890</v>
      </c>
      <c r="G6142">
        <v>-1.3084460496902399</v>
      </c>
      <c r="H6142">
        <v>1.3084460496902399</v>
      </c>
      <c r="I6142">
        <v>0.15818665921687999</v>
      </c>
      <c r="J6142">
        <v>15</v>
      </c>
      <c r="K6142">
        <v>7</v>
      </c>
      <c r="L6142">
        <v>-113</v>
      </c>
      <c r="M6142">
        <v>-1.16420790248029</v>
      </c>
      <c r="N6142">
        <v>0.91000002622604304</v>
      </c>
      <c r="O6142">
        <v>0.91010000000000002</v>
      </c>
      <c r="P6142">
        <v>-1.4999508857727001E-3</v>
      </c>
      <c r="Q6142">
        <v>-1.59999999999993E-3</v>
      </c>
      <c r="R6142">
        <v>-1.02898037433624</v>
      </c>
      <c r="S6142">
        <v>2.9382033348083398</v>
      </c>
      <c r="T6142">
        <v>-99</v>
      </c>
      <c r="U6142">
        <v>285</v>
      </c>
      <c r="V6142">
        <v>3.9671835899353001</v>
      </c>
      <c r="W6142">
        <v>384</v>
      </c>
    </row>
    <row r="6143" spans="1:23" x14ac:dyDescent="0.3">
      <c r="A6143">
        <v>6141</v>
      </c>
      <c r="B6143" t="s">
        <v>2891</v>
      </c>
      <c r="C6143" t="s">
        <v>2812</v>
      </c>
      <c r="D6143">
        <v>3</v>
      </c>
      <c r="E6143">
        <v>9</v>
      </c>
      <c r="F6143" t="s">
        <v>2892</v>
      </c>
      <c r="G6143">
        <v>-1.3084460496902399</v>
      </c>
      <c r="H6143">
        <v>1.3084460496902399</v>
      </c>
      <c r="I6143">
        <v>7.5324863195419298E-2</v>
      </c>
      <c r="J6143">
        <v>7</v>
      </c>
      <c r="K6143">
        <v>7</v>
      </c>
      <c r="L6143">
        <v>-121</v>
      </c>
      <c r="M6143">
        <v>-1.2466297008859799</v>
      </c>
      <c r="N6143">
        <v>0.91149997711181596</v>
      </c>
      <c r="O6143">
        <v>0.91169999999999995</v>
      </c>
      <c r="P6143">
        <v>0</v>
      </c>
      <c r="Q6143">
        <v>0</v>
      </c>
      <c r="R6143">
        <v>-0.80529677867889404</v>
      </c>
      <c r="S6143">
        <v>4.48252153396606</v>
      </c>
      <c r="T6143">
        <v>-77</v>
      </c>
      <c r="U6143">
        <v>435</v>
      </c>
      <c r="V6143">
        <v>5.2878184318542401</v>
      </c>
      <c r="W6143">
        <v>512</v>
      </c>
    </row>
    <row r="6144" spans="1:23" x14ac:dyDescent="0.3">
      <c r="A6144">
        <v>6142</v>
      </c>
      <c r="B6144" t="s">
        <v>2893</v>
      </c>
      <c r="C6144" t="s">
        <v>2812</v>
      </c>
      <c r="D6144">
        <v>3</v>
      </c>
      <c r="E6144">
        <v>9</v>
      </c>
      <c r="F6144" t="s">
        <v>2894</v>
      </c>
      <c r="G6144">
        <v>-1.3084460496902399</v>
      </c>
      <c r="H6144">
        <v>1.3084460496902399</v>
      </c>
      <c r="I6144">
        <v>0.27439579367637601</v>
      </c>
      <c r="J6144">
        <v>27</v>
      </c>
      <c r="K6144">
        <v>4</v>
      </c>
      <c r="L6144">
        <v>11</v>
      </c>
      <c r="M6144">
        <v>0.113329972807816</v>
      </c>
      <c r="N6144">
        <v>0.91119998693466098</v>
      </c>
      <c r="O6144">
        <v>0.91139999999999999</v>
      </c>
      <c r="P6144">
        <v>-2.9999017715454102E-4</v>
      </c>
      <c r="Q6144">
        <v>-2.9999999999996598E-4</v>
      </c>
      <c r="R6144">
        <v>-1.8915265798568699</v>
      </c>
      <c r="S6144">
        <v>-1.24726343154907</v>
      </c>
      <c r="T6144">
        <v>-185</v>
      </c>
      <c r="U6144">
        <v>-121</v>
      </c>
      <c r="V6144">
        <v>0.64426314830779996</v>
      </c>
      <c r="W6144">
        <v>64</v>
      </c>
    </row>
    <row r="6145" spans="1:23" x14ac:dyDescent="0.3">
      <c r="A6145">
        <v>6143</v>
      </c>
      <c r="B6145" t="s">
        <v>2895</v>
      </c>
      <c r="C6145" t="s">
        <v>2812</v>
      </c>
      <c r="D6145">
        <v>3</v>
      </c>
      <c r="E6145">
        <v>9</v>
      </c>
      <c r="F6145" t="s">
        <v>2896</v>
      </c>
      <c r="G6145">
        <v>-1.3084460496902399</v>
      </c>
      <c r="H6145">
        <v>1.3084460496902399</v>
      </c>
      <c r="I6145">
        <v>0.21149893105029999</v>
      </c>
      <c r="J6145">
        <v>21</v>
      </c>
      <c r="K6145">
        <v>1</v>
      </c>
      <c r="L6145">
        <v>23</v>
      </c>
      <c r="M6145">
        <v>0.236962670416343</v>
      </c>
      <c r="N6145">
        <v>0.91149997711181596</v>
      </c>
      <c r="O6145">
        <v>0.91169999999999995</v>
      </c>
      <c r="P6145">
        <v>0</v>
      </c>
      <c r="Q6145">
        <v>0</v>
      </c>
      <c r="R6145">
        <v>-0.78994619846343905</v>
      </c>
      <c r="S6145">
        <v>-0.89180111885070801</v>
      </c>
      <c r="T6145">
        <v>-79</v>
      </c>
      <c r="U6145">
        <v>-87</v>
      </c>
      <c r="V6145">
        <v>0.101854920387268</v>
      </c>
      <c r="W6145">
        <v>8</v>
      </c>
    </row>
    <row r="6146" spans="1:23" x14ac:dyDescent="0.3">
      <c r="A6146">
        <v>6144</v>
      </c>
      <c r="B6146" t="s">
        <v>2897</v>
      </c>
      <c r="C6146" t="s">
        <v>2812</v>
      </c>
      <c r="D6146">
        <v>3</v>
      </c>
      <c r="E6146">
        <v>9</v>
      </c>
      <c r="F6146" t="s">
        <v>2898</v>
      </c>
      <c r="G6146">
        <v>-1.3084460496902399</v>
      </c>
      <c r="H6146">
        <v>1.3084460496902399</v>
      </c>
      <c r="I6146">
        <v>-5.9237673878669697E-2</v>
      </c>
      <c r="J6146">
        <v>-6</v>
      </c>
      <c r="K6146">
        <v>7</v>
      </c>
      <c r="L6146">
        <v>122</v>
      </c>
      <c r="M6146">
        <v>1.2569324256866901</v>
      </c>
      <c r="N6146">
        <v>0.91149997711181596</v>
      </c>
      <c r="O6146">
        <v>0.91169999999999995</v>
      </c>
      <c r="P6146">
        <v>0</v>
      </c>
      <c r="Q6146">
        <v>0</v>
      </c>
      <c r="R6146">
        <v>0.60821211338043202</v>
      </c>
      <c r="S6146">
        <v>-4.6564679145812899</v>
      </c>
      <c r="T6146">
        <v>60</v>
      </c>
      <c r="U6146">
        <v>-452</v>
      </c>
      <c r="V6146">
        <v>5.2646799087524396</v>
      </c>
      <c r="W6146">
        <v>512</v>
      </c>
    </row>
    <row r="6147" spans="1:23" x14ac:dyDescent="0.3">
      <c r="A6147">
        <v>6145</v>
      </c>
      <c r="B6147" t="s">
        <v>2899</v>
      </c>
      <c r="C6147" t="s">
        <v>2812</v>
      </c>
      <c r="D6147">
        <v>3</v>
      </c>
      <c r="E6147">
        <v>9</v>
      </c>
      <c r="F6147" t="s">
        <v>2900</v>
      </c>
      <c r="G6147">
        <v>-1.3084460496902399</v>
      </c>
      <c r="H6147">
        <v>1.3084460496902399</v>
      </c>
      <c r="I6147">
        <v>0.206515863537788</v>
      </c>
      <c r="J6147">
        <v>20</v>
      </c>
      <c r="K6147">
        <v>4</v>
      </c>
      <c r="L6147">
        <v>4</v>
      </c>
      <c r="M6147">
        <v>4.1210899202842398E-2</v>
      </c>
      <c r="N6147">
        <v>0.910700023174285</v>
      </c>
      <c r="O6147">
        <v>0.91100000000000003</v>
      </c>
      <c r="P6147">
        <v>-7.9995393753051704E-4</v>
      </c>
      <c r="Q6147">
        <v>-6.9999999999992204E-4</v>
      </c>
      <c r="R6147">
        <v>-0.78530037403106601</v>
      </c>
      <c r="S6147">
        <v>-0.12408053874969401</v>
      </c>
      <c r="T6147">
        <v>-76</v>
      </c>
      <c r="U6147">
        <v>-12</v>
      </c>
      <c r="V6147">
        <v>0.66121983528137196</v>
      </c>
      <c r="W6147">
        <v>64</v>
      </c>
    </row>
    <row r="6148" spans="1:23" x14ac:dyDescent="0.3">
      <c r="A6148">
        <v>6146</v>
      </c>
      <c r="B6148" t="s">
        <v>2901</v>
      </c>
      <c r="C6148" t="s">
        <v>2812</v>
      </c>
      <c r="D6148">
        <v>3</v>
      </c>
      <c r="E6148">
        <v>9</v>
      </c>
      <c r="F6148" t="s">
        <v>2902</v>
      </c>
      <c r="G6148">
        <v>-1.3084460496902399</v>
      </c>
      <c r="H6148">
        <v>1.3084460496902399</v>
      </c>
      <c r="I6148">
        <v>-8.8158570230007102E-2</v>
      </c>
      <c r="J6148">
        <v>-9</v>
      </c>
      <c r="K6148">
        <v>1</v>
      </c>
      <c r="L6148">
        <v>-11</v>
      </c>
      <c r="M6148">
        <v>-0.113329972807816</v>
      </c>
      <c r="N6148">
        <v>0.91149997711181596</v>
      </c>
      <c r="O6148">
        <v>0.91169999999999995</v>
      </c>
      <c r="P6148">
        <v>0</v>
      </c>
      <c r="Q6148">
        <v>0</v>
      </c>
      <c r="R6148">
        <v>0.86879992485046298</v>
      </c>
      <c r="S6148">
        <v>0.96948552131652799</v>
      </c>
      <c r="T6148">
        <v>87</v>
      </c>
      <c r="U6148">
        <v>95</v>
      </c>
      <c r="V6148">
        <v>0.100685596466064</v>
      </c>
      <c r="W6148">
        <v>8</v>
      </c>
    </row>
    <row r="6149" spans="1:23" x14ac:dyDescent="0.3">
      <c r="A6149">
        <v>6147</v>
      </c>
      <c r="B6149" t="s">
        <v>2903</v>
      </c>
      <c r="C6149" t="s">
        <v>2812</v>
      </c>
      <c r="D6149">
        <v>3</v>
      </c>
      <c r="E6149">
        <v>9</v>
      </c>
      <c r="F6149" t="s">
        <v>2904</v>
      </c>
      <c r="G6149">
        <v>-1.3084460496902399</v>
      </c>
      <c r="H6149">
        <v>1.3084460496902399</v>
      </c>
      <c r="I6149">
        <v>2.6490265503525699E-2</v>
      </c>
      <c r="J6149">
        <v>3</v>
      </c>
      <c r="K6149">
        <v>5</v>
      </c>
      <c r="L6149">
        <v>35</v>
      </c>
      <c r="M6149">
        <v>0.36059536802487102</v>
      </c>
      <c r="N6149">
        <v>0.91140002012252797</v>
      </c>
      <c r="O6149">
        <v>0.91180000000000005</v>
      </c>
      <c r="P6149" s="4">
        <v>-9.9956989288329997E-5</v>
      </c>
      <c r="Q6149">
        <v>1.000000000001E-4</v>
      </c>
      <c r="R6149">
        <v>0.32715076208114602</v>
      </c>
      <c r="S6149">
        <v>-1.0092697143554601</v>
      </c>
      <c r="T6149">
        <v>29</v>
      </c>
      <c r="U6149">
        <v>-99</v>
      </c>
      <c r="V6149">
        <v>1.33642053604125</v>
      </c>
      <c r="W6149">
        <v>128</v>
      </c>
    </row>
    <row r="6150" spans="1:23" x14ac:dyDescent="0.3">
      <c r="A6150">
        <v>6148</v>
      </c>
      <c r="B6150" t="s">
        <v>2905</v>
      </c>
      <c r="C6150" t="s">
        <v>2812</v>
      </c>
      <c r="D6150">
        <v>3</v>
      </c>
      <c r="E6150">
        <v>9</v>
      </c>
      <c r="F6150" t="s">
        <v>2906</v>
      </c>
      <c r="G6150">
        <v>-1.3084460496902399</v>
      </c>
      <c r="H6150">
        <v>1.3084460496902399</v>
      </c>
      <c r="I6150">
        <v>0.10521439462900101</v>
      </c>
      <c r="J6150">
        <v>10</v>
      </c>
      <c r="K6150">
        <v>7</v>
      </c>
      <c r="L6150">
        <v>-118</v>
      </c>
      <c r="M6150">
        <v>-1.2157215264838499</v>
      </c>
      <c r="N6150">
        <v>0.91000002622604304</v>
      </c>
      <c r="O6150">
        <v>0.9103</v>
      </c>
      <c r="P6150">
        <v>-1.4999508857727001E-3</v>
      </c>
      <c r="Q6150">
        <v>-1.3999999999999499E-3</v>
      </c>
      <c r="R6150">
        <v>-0.34802410006523099</v>
      </c>
      <c r="S6150">
        <v>4.9357194900512598</v>
      </c>
      <c r="T6150">
        <v>-32</v>
      </c>
      <c r="U6150">
        <v>480</v>
      </c>
      <c r="V6150">
        <v>5.2837433815002397</v>
      </c>
      <c r="W6150">
        <v>512</v>
      </c>
    </row>
    <row r="6151" spans="1:23" x14ac:dyDescent="0.3">
      <c r="A6151">
        <v>6149</v>
      </c>
      <c r="B6151" t="s">
        <v>2907</v>
      </c>
      <c r="C6151" t="s">
        <v>2812</v>
      </c>
      <c r="D6151">
        <v>3</v>
      </c>
      <c r="E6151">
        <v>9</v>
      </c>
      <c r="F6151" t="s">
        <v>2908</v>
      </c>
      <c r="G6151">
        <v>-1.3084460496902399</v>
      </c>
      <c r="H6151">
        <v>1.3084460496902399</v>
      </c>
      <c r="I6151">
        <v>8.7915517389774295E-2</v>
      </c>
      <c r="J6151">
        <v>9</v>
      </c>
      <c r="K6151">
        <v>5</v>
      </c>
      <c r="L6151">
        <v>41</v>
      </c>
      <c r="M6151">
        <v>0.42241171682913398</v>
      </c>
      <c r="N6151">
        <v>0.91049998998641901</v>
      </c>
      <c r="O6151">
        <v>0.91080000000000005</v>
      </c>
      <c r="P6151">
        <v>-9.9998712539672808E-4</v>
      </c>
      <c r="Q6151">
        <v>-8.9999999999990001E-4</v>
      </c>
      <c r="R6151">
        <v>-0.93801629543304399</v>
      </c>
      <c r="S6151">
        <v>-1.9415049552917401</v>
      </c>
      <c r="T6151">
        <v>-92</v>
      </c>
      <c r="U6151">
        <v>-188</v>
      </c>
      <c r="V6151">
        <v>1.0034886598587001</v>
      </c>
      <c r="W6151">
        <v>96</v>
      </c>
    </row>
    <row r="6152" spans="1:23" x14ac:dyDescent="0.3">
      <c r="A6152">
        <v>6150</v>
      </c>
      <c r="B6152" t="s">
        <v>2909</v>
      </c>
      <c r="C6152" t="s">
        <v>2812</v>
      </c>
      <c r="D6152">
        <v>3</v>
      </c>
      <c r="E6152">
        <v>9</v>
      </c>
      <c r="F6152" t="s">
        <v>2910</v>
      </c>
      <c r="G6152">
        <v>-1.3084460496902399</v>
      </c>
      <c r="H6152">
        <v>1.3084460496902399</v>
      </c>
      <c r="I6152">
        <v>-4.8101764172315598E-2</v>
      </c>
      <c r="J6152">
        <v>-5</v>
      </c>
      <c r="K6152">
        <v>3</v>
      </c>
      <c r="L6152">
        <v>-13</v>
      </c>
      <c r="M6152">
        <v>-0.133935422409237</v>
      </c>
      <c r="N6152">
        <v>0.91149997711181596</v>
      </c>
      <c r="O6152">
        <v>0.91169999999999995</v>
      </c>
      <c r="P6152">
        <v>0</v>
      </c>
      <c r="Q6152">
        <v>0</v>
      </c>
      <c r="R6152">
        <v>-2.9768779873847899E-2</v>
      </c>
      <c r="S6152">
        <v>0.22773219645023299</v>
      </c>
      <c r="T6152">
        <v>-2</v>
      </c>
      <c r="U6152">
        <v>22</v>
      </c>
      <c r="V6152">
        <v>0.25750097632408098</v>
      </c>
      <c r="W6152">
        <v>24</v>
      </c>
    </row>
    <row r="6153" spans="1:23" x14ac:dyDescent="0.3">
      <c r="A6153">
        <v>6151</v>
      </c>
      <c r="B6153" t="s">
        <v>2911</v>
      </c>
      <c r="C6153" t="s">
        <v>2812</v>
      </c>
      <c r="D6153">
        <v>3</v>
      </c>
      <c r="E6153">
        <v>9</v>
      </c>
      <c r="F6153" t="s">
        <v>2912</v>
      </c>
      <c r="G6153">
        <v>-1.3084460496902399</v>
      </c>
      <c r="H6153">
        <v>1.3084460496902399</v>
      </c>
      <c r="I6153">
        <v>-0.463174998760223</v>
      </c>
      <c r="J6153">
        <v>-45</v>
      </c>
      <c r="K6153">
        <v>6</v>
      </c>
      <c r="L6153">
        <v>-109</v>
      </c>
      <c r="M6153">
        <v>-1.1229970032774499</v>
      </c>
      <c r="N6153">
        <v>0.91119998693466098</v>
      </c>
      <c r="O6153">
        <v>0.91139999999999999</v>
      </c>
      <c r="P6153">
        <v>-2.9999017715454102E-4</v>
      </c>
      <c r="Q6153">
        <v>-2.9999999999996598E-4</v>
      </c>
      <c r="R6153">
        <v>2.16584300994873</v>
      </c>
      <c r="S6153">
        <v>4.80513095855712</v>
      </c>
      <c r="T6153">
        <v>211</v>
      </c>
      <c r="U6153">
        <v>467</v>
      </c>
      <c r="V6153">
        <v>2.63928794860839</v>
      </c>
      <c r="W6153">
        <v>256</v>
      </c>
    </row>
    <row r="6154" spans="1:23" x14ac:dyDescent="0.3">
      <c r="A6154">
        <v>6152</v>
      </c>
      <c r="B6154" t="s">
        <v>2913</v>
      </c>
      <c r="C6154" t="s">
        <v>2812</v>
      </c>
      <c r="D6154">
        <v>3</v>
      </c>
      <c r="E6154">
        <v>9</v>
      </c>
      <c r="F6154" t="s">
        <v>2914</v>
      </c>
      <c r="G6154">
        <v>-1.3084460496902399</v>
      </c>
      <c r="H6154">
        <v>1.3084460496902399</v>
      </c>
      <c r="I6154">
        <v>-0.32354295253753601</v>
      </c>
      <c r="J6154">
        <v>-31</v>
      </c>
      <c r="K6154">
        <v>4</v>
      </c>
      <c r="L6154">
        <v>-15</v>
      </c>
      <c r="M6154">
        <v>-0.154540872010659</v>
      </c>
      <c r="N6154">
        <v>0.91149997711181596</v>
      </c>
      <c r="O6154">
        <v>0.91169999999999995</v>
      </c>
      <c r="P6154">
        <v>0</v>
      </c>
      <c r="Q6154">
        <v>0</v>
      </c>
      <c r="R6154">
        <v>1.6453709602355899</v>
      </c>
      <c r="S6154">
        <v>0.96936261653900102</v>
      </c>
      <c r="T6154">
        <v>157</v>
      </c>
      <c r="U6154">
        <v>93</v>
      </c>
      <c r="V6154">
        <v>0.67600834369659402</v>
      </c>
      <c r="W6154">
        <v>64</v>
      </c>
    </row>
    <row r="6155" spans="1:23" x14ac:dyDescent="0.3">
      <c r="A6155">
        <v>6153</v>
      </c>
      <c r="B6155" t="s">
        <v>2915</v>
      </c>
      <c r="C6155" t="s">
        <v>2812</v>
      </c>
      <c r="D6155">
        <v>3</v>
      </c>
      <c r="E6155">
        <v>9</v>
      </c>
      <c r="F6155" t="s">
        <v>2916</v>
      </c>
      <c r="G6155">
        <v>-1.3084460496902399</v>
      </c>
      <c r="H6155">
        <v>1.3084460496902399</v>
      </c>
      <c r="I6155">
        <v>-0.172712221741676</v>
      </c>
      <c r="J6155">
        <v>-17</v>
      </c>
      <c r="K6155">
        <v>6</v>
      </c>
      <c r="L6155">
        <v>-81</v>
      </c>
      <c r="M6155">
        <v>-0.83452070885755802</v>
      </c>
      <c r="N6155">
        <v>0.90549999475479104</v>
      </c>
      <c r="O6155">
        <v>0.90549999999999997</v>
      </c>
      <c r="P6155">
        <v>-5.9999823570251404E-3</v>
      </c>
      <c r="Q6155">
        <v>-6.1999999999999798E-3</v>
      </c>
      <c r="R6155">
        <v>0.18948495388031</v>
      </c>
      <c r="S6155">
        <v>2.83671903610229</v>
      </c>
      <c r="T6155">
        <v>19</v>
      </c>
      <c r="U6155">
        <v>275</v>
      </c>
      <c r="V6155">
        <v>2.64723396301269</v>
      </c>
      <c r="W6155">
        <v>256</v>
      </c>
    </row>
    <row r="6156" spans="1:23" x14ac:dyDescent="0.3">
      <c r="A6156">
        <v>6154</v>
      </c>
      <c r="B6156" t="s">
        <v>2917</v>
      </c>
      <c r="C6156" t="s">
        <v>2812</v>
      </c>
      <c r="D6156">
        <v>3</v>
      </c>
      <c r="E6156">
        <v>9</v>
      </c>
      <c r="F6156" t="s">
        <v>2918</v>
      </c>
      <c r="G6156">
        <v>-1.3084460496902399</v>
      </c>
      <c r="H6156">
        <v>1.3084460496902399</v>
      </c>
      <c r="I6156">
        <v>0.24858054518699599</v>
      </c>
      <c r="J6156">
        <v>24</v>
      </c>
      <c r="K6156">
        <v>2</v>
      </c>
      <c r="L6156">
        <v>28</v>
      </c>
      <c r="M6156">
        <v>0.28847629441989597</v>
      </c>
      <c r="N6156">
        <v>0.91130000352859497</v>
      </c>
      <c r="O6156">
        <v>0.91159999999999997</v>
      </c>
      <c r="P6156">
        <v>-1.99973583221435E-4</v>
      </c>
      <c r="Q6156" s="4">
        <v>-9.9999999999988905E-5</v>
      </c>
      <c r="R6156">
        <v>-1.3938415050506501</v>
      </c>
      <c r="S6156">
        <v>-1.5534243583679199</v>
      </c>
      <c r="T6156">
        <v>-135</v>
      </c>
      <c r="U6156">
        <v>-151</v>
      </c>
      <c r="V6156">
        <v>0.15958285331725999</v>
      </c>
      <c r="W6156">
        <v>16</v>
      </c>
    </row>
    <row r="6157" spans="1:23" x14ac:dyDescent="0.3">
      <c r="A6157">
        <v>6155</v>
      </c>
      <c r="B6157" t="s">
        <v>2919</v>
      </c>
      <c r="C6157" t="s">
        <v>2812</v>
      </c>
      <c r="D6157">
        <v>3</v>
      </c>
      <c r="E6157">
        <v>9</v>
      </c>
      <c r="F6157" t="s">
        <v>2920</v>
      </c>
      <c r="G6157">
        <v>-1.3084460496902399</v>
      </c>
      <c r="H6157">
        <v>1.3084460496902399</v>
      </c>
      <c r="I6157">
        <v>-0.246591031551361</v>
      </c>
      <c r="J6157">
        <v>-24</v>
      </c>
      <c r="K6157">
        <v>7</v>
      </c>
      <c r="L6157">
        <v>104</v>
      </c>
      <c r="M6157">
        <v>1.0714833792739</v>
      </c>
      <c r="N6157">
        <v>0.90659999847412098</v>
      </c>
      <c r="O6157">
        <v>0.90659999999999996</v>
      </c>
      <c r="P6157">
        <v>-4.8999786376953099E-3</v>
      </c>
      <c r="Q6157">
        <v>-5.09999999999999E-3</v>
      </c>
      <c r="R6157">
        <v>0.90952277183532704</v>
      </c>
      <c r="S6157">
        <v>-4.3627748489379803</v>
      </c>
      <c r="T6157">
        <v>89</v>
      </c>
      <c r="U6157">
        <v>-423</v>
      </c>
      <c r="V6157">
        <v>5.2722978591918901</v>
      </c>
      <c r="W6157">
        <v>512</v>
      </c>
    </row>
    <row r="6158" spans="1:23" x14ac:dyDescent="0.3">
      <c r="A6158">
        <v>6156</v>
      </c>
      <c r="B6158" t="s">
        <v>2921</v>
      </c>
      <c r="C6158" t="s">
        <v>2812</v>
      </c>
      <c r="D6158">
        <v>3</v>
      </c>
      <c r="E6158">
        <v>9</v>
      </c>
      <c r="F6158" t="s">
        <v>2922</v>
      </c>
      <c r="G6158">
        <v>-1.3084460496902399</v>
      </c>
      <c r="H6158">
        <v>1.3084460496902399</v>
      </c>
      <c r="I6158">
        <v>6.78245574235916E-2</v>
      </c>
      <c r="J6158">
        <v>7</v>
      </c>
      <c r="K6158">
        <v>7</v>
      </c>
      <c r="L6158">
        <v>-121</v>
      </c>
      <c r="M6158">
        <v>-1.2466297008859799</v>
      </c>
      <c r="N6158">
        <v>0.90249997377395597</v>
      </c>
      <c r="O6158">
        <v>0.90249999999999997</v>
      </c>
      <c r="P6158">
        <v>-9.0000033378601005E-3</v>
      </c>
      <c r="Q6158">
        <v>-9.1999999999999808E-3</v>
      </c>
      <c r="R6158">
        <v>-0.31493216753005898</v>
      </c>
      <c r="S6158">
        <v>4.9428849220275799</v>
      </c>
      <c r="T6158">
        <v>-32</v>
      </c>
      <c r="U6158">
        <v>480</v>
      </c>
      <c r="V6158">
        <v>5.2578172683715803</v>
      </c>
      <c r="W6158">
        <v>512</v>
      </c>
    </row>
    <row r="6159" spans="1:23" x14ac:dyDescent="0.3">
      <c r="A6159">
        <v>6157</v>
      </c>
      <c r="B6159" t="s">
        <v>2923</v>
      </c>
      <c r="C6159" t="s">
        <v>2812</v>
      </c>
      <c r="D6159">
        <v>3</v>
      </c>
      <c r="E6159">
        <v>9</v>
      </c>
      <c r="F6159" t="s">
        <v>2924</v>
      </c>
      <c r="G6159">
        <v>-1.3084460496902399</v>
      </c>
      <c r="H6159">
        <v>1.3084460496902399</v>
      </c>
      <c r="I6159">
        <v>-0.66886502504348699</v>
      </c>
      <c r="J6159">
        <v>-65</v>
      </c>
      <c r="K6159">
        <v>7</v>
      </c>
      <c r="L6159">
        <v>63</v>
      </c>
      <c r="M6159">
        <v>0.64907166244476799</v>
      </c>
      <c r="N6159">
        <v>0.91170001029968195</v>
      </c>
      <c r="O6159">
        <v>0.91190000000000004</v>
      </c>
      <c r="P6159">
        <v>2.0003318786620999E-4</v>
      </c>
      <c r="Q6159">
        <v>2.00000000000089E-4</v>
      </c>
      <c r="R6159">
        <v>3.3690423965454102</v>
      </c>
      <c r="S6159">
        <v>-1.90270435810089</v>
      </c>
      <c r="T6159">
        <v>328</v>
      </c>
      <c r="U6159">
        <v>-184</v>
      </c>
      <c r="V6159">
        <v>5.2717466354370099</v>
      </c>
      <c r="W6159">
        <v>512</v>
      </c>
    </row>
    <row r="6160" spans="1:23" x14ac:dyDescent="0.3">
      <c r="A6160">
        <v>6158</v>
      </c>
      <c r="B6160" t="s">
        <v>2925</v>
      </c>
      <c r="C6160" t="s">
        <v>2812</v>
      </c>
      <c r="D6160">
        <v>3</v>
      </c>
      <c r="E6160">
        <v>9</v>
      </c>
      <c r="F6160" t="s">
        <v>2926</v>
      </c>
      <c r="G6160">
        <v>-1.3084460496902399</v>
      </c>
      <c r="H6160">
        <v>1.3084460496902399</v>
      </c>
      <c r="I6160">
        <v>0.27213308215141202</v>
      </c>
      <c r="J6160">
        <v>26</v>
      </c>
      <c r="K6160">
        <v>6</v>
      </c>
      <c r="L6160">
        <v>90</v>
      </c>
      <c r="M6160">
        <v>0.92724523206395404</v>
      </c>
      <c r="N6160">
        <v>0.91140002012252797</v>
      </c>
      <c r="O6160">
        <v>0.91159999999999997</v>
      </c>
      <c r="P6160" s="4">
        <v>-9.9956989288329997E-5</v>
      </c>
      <c r="Q6160" s="4">
        <v>-9.9999999999988905E-5</v>
      </c>
      <c r="R6160">
        <v>-1.12012863159179</v>
      </c>
      <c r="S6160">
        <v>-3.7405772209167401</v>
      </c>
      <c r="T6160">
        <v>-107</v>
      </c>
      <c r="U6160">
        <v>-363</v>
      </c>
      <c r="V6160">
        <v>2.6204485893249498</v>
      </c>
      <c r="W6160">
        <v>256</v>
      </c>
    </row>
    <row r="6161" spans="1:23" x14ac:dyDescent="0.3">
      <c r="A6161">
        <v>6159</v>
      </c>
      <c r="B6161" t="s">
        <v>2927</v>
      </c>
      <c r="C6161" t="s">
        <v>2812</v>
      </c>
      <c r="D6161">
        <v>3</v>
      </c>
      <c r="E6161">
        <v>9</v>
      </c>
      <c r="F6161" t="s">
        <v>2821</v>
      </c>
      <c r="G6161">
        <v>-1.3084460496902399</v>
      </c>
      <c r="H6161">
        <v>1.3084460496902399</v>
      </c>
      <c r="I6161">
        <v>-0.22352969646453799</v>
      </c>
      <c r="J6161">
        <v>-22</v>
      </c>
      <c r="K6161">
        <v>4</v>
      </c>
      <c r="L6161">
        <v>-6</v>
      </c>
      <c r="M6161">
        <v>-6.18163488042636E-2</v>
      </c>
      <c r="N6161">
        <v>0.91119998693466098</v>
      </c>
      <c r="O6161">
        <v>0.91139999999999999</v>
      </c>
      <c r="P6161">
        <v>-2.9999017715454102E-4</v>
      </c>
      <c r="Q6161">
        <v>-2.9999999999996598E-4</v>
      </c>
      <c r="R6161">
        <v>0.62088888883590698</v>
      </c>
      <c r="S6161">
        <v>-2.5964468717575E-2</v>
      </c>
      <c r="T6161">
        <v>61</v>
      </c>
      <c r="U6161">
        <v>-3</v>
      </c>
      <c r="V6161">
        <v>0.646853327751159</v>
      </c>
      <c r="W6161">
        <v>64</v>
      </c>
    </row>
    <row r="6162" spans="1:23" x14ac:dyDescent="0.3">
      <c r="A6162">
        <v>6160</v>
      </c>
      <c r="B6162" t="s">
        <v>2928</v>
      </c>
      <c r="C6162" t="s">
        <v>2812</v>
      </c>
      <c r="D6162">
        <v>3</v>
      </c>
      <c r="E6162">
        <v>9</v>
      </c>
      <c r="F6162" t="s">
        <v>2929</v>
      </c>
      <c r="G6162">
        <v>-1.3084460496902399</v>
      </c>
      <c r="H6162">
        <v>1.3084460496902399</v>
      </c>
      <c r="I6162">
        <v>6.9151155650615595E-2</v>
      </c>
      <c r="J6162">
        <v>7</v>
      </c>
      <c r="K6162">
        <v>5</v>
      </c>
      <c r="L6162">
        <v>39</v>
      </c>
      <c r="M6162">
        <v>0.40180626722771301</v>
      </c>
      <c r="N6162">
        <v>0.91149997711181596</v>
      </c>
      <c r="O6162">
        <v>0.91169999999999995</v>
      </c>
      <c r="P6162">
        <v>0</v>
      </c>
      <c r="Q6162">
        <v>0</v>
      </c>
      <c r="R6162">
        <v>-0.596482813358306</v>
      </c>
      <c r="S6162">
        <v>-1.9271032810211099</v>
      </c>
      <c r="T6162">
        <v>-59</v>
      </c>
      <c r="U6162">
        <v>-187</v>
      </c>
      <c r="V6162">
        <v>1.3306205272674501</v>
      </c>
      <c r="W6162">
        <v>128</v>
      </c>
    </row>
    <row r="6163" spans="1:23" x14ac:dyDescent="0.3">
      <c r="A6163">
        <v>6161</v>
      </c>
      <c r="B6163" t="s">
        <v>2930</v>
      </c>
      <c r="C6163" t="s">
        <v>2812</v>
      </c>
      <c r="D6163">
        <v>3</v>
      </c>
      <c r="E6163">
        <v>9</v>
      </c>
      <c r="F6163" t="s">
        <v>2931</v>
      </c>
      <c r="G6163">
        <v>-1.3084460496902399</v>
      </c>
      <c r="H6163">
        <v>1.3084460496902399</v>
      </c>
      <c r="I6163">
        <v>-0.38777267932891801</v>
      </c>
      <c r="J6163">
        <v>-38</v>
      </c>
      <c r="K6163">
        <v>7</v>
      </c>
      <c r="L6163">
        <v>90</v>
      </c>
      <c r="M6163">
        <v>0.92724523206395404</v>
      </c>
      <c r="N6163">
        <v>0.90930002927780096</v>
      </c>
      <c r="O6163">
        <v>0.9093</v>
      </c>
      <c r="P6163">
        <v>-2.19994783401489E-3</v>
      </c>
      <c r="Q6163">
        <v>-2.3999999999999499E-3</v>
      </c>
      <c r="R6163">
        <v>1.3318729400634699</v>
      </c>
      <c r="S6163">
        <v>-3.9281988143920898</v>
      </c>
      <c r="T6163">
        <v>130</v>
      </c>
      <c r="U6163">
        <v>-382</v>
      </c>
      <c r="V6163">
        <v>5.2600717544555602</v>
      </c>
      <c r="W6163">
        <v>512</v>
      </c>
    </row>
    <row r="6164" spans="1:23" x14ac:dyDescent="0.3">
      <c r="A6164">
        <v>6162</v>
      </c>
      <c r="B6164" t="s">
        <v>2932</v>
      </c>
      <c r="C6164" t="s">
        <v>2812</v>
      </c>
      <c r="D6164">
        <v>3</v>
      </c>
      <c r="E6164">
        <v>9</v>
      </c>
      <c r="F6164" t="s">
        <v>2933</v>
      </c>
      <c r="G6164">
        <v>-1.3084460496902399</v>
      </c>
      <c r="H6164">
        <v>1.3084460496902399</v>
      </c>
      <c r="I6164">
        <v>-0.142454639077186</v>
      </c>
      <c r="J6164">
        <v>-14</v>
      </c>
      <c r="K6164">
        <v>4</v>
      </c>
      <c r="L6164">
        <v>-30</v>
      </c>
      <c r="M6164">
        <v>-0.30908174402131799</v>
      </c>
      <c r="N6164">
        <v>0.91159999370574896</v>
      </c>
      <c r="O6164">
        <v>0.91169999999999995</v>
      </c>
      <c r="P6164">
        <v>1.0001659393310499E-4</v>
      </c>
      <c r="Q6164">
        <v>0</v>
      </c>
      <c r="R6164">
        <v>0.88716864585876398</v>
      </c>
      <c r="S6164">
        <v>1.55367696285247</v>
      </c>
      <c r="T6164">
        <v>88</v>
      </c>
      <c r="U6164">
        <v>152</v>
      </c>
      <c r="V6164">
        <v>0.66650831699371305</v>
      </c>
      <c r="W6164">
        <v>64</v>
      </c>
    </row>
    <row r="6165" spans="1:23" x14ac:dyDescent="0.3">
      <c r="A6165">
        <v>6163</v>
      </c>
      <c r="B6165" t="s">
        <v>2934</v>
      </c>
      <c r="C6165" t="s">
        <v>2812</v>
      </c>
      <c r="D6165">
        <v>3</v>
      </c>
      <c r="E6165">
        <v>9</v>
      </c>
      <c r="F6165" t="s">
        <v>2935</v>
      </c>
      <c r="G6165">
        <v>-1.3084460496902399</v>
      </c>
      <c r="H6165">
        <v>1.3084460496902399</v>
      </c>
      <c r="I6165">
        <v>0.146401777863502</v>
      </c>
      <c r="J6165">
        <v>14</v>
      </c>
      <c r="K6165">
        <v>7</v>
      </c>
      <c r="L6165">
        <v>-114</v>
      </c>
      <c r="M6165">
        <v>-1.174510627281</v>
      </c>
      <c r="N6165">
        <v>0.90810000896453802</v>
      </c>
      <c r="O6165">
        <v>0.9083</v>
      </c>
      <c r="P6165">
        <v>-3.3999681472778299E-3</v>
      </c>
      <c r="Q6165">
        <v>-3.3999999999999499E-3</v>
      </c>
      <c r="R6165">
        <v>-1.2641806602478001</v>
      </c>
      <c r="S6165">
        <v>4.0194687843322701</v>
      </c>
      <c r="T6165">
        <v>-122</v>
      </c>
      <c r="U6165">
        <v>390</v>
      </c>
      <c r="V6165">
        <v>5.2836494445800701</v>
      </c>
      <c r="W6165">
        <v>512</v>
      </c>
    </row>
    <row r="6166" spans="1:23" x14ac:dyDescent="0.3">
      <c r="A6166">
        <v>6164</v>
      </c>
      <c r="B6166" t="s">
        <v>2936</v>
      </c>
      <c r="C6166" t="s">
        <v>2812</v>
      </c>
      <c r="D6166">
        <v>3</v>
      </c>
      <c r="E6166">
        <v>9</v>
      </c>
      <c r="F6166" t="s">
        <v>2937</v>
      </c>
      <c r="G6166">
        <v>-1.3084460496902399</v>
      </c>
      <c r="H6166">
        <v>1.3084460496902399</v>
      </c>
      <c r="I6166">
        <v>0.20616102218627899</v>
      </c>
      <c r="J6166">
        <v>20</v>
      </c>
      <c r="K6166">
        <v>2</v>
      </c>
      <c r="L6166">
        <v>16</v>
      </c>
      <c r="M6166">
        <v>0.16484359681136901</v>
      </c>
      <c r="N6166">
        <v>0.91149997711181596</v>
      </c>
      <c r="O6166">
        <v>0.91169999999999995</v>
      </c>
      <c r="P6166">
        <v>0</v>
      </c>
      <c r="Q6166">
        <v>0</v>
      </c>
      <c r="R6166">
        <v>-1.5099449157714799</v>
      </c>
      <c r="S6166">
        <v>-1.3446753025054901</v>
      </c>
      <c r="T6166">
        <v>-147</v>
      </c>
      <c r="U6166">
        <v>-131</v>
      </c>
      <c r="V6166">
        <v>0.16526961326599099</v>
      </c>
      <c r="W6166">
        <v>16</v>
      </c>
    </row>
    <row r="6167" spans="1:23" x14ac:dyDescent="0.3">
      <c r="A6167">
        <v>6165</v>
      </c>
      <c r="B6167" t="s">
        <v>2938</v>
      </c>
      <c r="C6167" t="s">
        <v>2812</v>
      </c>
      <c r="D6167">
        <v>3</v>
      </c>
      <c r="E6167">
        <v>9</v>
      </c>
      <c r="F6167" t="s">
        <v>2939</v>
      </c>
      <c r="G6167">
        <v>-1.3084460496902399</v>
      </c>
      <c r="H6167">
        <v>1.3084460496902399</v>
      </c>
      <c r="I6167">
        <v>-0.18160894513130099</v>
      </c>
      <c r="J6167">
        <v>-18</v>
      </c>
      <c r="K6167">
        <v>6</v>
      </c>
      <c r="L6167">
        <v>-82</v>
      </c>
      <c r="M6167">
        <v>-0.84482343365826895</v>
      </c>
      <c r="N6167">
        <v>0.91149997711181596</v>
      </c>
      <c r="O6167">
        <v>0.91169999999999995</v>
      </c>
      <c r="P6167">
        <v>0</v>
      </c>
      <c r="Q6167">
        <v>0</v>
      </c>
      <c r="R6167">
        <v>0.135208204388618</v>
      </c>
      <c r="S6167">
        <v>2.1248517036437899</v>
      </c>
      <c r="T6167">
        <v>13</v>
      </c>
      <c r="U6167">
        <v>205</v>
      </c>
      <c r="V6167">
        <v>1.9896434545516899</v>
      </c>
      <c r="W6167">
        <v>192</v>
      </c>
    </row>
    <row r="6168" spans="1:23" x14ac:dyDescent="0.3">
      <c r="A6168">
        <v>6166</v>
      </c>
      <c r="B6168" t="s">
        <v>2940</v>
      </c>
      <c r="C6168" t="s">
        <v>2812</v>
      </c>
      <c r="D6168">
        <v>3</v>
      </c>
      <c r="E6168">
        <v>9</v>
      </c>
      <c r="F6168" t="s">
        <v>2941</v>
      </c>
      <c r="G6168">
        <v>-1.3084460496902399</v>
      </c>
      <c r="H6168">
        <v>1.3084460496902399</v>
      </c>
      <c r="I6168">
        <v>-0.221749112010002</v>
      </c>
      <c r="J6168">
        <v>-22</v>
      </c>
      <c r="K6168">
        <v>5</v>
      </c>
      <c r="L6168">
        <v>-54</v>
      </c>
      <c r="M6168">
        <v>-0.55634713923837198</v>
      </c>
      <c r="N6168">
        <v>0.91149997711181596</v>
      </c>
      <c r="O6168">
        <v>0.91169999999999995</v>
      </c>
      <c r="P6168">
        <v>0</v>
      </c>
      <c r="Q6168">
        <v>0</v>
      </c>
      <c r="R6168">
        <v>1.02998423576354</v>
      </c>
      <c r="S6168">
        <v>2.3683762550353999</v>
      </c>
      <c r="T6168">
        <v>102</v>
      </c>
      <c r="U6168">
        <v>230</v>
      </c>
      <c r="V6168">
        <v>1.3383920192718499</v>
      </c>
      <c r="W6168">
        <v>128</v>
      </c>
    </row>
    <row r="6169" spans="1:23" x14ac:dyDescent="0.3">
      <c r="A6169">
        <v>6167</v>
      </c>
      <c r="B6169" t="s">
        <v>2942</v>
      </c>
      <c r="C6169" t="s">
        <v>2812</v>
      </c>
      <c r="D6169">
        <v>3</v>
      </c>
      <c r="E6169">
        <v>9</v>
      </c>
      <c r="F6169" t="s">
        <v>2943</v>
      </c>
      <c r="G6169">
        <v>-1.3084460496902399</v>
      </c>
      <c r="H6169">
        <v>1.3084460496902399</v>
      </c>
      <c r="I6169">
        <v>-0.29633781313896101</v>
      </c>
      <c r="J6169">
        <v>-29</v>
      </c>
      <c r="K6169">
        <v>5</v>
      </c>
      <c r="L6169">
        <v>-61</v>
      </c>
      <c r="M6169">
        <v>-0.62846621284334603</v>
      </c>
      <c r="N6169">
        <v>0.91109997034072798</v>
      </c>
      <c r="O6169">
        <v>0.91139999999999999</v>
      </c>
      <c r="P6169">
        <v>-4.00006771087646E-4</v>
      </c>
      <c r="Q6169">
        <v>-2.9999999999996598E-4</v>
      </c>
      <c r="R6169">
        <v>1.4233968257903999</v>
      </c>
      <c r="S6169">
        <v>2.7519102096557599</v>
      </c>
      <c r="T6169">
        <v>139</v>
      </c>
      <c r="U6169">
        <v>267</v>
      </c>
      <c r="V6169">
        <v>1.32851338386535</v>
      </c>
      <c r="W6169">
        <v>128</v>
      </c>
    </row>
    <row r="6170" spans="1:23" x14ac:dyDescent="0.3">
      <c r="A6170">
        <v>6168</v>
      </c>
      <c r="B6170" t="s">
        <v>2944</v>
      </c>
      <c r="C6170" t="s">
        <v>2812</v>
      </c>
      <c r="D6170">
        <v>3</v>
      </c>
      <c r="E6170">
        <v>9</v>
      </c>
      <c r="F6170" t="s">
        <v>2945</v>
      </c>
      <c r="G6170">
        <v>-1.3084460496902399</v>
      </c>
      <c r="H6170">
        <v>1.3084460496902399</v>
      </c>
      <c r="I6170">
        <v>-0.39013487100601102</v>
      </c>
      <c r="J6170">
        <v>-38</v>
      </c>
      <c r="K6170">
        <v>6</v>
      </c>
      <c r="L6170">
        <v>-102</v>
      </c>
      <c r="M6170">
        <v>-1.0508779296724799</v>
      </c>
      <c r="N6170">
        <v>0.91060000658035201</v>
      </c>
      <c r="O6170">
        <v>0.91080000000000005</v>
      </c>
      <c r="P6170">
        <v>-8.9997053146362305E-4</v>
      </c>
      <c r="Q6170">
        <v>-8.9999999999990001E-4</v>
      </c>
      <c r="R6170">
        <v>0.67566132545471103</v>
      </c>
      <c r="S6170">
        <v>3.3186335563659601</v>
      </c>
      <c r="T6170">
        <v>65</v>
      </c>
      <c r="U6170">
        <v>321</v>
      </c>
      <c r="V6170">
        <v>2.64297223091125</v>
      </c>
      <c r="W6170">
        <v>256</v>
      </c>
    </row>
    <row r="6171" spans="1:23" x14ac:dyDescent="0.3">
      <c r="A6171">
        <v>6169</v>
      </c>
      <c r="B6171" t="s">
        <v>2946</v>
      </c>
      <c r="C6171" t="s">
        <v>2812</v>
      </c>
      <c r="D6171">
        <v>3</v>
      </c>
      <c r="E6171">
        <v>9</v>
      </c>
      <c r="F6171" t="s">
        <v>2855</v>
      </c>
      <c r="G6171">
        <v>-1.3084460496902399</v>
      </c>
      <c r="H6171">
        <v>1.3084460496902399</v>
      </c>
      <c r="I6171">
        <v>-1.9417067989706899E-2</v>
      </c>
      <c r="J6171">
        <v>-2</v>
      </c>
      <c r="K6171">
        <v>6</v>
      </c>
      <c r="L6171">
        <v>-66</v>
      </c>
      <c r="M6171">
        <v>-0.679979836846899</v>
      </c>
      <c r="N6171">
        <v>0.91180002689361495</v>
      </c>
      <c r="O6171">
        <v>0.91210000000000002</v>
      </c>
      <c r="P6171">
        <v>3.0004978179931603E-4</v>
      </c>
      <c r="Q6171">
        <v>4.0000000000006599E-4</v>
      </c>
      <c r="R6171">
        <v>0.31066241860389698</v>
      </c>
      <c r="S6171">
        <v>2.2923507690429599</v>
      </c>
      <c r="T6171">
        <v>30</v>
      </c>
      <c r="U6171">
        <v>222</v>
      </c>
      <c r="V6171">
        <v>1.98168838024139</v>
      </c>
      <c r="W6171">
        <v>192</v>
      </c>
    </row>
    <row r="6172" spans="1:23" x14ac:dyDescent="0.3">
      <c r="A6172">
        <v>6170</v>
      </c>
      <c r="B6172" t="s">
        <v>2947</v>
      </c>
      <c r="C6172" t="s">
        <v>2812</v>
      </c>
      <c r="D6172">
        <v>3</v>
      </c>
      <c r="E6172">
        <v>9</v>
      </c>
      <c r="F6172" t="s">
        <v>2948</v>
      </c>
      <c r="G6172">
        <v>-1.3084460496902399</v>
      </c>
      <c r="H6172">
        <v>1.3084460496902399</v>
      </c>
      <c r="I6172">
        <v>-0.30656245350837702</v>
      </c>
      <c r="J6172">
        <v>-30</v>
      </c>
      <c r="K6172">
        <v>7</v>
      </c>
      <c r="L6172">
        <v>98</v>
      </c>
      <c r="M6172">
        <v>1.00966703046963</v>
      </c>
      <c r="N6172">
        <v>0.91159999370574896</v>
      </c>
      <c r="O6172">
        <v>0.91180000000000005</v>
      </c>
      <c r="P6172">
        <v>1.0001659393310499E-4</v>
      </c>
      <c r="Q6172">
        <v>1.000000000001E-4</v>
      </c>
      <c r="R6172">
        <v>0.35878524184226901</v>
      </c>
      <c r="S6172">
        <v>-4.9061326980590803</v>
      </c>
      <c r="T6172">
        <v>36</v>
      </c>
      <c r="U6172">
        <v>-476</v>
      </c>
      <c r="V6172">
        <v>5.2649178504943803</v>
      </c>
      <c r="W6172">
        <v>512</v>
      </c>
    </row>
    <row r="6173" spans="1:23" x14ac:dyDescent="0.3">
      <c r="A6173">
        <v>6171</v>
      </c>
      <c r="B6173" t="s">
        <v>2949</v>
      </c>
      <c r="C6173" t="s">
        <v>2812</v>
      </c>
      <c r="D6173">
        <v>3</v>
      </c>
      <c r="E6173">
        <v>9</v>
      </c>
      <c r="F6173" t="s">
        <v>2950</v>
      </c>
      <c r="G6173">
        <v>-1.3084460496902399</v>
      </c>
      <c r="H6173">
        <v>1.3084460496902399</v>
      </c>
      <c r="I6173">
        <v>-0.18050567805767001</v>
      </c>
      <c r="J6173">
        <v>-18</v>
      </c>
      <c r="K6173">
        <v>6</v>
      </c>
      <c r="L6173">
        <v>-82</v>
      </c>
      <c r="M6173">
        <v>-0.84482343365826895</v>
      </c>
      <c r="N6173">
        <v>0.90700000524520796</v>
      </c>
      <c r="O6173">
        <v>0.90720000000000001</v>
      </c>
      <c r="P6173">
        <v>-4.4999718666076599E-3</v>
      </c>
      <c r="Q6173">
        <v>-4.4999999999999398E-3</v>
      </c>
      <c r="R6173">
        <v>0.350870430469512</v>
      </c>
      <c r="S6173">
        <v>3.0081415176391602</v>
      </c>
      <c r="T6173">
        <v>36</v>
      </c>
      <c r="U6173">
        <v>292</v>
      </c>
      <c r="V6173">
        <v>2.6572711467742902</v>
      </c>
      <c r="W6173">
        <v>256</v>
      </c>
    </row>
    <row r="6174" spans="1:23" x14ac:dyDescent="0.3">
      <c r="A6174">
        <v>6172</v>
      </c>
      <c r="B6174" t="s">
        <v>2951</v>
      </c>
      <c r="C6174" t="s">
        <v>2812</v>
      </c>
      <c r="D6174">
        <v>3</v>
      </c>
      <c r="E6174">
        <v>9</v>
      </c>
      <c r="F6174" t="s">
        <v>2952</v>
      </c>
      <c r="G6174">
        <v>-1.3084460496902399</v>
      </c>
      <c r="H6174">
        <v>1.3084460496902399</v>
      </c>
      <c r="I6174">
        <v>-2.4248873814940401E-2</v>
      </c>
      <c r="J6174">
        <v>-2</v>
      </c>
      <c r="K6174">
        <v>3</v>
      </c>
      <c r="L6174">
        <v>-10</v>
      </c>
      <c r="M6174">
        <v>-0.103027248007106</v>
      </c>
      <c r="N6174">
        <v>0.910799980163574</v>
      </c>
      <c r="O6174">
        <v>0.91110000000000002</v>
      </c>
      <c r="P6174">
        <v>-6.9999694824218696E-4</v>
      </c>
      <c r="Q6174">
        <v>-5.9999999999993305E-4</v>
      </c>
      <c r="R6174">
        <v>0.17728176712989799</v>
      </c>
      <c r="S6174">
        <v>0.49239528179168701</v>
      </c>
      <c r="T6174">
        <v>16</v>
      </c>
      <c r="U6174">
        <v>48</v>
      </c>
      <c r="V6174">
        <v>0.315113514661788</v>
      </c>
      <c r="W6174">
        <v>32</v>
      </c>
    </row>
    <row r="6175" spans="1:23" x14ac:dyDescent="0.3">
      <c r="A6175">
        <v>6173</v>
      </c>
      <c r="B6175" t="s">
        <v>2953</v>
      </c>
      <c r="C6175" t="s">
        <v>2812</v>
      </c>
      <c r="D6175">
        <v>3</v>
      </c>
      <c r="E6175">
        <v>9</v>
      </c>
      <c r="F6175" t="s">
        <v>2954</v>
      </c>
      <c r="G6175">
        <v>-1.3084460496902399</v>
      </c>
      <c r="H6175">
        <v>1.3084460496902399</v>
      </c>
      <c r="I6175">
        <v>-0.46950125694274902</v>
      </c>
      <c r="J6175">
        <v>-46</v>
      </c>
      <c r="K6175">
        <v>1</v>
      </c>
      <c r="L6175">
        <v>-48</v>
      </c>
      <c r="M6175">
        <v>-0.49453079043410803</v>
      </c>
      <c r="N6175">
        <v>0.91159999370574896</v>
      </c>
      <c r="O6175">
        <v>0.91169999999999995</v>
      </c>
      <c r="P6175">
        <v>1.0001659393310499E-4</v>
      </c>
      <c r="Q6175">
        <v>0</v>
      </c>
      <c r="R6175">
        <v>0.83471238613128595</v>
      </c>
      <c r="S6175">
        <v>0.93483060598373402</v>
      </c>
      <c r="T6175">
        <v>82</v>
      </c>
      <c r="U6175">
        <v>90</v>
      </c>
      <c r="V6175">
        <v>0.100118219852447</v>
      </c>
      <c r="W6175">
        <v>8</v>
      </c>
    </row>
    <row r="6176" spans="1:23" x14ac:dyDescent="0.3">
      <c r="A6176">
        <v>6174</v>
      </c>
      <c r="B6176" t="s">
        <v>2955</v>
      </c>
      <c r="C6176" t="s">
        <v>2812</v>
      </c>
      <c r="D6176">
        <v>3</v>
      </c>
      <c r="E6176">
        <v>9</v>
      </c>
      <c r="F6176" t="s">
        <v>2956</v>
      </c>
      <c r="G6176">
        <v>-1.3084460496902399</v>
      </c>
      <c r="H6176">
        <v>1.3084460496902399</v>
      </c>
      <c r="I6176">
        <v>-0.30271372199058499</v>
      </c>
      <c r="J6176">
        <v>-29</v>
      </c>
      <c r="K6176">
        <v>6</v>
      </c>
      <c r="L6176">
        <v>-93</v>
      </c>
      <c r="M6176">
        <v>-0.95815340646608604</v>
      </c>
      <c r="N6176">
        <v>0.91109997034072798</v>
      </c>
      <c r="O6176">
        <v>0.91120000000000001</v>
      </c>
      <c r="P6176">
        <v>-4.00006771087646E-4</v>
      </c>
      <c r="Q6176">
        <v>-4.9999999999994396E-4</v>
      </c>
      <c r="R6176">
        <v>0.87069380283355702</v>
      </c>
      <c r="S6176">
        <v>3.49245262145996</v>
      </c>
      <c r="T6176">
        <v>83</v>
      </c>
      <c r="U6176">
        <v>339</v>
      </c>
      <c r="V6176">
        <v>2.6217589378356898</v>
      </c>
      <c r="W6176">
        <v>256</v>
      </c>
    </row>
    <row r="6177" spans="1:23" x14ac:dyDescent="0.3">
      <c r="A6177">
        <v>6175</v>
      </c>
      <c r="B6177" t="s">
        <v>2957</v>
      </c>
      <c r="C6177" t="s">
        <v>2812</v>
      </c>
      <c r="D6177">
        <v>3</v>
      </c>
      <c r="E6177">
        <v>9</v>
      </c>
      <c r="F6177" t="s">
        <v>2958</v>
      </c>
      <c r="G6177">
        <v>-1.3084460496902399</v>
      </c>
      <c r="H6177">
        <v>1.3084460496902399</v>
      </c>
      <c r="I6177">
        <v>0.11663663387298499</v>
      </c>
      <c r="J6177">
        <v>11</v>
      </c>
      <c r="K6177">
        <v>6</v>
      </c>
      <c r="L6177">
        <v>75</v>
      </c>
      <c r="M6177">
        <v>0.77270436005329501</v>
      </c>
      <c r="N6177">
        <v>0.91060000658035201</v>
      </c>
      <c r="O6177">
        <v>0.91069999999999995</v>
      </c>
      <c r="P6177">
        <v>-8.9997053146362305E-4</v>
      </c>
      <c r="Q6177">
        <v>-1E-3</v>
      </c>
      <c r="R6177">
        <v>-1.31470775604248</v>
      </c>
      <c r="S6177">
        <v>-3.9389786720275799</v>
      </c>
      <c r="T6177">
        <v>-127</v>
      </c>
      <c r="U6177">
        <v>-383</v>
      </c>
      <c r="V6177">
        <v>2.6242709159850999</v>
      </c>
      <c r="W6177">
        <v>256</v>
      </c>
    </row>
    <row r="6178" spans="1:23" x14ac:dyDescent="0.3">
      <c r="A6178">
        <v>6176</v>
      </c>
      <c r="B6178" t="s">
        <v>2959</v>
      </c>
      <c r="C6178" t="s">
        <v>2812</v>
      </c>
      <c r="D6178">
        <v>3</v>
      </c>
      <c r="E6178">
        <v>9</v>
      </c>
      <c r="F6178" t="s">
        <v>2960</v>
      </c>
      <c r="G6178">
        <v>-1.3084460496902399</v>
      </c>
      <c r="H6178">
        <v>1.3084460496902399</v>
      </c>
      <c r="I6178">
        <v>-0.18842782080173401</v>
      </c>
      <c r="J6178">
        <v>-18</v>
      </c>
      <c r="K6178">
        <v>7</v>
      </c>
      <c r="L6178">
        <v>110</v>
      </c>
      <c r="M6178">
        <v>1.13329972807816</v>
      </c>
      <c r="N6178">
        <v>0.91149997711181596</v>
      </c>
      <c r="O6178">
        <v>0.91169999999999995</v>
      </c>
      <c r="P6178">
        <v>0</v>
      </c>
      <c r="Q6178">
        <v>0</v>
      </c>
      <c r="R6178">
        <v>-9.6944846212863894E-2</v>
      </c>
      <c r="S6178">
        <v>-5.3838548660278303</v>
      </c>
      <c r="T6178">
        <v>-11</v>
      </c>
      <c r="U6178">
        <v>-523</v>
      </c>
      <c r="V6178">
        <v>5.2869100570678702</v>
      </c>
      <c r="W6178">
        <v>512</v>
      </c>
    </row>
    <row r="6179" spans="1:23" x14ac:dyDescent="0.3">
      <c r="A6179">
        <v>6177</v>
      </c>
      <c r="B6179" t="s">
        <v>2961</v>
      </c>
      <c r="C6179" t="s">
        <v>2812</v>
      </c>
      <c r="D6179">
        <v>3</v>
      </c>
      <c r="E6179">
        <v>9</v>
      </c>
      <c r="F6179" t="s">
        <v>2962</v>
      </c>
      <c r="G6179">
        <v>-1.3084460496902399</v>
      </c>
      <c r="H6179">
        <v>1.3084460496902399</v>
      </c>
      <c r="I6179">
        <v>3.9093993604183197E-2</v>
      </c>
      <c r="J6179">
        <v>4</v>
      </c>
      <c r="K6179">
        <v>4</v>
      </c>
      <c r="L6179">
        <v>20</v>
      </c>
      <c r="M6179">
        <v>0.206054496014212</v>
      </c>
      <c r="N6179">
        <v>0.91130000352859497</v>
      </c>
      <c r="O6179">
        <v>0.91149999999999998</v>
      </c>
      <c r="P6179">
        <v>-1.99973583221435E-4</v>
      </c>
      <c r="Q6179">
        <v>-1.99999999999977E-4</v>
      </c>
      <c r="R6179">
        <v>0.42516797780990601</v>
      </c>
      <c r="S6179">
        <v>-0.24267402291297899</v>
      </c>
      <c r="T6179">
        <v>40</v>
      </c>
      <c r="U6179">
        <v>-24</v>
      </c>
      <c r="V6179">
        <v>0.66784203052520696</v>
      </c>
      <c r="W6179">
        <v>64</v>
      </c>
    </row>
    <row r="6180" spans="1:23" x14ac:dyDescent="0.3">
      <c r="A6180">
        <v>6178</v>
      </c>
      <c r="B6180" t="s">
        <v>2963</v>
      </c>
      <c r="C6180" t="s">
        <v>2812</v>
      </c>
      <c r="D6180">
        <v>3</v>
      </c>
      <c r="E6180">
        <v>9</v>
      </c>
      <c r="F6180" t="s">
        <v>2964</v>
      </c>
      <c r="G6180">
        <v>-1.3084460496902399</v>
      </c>
      <c r="H6180">
        <v>1.3084460496902399</v>
      </c>
      <c r="I6180">
        <v>-3.3077109605073901E-2</v>
      </c>
      <c r="J6180">
        <v>-3</v>
      </c>
      <c r="K6180">
        <v>7</v>
      </c>
      <c r="L6180">
        <v>125</v>
      </c>
      <c r="M6180">
        <v>1.2878406000888201</v>
      </c>
      <c r="N6180">
        <v>0.91149997711181596</v>
      </c>
      <c r="O6180">
        <v>0.91169999999999995</v>
      </c>
      <c r="P6180">
        <v>0</v>
      </c>
      <c r="Q6180">
        <v>0</v>
      </c>
      <c r="R6180">
        <v>-0.10499386489391301</v>
      </c>
      <c r="S6180">
        <v>-5.3886647224426198</v>
      </c>
      <c r="T6180">
        <v>-12</v>
      </c>
      <c r="U6180">
        <v>-524</v>
      </c>
      <c r="V6180">
        <v>5.2836709022521902</v>
      </c>
      <c r="W6180">
        <v>512</v>
      </c>
    </row>
    <row r="6181" spans="1:23" x14ac:dyDescent="0.3">
      <c r="A6181">
        <v>6179</v>
      </c>
      <c r="B6181" t="s">
        <v>2965</v>
      </c>
      <c r="C6181" t="s">
        <v>2812</v>
      </c>
      <c r="D6181">
        <v>3</v>
      </c>
      <c r="E6181">
        <v>9</v>
      </c>
      <c r="F6181" t="s">
        <v>2966</v>
      </c>
      <c r="G6181">
        <v>-1.3084460496902399</v>
      </c>
      <c r="H6181">
        <v>1.3084460496902399</v>
      </c>
      <c r="I6181">
        <v>2.5646936148404999E-2</v>
      </c>
      <c r="J6181">
        <v>2</v>
      </c>
      <c r="K6181">
        <v>3</v>
      </c>
      <c r="L6181">
        <v>10</v>
      </c>
      <c r="M6181">
        <v>0.103027248007106</v>
      </c>
      <c r="N6181">
        <v>0.91159999370574896</v>
      </c>
      <c r="O6181">
        <v>0.91169999999999995</v>
      </c>
      <c r="P6181">
        <v>1.0001659393310499E-4</v>
      </c>
      <c r="Q6181">
        <v>0</v>
      </c>
      <c r="R6181">
        <v>-0.61325949430465698</v>
      </c>
      <c r="S6181">
        <v>-0.92278075218200595</v>
      </c>
      <c r="T6181">
        <v>-58</v>
      </c>
      <c r="U6181">
        <v>-90</v>
      </c>
      <c r="V6181">
        <v>0.30952125787734902</v>
      </c>
      <c r="W6181">
        <v>32</v>
      </c>
    </row>
    <row r="6182" spans="1:23" x14ac:dyDescent="0.3">
      <c r="A6182">
        <v>6180</v>
      </c>
      <c r="B6182" t="s">
        <v>2967</v>
      </c>
      <c r="C6182" t="s">
        <v>2812</v>
      </c>
      <c r="D6182">
        <v>3</v>
      </c>
      <c r="E6182">
        <v>9</v>
      </c>
      <c r="F6182" t="s">
        <v>2968</v>
      </c>
      <c r="G6182">
        <v>-1.3084460496902399</v>
      </c>
      <c r="H6182">
        <v>1.3084460496902399</v>
      </c>
      <c r="I6182">
        <v>-0.50638574361801103</v>
      </c>
      <c r="J6182">
        <v>-49</v>
      </c>
      <c r="K6182">
        <v>7</v>
      </c>
      <c r="L6182">
        <v>79</v>
      </c>
      <c r="M6182">
        <v>0.81391525925613695</v>
      </c>
      <c r="N6182">
        <v>0.90979999303817705</v>
      </c>
      <c r="O6182">
        <v>0.90990000000000004</v>
      </c>
      <c r="P6182">
        <v>-1.6999840736389099E-3</v>
      </c>
      <c r="Q6182">
        <v>-1.79999999999991E-3</v>
      </c>
      <c r="R6182">
        <v>1.97501397132873</v>
      </c>
      <c r="S6182">
        <v>-3.3061900138854901</v>
      </c>
      <c r="T6182">
        <v>192</v>
      </c>
      <c r="U6182">
        <v>-320</v>
      </c>
      <c r="V6182">
        <v>5.2812042236328098</v>
      </c>
      <c r="W6182">
        <v>512</v>
      </c>
    </row>
    <row r="6183" spans="1:23" x14ac:dyDescent="0.3">
      <c r="A6183">
        <v>6181</v>
      </c>
      <c r="B6183" t="s">
        <v>2969</v>
      </c>
      <c r="C6183" t="s">
        <v>2812</v>
      </c>
      <c r="D6183">
        <v>3</v>
      </c>
      <c r="E6183">
        <v>9</v>
      </c>
      <c r="F6183" t="s">
        <v>2970</v>
      </c>
      <c r="G6183">
        <v>-1.3084460496902399</v>
      </c>
      <c r="H6183">
        <v>1.3084460496902399</v>
      </c>
      <c r="I6183">
        <v>-0.15807510912418299</v>
      </c>
      <c r="J6183">
        <v>-15</v>
      </c>
      <c r="K6183">
        <v>6</v>
      </c>
      <c r="L6183">
        <v>-79</v>
      </c>
      <c r="M6183">
        <v>-0.81391525925613695</v>
      </c>
      <c r="N6183">
        <v>0.91149997711181596</v>
      </c>
      <c r="O6183">
        <v>0.91169999999999995</v>
      </c>
      <c r="P6183">
        <v>0</v>
      </c>
      <c r="Q6183">
        <v>0</v>
      </c>
      <c r="R6183">
        <v>0.68833374977111805</v>
      </c>
      <c r="S6183">
        <v>3.31169438362121</v>
      </c>
      <c r="T6183">
        <v>66</v>
      </c>
      <c r="U6183">
        <v>322</v>
      </c>
      <c r="V6183">
        <v>2.6233606338500901</v>
      </c>
      <c r="W6183">
        <v>256</v>
      </c>
    </row>
    <row r="6184" spans="1:23" x14ac:dyDescent="0.3">
      <c r="A6184">
        <v>6182</v>
      </c>
      <c r="B6184" t="s">
        <v>2971</v>
      </c>
      <c r="C6184" t="s">
        <v>2812</v>
      </c>
      <c r="D6184">
        <v>3</v>
      </c>
      <c r="E6184">
        <v>9</v>
      </c>
      <c r="F6184" t="s">
        <v>2819</v>
      </c>
      <c r="G6184">
        <v>-1.3084460496902399</v>
      </c>
      <c r="H6184">
        <v>1.3084460496902399</v>
      </c>
      <c r="I6184">
        <v>4.3946903198957402E-2</v>
      </c>
      <c r="J6184">
        <v>4</v>
      </c>
      <c r="K6184">
        <v>5</v>
      </c>
      <c r="L6184">
        <v>36</v>
      </c>
      <c r="M6184">
        <v>0.37089809282558101</v>
      </c>
      <c r="N6184">
        <v>0.91140002012252797</v>
      </c>
      <c r="O6184">
        <v>0.91149999999999998</v>
      </c>
      <c r="P6184" s="4">
        <v>-9.9956989288329997E-5</v>
      </c>
      <c r="Q6184">
        <v>-1.99999999999977E-4</v>
      </c>
      <c r="R6184">
        <v>-0.124559476971626</v>
      </c>
      <c r="S6184">
        <v>-1.10541307926177</v>
      </c>
      <c r="T6184">
        <v>-11</v>
      </c>
      <c r="U6184">
        <v>-107</v>
      </c>
      <c r="V6184">
        <v>0.98085361719131403</v>
      </c>
      <c r="W6184">
        <v>96</v>
      </c>
    </row>
    <row r="6185" spans="1:23" x14ac:dyDescent="0.3">
      <c r="A6185">
        <v>6183</v>
      </c>
      <c r="B6185" t="s">
        <v>2972</v>
      </c>
      <c r="C6185" t="s">
        <v>2812</v>
      </c>
      <c r="D6185">
        <v>3</v>
      </c>
      <c r="E6185">
        <v>9</v>
      </c>
      <c r="F6185" t="s">
        <v>2973</v>
      </c>
      <c r="G6185">
        <v>-1.3084460496902399</v>
      </c>
      <c r="H6185">
        <v>1.3084460496902399</v>
      </c>
      <c r="I6185">
        <v>-4.0779098868370001E-2</v>
      </c>
      <c r="J6185">
        <v>-4</v>
      </c>
      <c r="K6185">
        <v>4</v>
      </c>
      <c r="L6185">
        <v>-20</v>
      </c>
      <c r="M6185">
        <v>-0.206054496014212</v>
      </c>
      <c r="N6185">
        <v>0.91149997711181596</v>
      </c>
      <c r="O6185">
        <v>0.91169999999999995</v>
      </c>
      <c r="P6185">
        <v>0</v>
      </c>
      <c r="Q6185">
        <v>0</v>
      </c>
      <c r="R6185">
        <v>-0.363411545753479</v>
      </c>
      <c r="S6185">
        <v>0.29769003391265803</v>
      </c>
      <c r="T6185">
        <v>-35</v>
      </c>
      <c r="U6185">
        <v>29</v>
      </c>
      <c r="V6185">
        <v>0.66110157966613703</v>
      </c>
      <c r="W6185">
        <v>64</v>
      </c>
    </row>
    <row r="6186" spans="1:23" x14ac:dyDescent="0.3">
      <c r="A6186">
        <v>6184</v>
      </c>
      <c r="B6186" t="s">
        <v>2974</v>
      </c>
      <c r="C6186" t="s">
        <v>2812</v>
      </c>
      <c r="D6186">
        <v>3</v>
      </c>
      <c r="E6186">
        <v>9</v>
      </c>
      <c r="F6186" t="s">
        <v>2975</v>
      </c>
      <c r="G6186">
        <v>-1.3084460496902399</v>
      </c>
      <c r="H6186">
        <v>1.3084460496902399</v>
      </c>
      <c r="I6186">
        <v>1.08784828335046E-2</v>
      </c>
      <c r="J6186">
        <v>1</v>
      </c>
      <c r="K6186">
        <v>6</v>
      </c>
      <c r="L6186">
        <v>65</v>
      </c>
      <c r="M6186">
        <v>0.66967711204618896</v>
      </c>
      <c r="N6186">
        <v>0.91149997711181596</v>
      </c>
      <c r="O6186">
        <v>0.91169999999999995</v>
      </c>
      <c r="P6186">
        <v>0</v>
      </c>
      <c r="Q6186">
        <v>0</v>
      </c>
      <c r="R6186">
        <v>-0.18941381573676999</v>
      </c>
      <c r="S6186">
        <v>-2.8246083259582502</v>
      </c>
      <c r="T6186">
        <v>-17</v>
      </c>
      <c r="U6186">
        <v>-273</v>
      </c>
      <c r="V6186">
        <v>2.6351945400238002</v>
      </c>
      <c r="W6186">
        <v>256</v>
      </c>
    </row>
    <row r="6187" spans="1:23" x14ac:dyDescent="0.3">
      <c r="A6187">
        <v>6185</v>
      </c>
      <c r="B6187" t="s">
        <v>2976</v>
      </c>
      <c r="C6187" t="s">
        <v>2812</v>
      </c>
      <c r="D6187">
        <v>3</v>
      </c>
      <c r="E6187">
        <v>9</v>
      </c>
      <c r="F6187" t="s">
        <v>2977</v>
      </c>
      <c r="G6187">
        <v>-1.3084460496902399</v>
      </c>
      <c r="H6187">
        <v>1.3084460496902399</v>
      </c>
      <c r="I6187">
        <v>-0.13868531584739599</v>
      </c>
      <c r="J6187">
        <v>-13</v>
      </c>
      <c r="K6187">
        <v>4</v>
      </c>
      <c r="L6187">
        <v>-29</v>
      </c>
      <c r="M6187">
        <v>-0.29877901922060701</v>
      </c>
      <c r="N6187">
        <v>0.91159999370574896</v>
      </c>
      <c r="O6187">
        <v>0.91180000000000005</v>
      </c>
      <c r="P6187">
        <v>1.0001659393310499E-4</v>
      </c>
      <c r="Q6187">
        <v>1.000000000001E-4</v>
      </c>
      <c r="R6187">
        <v>0.98651736974716098</v>
      </c>
      <c r="S6187">
        <v>1.4667984247207599</v>
      </c>
      <c r="T6187">
        <v>94</v>
      </c>
      <c r="U6187">
        <v>142</v>
      </c>
      <c r="V6187">
        <v>0.48028105497360202</v>
      </c>
      <c r="W6187">
        <v>48</v>
      </c>
    </row>
    <row r="6188" spans="1:23" x14ac:dyDescent="0.3">
      <c r="A6188">
        <v>6186</v>
      </c>
      <c r="B6188" t="s">
        <v>2978</v>
      </c>
      <c r="C6188" t="s">
        <v>2812</v>
      </c>
      <c r="D6188">
        <v>3</v>
      </c>
      <c r="E6188">
        <v>9</v>
      </c>
      <c r="F6188" t="s">
        <v>2979</v>
      </c>
      <c r="G6188">
        <v>-1.3084460496902399</v>
      </c>
      <c r="H6188">
        <v>1.3084460496902399</v>
      </c>
      <c r="I6188">
        <v>-0.34868398308753901</v>
      </c>
      <c r="J6188">
        <v>-34</v>
      </c>
      <c r="K6188">
        <v>5</v>
      </c>
      <c r="L6188">
        <v>-2</v>
      </c>
      <c r="M6188">
        <v>-2.0605449601421199E-2</v>
      </c>
      <c r="N6188">
        <v>0.91240000724792403</v>
      </c>
      <c r="O6188">
        <v>0.91259999999999997</v>
      </c>
      <c r="P6188">
        <v>9.00030136108398E-4</v>
      </c>
      <c r="Q6188">
        <v>9.0000000000001103E-4</v>
      </c>
      <c r="R6188">
        <v>1.8225388526916499</v>
      </c>
      <c r="S6188">
        <v>0.51022481918334905</v>
      </c>
      <c r="T6188">
        <v>178</v>
      </c>
      <c r="U6188">
        <v>50</v>
      </c>
      <c r="V6188">
        <v>1.3123140335082999</v>
      </c>
      <c r="W6188">
        <v>128</v>
      </c>
    </row>
    <row r="6189" spans="1:23" x14ac:dyDescent="0.3">
      <c r="A6189">
        <v>6187</v>
      </c>
      <c r="B6189" t="s">
        <v>2980</v>
      </c>
      <c r="C6189" t="s">
        <v>2812</v>
      </c>
      <c r="D6189">
        <v>3</v>
      </c>
      <c r="E6189">
        <v>9</v>
      </c>
      <c r="F6189" t="s">
        <v>2981</v>
      </c>
      <c r="G6189">
        <v>-1.3084460496902399</v>
      </c>
      <c r="H6189">
        <v>1.3084460496902399</v>
      </c>
      <c r="I6189">
        <v>0.25751397013664201</v>
      </c>
      <c r="J6189">
        <v>25</v>
      </c>
      <c r="K6189">
        <v>5</v>
      </c>
      <c r="L6189">
        <v>57</v>
      </c>
      <c r="M6189">
        <v>0.58725531364050398</v>
      </c>
      <c r="N6189">
        <v>0.91100001335143999</v>
      </c>
      <c r="O6189">
        <v>0.91120000000000001</v>
      </c>
      <c r="P6189">
        <v>-4.9996376037597602E-4</v>
      </c>
      <c r="Q6189">
        <v>-4.9999999999994396E-4</v>
      </c>
      <c r="R6189">
        <v>-2.11197638511657</v>
      </c>
      <c r="S6189">
        <v>-3.4309415817260698</v>
      </c>
      <c r="T6189">
        <v>-205</v>
      </c>
      <c r="U6189">
        <v>-333</v>
      </c>
      <c r="V6189">
        <v>1.31896519660949</v>
      </c>
      <c r="W6189">
        <v>128</v>
      </c>
    </row>
    <row r="6190" spans="1:23" x14ac:dyDescent="0.3">
      <c r="A6190">
        <v>6188</v>
      </c>
      <c r="B6190" t="s">
        <v>2982</v>
      </c>
      <c r="C6190" t="s">
        <v>2812</v>
      </c>
      <c r="D6190">
        <v>3</v>
      </c>
      <c r="E6190">
        <v>9</v>
      </c>
      <c r="F6190" t="s">
        <v>2827</v>
      </c>
      <c r="G6190">
        <v>-1.3084460496902399</v>
      </c>
      <c r="H6190">
        <v>1.3084460496902399</v>
      </c>
      <c r="I6190">
        <v>0.28589659929275502</v>
      </c>
      <c r="J6190">
        <v>28</v>
      </c>
      <c r="K6190">
        <v>5</v>
      </c>
      <c r="L6190">
        <v>60</v>
      </c>
      <c r="M6190">
        <v>0.61816348804263599</v>
      </c>
      <c r="N6190">
        <v>0.91149997711181596</v>
      </c>
      <c r="O6190">
        <v>0.91159999999999997</v>
      </c>
      <c r="P6190">
        <v>0</v>
      </c>
      <c r="Q6190" s="4">
        <v>-9.9999999999988905E-5</v>
      </c>
      <c r="R6190">
        <v>-1.01960933208465</v>
      </c>
      <c r="S6190">
        <v>-2.3486766815185498</v>
      </c>
      <c r="T6190">
        <v>-100</v>
      </c>
      <c r="U6190">
        <v>-228</v>
      </c>
      <c r="V6190">
        <v>1.32906734943389</v>
      </c>
      <c r="W6190">
        <v>128</v>
      </c>
    </row>
    <row r="6191" spans="1:23" x14ac:dyDescent="0.3">
      <c r="A6191">
        <v>6189</v>
      </c>
      <c r="B6191" t="s">
        <v>2983</v>
      </c>
      <c r="C6191" t="s">
        <v>2812</v>
      </c>
      <c r="D6191">
        <v>3</v>
      </c>
      <c r="E6191">
        <v>9</v>
      </c>
      <c r="F6191" t="s">
        <v>2984</v>
      </c>
      <c r="G6191">
        <v>-1.3084460496902399</v>
      </c>
      <c r="H6191">
        <v>1.3084460496902399</v>
      </c>
      <c r="I6191">
        <v>5.0836853682994801E-2</v>
      </c>
      <c r="J6191">
        <v>5</v>
      </c>
      <c r="K6191">
        <v>6</v>
      </c>
      <c r="L6191">
        <v>69</v>
      </c>
      <c r="M6191">
        <v>0.710888011249031</v>
      </c>
      <c r="N6191">
        <v>0.91089999675750699</v>
      </c>
      <c r="O6191">
        <v>0.91100000000000003</v>
      </c>
      <c r="P6191">
        <v>-5.9998035430908203E-4</v>
      </c>
      <c r="Q6191">
        <v>-6.9999999999992204E-4</v>
      </c>
      <c r="R6191">
        <v>0.28413325548171903</v>
      </c>
      <c r="S6191">
        <v>-2.3560714721679599</v>
      </c>
      <c r="T6191">
        <v>27</v>
      </c>
      <c r="U6191">
        <v>-229</v>
      </c>
      <c r="V6191">
        <v>2.6402046680450399</v>
      </c>
      <c r="W6191">
        <v>256</v>
      </c>
    </row>
    <row r="6192" spans="1:23" x14ac:dyDescent="0.3">
      <c r="A6192">
        <v>6190</v>
      </c>
      <c r="B6192" t="s">
        <v>2985</v>
      </c>
      <c r="C6192" t="s">
        <v>2812</v>
      </c>
      <c r="D6192">
        <v>3</v>
      </c>
      <c r="E6192">
        <v>9</v>
      </c>
      <c r="F6192" t="s">
        <v>2926</v>
      </c>
      <c r="G6192">
        <v>-1.3084460496902399</v>
      </c>
      <c r="H6192">
        <v>1.3084460496902399</v>
      </c>
      <c r="I6192">
        <v>0.27213308215141202</v>
      </c>
      <c r="J6192">
        <v>26</v>
      </c>
      <c r="K6192">
        <v>4</v>
      </c>
      <c r="L6192">
        <v>10</v>
      </c>
      <c r="M6192">
        <v>0.103027248007106</v>
      </c>
      <c r="N6192">
        <v>0.91140002012252797</v>
      </c>
      <c r="O6192">
        <v>0.91159999999999997</v>
      </c>
      <c r="P6192" s="4">
        <v>-9.9956989288329997E-5</v>
      </c>
      <c r="Q6192" s="4">
        <v>-9.9999999999988905E-5</v>
      </c>
      <c r="R6192">
        <v>-1.12012863159179</v>
      </c>
      <c r="S6192">
        <v>-0.44370517134666398</v>
      </c>
      <c r="T6192">
        <v>-107</v>
      </c>
      <c r="U6192">
        <v>-43</v>
      </c>
      <c r="V6192">
        <v>0.67642343044280995</v>
      </c>
      <c r="W6192">
        <v>64</v>
      </c>
    </row>
    <row r="6193" spans="1:23" x14ac:dyDescent="0.3">
      <c r="A6193">
        <v>6191</v>
      </c>
      <c r="B6193" t="s">
        <v>2986</v>
      </c>
      <c r="C6193" t="s">
        <v>2812</v>
      </c>
      <c r="D6193">
        <v>3</v>
      </c>
      <c r="E6193">
        <v>9</v>
      </c>
      <c r="F6193" t="s">
        <v>2987</v>
      </c>
      <c r="G6193">
        <v>-1.3084460496902399</v>
      </c>
      <c r="H6193">
        <v>1.3084460496902399</v>
      </c>
      <c r="I6193">
        <v>0.32845973968505798</v>
      </c>
      <c r="J6193">
        <v>32</v>
      </c>
      <c r="K6193">
        <v>4</v>
      </c>
      <c r="L6193">
        <v>48</v>
      </c>
      <c r="M6193">
        <v>0.49453079043410803</v>
      </c>
      <c r="N6193">
        <v>0.91130000352859497</v>
      </c>
      <c r="O6193">
        <v>0.9113</v>
      </c>
      <c r="P6193">
        <v>-1.99973583221435E-4</v>
      </c>
      <c r="Q6193">
        <v>-3.9999999999995502E-4</v>
      </c>
      <c r="R6193">
        <v>-1.0569679737091</v>
      </c>
      <c r="S6193">
        <v>-1.55518126487731</v>
      </c>
      <c r="T6193">
        <v>-103</v>
      </c>
      <c r="U6193">
        <v>-151</v>
      </c>
      <c r="V6193">
        <v>0.498213291168212</v>
      </c>
      <c r="W6193">
        <v>48</v>
      </c>
    </row>
    <row r="6194" spans="1:23" x14ac:dyDescent="0.3">
      <c r="A6194">
        <v>6192</v>
      </c>
      <c r="B6194" t="s">
        <v>2988</v>
      </c>
      <c r="C6194" t="s">
        <v>2812</v>
      </c>
      <c r="D6194">
        <v>3</v>
      </c>
      <c r="E6194">
        <v>9</v>
      </c>
      <c r="F6194" t="s">
        <v>2989</v>
      </c>
      <c r="G6194">
        <v>-1.3084460496902399</v>
      </c>
      <c r="H6194">
        <v>1.3084460496902399</v>
      </c>
      <c r="I6194">
        <v>-8.2172371447086306E-2</v>
      </c>
      <c r="J6194">
        <v>-8</v>
      </c>
      <c r="K6194">
        <v>6</v>
      </c>
      <c r="L6194">
        <v>-72</v>
      </c>
      <c r="M6194">
        <v>-0.74179618565116301</v>
      </c>
      <c r="N6194">
        <v>0.90810000896453802</v>
      </c>
      <c r="O6194">
        <v>0.9083</v>
      </c>
      <c r="P6194">
        <v>-3.3999681472778299E-3</v>
      </c>
      <c r="Q6194">
        <v>-3.3999999999999499E-3</v>
      </c>
      <c r="R6194">
        <v>0.29801604151725702</v>
      </c>
      <c r="S6194">
        <v>2.93651127815246</v>
      </c>
      <c r="T6194">
        <v>29</v>
      </c>
      <c r="U6194">
        <v>285</v>
      </c>
      <c r="V6194">
        <v>2.63849520683288</v>
      </c>
      <c r="W6194">
        <v>256</v>
      </c>
    </row>
    <row r="6195" spans="1:23" x14ac:dyDescent="0.3">
      <c r="A6195">
        <v>6193</v>
      </c>
      <c r="B6195" t="s">
        <v>2990</v>
      </c>
      <c r="C6195" t="s">
        <v>2812</v>
      </c>
      <c r="D6195">
        <v>3</v>
      </c>
      <c r="E6195">
        <v>9</v>
      </c>
      <c r="F6195" t="s">
        <v>2991</v>
      </c>
      <c r="G6195">
        <v>-1.3084460496902399</v>
      </c>
      <c r="H6195">
        <v>1.3084460496902399</v>
      </c>
      <c r="I6195">
        <v>0.12509466707706399</v>
      </c>
      <c r="J6195">
        <v>12</v>
      </c>
      <c r="K6195">
        <v>3</v>
      </c>
      <c r="L6195">
        <v>4</v>
      </c>
      <c r="M6195">
        <v>4.1210899202842398E-2</v>
      </c>
      <c r="N6195">
        <v>0.91149997711181596</v>
      </c>
      <c r="O6195">
        <v>0.91169999999999995</v>
      </c>
      <c r="P6195">
        <v>0</v>
      </c>
      <c r="Q6195">
        <v>0</v>
      </c>
      <c r="R6195">
        <v>-0.39177560806274397</v>
      </c>
      <c r="S6195">
        <v>-0.224008083343505</v>
      </c>
      <c r="T6195">
        <v>-38</v>
      </c>
      <c r="U6195">
        <v>-22</v>
      </c>
      <c r="V6195">
        <v>0.167767524719238</v>
      </c>
      <c r="W6195">
        <v>16</v>
      </c>
    </row>
    <row r="6196" spans="1:23" x14ac:dyDescent="0.3">
      <c r="A6196">
        <v>6194</v>
      </c>
      <c r="B6196" t="s">
        <v>2992</v>
      </c>
      <c r="C6196" t="s">
        <v>2812</v>
      </c>
      <c r="D6196">
        <v>3</v>
      </c>
      <c r="E6196">
        <v>9</v>
      </c>
      <c r="F6196" t="s">
        <v>2954</v>
      </c>
      <c r="G6196">
        <v>-1.3084460496902399</v>
      </c>
      <c r="H6196">
        <v>1.3084460496902399</v>
      </c>
      <c r="I6196">
        <v>-0.46950125694274902</v>
      </c>
      <c r="J6196">
        <v>-46</v>
      </c>
      <c r="K6196">
        <v>6</v>
      </c>
      <c r="L6196">
        <v>-110</v>
      </c>
      <c r="M6196">
        <v>-1.13329972807816</v>
      </c>
      <c r="N6196">
        <v>0.91159999370574896</v>
      </c>
      <c r="O6196">
        <v>0.91169999999999995</v>
      </c>
      <c r="P6196">
        <v>1.0001659393310499E-4</v>
      </c>
      <c r="Q6196">
        <v>0</v>
      </c>
      <c r="R6196">
        <v>0.83471238613128595</v>
      </c>
      <c r="S6196">
        <v>3.48990631103515</v>
      </c>
      <c r="T6196">
        <v>82</v>
      </c>
      <c r="U6196">
        <v>338</v>
      </c>
      <c r="V6196">
        <v>2.6551938056945801</v>
      </c>
      <c r="W6196">
        <v>256</v>
      </c>
    </row>
    <row r="6197" spans="1:23" x14ac:dyDescent="0.3">
      <c r="A6197">
        <v>6195</v>
      </c>
      <c r="B6197" t="s">
        <v>2993</v>
      </c>
      <c r="C6197" t="s">
        <v>2812</v>
      </c>
      <c r="D6197">
        <v>3</v>
      </c>
      <c r="E6197">
        <v>9</v>
      </c>
      <c r="F6197" t="s">
        <v>2994</v>
      </c>
      <c r="G6197">
        <v>-1.3084460496902399</v>
      </c>
      <c r="H6197">
        <v>1.3084460496902399</v>
      </c>
      <c r="I6197">
        <v>-0.12312540411949099</v>
      </c>
      <c r="J6197">
        <v>-12</v>
      </c>
      <c r="K6197">
        <v>7</v>
      </c>
      <c r="L6197">
        <v>116</v>
      </c>
      <c r="M6197">
        <v>1.19511607688243</v>
      </c>
      <c r="N6197">
        <v>0.91109997034072798</v>
      </c>
      <c r="O6197">
        <v>0.9113</v>
      </c>
      <c r="P6197">
        <v>-4.00006771087646E-4</v>
      </c>
      <c r="Q6197">
        <v>-3.9999999999995502E-4</v>
      </c>
      <c r="R6197">
        <v>0.86669540405273404</v>
      </c>
      <c r="S6197">
        <v>-4.4062700271606401</v>
      </c>
      <c r="T6197">
        <v>83</v>
      </c>
      <c r="U6197">
        <v>-429</v>
      </c>
      <c r="V6197">
        <v>5.27296543121337</v>
      </c>
      <c r="W6197">
        <v>512</v>
      </c>
    </row>
    <row r="6198" spans="1:23" x14ac:dyDescent="0.3">
      <c r="A6198">
        <v>6196</v>
      </c>
      <c r="B6198" t="s">
        <v>2995</v>
      </c>
      <c r="C6198" t="s">
        <v>2812</v>
      </c>
      <c r="D6198">
        <v>3</v>
      </c>
      <c r="E6198">
        <v>9</v>
      </c>
      <c r="F6198" t="s">
        <v>2996</v>
      </c>
      <c r="G6198">
        <v>-1.3084460496902399</v>
      </c>
      <c r="H6198">
        <v>1.3084460496902399</v>
      </c>
      <c r="I6198">
        <v>0.65669077634811401</v>
      </c>
      <c r="J6198">
        <v>64</v>
      </c>
      <c r="K6198">
        <v>5</v>
      </c>
      <c r="L6198">
        <v>96</v>
      </c>
      <c r="M6198">
        <v>0.98906158086821705</v>
      </c>
      <c r="N6198">
        <v>0.91109997034072798</v>
      </c>
      <c r="O6198">
        <v>0.91120000000000001</v>
      </c>
      <c r="P6198">
        <v>-4.00006771087646E-4</v>
      </c>
      <c r="Q6198">
        <v>-4.9999999999994396E-4</v>
      </c>
      <c r="R6198">
        <v>-2.9177536964416499</v>
      </c>
      <c r="S6198">
        <v>-4.2472372055053702</v>
      </c>
      <c r="T6198">
        <v>-284</v>
      </c>
      <c r="U6198">
        <v>-412</v>
      </c>
      <c r="V6198">
        <v>1.32948350906372</v>
      </c>
      <c r="W6198">
        <v>128</v>
      </c>
    </row>
    <row r="6199" spans="1:23" x14ac:dyDescent="0.3">
      <c r="A6199">
        <v>6197</v>
      </c>
      <c r="B6199" t="s">
        <v>2997</v>
      </c>
      <c r="C6199" t="s">
        <v>2812</v>
      </c>
      <c r="D6199">
        <v>3</v>
      </c>
      <c r="E6199">
        <v>9</v>
      </c>
      <c r="F6199" t="s">
        <v>2998</v>
      </c>
      <c r="G6199">
        <v>-1.3084460496902399</v>
      </c>
      <c r="H6199">
        <v>1.3084460496902399</v>
      </c>
      <c r="I6199">
        <v>-0.38075575232505798</v>
      </c>
      <c r="J6199">
        <v>-37</v>
      </c>
      <c r="K6199">
        <v>4</v>
      </c>
      <c r="L6199">
        <v>-53</v>
      </c>
      <c r="M6199">
        <v>-0.54604441443766105</v>
      </c>
      <c r="N6199">
        <v>0.91149997711181596</v>
      </c>
      <c r="O6199">
        <v>0.91180000000000005</v>
      </c>
      <c r="P6199">
        <v>0</v>
      </c>
      <c r="Q6199">
        <v>1.000000000001E-4</v>
      </c>
      <c r="R6199">
        <v>1.3203432559967001</v>
      </c>
      <c r="S6199">
        <v>1.9814980030059799</v>
      </c>
      <c r="T6199">
        <v>128</v>
      </c>
      <c r="U6199">
        <v>192</v>
      </c>
      <c r="V6199">
        <v>0.66115474700927701</v>
      </c>
      <c r="W6199">
        <v>64</v>
      </c>
    </row>
    <row r="6200" spans="1:23" x14ac:dyDescent="0.3">
      <c r="A6200">
        <v>6198</v>
      </c>
      <c r="B6200" t="s">
        <v>2999</v>
      </c>
      <c r="C6200" t="s">
        <v>2812</v>
      </c>
      <c r="D6200">
        <v>3</v>
      </c>
      <c r="E6200">
        <v>9</v>
      </c>
      <c r="F6200" t="s">
        <v>3000</v>
      </c>
      <c r="G6200">
        <v>-1.3084460496902399</v>
      </c>
      <c r="H6200">
        <v>1.3084460496902399</v>
      </c>
      <c r="I6200">
        <v>-0.17526124417781799</v>
      </c>
      <c r="J6200">
        <v>-17</v>
      </c>
      <c r="K6200">
        <v>3</v>
      </c>
      <c r="L6200">
        <v>-25</v>
      </c>
      <c r="M6200">
        <v>-0.25756812001776502</v>
      </c>
      <c r="N6200">
        <v>0.91149997711181596</v>
      </c>
      <c r="O6200">
        <v>0.91169999999999995</v>
      </c>
      <c r="P6200">
        <v>0</v>
      </c>
      <c r="Q6200">
        <v>0</v>
      </c>
      <c r="R6200">
        <v>0.36537536978721602</v>
      </c>
      <c r="S6200">
        <v>0.69460284709930398</v>
      </c>
      <c r="T6200">
        <v>35</v>
      </c>
      <c r="U6200">
        <v>67</v>
      </c>
      <c r="V6200">
        <v>0.32922747731208801</v>
      </c>
      <c r="W6200">
        <v>32</v>
      </c>
    </row>
    <row r="6201" spans="1:23" x14ac:dyDescent="0.3">
      <c r="A6201">
        <v>6199</v>
      </c>
      <c r="B6201" t="s">
        <v>3001</v>
      </c>
      <c r="C6201" t="s">
        <v>2812</v>
      </c>
      <c r="D6201">
        <v>3</v>
      </c>
      <c r="E6201">
        <v>9</v>
      </c>
      <c r="F6201" t="s">
        <v>3002</v>
      </c>
      <c r="G6201">
        <v>-1.3084460496902399</v>
      </c>
      <c r="H6201">
        <v>1.3084460496902399</v>
      </c>
      <c r="I6201">
        <v>0.26475372910499501</v>
      </c>
      <c r="J6201">
        <v>26</v>
      </c>
      <c r="K6201">
        <v>7</v>
      </c>
      <c r="L6201">
        <v>-102</v>
      </c>
      <c r="M6201">
        <v>-1.0508779296724799</v>
      </c>
      <c r="N6201">
        <v>0.910700023174285</v>
      </c>
      <c r="O6201">
        <v>0.91090000000000004</v>
      </c>
      <c r="P6201">
        <v>-7.9995393753051704E-4</v>
      </c>
      <c r="Q6201">
        <v>-7.9999999999991103E-4</v>
      </c>
      <c r="R6201">
        <v>-1.06844294071197</v>
      </c>
      <c r="S6201">
        <v>2.8784520626068102</v>
      </c>
      <c r="T6201">
        <v>-104</v>
      </c>
      <c r="U6201">
        <v>280</v>
      </c>
      <c r="V6201">
        <v>3.94689512252807</v>
      </c>
      <c r="W6201">
        <v>384</v>
      </c>
    </row>
    <row r="6202" spans="1:23" x14ac:dyDescent="0.3">
      <c r="A6202">
        <v>6200</v>
      </c>
      <c r="B6202" t="s">
        <v>3003</v>
      </c>
      <c r="C6202" t="s">
        <v>2812</v>
      </c>
      <c r="D6202">
        <v>3</v>
      </c>
      <c r="E6202">
        <v>9</v>
      </c>
      <c r="F6202" t="s">
        <v>3004</v>
      </c>
      <c r="G6202">
        <v>-1.3084460496902399</v>
      </c>
      <c r="H6202">
        <v>1.3084460496902399</v>
      </c>
      <c r="I6202">
        <v>0.29433849453925998</v>
      </c>
      <c r="J6202">
        <v>29</v>
      </c>
      <c r="K6202">
        <v>6</v>
      </c>
      <c r="L6202">
        <v>93</v>
      </c>
      <c r="M6202">
        <v>0.95815340646608604</v>
      </c>
      <c r="N6202">
        <v>0.91149997711181596</v>
      </c>
      <c r="O6202">
        <v>0.91180000000000005</v>
      </c>
      <c r="P6202">
        <v>0</v>
      </c>
      <c r="Q6202">
        <v>1.000000000001E-4</v>
      </c>
      <c r="R6202">
        <v>-2.0958108901977499</v>
      </c>
      <c r="S6202">
        <v>-4.7510704994201598</v>
      </c>
      <c r="T6202">
        <v>-206</v>
      </c>
      <c r="U6202">
        <v>-462</v>
      </c>
      <c r="V6202">
        <v>2.6552596092224099</v>
      </c>
      <c r="W6202">
        <v>256</v>
      </c>
    </row>
    <row r="6203" spans="1:23" x14ac:dyDescent="0.3">
      <c r="A6203">
        <v>6201</v>
      </c>
      <c r="B6203" t="s">
        <v>3005</v>
      </c>
      <c r="C6203" t="s">
        <v>2812</v>
      </c>
      <c r="D6203">
        <v>3</v>
      </c>
      <c r="E6203">
        <v>9</v>
      </c>
      <c r="F6203" t="s">
        <v>3006</v>
      </c>
      <c r="G6203">
        <v>-1.3084460496902399</v>
      </c>
      <c r="H6203">
        <v>1.3084460496902399</v>
      </c>
      <c r="I6203">
        <v>-0.26538985967636097</v>
      </c>
      <c r="J6203">
        <v>-26</v>
      </c>
      <c r="K6203">
        <v>5</v>
      </c>
      <c r="L6203">
        <v>-58</v>
      </c>
      <c r="M6203">
        <v>-0.59755803844121502</v>
      </c>
      <c r="N6203">
        <v>0.91149997711181596</v>
      </c>
      <c r="O6203">
        <v>0.91149999999999998</v>
      </c>
      <c r="P6203">
        <v>0</v>
      </c>
      <c r="Q6203">
        <v>-1.99999999999977E-4</v>
      </c>
      <c r="R6203">
        <v>0.73698687553405695</v>
      </c>
      <c r="S6203">
        <v>2.0656595230102499</v>
      </c>
      <c r="T6203">
        <v>72</v>
      </c>
      <c r="U6203">
        <v>200</v>
      </c>
      <c r="V6203">
        <v>1.3286726474761901</v>
      </c>
      <c r="W6203">
        <v>128</v>
      </c>
    </row>
    <row r="6204" spans="1:23" x14ac:dyDescent="0.3">
      <c r="A6204">
        <v>6202</v>
      </c>
      <c r="B6204" t="s">
        <v>3007</v>
      </c>
      <c r="C6204" t="s">
        <v>2812</v>
      </c>
      <c r="D6204">
        <v>3</v>
      </c>
      <c r="E6204">
        <v>9</v>
      </c>
      <c r="F6204" t="s">
        <v>3008</v>
      </c>
      <c r="G6204">
        <v>-1.3084460496902399</v>
      </c>
      <c r="H6204">
        <v>1.3084460496902399</v>
      </c>
      <c r="I6204">
        <v>-0.19945158064365301</v>
      </c>
      <c r="J6204">
        <v>-19</v>
      </c>
      <c r="K6204">
        <v>7</v>
      </c>
      <c r="L6204">
        <v>109</v>
      </c>
      <c r="M6204">
        <v>1.1229970032774499</v>
      </c>
      <c r="N6204">
        <v>0.91149997711181596</v>
      </c>
      <c r="O6204">
        <v>0.91169999999999995</v>
      </c>
      <c r="P6204">
        <v>0</v>
      </c>
      <c r="Q6204">
        <v>0</v>
      </c>
      <c r="R6204">
        <v>0.42734903097152699</v>
      </c>
      <c r="S6204">
        <v>-4.8624453544616699</v>
      </c>
      <c r="T6204">
        <v>40</v>
      </c>
      <c r="U6204">
        <v>-472</v>
      </c>
      <c r="V6204">
        <v>5.28979444503784</v>
      </c>
      <c r="W6204">
        <v>512</v>
      </c>
    </row>
    <row r="6205" spans="1:23" x14ac:dyDescent="0.3">
      <c r="A6205">
        <v>6203</v>
      </c>
      <c r="B6205" t="s">
        <v>3009</v>
      </c>
      <c r="C6205" t="s">
        <v>2812</v>
      </c>
      <c r="D6205">
        <v>3</v>
      </c>
      <c r="E6205">
        <v>9</v>
      </c>
      <c r="F6205" t="s">
        <v>3010</v>
      </c>
      <c r="G6205">
        <v>-1.3084460496902399</v>
      </c>
      <c r="H6205">
        <v>1.3084460496902399</v>
      </c>
      <c r="I6205">
        <v>-0.38144627213478</v>
      </c>
      <c r="J6205">
        <v>-37</v>
      </c>
      <c r="K6205">
        <v>7</v>
      </c>
      <c r="L6205">
        <v>91</v>
      </c>
      <c r="M6205">
        <v>0.93754795686466397</v>
      </c>
      <c r="N6205">
        <v>0.91180002689361495</v>
      </c>
      <c r="O6205">
        <v>0.91190000000000004</v>
      </c>
      <c r="P6205">
        <v>3.0004978179931603E-4</v>
      </c>
      <c r="Q6205">
        <v>2.00000000000089E-4</v>
      </c>
      <c r="R6205">
        <v>0.61949837207794101</v>
      </c>
      <c r="S6205">
        <v>-4.6564788818359304</v>
      </c>
      <c r="T6205">
        <v>60</v>
      </c>
      <c r="U6205">
        <v>-452</v>
      </c>
      <c r="V6205">
        <v>5.2759771347045898</v>
      </c>
      <c r="W6205">
        <v>512</v>
      </c>
    </row>
    <row r="6206" spans="1:23" x14ac:dyDescent="0.3">
      <c r="A6206">
        <v>6204</v>
      </c>
      <c r="B6206" t="s">
        <v>3011</v>
      </c>
      <c r="C6206" t="s">
        <v>2812</v>
      </c>
      <c r="D6206">
        <v>3</v>
      </c>
      <c r="E6206">
        <v>9</v>
      </c>
      <c r="F6206" t="s">
        <v>3012</v>
      </c>
      <c r="G6206">
        <v>-1.3084460496902399</v>
      </c>
      <c r="H6206">
        <v>1.3084460496902399</v>
      </c>
      <c r="I6206">
        <v>-0.28355222940444902</v>
      </c>
      <c r="J6206">
        <v>-28</v>
      </c>
      <c r="K6206">
        <v>4</v>
      </c>
      <c r="L6206">
        <v>-12</v>
      </c>
      <c r="M6206">
        <v>-0.12363269760852701</v>
      </c>
      <c r="N6206">
        <v>0.91159999370574896</v>
      </c>
      <c r="O6206">
        <v>0.91169999999999995</v>
      </c>
      <c r="P6206">
        <v>1.0001659393310499E-4</v>
      </c>
      <c r="Q6206">
        <v>0</v>
      </c>
      <c r="R6206">
        <v>1.1208521127700799</v>
      </c>
      <c r="S6206">
        <v>0.48117399215698198</v>
      </c>
      <c r="T6206">
        <v>110</v>
      </c>
      <c r="U6206">
        <v>46</v>
      </c>
      <c r="V6206">
        <v>0.63967812061309803</v>
      </c>
      <c r="W6206">
        <v>64</v>
      </c>
    </row>
    <row r="6207" spans="1:23" x14ac:dyDescent="0.3">
      <c r="A6207">
        <v>6205</v>
      </c>
      <c r="B6207" t="s">
        <v>3013</v>
      </c>
      <c r="C6207" t="s">
        <v>2812</v>
      </c>
      <c r="D6207">
        <v>3</v>
      </c>
      <c r="E6207">
        <v>9</v>
      </c>
      <c r="F6207" t="s">
        <v>2926</v>
      </c>
      <c r="G6207">
        <v>-1.3084460496902399</v>
      </c>
      <c r="H6207">
        <v>1.3084460496902399</v>
      </c>
      <c r="I6207">
        <v>0.27213308215141202</v>
      </c>
      <c r="J6207">
        <v>26</v>
      </c>
      <c r="K6207">
        <v>7</v>
      </c>
      <c r="L6207">
        <v>-102</v>
      </c>
      <c r="M6207">
        <v>-1.0508779296724799</v>
      </c>
      <c r="N6207">
        <v>0.90990000963211004</v>
      </c>
      <c r="O6207">
        <v>0.91010000000000002</v>
      </c>
      <c r="P6207">
        <v>-1.5999674797058099E-3</v>
      </c>
      <c r="Q6207">
        <v>-1.59999999999993E-3</v>
      </c>
      <c r="R6207">
        <v>-1.12012863159179</v>
      </c>
      <c r="S6207">
        <v>4.1719155311584402</v>
      </c>
      <c r="T6207">
        <v>-107</v>
      </c>
      <c r="U6207">
        <v>405</v>
      </c>
      <c r="V6207">
        <v>5.2920441627502397</v>
      </c>
      <c r="W6207">
        <v>512</v>
      </c>
    </row>
    <row r="6208" spans="1:23" x14ac:dyDescent="0.3">
      <c r="A6208">
        <v>6206</v>
      </c>
      <c r="B6208" t="s">
        <v>3014</v>
      </c>
      <c r="C6208" t="s">
        <v>2812</v>
      </c>
      <c r="D6208">
        <v>3</v>
      </c>
      <c r="E6208">
        <v>9</v>
      </c>
      <c r="F6208" t="s">
        <v>3015</v>
      </c>
      <c r="G6208">
        <v>-1.3084460496902399</v>
      </c>
      <c r="H6208">
        <v>1.3084460496902399</v>
      </c>
      <c r="I6208">
        <v>8.6592651903629303E-2</v>
      </c>
      <c r="J6208">
        <v>8</v>
      </c>
      <c r="K6208">
        <v>4</v>
      </c>
      <c r="L6208">
        <v>24</v>
      </c>
      <c r="M6208">
        <v>0.24726539521705401</v>
      </c>
      <c r="N6208">
        <v>0.91149997711181596</v>
      </c>
      <c r="O6208">
        <v>0.91180000000000005</v>
      </c>
      <c r="P6208">
        <v>0</v>
      </c>
      <c r="Q6208">
        <v>1.000000000001E-4</v>
      </c>
      <c r="R6208">
        <v>-0.63844698667526201</v>
      </c>
      <c r="S6208">
        <v>-1.28113794326782</v>
      </c>
      <c r="T6208">
        <v>-59</v>
      </c>
      <c r="U6208">
        <v>-123</v>
      </c>
      <c r="V6208">
        <v>0.64269095659255904</v>
      </c>
      <c r="W6208">
        <v>64</v>
      </c>
    </row>
    <row r="6209" spans="1:23" x14ac:dyDescent="0.3">
      <c r="A6209">
        <v>6207</v>
      </c>
      <c r="B6209" t="s">
        <v>3016</v>
      </c>
      <c r="C6209" t="s">
        <v>2812</v>
      </c>
      <c r="D6209">
        <v>3</v>
      </c>
      <c r="E6209">
        <v>9</v>
      </c>
      <c r="F6209" t="s">
        <v>2910</v>
      </c>
      <c r="G6209">
        <v>-1.3084460496902399</v>
      </c>
      <c r="H6209">
        <v>1.3084460496902399</v>
      </c>
      <c r="I6209">
        <v>-4.8101764172315598E-2</v>
      </c>
      <c r="J6209">
        <v>-5</v>
      </c>
      <c r="K6209">
        <v>7</v>
      </c>
      <c r="L6209">
        <v>123</v>
      </c>
      <c r="M6209">
        <v>1.2672351504874</v>
      </c>
      <c r="N6209">
        <v>0.91149997711181596</v>
      </c>
      <c r="O6209">
        <v>0.91169999999999995</v>
      </c>
      <c r="P6209">
        <v>0</v>
      </c>
      <c r="Q6209">
        <v>0</v>
      </c>
      <c r="R6209">
        <v>-2.9768779873847899E-2</v>
      </c>
      <c r="S6209">
        <v>-3.97577953338623</v>
      </c>
      <c r="T6209">
        <v>-2</v>
      </c>
      <c r="U6209">
        <v>-386</v>
      </c>
      <c r="V6209">
        <v>3.94601082801818</v>
      </c>
      <c r="W6209">
        <v>384</v>
      </c>
    </row>
    <row r="6210" spans="1:23" x14ac:dyDescent="0.3">
      <c r="A6210">
        <v>6208</v>
      </c>
      <c r="B6210" t="s">
        <v>3017</v>
      </c>
      <c r="C6210" t="s">
        <v>2812</v>
      </c>
      <c r="D6210">
        <v>3</v>
      </c>
      <c r="E6210">
        <v>9</v>
      </c>
      <c r="F6210" t="s">
        <v>2939</v>
      </c>
      <c r="G6210">
        <v>-1.3084460496902399</v>
      </c>
      <c r="H6210">
        <v>1.3084460496902399</v>
      </c>
      <c r="I6210">
        <v>-0.18160894513130099</v>
      </c>
      <c r="J6210">
        <v>-18</v>
      </c>
      <c r="K6210">
        <v>5</v>
      </c>
      <c r="L6210">
        <v>-50</v>
      </c>
      <c r="M6210">
        <v>-0.51513624003553005</v>
      </c>
      <c r="N6210">
        <v>0.91149997711181596</v>
      </c>
      <c r="O6210">
        <v>0.91169999999999995</v>
      </c>
      <c r="P6210">
        <v>0</v>
      </c>
      <c r="Q6210">
        <v>0</v>
      </c>
      <c r="R6210">
        <v>0.135208204388618</v>
      </c>
      <c r="S6210">
        <v>1.1357901096343901</v>
      </c>
      <c r="T6210">
        <v>13</v>
      </c>
      <c r="U6210">
        <v>109</v>
      </c>
      <c r="V6210">
        <v>1.00058186054229</v>
      </c>
      <c r="W6210">
        <v>96</v>
      </c>
    </row>
    <row r="6211" spans="1:23" x14ac:dyDescent="0.3">
      <c r="A6211">
        <v>6209</v>
      </c>
      <c r="B6211" t="s">
        <v>3018</v>
      </c>
      <c r="C6211" t="s">
        <v>2812</v>
      </c>
      <c r="D6211">
        <v>3</v>
      </c>
      <c r="E6211">
        <v>9</v>
      </c>
      <c r="F6211" t="s">
        <v>3019</v>
      </c>
      <c r="G6211">
        <v>-1.3084460496902399</v>
      </c>
      <c r="H6211">
        <v>1.3084460496902399</v>
      </c>
      <c r="I6211">
        <v>-4.2078565806150402E-2</v>
      </c>
      <c r="J6211">
        <v>-4</v>
      </c>
      <c r="K6211">
        <v>4</v>
      </c>
      <c r="L6211">
        <v>-20</v>
      </c>
      <c r="M6211">
        <v>-0.206054496014212</v>
      </c>
      <c r="N6211">
        <v>0.91200000047683705</v>
      </c>
      <c r="O6211">
        <v>0.91210000000000002</v>
      </c>
      <c r="P6211">
        <v>5.0002336502075195E-4</v>
      </c>
      <c r="Q6211">
        <v>4.0000000000006599E-4</v>
      </c>
      <c r="R6211">
        <v>-0.73375105857849099</v>
      </c>
      <c r="S6211">
        <v>-7.78473690152168E-2</v>
      </c>
      <c r="T6211">
        <v>-71</v>
      </c>
      <c r="U6211">
        <v>-7</v>
      </c>
      <c r="V6211">
        <v>0.65590369701385498</v>
      </c>
      <c r="W6211">
        <v>64</v>
      </c>
    </row>
    <row r="6212" spans="1:23" x14ac:dyDescent="0.3">
      <c r="A6212">
        <v>6210</v>
      </c>
      <c r="B6212" t="s">
        <v>3020</v>
      </c>
      <c r="C6212" t="s">
        <v>2812</v>
      </c>
      <c r="D6212">
        <v>3</v>
      </c>
      <c r="E6212">
        <v>9</v>
      </c>
      <c r="F6212" t="s">
        <v>3021</v>
      </c>
      <c r="G6212">
        <v>-1.3084460496902399</v>
      </c>
      <c r="H6212">
        <v>1.3084460496902399</v>
      </c>
      <c r="I6212">
        <v>-0.39764767885208102</v>
      </c>
      <c r="J6212">
        <v>-39</v>
      </c>
      <c r="K6212">
        <v>4</v>
      </c>
      <c r="L6212">
        <v>-55</v>
      </c>
      <c r="M6212">
        <v>-0.56664986403908302</v>
      </c>
      <c r="N6212">
        <v>0.91119998693466098</v>
      </c>
      <c r="O6212">
        <v>0.91139999999999999</v>
      </c>
      <c r="P6212">
        <v>-2.9999017715454102E-4</v>
      </c>
      <c r="Q6212">
        <v>-2.9999999999996598E-4</v>
      </c>
      <c r="R6212">
        <v>0.73559236526489202</v>
      </c>
      <c r="S6212">
        <v>1.4116010665893499</v>
      </c>
      <c r="T6212">
        <v>73</v>
      </c>
      <c r="U6212">
        <v>137</v>
      </c>
      <c r="V6212">
        <v>0.676008701324462</v>
      </c>
      <c r="W6212">
        <v>64</v>
      </c>
    </row>
    <row r="6213" spans="1:23" x14ac:dyDescent="0.3">
      <c r="A6213">
        <v>6211</v>
      </c>
      <c r="B6213" t="s">
        <v>3022</v>
      </c>
      <c r="C6213" t="s">
        <v>2812</v>
      </c>
      <c r="D6213">
        <v>3</v>
      </c>
      <c r="E6213">
        <v>9</v>
      </c>
      <c r="F6213" t="s">
        <v>3023</v>
      </c>
      <c r="G6213">
        <v>-1.3084460496902399</v>
      </c>
      <c r="H6213">
        <v>1.3084460496902399</v>
      </c>
      <c r="I6213">
        <v>-3.4371793270111001E-2</v>
      </c>
      <c r="J6213">
        <v>-3</v>
      </c>
      <c r="K6213">
        <v>6</v>
      </c>
      <c r="L6213">
        <v>-67</v>
      </c>
      <c r="M6213">
        <v>-0.69028256164761004</v>
      </c>
      <c r="N6213">
        <v>0.91130000352859497</v>
      </c>
      <c r="O6213">
        <v>0.91149999999999998</v>
      </c>
      <c r="P6213">
        <v>-1.99973583221435E-4</v>
      </c>
      <c r="Q6213">
        <v>-1.99999999999977E-4</v>
      </c>
      <c r="R6213">
        <v>-0.13416805863380399</v>
      </c>
      <c r="S6213">
        <v>2.4894750118255602</v>
      </c>
      <c r="T6213">
        <v>-14</v>
      </c>
      <c r="U6213">
        <v>242</v>
      </c>
      <c r="V6213">
        <v>2.6236431598663299</v>
      </c>
      <c r="W6213">
        <v>256</v>
      </c>
    </row>
    <row r="6214" spans="1:23" x14ac:dyDescent="0.3">
      <c r="A6214">
        <v>6212</v>
      </c>
      <c r="B6214" t="s">
        <v>3024</v>
      </c>
      <c r="C6214" t="s">
        <v>2812</v>
      </c>
      <c r="D6214">
        <v>3</v>
      </c>
      <c r="E6214">
        <v>9</v>
      </c>
      <c r="F6214" t="s">
        <v>3025</v>
      </c>
      <c r="G6214">
        <v>-1.3084460496902399</v>
      </c>
      <c r="H6214">
        <v>1.3084460496902399</v>
      </c>
      <c r="I6214">
        <v>-0.23978745937347401</v>
      </c>
      <c r="J6214">
        <v>-23</v>
      </c>
      <c r="K6214">
        <v>7</v>
      </c>
      <c r="L6214">
        <v>105</v>
      </c>
      <c r="M6214">
        <v>1.08178610407461</v>
      </c>
      <c r="N6214">
        <v>0.90090000629425004</v>
      </c>
      <c r="O6214">
        <v>0.90110000000000001</v>
      </c>
      <c r="P6214">
        <v>-1.0599970817565901E-2</v>
      </c>
      <c r="Q6214">
        <v>-1.0599999999999899E-2</v>
      </c>
      <c r="R6214">
        <v>0.68850803375244096</v>
      </c>
      <c r="S6214">
        <v>-4.5977864265441797</v>
      </c>
      <c r="T6214">
        <v>65</v>
      </c>
      <c r="U6214">
        <v>-447</v>
      </c>
      <c r="V6214">
        <v>5.28629446029663</v>
      </c>
      <c r="W6214">
        <v>512</v>
      </c>
    </row>
    <row r="6215" spans="1:23" x14ac:dyDescent="0.3">
      <c r="A6215">
        <v>6213</v>
      </c>
      <c r="B6215" t="s">
        <v>3026</v>
      </c>
      <c r="C6215" t="s">
        <v>2812</v>
      </c>
      <c r="D6215">
        <v>3</v>
      </c>
      <c r="E6215">
        <v>9</v>
      </c>
      <c r="F6215" t="s">
        <v>3027</v>
      </c>
      <c r="G6215">
        <v>-1.3084460496902399</v>
      </c>
      <c r="H6215">
        <v>1.3084460496902399</v>
      </c>
      <c r="I6215">
        <v>-0.30332571268081598</v>
      </c>
      <c r="J6215">
        <v>-29</v>
      </c>
      <c r="K6215">
        <v>5</v>
      </c>
      <c r="L6215">
        <v>-61</v>
      </c>
      <c r="M6215">
        <v>-0.62846621284334603</v>
      </c>
      <c r="N6215">
        <v>0.91149997711181596</v>
      </c>
      <c r="O6215">
        <v>0.91169999999999995</v>
      </c>
      <c r="P6215">
        <v>0</v>
      </c>
      <c r="Q6215">
        <v>0</v>
      </c>
      <c r="R6215">
        <v>0.12557306885719299</v>
      </c>
      <c r="S6215">
        <v>1.4261350631713801</v>
      </c>
      <c r="T6215">
        <v>10</v>
      </c>
      <c r="U6215">
        <v>138</v>
      </c>
      <c r="V6215">
        <v>1.3005620241165099</v>
      </c>
      <c r="W6215">
        <v>128</v>
      </c>
    </row>
    <row r="6216" spans="1:23" x14ac:dyDescent="0.3">
      <c r="A6216">
        <v>6214</v>
      </c>
      <c r="B6216" t="s">
        <v>3028</v>
      </c>
      <c r="C6216" t="s">
        <v>2812</v>
      </c>
      <c r="D6216">
        <v>3</v>
      </c>
      <c r="E6216">
        <v>9</v>
      </c>
      <c r="F6216" t="s">
        <v>3029</v>
      </c>
      <c r="G6216">
        <v>-1.3084460496902399</v>
      </c>
      <c r="H6216">
        <v>1.3084460496902399</v>
      </c>
      <c r="I6216">
        <v>-0.20812529325485199</v>
      </c>
      <c r="J6216">
        <v>-20</v>
      </c>
      <c r="K6216">
        <v>4</v>
      </c>
      <c r="L6216">
        <v>-4</v>
      </c>
      <c r="M6216">
        <v>-4.1210899202842398E-2</v>
      </c>
      <c r="N6216">
        <v>0.91119998693466098</v>
      </c>
      <c r="O6216">
        <v>0.9113</v>
      </c>
      <c r="P6216">
        <v>-2.9999017715454102E-4</v>
      </c>
      <c r="Q6216">
        <v>-3.9999999999995502E-4</v>
      </c>
      <c r="R6216">
        <v>0.95620155334472601</v>
      </c>
      <c r="S6216">
        <v>0.28854402899742099</v>
      </c>
      <c r="T6216">
        <v>92</v>
      </c>
      <c r="U6216">
        <v>28</v>
      </c>
      <c r="V6216">
        <v>0.66765749454498202</v>
      </c>
      <c r="W6216">
        <v>64</v>
      </c>
    </row>
    <row r="6217" spans="1:23" x14ac:dyDescent="0.3">
      <c r="A6217">
        <v>6215</v>
      </c>
      <c r="B6217" t="s">
        <v>3030</v>
      </c>
      <c r="C6217" t="s">
        <v>2812</v>
      </c>
      <c r="D6217">
        <v>3</v>
      </c>
      <c r="E6217">
        <v>9</v>
      </c>
      <c r="F6217" t="s">
        <v>3031</v>
      </c>
      <c r="G6217">
        <v>-1.3084460496902399</v>
      </c>
      <c r="H6217">
        <v>1.3084460496902399</v>
      </c>
      <c r="I6217">
        <v>-0.38309055566787698</v>
      </c>
      <c r="J6217">
        <v>-37</v>
      </c>
      <c r="K6217">
        <v>5</v>
      </c>
      <c r="L6217">
        <v>-5</v>
      </c>
      <c r="M6217">
        <v>-5.1513624003552999E-2</v>
      </c>
      <c r="N6217">
        <v>0.91159999370574896</v>
      </c>
      <c r="O6217">
        <v>0.91180000000000005</v>
      </c>
      <c r="P6217">
        <v>1.0001659393310499E-4</v>
      </c>
      <c r="Q6217">
        <v>1.000000000001E-4</v>
      </c>
      <c r="R6217">
        <v>0.87218725681304898</v>
      </c>
      <c r="S6217">
        <v>-0.12254350632429099</v>
      </c>
      <c r="T6217">
        <v>85</v>
      </c>
      <c r="U6217">
        <v>-11</v>
      </c>
      <c r="V6217">
        <v>0.99473077058792103</v>
      </c>
      <c r="W6217">
        <v>96</v>
      </c>
    </row>
    <row r="6218" spans="1:23" x14ac:dyDescent="0.3">
      <c r="A6218">
        <v>6216</v>
      </c>
      <c r="B6218" t="s">
        <v>3032</v>
      </c>
      <c r="C6218" t="s">
        <v>2812</v>
      </c>
      <c r="D6218">
        <v>3</v>
      </c>
      <c r="E6218">
        <v>9</v>
      </c>
      <c r="F6218" t="s">
        <v>3033</v>
      </c>
      <c r="G6218">
        <v>-1.3084460496902399</v>
      </c>
      <c r="H6218">
        <v>1.3084460496902399</v>
      </c>
      <c r="I6218">
        <v>-0.22520330548286399</v>
      </c>
      <c r="J6218">
        <v>-22</v>
      </c>
      <c r="K6218">
        <v>7</v>
      </c>
      <c r="L6218">
        <v>106</v>
      </c>
      <c r="M6218">
        <v>1.0920888288753201</v>
      </c>
      <c r="N6218">
        <v>0.88209998607635498</v>
      </c>
      <c r="O6218">
        <v>0.88219999999999998</v>
      </c>
      <c r="P6218">
        <v>-2.9399991035461401E-2</v>
      </c>
      <c r="Q6218">
        <v>-2.9499999999999901E-2</v>
      </c>
      <c r="R6218">
        <v>0.68101501464843694</v>
      </c>
      <c r="S6218">
        <v>-4.5881533622741699</v>
      </c>
      <c r="T6218">
        <v>66</v>
      </c>
      <c r="U6218">
        <v>-446</v>
      </c>
      <c r="V6218">
        <v>5.2691683769226003</v>
      </c>
      <c r="W6218">
        <v>512</v>
      </c>
    </row>
    <row r="6219" spans="1:23" x14ac:dyDescent="0.3">
      <c r="A6219">
        <v>6217</v>
      </c>
      <c r="B6219" t="s">
        <v>3034</v>
      </c>
      <c r="C6219" t="s">
        <v>2812</v>
      </c>
      <c r="D6219">
        <v>3</v>
      </c>
      <c r="E6219">
        <v>9</v>
      </c>
      <c r="F6219" t="s">
        <v>3035</v>
      </c>
      <c r="G6219">
        <v>-1.3084460496902399</v>
      </c>
      <c r="H6219">
        <v>1.3084460496902399</v>
      </c>
      <c r="I6219">
        <v>0.27321377396583502</v>
      </c>
      <c r="J6219">
        <v>27</v>
      </c>
      <c r="K6219">
        <v>7</v>
      </c>
      <c r="L6219">
        <v>-101</v>
      </c>
      <c r="M6219">
        <v>-1.04057520487177</v>
      </c>
      <c r="N6219">
        <v>0.90689998865127497</v>
      </c>
      <c r="O6219">
        <v>0.90700000000000003</v>
      </c>
      <c r="P6219">
        <v>-4.5999884605407697E-3</v>
      </c>
      <c r="Q6219">
        <v>-4.6999999999999204E-3</v>
      </c>
      <c r="R6219">
        <v>-0.90018725395202603</v>
      </c>
      <c r="S6219">
        <v>3.0411794185638401</v>
      </c>
      <c r="T6219">
        <v>-89</v>
      </c>
      <c r="U6219">
        <v>295</v>
      </c>
      <c r="V6219">
        <v>3.9413666725158598</v>
      </c>
      <c r="W6219">
        <v>384</v>
      </c>
    </row>
    <row r="6220" spans="1:23" x14ac:dyDescent="0.3">
      <c r="A6220">
        <v>6218</v>
      </c>
      <c r="B6220" t="s">
        <v>3036</v>
      </c>
      <c r="C6220" t="s">
        <v>2812</v>
      </c>
      <c r="D6220">
        <v>3</v>
      </c>
      <c r="E6220">
        <v>9</v>
      </c>
      <c r="F6220" t="s">
        <v>3037</v>
      </c>
      <c r="G6220">
        <v>-1.3084460496902399</v>
      </c>
      <c r="H6220">
        <v>1.3084460496902399</v>
      </c>
      <c r="I6220">
        <v>-0.13555525243282299</v>
      </c>
      <c r="J6220">
        <v>-13</v>
      </c>
      <c r="K6220">
        <v>7</v>
      </c>
      <c r="L6220">
        <v>115</v>
      </c>
      <c r="M6220">
        <v>1.1848133520817099</v>
      </c>
      <c r="N6220">
        <v>0.91030001640319802</v>
      </c>
      <c r="O6220">
        <v>0.91039999999999999</v>
      </c>
      <c r="P6220">
        <v>-1.1999607086181599E-3</v>
      </c>
      <c r="Q6220">
        <v>-1.29999999999996E-3</v>
      </c>
      <c r="R6220">
        <v>0.30375143885612399</v>
      </c>
      <c r="S6220">
        <v>-4.9777231216430602</v>
      </c>
      <c r="T6220">
        <v>29</v>
      </c>
      <c r="U6220">
        <v>-483</v>
      </c>
      <c r="V6220">
        <v>5.2814745903015101</v>
      </c>
      <c r="W6220">
        <v>512</v>
      </c>
    </row>
    <row r="6221" spans="1:23" x14ac:dyDescent="0.3">
      <c r="A6221">
        <v>6219</v>
      </c>
      <c r="B6221" t="s">
        <v>3038</v>
      </c>
      <c r="C6221" t="s">
        <v>2812</v>
      </c>
      <c r="D6221">
        <v>3</v>
      </c>
      <c r="E6221">
        <v>9</v>
      </c>
      <c r="F6221" t="s">
        <v>3039</v>
      </c>
      <c r="G6221">
        <v>-1.3084460496902399</v>
      </c>
      <c r="H6221">
        <v>1.3084460496902399</v>
      </c>
      <c r="I6221">
        <v>-0.22557790577411599</v>
      </c>
      <c r="J6221">
        <v>-22</v>
      </c>
      <c r="K6221">
        <v>5</v>
      </c>
      <c r="L6221">
        <v>-54</v>
      </c>
      <c r="M6221">
        <v>-0.55634713923837198</v>
      </c>
      <c r="N6221">
        <v>0.91130000352859497</v>
      </c>
      <c r="O6221">
        <v>0.91149999999999998</v>
      </c>
      <c r="P6221">
        <v>-1.99973583221435E-4</v>
      </c>
      <c r="Q6221">
        <v>-1.99999999999977E-4</v>
      </c>
      <c r="R6221">
        <v>0.13581417500972701</v>
      </c>
      <c r="S6221">
        <v>1.45889115333557</v>
      </c>
      <c r="T6221">
        <v>15</v>
      </c>
      <c r="U6221">
        <v>143</v>
      </c>
      <c r="V6221">
        <v>1.32307696342468</v>
      </c>
      <c r="W6221">
        <v>128</v>
      </c>
    </row>
    <row r="6222" spans="1:23" x14ac:dyDescent="0.3">
      <c r="A6222">
        <v>6220</v>
      </c>
      <c r="B6222" t="s">
        <v>3040</v>
      </c>
      <c r="C6222" t="s">
        <v>2812</v>
      </c>
      <c r="D6222">
        <v>3</v>
      </c>
      <c r="E6222">
        <v>9</v>
      </c>
      <c r="F6222" t="s">
        <v>3041</v>
      </c>
      <c r="G6222">
        <v>-1.3084460496902399</v>
      </c>
      <c r="H6222">
        <v>1.3084460496902399</v>
      </c>
      <c r="I6222">
        <v>-0.27083858847618097</v>
      </c>
      <c r="J6222">
        <v>-26</v>
      </c>
      <c r="K6222">
        <v>4</v>
      </c>
      <c r="L6222">
        <v>-10</v>
      </c>
      <c r="M6222">
        <v>-0.103027248007106</v>
      </c>
      <c r="N6222">
        <v>0.91140002012252797</v>
      </c>
      <c r="O6222">
        <v>0.91159999999999997</v>
      </c>
      <c r="P6222" s="4">
        <v>-9.9956989288329997E-5</v>
      </c>
      <c r="Q6222" s="4">
        <v>-9.9999999999988905E-5</v>
      </c>
      <c r="R6222">
        <v>0.79953426122665405</v>
      </c>
      <c r="S6222">
        <v>0.29610019922256398</v>
      </c>
      <c r="T6222">
        <v>76</v>
      </c>
      <c r="U6222">
        <v>28</v>
      </c>
      <c r="V6222">
        <v>0.50343406200408902</v>
      </c>
      <c r="W6222">
        <v>48</v>
      </c>
    </row>
    <row r="6223" spans="1:23" x14ac:dyDescent="0.3">
      <c r="A6223">
        <v>6221</v>
      </c>
      <c r="B6223" t="s">
        <v>3042</v>
      </c>
      <c r="C6223" t="s">
        <v>2812</v>
      </c>
      <c r="D6223">
        <v>3</v>
      </c>
      <c r="E6223">
        <v>9</v>
      </c>
      <c r="F6223" t="s">
        <v>3043</v>
      </c>
      <c r="G6223">
        <v>-1.3084460496902399</v>
      </c>
      <c r="H6223">
        <v>1.3084460496902399</v>
      </c>
      <c r="I6223">
        <v>0.19267101585865001</v>
      </c>
      <c r="J6223">
        <v>19</v>
      </c>
      <c r="K6223">
        <v>3</v>
      </c>
      <c r="L6223">
        <v>27</v>
      </c>
      <c r="M6223">
        <v>0.27817356961918599</v>
      </c>
      <c r="N6223">
        <v>0.91159999370574896</v>
      </c>
      <c r="O6223">
        <v>0.91180000000000005</v>
      </c>
      <c r="P6223">
        <v>1.0001659393310499E-4</v>
      </c>
      <c r="Q6223">
        <v>1.000000000001E-4</v>
      </c>
      <c r="R6223">
        <v>-1.1517852544784499</v>
      </c>
      <c r="S6223">
        <v>-1.40829277038574</v>
      </c>
      <c r="T6223">
        <v>-112</v>
      </c>
      <c r="U6223">
        <v>-136</v>
      </c>
      <c r="V6223">
        <v>0.25650751590728699</v>
      </c>
      <c r="W6223">
        <v>24</v>
      </c>
    </row>
    <row r="6224" spans="1:23" x14ac:dyDescent="0.3">
      <c r="A6224">
        <v>6222</v>
      </c>
      <c r="B6224" t="s">
        <v>3044</v>
      </c>
      <c r="C6224" t="s">
        <v>2812</v>
      </c>
      <c r="D6224">
        <v>3</v>
      </c>
      <c r="E6224">
        <v>9</v>
      </c>
      <c r="F6224" t="s">
        <v>2855</v>
      </c>
      <c r="G6224">
        <v>-1.3084460496902399</v>
      </c>
      <c r="H6224">
        <v>1.3084460496902399</v>
      </c>
      <c r="I6224">
        <v>-1.9417067989706899E-2</v>
      </c>
      <c r="J6224">
        <v>-2</v>
      </c>
      <c r="K6224">
        <v>7</v>
      </c>
      <c r="L6224">
        <v>126</v>
      </c>
      <c r="M6224">
        <v>1.29814332488953</v>
      </c>
      <c r="N6224">
        <v>0.88810002803802401</v>
      </c>
      <c r="O6224">
        <v>0.88859999999999995</v>
      </c>
      <c r="P6224">
        <v>-2.33999490737915E-2</v>
      </c>
      <c r="Q6224">
        <v>-2.3099999999999999E-2</v>
      </c>
      <c r="R6224">
        <v>0.31066241860389698</v>
      </c>
      <c r="S6224">
        <v>-3.6420187950134202</v>
      </c>
      <c r="T6224">
        <v>30</v>
      </c>
      <c r="U6224">
        <v>-354</v>
      </c>
      <c r="V6224">
        <v>3.9526813030242902</v>
      </c>
      <c r="W6224">
        <v>384</v>
      </c>
    </row>
    <row r="6225" spans="1:23" x14ac:dyDescent="0.3">
      <c r="A6225">
        <v>6223</v>
      </c>
      <c r="B6225" t="s">
        <v>3045</v>
      </c>
      <c r="C6225" t="s">
        <v>2812</v>
      </c>
      <c r="D6225">
        <v>3</v>
      </c>
      <c r="E6225">
        <v>9</v>
      </c>
      <c r="F6225" t="s">
        <v>3046</v>
      </c>
      <c r="G6225">
        <v>-1.3084460496902399</v>
      </c>
      <c r="H6225">
        <v>1.3084460496902399</v>
      </c>
      <c r="I6225">
        <v>0.24678461253643</v>
      </c>
      <c r="J6225">
        <v>24</v>
      </c>
      <c r="K6225">
        <v>4</v>
      </c>
      <c r="L6225">
        <v>8</v>
      </c>
      <c r="M6225">
        <v>8.2421798405684796E-2</v>
      </c>
      <c r="N6225">
        <v>0.91100001335143999</v>
      </c>
      <c r="O6225">
        <v>0.91120000000000001</v>
      </c>
      <c r="P6225">
        <v>-4.9996376037597602E-4</v>
      </c>
      <c r="Q6225">
        <v>-4.9999999999994396E-4</v>
      </c>
      <c r="R6225">
        <v>-1.4887543916702199</v>
      </c>
      <c r="S6225">
        <v>-0.99566590785980202</v>
      </c>
      <c r="T6225">
        <v>-144</v>
      </c>
      <c r="U6225">
        <v>-96</v>
      </c>
      <c r="V6225">
        <v>0.49308848381042403</v>
      </c>
      <c r="W6225">
        <v>48</v>
      </c>
    </row>
    <row r="6226" spans="1:23" x14ac:dyDescent="0.3">
      <c r="A6226">
        <v>6224</v>
      </c>
      <c r="B6226" t="s">
        <v>3047</v>
      </c>
      <c r="C6226" t="s">
        <v>2812</v>
      </c>
      <c r="D6226">
        <v>3</v>
      </c>
      <c r="E6226">
        <v>9</v>
      </c>
      <c r="F6226" t="s">
        <v>3048</v>
      </c>
      <c r="G6226">
        <v>-1.3084460496902399</v>
      </c>
      <c r="H6226">
        <v>1.3084460496902399</v>
      </c>
      <c r="I6226">
        <v>0.144455060362815</v>
      </c>
      <c r="J6226">
        <v>14</v>
      </c>
      <c r="K6226">
        <v>6</v>
      </c>
      <c r="L6226">
        <v>78</v>
      </c>
      <c r="M6226">
        <v>0.80361253445542702</v>
      </c>
      <c r="N6226">
        <v>0.89029997587203902</v>
      </c>
      <c r="O6226">
        <v>0.89039999999999997</v>
      </c>
      <c r="P6226">
        <v>-2.1200001239776601E-2</v>
      </c>
      <c r="Q6226">
        <v>-2.1299999999999899E-2</v>
      </c>
      <c r="R6226">
        <v>-1.8335696458816499</v>
      </c>
      <c r="S6226">
        <v>-4.4701995849609304</v>
      </c>
      <c r="T6226">
        <v>-178</v>
      </c>
      <c r="U6226">
        <v>-434</v>
      </c>
      <c r="V6226">
        <v>2.6366300582885698</v>
      </c>
      <c r="W6226">
        <v>256</v>
      </c>
    </row>
    <row r="6227" spans="1:23" x14ac:dyDescent="0.3">
      <c r="A6227">
        <v>6225</v>
      </c>
      <c r="B6227" t="s">
        <v>3049</v>
      </c>
      <c r="C6227" t="s">
        <v>2812</v>
      </c>
      <c r="D6227">
        <v>3</v>
      </c>
      <c r="E6227">
        <v>9</v>
      </c>
      <c r="F6227" t="s">
        <v>3050</v>
      </c>
      <c r="G6227">
        <v>-1.3084460496902399</v>
      </c>
      <c r="H6227">
        <v>1.3084460496902399</v>
      </c>
      <c r="I6227">
        <v>0.31986537575721702</v>
      </c>
      <c r="J6227">
        <v>31</v>
      </c>
      <c r="K6227">
        <v>2</v>
      </c>
      <c r="L6227">
        <v>27</v>
      </c>
      <c r="M6227">
        <v>0.27817356961918599</v>
      </c>
      <c r="N6227">
        <v>0.91180002689361495</v>
      </c>
      <c r="O6227">
        <v>0.91200000000000003</v>
      </c>
      <c r="P6227">
        <v>3.0004978179931603E-4</v>
      </c>
      <c r="Q6227">
        <v>3.0000000000007798E-4</v>
      </c>
      <c r="R6227">
        <v>-1.2784669399261399</v>
      </c>
      <c r="S6227">
        <v>-1.15339159965515</v>
      </c>
      <c r="T6227">
        <v>-124</v>
      </c>
      <c r="U6227">
        <v>-112</v>
      </c>
      <c r="V6227">
        <v>0.12507534027099601</v>
      </c>
      <c r="W6227">
        <v>12</v>
      </c>
    </row>
    <row r="6228" spans="1:23" x14ac:dyDescent="0.3">
      <c r="A6228">
        <v>6226</v>
      </c>
      <c r="B6228" t="s">
        <v>3051</v>
      </c>
      <c r="C6228" t="s">
        <v>2812</v>
      </c>
      <c r="D6228">
        <v>3</v>
      </c>
      <c r="E6228">
        <v>9</v>
      </c>
      <c r="F6228" t="s">
        <v>3052</v>
      </c>
      <c r="G6228">
        <v>-1.3084460496902399</v>
      </c>
      <c r="H6228">
        <v>1.3084460496902399</v>
      </c>
      <c r="I6228">
        <v>-0.23577159643173201</v>
      </c>
      <c r="J6228">
        <v>-23</v>
      </c>
      <c r="K6228">
        <v>5</v>
      </c>
      <c r="L6228">
        <v>-55</v>
      </c>
      <c r="M6228">
        <v>-0.56664986403908302</v>
      </c>
      <c r="N6228">
        <v>0.91149997711181596</v>
      </c>
      <c r="O6228">
        <v>0.91169999999999995</v>
      </c>
      <c r="P6228">
        <v>0</v>
      </c>
      <c r="Q6228">
        <v>0</v>
      </c>
      <c r="R6228">
        <v>0.50796830654144198</v>
      </c>
      <c r="S6228">
        <v>1.8314813375473</v>
      </c>
      <c r="T6228">
        <v>51</v>
      </c>
      <c r="U6228">
        <v>179</v>
      </c>
      <c r="V6228">
        <v>1.32351303100585</v>
      </c>
      <c r="W6228">
        <v>128</v>
      </c>
    </row>
    <row r="6229" spans="1:23" x14ac:dyDescent="0.3">
      <c r="A6229">
        <v>6227</v>
      </c>
      <c r="B6229" t="s">
        <v>3053</v>
      </c>
      <c r="C6229" t="s">
        <v>2812</v>
      </c>
      <c r="D6229">
        <v>3</v>
      </c>
      <c r="E6229">
        <v>9</v>
      </c>
      <c r="F6229" t="s">
        <v>3054</v>
      </c>
      <c r="G6229">
        <v>-1.3084460496902399</v>
      </c>
      <c r="H6229">
        <v>1.3084460496902399</v>
      </c>
      <c r="I6229">
        <v>2.2577129304408999E-2</v>
      </c>
      <c r="J6229">
        <v>2</v>
      </c>
      <c r="K6229">
        <v>6</v>
      </c>
      <c r="L6229">
        <v>66</v>
      </c>
      <c r="M6229">
        <v>0.679979836846899</v>
      </c>
      <c r="N6229">
        <v>0.90969997644424405</v>
      </c>
      <c r="O6229">
        <v>0.90990000000000004</v>
      </c>
      <c r="P6229">
        <v>-1.80000066757202E-3</v>
      </c>
      <c r="Q6229">
        <v>-1.79999999999991E-3</v>
      </c>
      <c r="R6229">
        <v>-0.30991756916046098</v>
      </c>
      <c r="S6229">
        <v>-2.9395284652709899</v>
      </c>
      <c r="T6229">
        <v>-29</v>
      </c>
      <c r="U6229">
        <v>-285</v>
      </c>
      <c r="V6229">
        <v>2.6296110153198198</v>
      </c>
      <c r="W6229">
        <v>256</v>
      </c>
    </row>
    <row r="6230" spans="1:23" x14ac:dyDescent="0.3">
      <c r="A6230">
        <v>6228</v>
      </c>
      <c r="B6230" t="s">
        <v>3055</v>
      </c>
      <c r="C6230" t="s">
        <v>2812</v>
      </c>
      <c r="D6230">
        <v>3</v>
      </c>
      <c r="E6230">
        <v>9</v>
      </c>
      <c r="F6230" t="s">
        <v>3056</v>
      </c>
      <c r="G6230">
        <v>-1.3084460496902399</v>
      </c>
      <c r="H6230">
        <v>1.3084460496902399</v>
      </c>
      <c r="I6230">
        <v>0.127288103103637</v>
      </c>
      <c r="J6230">
        <v>12</v>
      </c>
      <c r="K6230">
        <v>6</v>
      </c>
      <c r="L6230">
        <v>76</v>
      </c>
      <c r="M6230">
        <v>0.78300708485400505</v>
      </c>
      <c r="N6230">
        <v>0.91149997711181596</v>
      </c>
      <c r="O6230">
        <v>0.91159999999999997</v>
      </c>
      <c r="P6230">
        <v>0</v>
      </c>
      <c r="Q6230" s="4">
        <v>-9.9999999999988905E-5</v>
      </c>
      <c r="R6230">
        <v>-0.48674660921096802</v>
      </c>
      <c r="S6230">
        <v>-3.1096224784850999</v>
      </c>
      <c r="T6230">
        <v>-46</v>
      </c>
      <c r="U6230">
        <v>-302</v>
      </c>
      <c r="V6230">
        <v>2.6228759288787802</v>
      </c>
      <c r="W6230">
        <v>256</v>
      </c>
    </row>
    <row r="6231" spans="1:23" x14ac:dyDescent="0.3">
      <c r="A6231">
        <v>6229</v>
      </c>
      <c r="B6231" t="s">
        <v>3057</v>
      </c>
      <c r="C6231" t="s">
        <v>2812</v>
      </c>
      <c r="D6231">
        <v>3</v>
      </c>
      <c r="E6231">
        <v>9</v>
      </c>
      <c r="F6231" t="s">
        <v>3058</v>
      </c>
      <c r="G6231">
        <v>-1.3084460496902399</v>
      </c>
      <c r="H6231">
        <v>1.3084460496902399</v>
      </c>
      <c r="I6231">
        <v>-0.276039808988571</v>
      </c>
      <c r="J6231">
        <v>-27</v>
      </c>
      <c r="K6231">
        <v>7</v>
      </c>
      <c r="L6231">
        <v>101</v>
      </c>
      <c r="M6231">
        <v>1.04057520487177</v>
      </c>
      <c r="N6231">
        <v>0.90960001945495605</v>
      </c>
      <c r="O6231">
        <v>0.90980000000000005</v>
      </c>
      <c r="P6231">
        <v>-1.89995765686035E-3</v>
      </c>
      <c r="Q6231">
        <v>-1.8999999999999E-3</v>
      </c>
      <c r="R6231">
        <v>0.31236848235130299</v>
      </c>
      <c r="S6231">
        <v>-4.9540910720825098</v>
      </c>
      <c r="T6231">
        <v>30</v>
      </c>
      <c r="U6231">
        <v>-482</v>
      </c>
      <c r="V6231">
        <v>5.2664594650268501</v>
      </c>
      <c r="W6231">
        <v>512</v>
      </c>
    </row>
    <row r="6232" spans="1:23" x14ac:dyDescent="0.3">
      <c r="A6232">
        <v>6230</v>
      </c>
      <c r="B6232" t="s">
        <v>3059</v>
      </c>
      <c r="C6232" t="s">
        <v>2812</v>
      </c>
      <c r="D6232">
        <v>3</v>
      </c>
      <c r="E6232">
        <v>9</v>
      </c>
      <c r="F6232" t="s">
        <v>3060</v>
      </c>
      <c r="G6232">
        <v>-1.3084460496902399</v>
      </c>
      <c r="H6232">
        <v>1.3084460496902399</v>
      </c>
      <c r="I6232">
        <v>-9.2335700988769503E-2</v>
      </c>
      <c r="J6232">
        <v>-9</v>
      </c>
      <c r="K6232">
        <v>3</v>
      </c>
      <c r="L6232">
        <v>-1</v>
      </c>
      <c r="M6232">
        <v>-1.0302724800710599E-2</v>
      </c>
      <c r="N6232">
        <v>0.91140002012252797</v>
      </c>
      <c r="O6232">
        <v>0.91149999999999998</v>
      </c>
      <c r="P6232" s="4">
        <v>-9.9956989288329997E-5</v>
      </c>
      <c r="Q6232">
        <v>-1.99999999999977E-4</v>
      </c>
      <c r="R6232">
        <v>0.176030963659286</v>
      </c>
      <c r="S6232">
        <v>-0.152100950479507</v>
      </c>
      <c r="T6232">
        <v>17</v>
      </c>
      <c r="U6232">
        <v>-15</v>
      </c>
      <c r="V6232">
        <v>0.328131914138793</v>
      </c>
      <c r="W6232">
        <v>32</v>
      </c>
    </row>
    <row r="6233" spans="1:23" x14ac:dyDescent="0.3">
      <c r="A6233">
        <v>6231</v>
      </c>
      <c r="B6233" t="s">
        <v>3061</v>
      </c>
      <c r="C6233" t="s">
        <v>2812</v>
      </c>
      <c r="D6233">
        <v>3</v>
      </c>
      <c r="E6233">
        <v>9</v>
      </c>
      <c r="F6233" t="s">
        <v>2998</v>
      </c>
      <c r="G6233">
        <v>-1.3084460496902399</v>
      </c>
      <c r="H6233">
        <v>1.3084460496902399</v>
      </c>
      <c r="I6233">
        <v>-0.38075575232505798</v>
      </c>
      <c r="J6233">
        <v>-37</v>
      </c>
      <c r="K6233">
        <v>7</v>
      </c>
      <c r="L6233">
        <v>91</v>
      </c>
      <c r="M6233">
        <v>0.93754795686466397</v>
      </c>
      <c r="N6233">
        <v>0.90780001878738403</v>
      </c>
      <c r="O6233">
        <v>0.90810000000000002</v>
      </c>
      <c r="P6233">
        <v>-3.69995832443237E-3</v>
      </c>
      <c r="Q6233">
        <v>-3.5999999999999301E-3</v>
      </c>
      <c r="R6233">
        <v>1.3203432559967001</v>
      </c>
      <c r="S6233">
        <v>-3.9528715610504102</v>
      </c>
      <c r="T6233">
        <v>128</v>
      </c>
      <c r="U6233">
        <v>-384</v>
      </c>
      <c r="V6233">
        <v>5.2732148170471103</v>
      </c>
      <c r="W6233">
        <v>512</v>
      </c>
    </row>
    <row r="6234" spans="1:23" x14ac:dyDescent="0.3">
      <c r="A6234">
        <v>6232</v>
      </c>
      <c r="B6234" t="s">
        <v>3062</v>
      </c>
      <c r="C6234" t="s">
        <v>2812</v>
      </c>
      <c r="D6234">
        <v>3</v>
      </c>
      <c r="E6234">
        <v>9</v>
      </c>
      <c r="F6234" t="s">
        <v>3063</v>
      </c>
      <c r="G6234">
        <v>-1.3084460496902399</v>
      </c>
      <c r="H6234">
        <v>1.3084460496902399</v>
      </c>
      <c r="I6234">
        <v>-0.46443989872932401</v>
      </c>
      <c r="J6234">
        <v>-45</v>
      </c>
      <c r="K6234">
        <v>6</v>
      </c>
      <c r="L6234">
        <v>-109</v>
      </c>
      <c r="M6234">
        <v>-1.1229970032774499</v>
      </c>
      <c r="N6234">
        <v>0.91140002012252797</v>
      </c>
      <c r="O6234">
        <v>0.91159999999999997</v>
      </c>
      <c r="P6234" s="4">
        <v>-9.9956989288329997E-5</v>
      </c>
      <c r="Q6234" s="4">
        <v>-9.9999999999988905E-5</v>
      </c>
      <c r="R6234">
        <v>1.5755795240402199</v>
      </c>
      <c r="S6234">
        <v>4.2098083496093697</v>
      </c>
      <c r="T6234">
        <v>153</v>
      </c>
      <c r="U6234">
        <v>409</v>
      </c>
      <c r="V6234">
        <v>2.6342287063598602</v>
      </c>
      <c r="W6234">
        <v>256</v>
      </c>
    </row>
    <row r="6235" spans="1:23" x14ac:dyDescent="0.3">
      <c r="A6235">
        <v>6233</v>
      </c>
      <c r="B6235" t="s">
        <v>3064</v>
      </c>
      <c r="C6235" t="s">
        <v>2812</v>
      </c>
      <c r="D6235">
        <v>3</v>
      </c>
      <c r="E6235">
        <v>9</v>
      </c>
      <c r="F6235" t="s">
        <v>3065</v>
      </c>
      <c r="G6235">
        <v>-1.3084460496902399</v>
      </c>
      <c r="H6235">
        <v>1.3084460496902399</v>
      </c>
      <c r="I6235">
        <v>-0.19534079730510701</v>
      </c>
      <c r="J6235">
        <v>-19</v>
      </c>
      <c r="K6235">
        <v>7</v>
      </c>
      <c r="L6235">
        <v>109</v>
      </c>
      <c r="M6235">
        <v>1.1229970032774499</v>
      </c>
      <c r="N6235">
        <v>0.91130000352859497</v>
      </c>
      <c r="O6235">
        <v>0.91149999999999998</v>
      </c>
      <c r="P6235">
        <v>-1.99973583221435E-4</v>
      </c>
      <c r="Q6235">
        <v>-1.99999999999977E-4</v>
      </c>
      <c r="R6235">
        <v>0.37496703863143899</v>
      </c>
      <c r="S6235">
        <v>-3.5800464153289702</v>
      </c>
      <c r="T6235">
        <v>36</v>
      </c>
      <c r="U6235">
        <v>-348</v>
      </c>
      <c r="V6235">
        <v>3.9550135135650599</v>
      </c>
      <c r="W6235">
        <v>384</v>
      </c>
    </row>
    <row r="6236" spans="1:23" x14ac:dyDescent="0.3">
      <c r="A6236">
        <v>6234</v>
      </c>
      <c r="B6236" t="s">
        <v>3066</v>
      </c>
      <c r="C6236" t="s">
        <v>2812</v>
      </c>
      <c r="D6236">
        <v>3</v>
      </c>
      <c r="E6236">
        <v>9</v>
      </c>
      <c r="F6236" t="s">
        <v>3067</v>
      </c>
      <c r="G6236">
        <v>-1.3084460496902399</v>
      </c>
      <c r="H6236">
        <v>1.3084460496902399</v>
      </c>
      <c r="I6236">
        <v>8.9855708181857993E-2</v>
      </c>
      <c r="J6236">
        <v>9</v>
      </c>
      <c r="K6236">
        <v>6</v>
      </c>
      <c r="L6236">
        <v>73</v>
      </c>
      <c r="M6236">
        <v>0.75209891045187405</v>
      </c>
      <c r="N6236">
        <v>0.90820002555847101</v>
      </c>
      <c r="O6236">
        <v>0.90839999999999999</v>
      </c>
      <c r="P6236">
        <v>-3.2999515533447201E-3</v>
      </c>
      <c r="Q6236">
        <v>-3.2999999999999601E-3</v>
      </c>
      <c r="R6236">
        <v>-0.20157107710838301</v>
      </c>
      <c r="S6236">
        <v>-2.1883006095886199</v>
      </c>
      <c r="T6236">
        <v>-20</v>
      </c>
      <c r="U6236">
        <v>-212</v>
      </c>
      <c r="V6236">
        <v>1.9867295026779099</v>
      </c>
      <c r="W6236">
        <v>192</v>
      </c>
    </row>
    <row r="6237" spans="1:23" x14ac:dyDescent="0.3">
      <c r="A6237">
        <v>6235</v>
      </c>
      <c r="B6237" t="s">
        <v>3068</v>
      </c>
      <c r="C6237" t="s">
        <v>2812</v>
      </c>
      <c r="D6237">
        <v>3</v>
      </c>
      <c r="E6237">
        <v>9</v>
      </c>
      <c r="F6237" t="s">
        <v>3069</v>
      </c>
      <c r="G6237">
        <v>-1.3084460496902399</v>
      </c>
      <c r="H6237">
        <v>1.3084460496902399</v>
      </c>
      <c r="I6237">
        <v>-5.3166031837463303E-2</v>
      </c>
      <c r="J6237">
        <v>-5</v>
      </c>
      <c r="K6237">
        <v>2</v>
      </c>
      <c r="L6237">
        <v>-1</v>
      </c>
      <c r="M6237">
        <v>-1.0302724800710599E-2</v>
      </c>
      <c r="N6237">
        <v>0.91149997711181596</v>
      </c>
      <c r="O6237">
        <v>0.91159999999999997</v>
      </c>
      <c r="P6237">
        <v>0</v>
      </c>
      <c r="Q6237" s="4">
        <v>-9.9999999999988905E-5</v>
      </c>
      <c r="R6237">
        <v>-0.162009626626968</v>
      </c>
      <c r="S6237">
        <v>-0.333462834358215</v>
      </c>
      <c r="T6237">
        <v>-17</v>
      </c>
      <c r="U6237">
        <v>-33</v>
      </c>
      <c r="V6237">
        <v>0.171453207731246</v>
      </c>
      <c r="W6237">
        <v>16</v>
      </c>
    </row>
    <row r="6238" spans="1:23" x14ac:dyDescent="0.3">
      <c r="A6238">
        <v>6236</v>
      </c>
      <c r="B6238" t="s">
        <v>3070</v>
      </c>
      <c r="C6238" t="s">
        <v>2812</v>
      </c>
      <c r="D6238">
        <v>3</v>
      </c>
      <c r="E6238">
        <v>9</v>
      </c>
      <c r="F6238" t="s">
        <v>3071</v>
      </c>
      <c r="G6238">
        <v>-1.3084460496902399</v>
      </c>
      <c r="H6238">
        <v>1.3084460496902399</v>
      </c>
      <c r="I6238">
        <v>-0.338113903999328</v>
      </c>
      <c r="J6238">
        <v>-33</v>
      </c>
      <c r="K6238">
        <v>6</v>
      </c>
      <c r="L6238">
        <v>-97</v>
      </c>
      <c r="M6238">
        <v>-0.99936430566892798</v>
      </c>
      <c r="N6238">
        <v>0.90960001945495605</v>
      </c>
      <c r="O6238">
        <v>0.90969999999999995</v>
      </c>
      <c r="P6238">
        <v>-1.89995765686035E-3</v>
      </c>
      <c r="Q6238">
        <v>-2E-3</v>
      </c>
      <c r="R6238">
        <v>1.1301802396774201</v>
      </c>
      <c r="S6238">
        <v>3.7751817703246999</v>
      </c>
      <c r="T6238">
        <v>110</v>
      </c>
      <c r="U6238">
        <v>366</v>
      </c>
      <c r="V6238">
        <v>2.6450014114379798</v>
      </c>
      <c r="W6238">
        <v>256</v>
      </c>
    </row>
    <row r="6239" spans="1:23" x14ac:dyDescent="0.3">
      <c r="A6239">
        <v>6237</v>
      </c>
      <c r="B6239" t="s">
        <v>3072</v>
      </c>
      <c r="C6239" t="s">
        <v>2812</v>
      </c>
      <c r="D6239">
        <v>3</v>
      </c>
      <c r="E6239">
        <v>9</v>
      </c>
      <c r="F6239" t="s">
        <v>3073</v>
      </c>
      <c r="G6239">
        <v>-1.3084460496902399</v>
      </c>
      <c r="H6239">
        <v>1.3084460496902399</v>
      </c>
      <c r="I6239">
        <v>0.28741213679313599</v>
      </c>
      <c r="J6239">
        <v>28</v>
      </c>
      <c r="K6239">
        <v>5</v>
      </c>
      <c r="L6239">
        <v>60</v>
      </c>
      <c r="M6239">
        <v>0.61816348804263599</v>
      </c>
      <c r="N6239">
        <v>0.91119998693466098</v>
      </c>
      <c r="O6239">
        <v>0.91149999999999998</v>
      </c>
      <c r="P6239">
        <v>-2.9999017715454102E-4</v>
      </c>
      <c r="Q6239">
        <v>-1.99999999999977E-4</v>
      </c>
      <c r="R6239">
        <v>-1.1122132539749101</v>
      </c>
      <c r="S6239">
        <v>-2.43521857261657</v>
      </c>
      <c r="T6239">
        <v>-108</v>
      </c>
      <c r="U6239">
        <v>-236</v>
      </c>
      <c r="V6239">
        <v>1.3230053186416599</v>
      </c>
      <c r="W6239">
        <v>128</v>
      </c>
    </row>
    <row r="6240" spans="1:23" x14ac:dyDescent="0.3">
      <c r="A6240">
        <v>6238</v>
      </c>
      <c r="B6240" t="s">
        <v>3074</v>
      </c>
      <c r="C6240" t="s">
        <v>2812</v>
      </c>
      <c r="D6240">
        <v>3</v>
      </c>
      <c r="E6240">
        <v>9</v>
      </c>
      <c r="F6240" t="s">
        <v>3075</v>
      </c>
      <c r="G6240">
        <v>-1.3084460496902399</v>
      </c>
      <c r="H6240">
        <v>1.3084460496902399</v>
      </c>
      <c r="I6240">
        <v>9.2413470149040194E-2</v>
      </c>
      <c r="J6240">
        <v>9</v>
      </c>
      <c r="K6240">
        <v>5</v>
      </c>
      <c r="L6240">
        <v>41</v>
      </c>
      <c r="M6240">
        <v>0.42241171682913398</v>
      </c>
      <c r="N6240">
        <v>0.91149997711181596</v>
      </c>
      <c r="O6240">
        <v>0.91169999999999995</v>
      </c>
      <c r="P6240">
        <v>0</v>
      </c>
      <c r="Q6240">
        <v>0</v>
      </c>
      <c r="R6240">
        <v>-1.1945947408676101</v>
      </c>
      <c r="S6240">
        <v>-2.5145876407623202</v>
      </c>
      <c r="T6240">
        <v>-116</v>
      </c>
      <c r="U6240">
        <v>-244</v>
      </c>
      <c r="V6240">
        <v>1.3199928998947099</v>
      </c>
      <c r="W6240">
        <v>128</v>
      </c>
    </row>
    <row r="6241" spans="1:23" x14ac:dyDescent="0.3">
      <c r="A6241">
        <v>6239</v>
      </c>
      <c r="B6241" t="s">
        <v>3076</v>
      </c>
      <c r="C6241" t="s">
        <v>2812</v>
      </c>
      <c r="D6241">
        <v>3</v>
      </c>
      <c r="E6241">
        <v>9</v>
      </c>
      <c r="F6241" t="s">
        <v>2924</v>
      </c>
      <c r="G6241">
        <v>-1.3084460496902399</v>
      </c>
      <c r="H6241">
        <v>1.3084460496902399</v>
      </c>
      <c r="I6241">
        <v>-0.66886502504348699</v>
      </c>
      <c r="J6241">
        <v>-65</v>
      </c>
      <c r="K6241">
        <v>7</v>
      </c>
      <c r="L6241">
        <v>63</v>
      </c>
      <c r="M6241">
        <v>0.64907166244476799</v>
      </c>
      <c r="N6241">
        <v>0.91170001029968195</v>
      </c>
      <c r="O6241">
        <v>0.91190000000000004</v>
      </c>
      <c r="P6241">
        <v>2.0003318786620999E-4</v>
      </c>
      <c r="Q6241">
        <v>2.00000000000089E-4</v>
      </c>
      <c r="R6241">
        <v>3.3690423965454102</v>
      </c>
      <c r="S6241">
        <v>-1.90270435810089</v>
      </c>
      <c r="T6241">
        <v>328</v>
      </c>
      <c r="U6241">
        <v>-184</v>
      </c>
      <c r="V6241">
        <v>5.2717466354370099</v>
      </c>
      <c r="W6241">
        <v>512</v>
      </c>
    </row>
    <row r="6242" spans="1:23" x14ac:dyDescent="0.3">
      <c r="A6242">
        <v>6240</v>
      </c>
      <c r="B6242" t="s">
        <v>3077</v>
      </c>
      <c r="C6242" t="s">
        <v>2812</v>
      </c>
      <c r="D6242">
        <v>3</v>
      </c>
      <c r="E6242">
        <v>9</v>
      </c>
      <c r="F6242" t="s">
        <v>3078</v>
      </c>
      <c r="G6242">
        <v>-1.3084460496902399</v>
      </c>
      <c r="H6242">
        <v>1.3084460496902399</v>
      </c>
      <c r="I6242">
        <v>-0.12440263479947999</v>
      </c>
      <c r="J6242">
        <v>-12</v>
      </c>
      <c r="K6242">
        <v>2</v>
      </c>
      <c r="L6242">
        <v>-16</v>
      </c>
      <c r="M6242">
        <v>-0.16484359681136901</v>
      </c>
      <c r="N6242">
        <v>0.91149997711181596</v>
      </c>
      <c r="O6242">
        <v>0.91169999999999995</v>
      </c>
      <c r="P6242">
        <v>0</v>
      </c>
      <c r="Q6242">
        <v>0</v>
      </c>
      <c r="R6242">
        <v>1.4026862382888701</v>
      </c>
      <c r="S6242">
        <v>1.5644500255584699</v>
      </c>
      <c r="T6242">
        <v>136</v>
      </c>
      <c r="U6242">
        <v>152</v>
      </c>
      <c r="V6242">
        <v>0.16176378726959201</v>
      </c>
      <c r="W6242">
        <v>16</v>
      </c>
    </row>
    <row r="6243" spans="1:23" x14ac:dyDescent="0.3">
      <c r="A6243">
        <v>6241</v>
      </c>
      <c r="B6243" t="s">
        <v>3079</v>
      </c>
      <c r="C6243" t="s">
        <v>2812</v>
      </c>
      <c r="D6243">
        <v>3</v>
      </c>
      <c r="E6243">
        <v>9</v>
      </c>
      <c r="F6243" t="s">
        <v>3080</v>
      </c>
      <c r="G6243">
        <v>-1.3084460496902399</v>
      </c>
      <c r="H6243">
        <v>1.3084460496902399</v>
      </c>
      <c r="I6243">
        <v>-1.0594921186566301E-2</v>
      </c>
      <c r="J6243">
        <v>-1</v>
      </c>
      <c r="K6243">
        <v>5</v>
      </c>
      <c r="L6243">
        <v>-33</v>
      </c>
      <c r="M6243">
        <v>-0.339989918423449</v>
      </c>
      <c r="N6243">
        <v>0.91210001707077004</v>
      </c>
      <c r="O6243">
        <v>0.91200000000000003</v>
      </c>
      <c r="P6243">
        <v>6.0003995895385699E-4</v>
      </c>
      <c r="Q6243">
        <v>3.0000000000007798E-4</v>
      </c>
      <c r="R6243">
        <v>-0.74241685867309504</v>
      </c>
      <c r="S6243">
        <v>0.57516318559646595</v>
      </c>
      <c r="T6243">
        <v>-72</v>
      </c>
      <c r="U6243">
        <v>56</v>
      </c>
      <c r="V6243">
        <v>1.3175799846649101</v>
      </c>
      <c r="W6243">
        <v>128</v>
      </c>
    </row>
    <row r="6244" spans="1:23" x14ac:dyDescent="0.3">
      <c r="A6244">
        <v>6242</v>
      </c>
      <c r="B6244" t="s">
        <v>3081</v>
      </c>
      <c r="C6244" t="s">
        <v>2812</v>
      </c>
      <c r="D6244">
        <v>3</v>
      </c>
      <c r="E6244">
        <v>9</v>
      </c>
      <c r="F6244" t="s">
        <v>3082</v>
      </c>
      <c r="G6244">
        <v>-1.3084460496902399</v>
      </c>
      <c r="H6244">
        <v>1.3084460496902399</v>
      </c>
      <c r="I6244">
        <v>0.27084788680076599</v>
      </c>
      <c r="J6244">
        <v>26</v>
      </c>
      <c r="K6244">
        <v>7</v>
      </c>
      <c r="L6244">
        <v>-102</v>
      </c>
      <c r="M6244">
        <v>-1.0508779296724799</v>
      </c>
      <c r="N6244">
        <v>0.88429999351501398</v>
      </c>
      <c r="O6244">
        <v>0.88470000000000004</v>
      </c>
      <c r="P6244">
        <v>-2.7199983596801699E-2</v>
      </c>
      <c r="Q6244">
        <v>-2.6999999999999899E-2</v>
      </c>
      <c r="R6244">
        <v>-0.42881977558135898</v>
      </c>
      <c r="S6244">
        <v>3.5363576412200901</v>
      </c>
      <c r="T6244">
        <v>-41</v>
      </c>
      <c r="U6244">
        <v>343</v>
      </c>
      <c r="V6244">
        <v>3.96517753601074</v>
      </c>
      <c r="W6244">
        <v>384</v>
      </c>
    </row>
    <row r="6245" spans="1:23" x14ac:dyDescent="0.3">
      <c r="A6245">
        <v>6243</v>
      </c>
      <c r="B6245" t="s">
        <v>3083</v>
      </c>
      <c r="C6245" t="s">
        <v>2812</v>
      </c>
      <c r="D6245">
        <v>3</v>
      </c>
      <c r="E6245">
        <v>9</v>
      </c>
      <c r="F6245" t="s">
        <v>3084</v>
      </c>
      <c r="G6245">
        <v>-1.3084460496902399</v>
      </c>
      <c r="H6245">
        <v>1.3084460496902399</v>
      </c>
      <c r="I6245">
        <v>-0.40717360377311701</v>
      </c>
      <c r="J6245">
        <v>-40</v>
      </c>
      <c r="K6245">
        <v>2</v>
      </c>
      <c r="L6245">
        <v>-36</v>
      </c>
      <c r="M6245">
        <v>-0.37089809282558101</v>
      </c>
      <c r="N6245">
        <v>0.91159999370574896</v>
      </c>
      <c r="O6245">
        <v>0.91169999999999995</v>
      </c>
      <c r="P6245">
        <v>1.0001659393310499E-4</v>
      </c>
      <c r="Q6245">
        <v>0</v>
      </c>
      <c r="R6245">
        <v>1.9048604965209901</v>
      </c>
      <c r="S6245">
        <v>1.7597584724426201</v>
      </c>
      <c r="T6245">
        <v>187</v>
      </c>
      <c r="U6245">
        <v>171</v>
      </c>
      <c r="V6245">
        <v>0.145102024078369</v>
      </c>
      <c r="W6245">
        <v>16</v>
      </c>
    </row>
    <row r="6246" spans="1:23" x14ac:dyDescent="0.3">
      <c r="A6246">
        <v>6244</v>
      </c>
      <c r="B6246" t="s">
        <v>3085</v>
      </c>
      <c r="C6246" t="s">
        <v>2812</v>
      </c>
      <c r="D6246">
        <v>3</v>
      </c>
      <c r="E6246">
        <v>9</v>
      </c>
      <c r="F6246" t="s">
        <v>3086</v>
      </c>
      <c r="G6246">
        <v>-1.3084460496902399</v>
      </c>
      <c r="H6246">
        <v>1.3084460496902399</v>
      </c>
      <c r="I6246">
        <v>-0.21571297943591999</v>
      </c>
      <c r="J6246">
        <v>-21</v>
      </c>
      <c r="K6246">
        <v>3</v>
      </c>
      <c r="L6246">
        <v>-29</v>
      </c>
      <c r="M6246">
        <v>-0.29877901922060701</v>
      </c>
      <c r="N6246">
        <v>0.91159999370574896</v>
      </c>
      <c r="O6246">
        <v>0.91169999999999995</v>
      </c>
      <c r="P6246">
        <v>1.0001659393310499E-4</v>
      </c>
      <c r="Q6246">
        <v>0</v>
      </c>
      <c r="R6246">
        <v>0.98295837640762296</v>
      </c>
      <c r="S6246">
        <v>1.3152225017547601</v>
      </c>
      <c r="T6246">
        <v>95</v>
      </c>
      <c r="U6246">
        <v>127</v>
      </c>
      <c r="V6246">
        <v>0.33226412534713701</v>
      </c>
      <c r="W6246">
        <v>32</v>
      </c>
    </row>
    <row r="6247" spans="1:23" x14ac:dyDescent="0.3">
      <c r="A6247">
        <v>6245</v>
      </c>
      <c r="B6247" t="s">
        <v>3087</v>
      </c>
      <c r="C6247" t="s">
        <v>2812</v>
      </c>
      <c r="D6247">
        <v>3</v>
      </c>
      <c r="E6247">
        <v>9</v>
      </c>
      <c r="F6247" t="s">
        <v>3088</v>
      </c>
      <c r="G6247">
        <v>-1.3084460496902399</v>
      </c>
      <c r="H6247">
        <v>1.3084460496902399</v>
      </c>
      <c r="I6247">
        <v>-4.0524154901504503E-2</v>
      </c>
      <c r="J6247">
        <v>-4</v>
      </c>
      <c r="K6247">
        <v>6</v>
      </c>
      <c r="L6247">
        <v>-68</v>
      </c>
      <c r="M6247">
        <v>-0.70058528644832097</v>
      </c>
      <c r="N6247">
        <v>0.91140002012252797</v>
      </c>
      <c r="O6247">
        <v>0.91159999999999997</v>
      </c>
      <c r="P6247" s="4">
        <v>-9.9956989288329997E-5</v>
      </c>
      <c r="Q6247" s="4">
        <v>-9.9999999999988905E-5</v>
      </c>
      <c r="R6247">
        <v>-1.1196755170822099</v>
      </c>
      <c r="S6247">
        <v>1.52056920528411</v>
      </c>
      <c r="T6247">
        <v>-108</v>
      </c>
      <c r="U6247">
        <v>148</v>
      </c>
      <c r="V6247">
        <v>2.6402447223663299</v>
      </c>
      <c r="W6247">
        <v>256</v>
      </c>
    </row>
    <row r="6248" spans="1:23" x14ac:dyDescent="0.3">
      <c r="A6248">
        <v>6246</v>
      </c>
      <c r="B6248" t="s">
        <v>3089</v>
      </c>
      <c r="C6248" t="s">
        <v>2812</v>
      </c>
      <c r="D6248">
        <v>3</v>
      </c>
      <c r="E6248">
        <v>9</v>
      </c>
      <c r="F6248" t="s">
        <v>3090</v>
      </c>
      <c r="G6248">
        <v>-1.3084460496902399</v>
      </c>
      <c r="H6248">
        <v>1.3084460496902399</v>
      </c>
      <c r="I6248">
        <v>8.2868404686450903E-2</v>
      </c>
      <c r="J6248">
        <v>8</v>
      </c>
      <c r="K6248">
        <v>6</v>
      </c>
      <c r="L6248">
        <v>72</v>
      </c>
      <c r="M6248">
        <v>0.74179618565116301</v>
      </c>
      <c r="N6248">
        <v>0.91149997711181596</v>
      </c>
      <c r="O6248">
        <v>0.91169999999999995</v>
      </c>
      <c r="P6248">
        <v>0</v>
      </c>
      <c r="Q6248">
        <v>0</v>
      </c>
      <c r="R6248">
        <v>-0.32827544212341297</v>
      </c>
      <c r="S6248">
        <v>-2.3050589561462398</v>
      </c>
      <c r="T6248">
        <v>-32</v>
      </c>
      <c r="U6248">
        <v>-224</v>
      </c>
      <c r="V6248">
        <v>1.97678351402282</v>
      </c>
      <c r="W6248">
        <v>192</v>
      </c>
    </row>
    <row r="6249" spans="1:23" x14ac:dyDescent="0.3">
      <c r="A6249">
        <v>6247</v>
      </c>
      <c r="B6249" t="s">
        <v>3091</v>
      </c>
      <c r="C6249" t="s">
        <v>2812</v>
      </c>
      <c r="D6249">
        <v>3</v>
      </c>
      <c r="E6249">
        <v>9</v>
      </c>
      <c r="F6249" t="s">
        <v>3092</v>
      </c>
      <c r="G6249">
        <v>-1.3084460496902399</v>
      </c>
      <c r="H6249">
        <v>1.3084460496902399</v>
      </c>
      <c r="I6249">
        <v>2.1554635837674099E-2</v>
      </c>
      <c r="J6249">
        <v>2</v>
      </c>
      <c r="K6249">
        <v>7</v>
      </c>
      <c r="L6249">
        <v>-126</v>
      </c>
      <c r="M6249">
        <v>-1.29814332488953</v>
      </c>
      <c r="N6249">
        <v>0.91089999675750699</v>
      </c>
      <c r="O6249">
        <v>0.91120000000000001</v>
      </c>
      <c r="P6249">
        <v>-5.9998035430908203E-4</v>
      </c>
      <c r="Q6249">
        <v>-4.9999999999994396E-4</v>
      </c>
      <c r="R6249">
        <v>-0.89025199413299505</v>
      </c>
      <c r="S6249">
        <v>4.3885393142700098</v>
      </c>
      <c r="T6249">
        <v>-86</v>
      </c>
      <c r="U6249">
        <v>426</v>
      </c>
      <c r="V6249">
        <v>5.2787914276123002</v>
      </c>
      <c r="W6249">
        <v>512</v>
      </c>
    </row>
    <row r="6250" spans="1:23" x14ac:dyDescent="0.3">
      <c r="A6250">
        <v>6248</v>
      </c>
      <c r="B6250" t="s">
        <v>3093</v>
      </c>
      <c r="C6250" t="s">
        <v>2812</v>
      </c>
      <c r="D6250">
        <v>3</v>
      </c>
      <c r="E6250">
        <v>9</v>
      </c>
      <c r="F6250" t="s">
        <v>3094</v>
      </c>
      <c r="G6250">
        <v>-1.3084460496902399</v>
      </c>
      <c r="H6250">
        <v>1.3084460496902399</v>
      </c>
      <c r="I6250">
        <v>-0.173262059688568</v>
      </c>
      <c r="J6250">
        <v>-17</v>
      </c>
      <c r="K6250">
        <v>3</v>
      </c>
      <c r="L6250">
        <v>-25</v>
      </c>
      <c r="M6250">
        <v>-0.25756812001776502</v>
      </c>
      <c r="N6250">
        <v>0.91149997711181596</v>
      </c>
      <c r="O6250">
        <v>0.91169999999999995</v>
      </c>
      <c r="P6250">
        <v>0</v>
      </c>
      <c r="Q6250">
        <v>0</v>
      </c>
      <c r="R6250">
        <v>0.496916383504867</v>
      </c>
      <c r="S6250">
        <v>0.83414065837860096</v>
      </c>
      <c r="T6250">
        <v>48</v>
      </c>
      <c r="U6250">
        <v>80</v>
      </c>
      <c r="V6250">
        <v>0.33722427487373302</v>
      </c>
      <c r="W6250">
        <v>32</v>
      </c>
    </row>
    <row r="6251" spans="1:23" x14ac:dyDescent="0.3">
      <c r="A6251">
        <v>6249</v>
      </c>
      <c r="B6251" t="s">
        <v>3095</v>
      </c>
      <c r="C6251" t="s">
        <v>2812</v>
      </c>
      <c r="D6251">
        <v>3</v>
      </c>
      <c r="E6251">
        <v>9</v>
      </c>
      <c r="F6251" t="s">
        <v>3096</v>
      </c>
      <c r="G6251">
        <v>-1.3084460496902399</v>
      </c>
      <c r="H6251">
        <v>1.3084460496902399</v>
      </c>
      <c r="I6251">
        <v>-0.147055074572563</v>
      </c>
      <c r="J6251">
        <v>-14</v>
      </c>
      <c r="K6251">
        <v>6</v>
      </c>
      <c r="L6251">
        <v>-78</v>
      </c>
      <c r="M6251">
        <v>-0.80361253445542702</v>
      </c>
      <c r="N6251">
        <v>0.91159999370574896</v>
      </c>
      <c r="O6251">
        <v>0.91180000000000005</v>
      </c>
      <c r="P6251">
        <v>1.0001659393310499E-4</v>
      </c>
      <c r="Q6251">
        <v>1.000000000001E-4</v>
      </c>
      <c r="R6251">
        <v>0.73680877685546797</v>
      </c>
      <c r="S6251">
        <v>3.3630385398864702</v>
      </c>
      <c r="T6251">
        <v>71</v>
      </c>
      <c r="U6251">
        <v>327</v>
      </c>
      <c r="V6251">
        <v>2.6262297630310001</v>
      </c>
      <c r="W6251">
        <v>256</v>
      </c>
    </row>
    <row r="6252" spans="1:23" x14ac:dyDescent="0.3">
      <c r="A6252">
        <v>6250</v>
      </c>
      <c r="B6252" t="s">
        <v>3097</v>
      </c>
      <c r="C6252" t="s">
        <v>2812</v>
      </c>
      <c r="D6252">
        <v>3</v>
      </c>
      <c r="E6252">
        <v>9</v>
      </c>
      <c r="F6252" t="s">
        <v>3098</v>
      </c>
      <c r="G6252">
        <v>-1.3084460496902399</v>
      </c>
      <c r="H6252">
        <v>1.3084460496902399</v>
      </c>
      <c r="I6252">
        <v>-0.44947370886802601</v>
      </c>
      <c r="J6252">
        <v>-44</v>
      </c>
      <c r="K6252">
        <v>5</v>
      </c>
      <c r="L6252">
        <v>-12</v>
      </c>
      <c r="M6252">
        <v>-0.12363269760852701</v>
      </c>
      <c r="N6252">
        <v>0.91119998693466098</v>
      </c>
      <c r="O6252">
        <v>0.9113</v>
      </c>
      <c r="P6252">
        <v>-2.9999017715454102E-4</v>
      </c>
      <c r="Q6252">
        <v>-3.9999999999995502E-4</v>
      </c>
      <c r="R6252">
        <v>1.31968593597412</v>
      </c>
      <c r="S6252">
        <v>1.6321897506713801E-2</v>
      </c>
      <c r="T6252">
        <v>129</v>
      </c>
      <c r="U6252">
        <v>1</v>
      </c>
      <c r="V6252">
        <v>1.3033640384673999</v>
      </c>
      <c r="W6252">
        <v>128</v>
      </c>
    </row>
    <row r="6253" spans="1:23" x14ac:dyDescent="0.3">
      <c r="A6253">
        <v>6251</v>
      </c>
      <c r="B6253" t="s">
        <v>3099</v>
      </c>
      <c r="C6253" t="s">
        <v>2812</v>
      </c>
      <c r="D6253">
        <v>3</v>
      </c>
      <c r="E6253">
        <v>9</v>
      </c>
      <c r="F6253" t="s">
        <v>3100</v>
      </c>
      <c r="G6253">
        <v>-1.3084460496902399</v>
      </c>
      <c r="H6253">
        <v>1.3084460496902399</v>
      </c>
      <c r="I6253">
        <v>0.14021348953247001</v>
      </c>
      <c r="J6253">
        <v>14</v>
      </c>
      <c r="K6253">
        <v>6</v>
      </c>
      <c r="L6253">
        <v>78</v>
      </c>
      <c r="M6253">
        <v>0.80361253445542702</v>
      </c>
      <c r="N6253">
        <v>0.90960001945495605</v>
      </c>
      <c r="O6253">
        <v>0.90980000000000005</v>
      </c>
      <c r="P6253">
        <v>-1.89995765686035E-3</v>
      </c>
      <c r="Q6253">
        <v>-1.8999999999999E-3</v>
      </c>
      <c r="R6253">
        <v>-0.82695120573043801</v>
      </c>
      <c r="S6253">
        <v>-2.8171482086181601</v>
      </c>
      <c r="T6253">
        <v>-81</v>
      </c>
      <c r="U6253">
        <v>-273</v>
      </c>
      <c r="V6253">
        <v>1.9901969432830799</v>
      </c>
      <c r="W6253">
        <v>192</v>
      </c>
    </row>
    <row r="6254" spans="1:23" x14ac:dyDescent="0.3">
      <c r="A6254">
        <v>6252</v>
      </c>
      <c r="B6254" t="s">
        <v>3101</v>
      </c>
      <c r="C6254" t="s">
        <v>2812</v>
      </c>
      <c r="D6254">
        <v>3</v>
      </c>
      <c r="E6254">
        <v>9</v>
      </c>
      <c r="F6254" t="s">
        <v>3102</v>
      </c>
      <c r="G6254">
        <v>-1.3084460496902399</v>
      </c>
      <c r="H6254">
        <v>1.3084460496902399</v>
      </c>
      <c r="I6254">
        <v>-0.18696843087673101</v>
      </c>
      <c r="J6254">
        <v>-18</v>
      </c>
      <c r="K6254">
        <v>6</v>
      </c>
      <c r="L6254">
        <v>-82</v>
      </c>
      <c r="M6254">
        <v>-0.84482343365826895</v>
      </c>
      <c r="N6254">
        <v>0.91089999675750699</v>
      </c>
      <c r="O6254">
        <v>0.91100000000000003</v>
      </c>
      <c r="P6254">
        <v>-5.9998035430908203E-4</v>
      </c>
      <c r="Q6254">
        <v>-6.9999999999992204E-4</v>
      </c>
      <c r="R6254">
        <v>-0.36798492074012701</v>
      </c>
      <c r="S6254">
        <v>2.2634348869323699</v>
      </c>
      <c r="T6254">
        <v>-37</v>
      </c>
      <c r="U6254">
        <v>219</v>
      </c>
      <c r="V6254">
        <v>2.6314198970794598</v>
      </c>
      <c r="W6254">
        <v>256</v>
      </c>
    </row>
    <row r="6255" spans="1:23" x14ac:dyDescent="0.3">
      <c r="A6255">
        <v>6253</v>
      </c>
      <c r="B6255" t="s">
        <v>3103</v>
      </c>
      <c r="C6255" t="s">
        <v>2812</v>
      </c>
      <c r="D6255">
        <v>3</v>
      </c>
      <c r="E6255">
        <v>9</v>
      </c>
      <c r="F6255" t="s">
        <v>3104</v>
      </c>
      <c r="G6255">
        <v>-1.3084460496902399</v>
      </c>
      <c r="H6255">
        <v>1.3084460496902399</v>
      </c>
      <c r="I6255">
        <v>4.2834663763642302E-3</v>
      </c>
      <c r="J6255">
        <v>0</v>
      </c>
      <c r="K6255">
        <v>6</v>
      </c>
      <c r="L6255">
        <v>64</v>
      </c>
      <c r="M6255">
        <v>0.65937438724547803</v>
      </c>
      <c r="N6255">
        <v>0.91130000352859497</v>
      </c>
      <c r="O6255">
        <v>0.91149999999999998</v>
      </c>
      <c r="P6255">
        <v>-1.99973583221435E-4</v>
      </c>
      <c r="Q6255">
        <v>-1.99999999999977E-4</v>
      </c>
      <c r="R6255">
        <v>-0.58336168527603105</v>
      </c>
      <c r="S6255">
        <v>-3.2037253379821702</v>
      </c>
      <c r="T6255">
        <v>-56</v>
      </c>
      <c r="U6255">
        <v>-312</v>
      </c>
      <c r="V6255">
        <v>2.6203637123107901</v>
      </c>
      <c r="W6255">
        <v>256</v>
      </c>
    </row>
    <row r="6256" spans="1:23" x14ac:dyDescent="0.3">
      <c r="A6256">
        <v>6254</v>
      </c>
      <c r="B6256" t="s">
        <v>3105</v>
      </c>
      <c r="C6256" t="s">
        <v>2812</v>
      </c>
      <c r="D6256">
        <v>3</v>
      </c>
      <c r="E6256">
        <v>9</v>
      </c>
      <c r="F6256" t="s">
        <v>3106</v>
      </c>
      <c r="G6256">
        <v>-1.3084460496902399</v>
      </c>
      <c r="H6256">
        <v>1.3084460496902399</v>
      </c>
      <c r="I6256">
        <v>-0.294676423072814</v>
      </c>
      <c r="J6256">
        <v>-29</v>
      </c>
      <c r="K6256">
        <v>4</v>
      </c>
      <c r="L6256">
        <v>-13</v>
      </c>
      <c r="M6256">
        <v>-0.133935422409237</v>
      </c>
      <c r="N6256">
        <v>0.91140002012252797</v>
      </c>
      <c r="O6256">
        <v>0.91159999999999997</v>
      </c>
      <c r="P6256" s="4">
        <v>-9.9956989288329997E-5</v>
      </c>
      <c r="Q6256" s="4">
        <v>-9.9999999999988905E-5</v>
      </c>
      <c r="R6256">
        <v>0.93731009960174505</v>
      </c>
      <c r="S6256">
        <v>0.45508706569671598</v>
      </c>
      <c r="T6256">
        <v>92</v>
      </c>
      <c r="U6256">
        <v>44</v>
      </c>
      <c r="V6256">
        <v>0.48222303390502902</v>
      </c>
      <c r="W6256">
        <v>48</v>
      </c>
    </row>
    <row r="6257" spans="1:23" x14ac:dyDescent="0.3">
      <c r="A6257">
        <v>6255</v>
      </c>
      <c r="B6257" t="s">
        <v>3107</v>
      </c>
      <c r="C6257" t="s">
        <v>2812</v>
      </c>
      <c r="D6257">
        <v>3</v>
      </c>
      <c r="E6257">
        <v>9</v>
      </c>
      <c r="F6257" t="s">
        <v>3108</v>
      </c>
      <c r="G6257">
        <v>-1.3084460496902399</v>
      </c>
      <c r="H6257">
        <v>1.3084460496902399</v>
      </c>
      <c r="I6257">
        <v>-0.61633419990539495</v>
      </c>
      <c r="J6257">
        <v>-60</v>
      </c>
      <c r="K6257">
        <v>4</v>
      </c>
      <c r="L6257">
        <v>-44</v>
      </c>
      <c r="M6257">
        <v>-0.45331989123126598</v>
      </c>
      <c r="N6257">
        <v>0.91149997711181596</v>
      </c>
      <c r="O6257">
        <v>0.91159999999999997</v>
      </c>
      <c r="P6257">
        <v>0</v>
      </c>
      <c r="Q6257" s="4">
        <v>-9.9999999999988905E-5</v>
      </c>
      <c r="R6257">
        <v>2.4940495491027801</v>
      </c>
      <c r="S6257">
        <v>2.0050065517425502</v>
      </c>
      <c r="T6257">
        <v>243</v>
      </c>
      <c r="U6257">
        <v>195</v>
      </c>
      <c r="V6257">
        <v>0.48904299736022899</v>
      </c>
      <c r="W6257">
        <v>48</v>
      </c>
    </row>
    <row r="6258" spans="1:23" x14ac:dyDescent="0.3">
      <c r="A6258">
        <v>6256</v>
      </c>
      <c r="B6258" t="s">
        <v>3109</v>
      </c>
      <c r="C6258" t="s">
        <v>2812</v>
      </c>
      <c r="D6258">
        <v>3</v>
      </c>
      <c r="E6258">
        <v>9</v>
      </c>
      <c r="F6258" t="s">
        <v>3110</v>
      </c>
      <c r="G6258">
        <v>-1.3084460496902399</v>
      </c>
      <c r="H6258">
        <v>1.3084460496902399</v>
      </c>
      <c r="I6258">
        <v>-5.8469515293836503E-2</v>
      </c>
      <c r="J6258">
        <v>-6</v>
      </c>
      <c r="K6258">
        <v>7</v>
      </c>
      <c r="L6258">
        <v>122</v>
      </c>
      <c r="M6258">
        <v>1.2569324256866901</v>
      </c>
      <c r="N6258">
        <v>0.90039998292922896</v>
      </c>
      <c r="O6258">
        <v>0.90090000000000003</v>
      </c>
      <c r="P6258">
        <v>-1.1099994182586601E-2</v>
      </c>
      <c r="Q6258">
        <v>-1.07999999999999E-2</v>
      </c>
      <c r="R6258">
        <v>8.5342392325401306E-2</v>
      </c>
      <c r="S6258">
        <v>-3.8608632087707502</v>
      </c>
      <c r="T6258">
        <v>9</v>
      </c>
      <c r="U6258">
        <v>-375</v>
      </c>
      <c r="V6258">
        <v>3.94620561599731</v>
      </c>
      <c r="W6258">
        <v>384</v>
      </c>
    </row>
    <row r="6259" spans="1:23" x14ac:dyDescent="0.3">
      <c r="A6259">
        <v>6257</v>
      </c>
      <c r="B6259" t="s">
        <v>3111</v>
      </c>
      <c r="C6259" t="s">
        <v>2812</v>
      </c>
      <c r="D6259">
        <v>3</v>
      </c>
      <c r="E6259">
        <v>9</v>
      </c>
      <c r="F6259" t="s">
        <v>3112</v>
      </c>
      <c r="G6259">
        <v>-1.3084460496902399</v>
      </c>
      <c r="H6259">
        <v>1.3084460496902399</v>
      </c>
      <c r="I6259">
        <v>-0.389117062091827</v>
      </c>
      <c r="J6259">
        <v>-38</v>
      </c>
      <c r="K6259">
        <v>7</v>
      </c>
      <c r="L6259">
        <v>90</v>
      </c>
      <c r="M6259">
        <v>0.92724523206395404</v>
      </c>
      <c r="N6259">
        <v>0.90880000591277998</v>
      </c>
      <c r="O6259">
        <v>0.90880000000000005</v>
      </c>
      <c r="P6259">
        <v>-2.6999711990356402E-3</v>
      </c>
      <c r="Q6259">
        <v>-2.8999999999999001E-3</v>
      </c>
      <c r="R6259">
        <v>1.41996002197265</v>
      </c>
      <c r="S6259">
        <v>-3.8454895019531201</v>
      </c>
      <c r="T6259">
        <v>138</v>
      </c>
      <c r="U6259">
        <v>-374</v>
      </c>
      <c r="V6259">
        <v>5.2654495239257804</v>
      </c>
      <c r="W6259">
        <v>512</v>
      </c>
    </row>
    <row r="6260" spans="1:23" x14ac:dyDescent="0.3">
      <c r="A6260">
        <v>6258</v>
      </c>
      <c r="B6260" t="s">
        <v>3113</v>
      </c>
      <c r="C6260" t="s">
        <v>2812</v>
      </c>
      <c r="D6260">
        <v>3</v>
      </c>
      <c r="E6260">
        <v>9</v>
      </c>
      <c r="F6260" t="s">
        <v>3114</v>
      </c>
      <c r="G6260">
        <v>-1.3084460496902399</v>
      </c>
      <c r="H6260">
        <v>1.3084460496902399</v>
      </c>
      <c r="I6260">
        <v>4.5115411281585603E-2</v>
      </c>
      <c r="J6260">
        <v>4</v>
      </c>
      <c r="K6260">
        <v>4</v>
      </c>
      <c r="L6260">
        <v>20</v>
      </c>
      <c r="M6260">
        <v>0.206054496014212</v>
      </c>
      <c r="N6260">
        <v>0.91149997711181596</v>
      </c>
      <c r="O6260">
        <v>0.91169999999999995</v>
      </c>
      <c r="P6260">
        <v>0</v>
      </c>
      <c r="Q6260">
        <v>0</v>
      </c>
      <c r="R6260">
        <v>0.35390350222587502</v>
      </c>
      <c r="S6260">
        <v>-0.12891374528408001</v>
      </c>
      <c r="T6260">
        <v>36</v>
      </c>
      <c r="U6260">
        <v>-12</v>
      </c>
      <c r="V6260">
        <v>0.482817232608795</v>
      </c>
      <c r="W6260">
        <v>48</v>
      </c>
    </row>
    <row r="6261" spans="1:23" x14ac:dyDescent="0.3">
      <c r="A6261">
        <v>6259</v>
      </c>
      <c r="B6261" t="s">
        <v>3115</v>
      </c>
      <c r="C6261" t="s">
        <v>2812</v>
      </c>
      <c r="D6261">
        <v>3</v>
      </c>
      <c r="E6261">
        <v>9</v>
      </c>
      <c r="F6261" t="s">
        <v>3116</v>
      </c>
      <c r="G6261">
        <v>-1.3084460496902399</v>
      </c>
      <c r="H6261">
        <v>1.3084460496902399</v>
      </c>
      <c r="I6261">
        <v>-0.16395965218544001</v>
      </c>
      <c r="J6261">
        <v>-16</v>
      </c>
      <c r="K6261">
        <v>4</v>
      </c>
      <c r="L6261">
        <v>-32</v>
      </c>
      <c r="M6261">
        <v>-0.32968719362273902</v>
      </c>
      <c r="N6261">
        <v>0.91149997711181596</v>
      </c>
      <c r="O6261">
        <v>0.91169999999999995</v>
      </c>
      <c r="P6261">
        <v>0</v>
      </c>
      <c r="Q6261">
        <v>0</v>
      </c>
      <c r="R6261">
        <v>0.231173366308212</v>
      </c>
      <c r="S6261">
        <v>0.89408361911773604</v>
      </c>
      <c r="T6261">
        <v>24</v>
      </c>
      <c r="U6261">
        <v>88</v>
      </c>
      <c r="V6261">
        <v>0.66291022300720204</v>
      </c>
      <c r="W6261">
        <v>64</v>
      </c>
    </row>
    <row r="6262" spans="1:23" x14ac:dyDescent="0.3">
      <c r="A6262">
        <v>6260</v>
      </c>
      <c r="B6262" t="s">
        <v>3117</v>
      </c>
      <c r="C6262" t="s">
        <v>2812</v>
      </c>
      <c r="D6262">
        <v>3</v>
      </c>
      <c r="E6262">
        <v>9</v>
      </c>
      <c r="F6262" t="s">
        <v>3118</v>
      </c>
      <c r="G6262">
        <v>-1.3084460496902399</v>
      </c>
      <c r="H6262">
        <v>1.3084460496902399</v>
      </c>
      <c r="I6262">
        <v>-0.22486440837383201</v>
      </c>
      <c r="J6262">
        <v>-22</v>
      </c>
      <c r="K6262">
        <v>7</v>
      </c>
      <c r="L6262">
        <v>106</v>
      </c>
      <c r="M6262">
        <v>1.0920888288753201</v>
      </c>
      <c r="N6262">
        <v>0.91149997711181596</v>
      </c>
      <c r="O6262">
        <v>0.91169999999999995</v>
      </c>
      <c r="P6262">
        <v>0</v>
      </c>
      <c r="Q6262">
        <v>0</v>
      </c>
      <c r="R6262">
        <v>1.35805344581604</v>
      </c>
      <c r="S6262">
        <v>-3.9097595214843701</v>
      </c>
      <c r="T6262">
        <v>132</v>
      </c>
      <c r="U6262">
        <v>-380</v>
      </c>
      <c r="V6262">
        <v>5.2678127288818297</v>
      </c>
      <c r="W6262">
        <v>512</v>
      </c>
    </row>
    <row r="6263" spans="1:23" x14ac:dyDescent="0.3">
      <c r="A6263">
        <v>6261</v>
      </c>
      <c r="B6263" t="s">
        <v>3119</v>
      </c>
      <c r="C6263" t="s">
        <v>2812</v>
      </c>
      <c r="D6263">
        <v>3</v>
      </c>
      <c r="E6263">
        <v>9</v>
      </c>
      <c r="F6263" t="s">
        <v>3120</v>
      </c>
      <c r="G6263">
        <v>-1.3084460496902399</v>
      </c>
      <c r="H6263">
        <v>1.3084460496902399</v>
      </c>
      <c r="I6263">
        <v>-0.36218923330307001</v>
      </c>
      <c r="J6263">
        <v>-35</v>
      </c>
      <c r="K6263">
        <v>7</v>
      </c>
      <c r="L6263">
        <v>93</v>
      </c>
      <c r="M6263">
        <v>0.95815340646608604</v>
      </c>
      <c r="N6263">
        <v>0.90490001440048196</v>
      </c>
      <c r="O6263">
        <v>0.90529999999999999</v>
      </c>
      <c r="P6263">
        <v>-6.5999627113342198E-3</v>
      </c>
      <c r="Q6263">
        <v>-6.3999999999999604E-3</v>
      </c>
      <c r="R6263">
        <v>1.3704764842987001</v>
      </c>
      <c r="S6263">
        <v>-2.5905513763427699</v>
      </c>
      <c r="T6263">
        <v>133</v>
      </c>
      <c r="U6263">
        <v>-251</v>
      </c>
      <c r="V6263">
        <v>3.9610278606414702</v>
      </c>
      <c r="W6263">
        <v>384</v>
      </c>
    </row>
    <row r="6264" spans="1:23" x14ac:dyDescent="0.3">
      <c r="A6264">
        <v>6262</v>
      </c>
      <c r="B6264" t="s">
        <v>3121</v>
      </c>
      <c r="C6264" t="s">
        <v>2812</v>
      </c>
      <c r="D6264">
        <v>3</v>
      </c>
      <c r="E6264">
        <v>9</v>
      </c>
      <c r="F6264" t="s">
        <v>3122</v>
      </c>
      <c r="G6264">
        <v>-1.3084460496902399</v>
      </c>
      <c r="H6264">
        <v>1.3084460496902399</v>
      </c>
      <c r="I6264">
        <v>-0.29373693466186501</v>
      </c>
      <c r="J6264">
        <v>-29</v>
      </c>
      <c r="K6264">
        <v>6</v>
      </c>
      <c r="L6264">
        <v>-93</v>
      </c>
      <c r="M6264">
        <v>-0.95815340646608604</v>
      </c>
      <c r="N6264">
        <v>0.91180002689361495</v>
      </c>
      <c r="O6264">
        <v>0.91190000000000004</v>
      </c>
      <c r="P6264">
        <v>3.0004978179931603E-4</v>
      </c>
      <c r="Q6264">
        <v>2.00000000000089E-4</v>
      </c>
      <c r="R6264">
        <v>0.63577193021774203</v>
      </c>
      <c r="S6264">
        <v>2.6290214061736998</v>
      </c>
      <c r="T6264">
        <v>63</v>
      </c>
      <c r="U6264">
        <v>255</v>
      </c>
      <c r="V6264">
        <v>1.9932494163513099</v>
      </c>
      <c r="W6264">
        <v>192</v>
      </c>
    </row>
    <row r="6265" spans="1:23" x14ac:dyDescent="0.3">
      <c r="A6265">
        <v>6263</v>
      </c>
      <c r="B6265" t="s">
        <v>3123</v>
      </c>
      <c r="C6265" t="s">
        <v>2812</v>
      </c>
      <c r="D6265">
        <v>3</v>
      </c>
      <c r="E6265">
        <v>9</v>
      </c>
      <c r="F6265" t="s">
        <v>3088</v>
      </c>
      <c r="G6265">
        <v>-1.3084460496902399</v>
      </c>
      <c r="H6265">
        <v>1.3084460496902399</v>
      </c>
      <c r="I6265">
        <v>-4.0524154901504503E-2</v>
      </c>
      <c r="J6265">
        <v>-4</v>
      </c>
      <c r="K6265">
        <v>5</v>
      </c>
      <c r="L6265">
        <v>-36</v>
      </c>
      <c r="M6265">
        <v>-0.37089809282558101</v>
      </c>
      <c r="N6265">
        <v>0.91149997711181596</v>
      </c>
      <c r="O6265">
        <v>0.91169999999999995</v>
      </c>
      <c r="P6265">
        <v>0</v>
      </c>
      <c r="Q6265">
        <v>0</v>
      </c>
      <c r="R6265">
        <v>-1.1196755170822099</v>
      </c>
      <c r="S6265">
        <v>0.201820313930511</v>
      </c>
      <c r="T6265">
        <v>-108</v>
      </c>
      <c r="U6265">
        <v>20</v>
      </c>
      <c r="V6265">
        <v>1.3214957714080799</v>
      </c>
      <c r="W6265">
        <v>128</v>
      </c>
    </row>
    <row r="6266" spans="1:23" x14ac:dyDescent="0.3">
      <c r="A6266">
        <v>6264</v>
      </c>
      <c r="B6266" t="s">
        <v>3124</v>
      </c>
      <c r="C6266" t="s">
        <v>2812</v>
      </c>
      <c r="D6266">
        <v>3</v>
      </c>
      <c r="E6266">
        <v>9</v>
      </c>
      <c r="F6266" t="s">
        <v>3125</v>
      </c>
      <c r="G6266">
        <v>-1.3084460496902399</v>
      </c>
      <c r="H6266">
        <v>1.3084460496902399</v>
      </c>
      <c r="I6266">
        <v>0.10979863256216001</v>
      </c>
      <c r="J6266">
        <v>11</v>
      </c>
      <c r="K6266">
        <v>4</v>
      </c>
      <c r="L6266">
        <v>27</v>
      </c>
      <c r="M6266">
        <v>0.27817356961918599</v>
      </c>
      <c r="N6266">
        <v>0.91130000352859497</v>
      </c>
      <c r="O6266">
        <v>0.91169999999999995</v>
      </c>
      <c r="P6266">
        <v>-1.99973583221435E-4</v>
      </c>
      <c r="Q6266">
        <v>0</v>
      </c>
      <c r="R6266">
        <v>-1.3222067356109599</v>
      </c>
      <c r="S6266">
        <v>-1.99570643901824</v>
      </c>
      <c r="T6266">
        <v>-129</v>
      </c>
      <c r="U6266">
        <v>-193</v>
      </c>
      <c r="V6266">
        <v>0.67349970340728704</v>
      </c>
      <c r="W6266">
        <v>64</v>
      </c>
    </row>
    <row r="6267" spans="1:23" x14ac:dyDescent="0.3">
      <c r="A6267">
        <v>6265</v>
      </c>
      <c r="B6267" t="s">
        <v>3126</v>
      </c>
      <c r="C6267" t="s">
        <v>2812</v>
      </c>
      <c r="D6267">
        <v>3</v>
      </c>
      <c r="E6267">
        <v>9</v>
      </c>
      <c r="F6267" t="s">
        <v>3127</v>
      </c>
      <c r="G6267">
        <v>-1.3084460496902399</v>
      </c>
      <c r="H6267">
        <v>1.3084460496902399</v>
      </c>
      <c r="I6267">
        <v>0.13704505562782199</v>
      </c>
      <c r="J6267">
        <v>13</v>
      </c>
      <c r="K6267">
        <v>7</v>
      </c>
      <c r="L6267">
        <v>-115</v>
      </c>
      <c r="M6267">
        <v>-1.1848133520817099</v>
      </c>
      <c r="N6267">
        <v>0.90100002288818304</v>
      </c>
      <c r="O6267">
        <v>0.90129999999999999</v>
      </c>
      <c r="P6267">
        <v>-1.04999542236328E-2</v>
      </c>
      <c r="Q6267">
        <v>-1.0399999999999901E-2</v>
      </c>
      <c r="R6267">
        <v>-0.79361546039581299</v>
      </c>
      <c r="S6267">
        <v>3.1719598770141602</v>
      </c>
      <c r="T6267">
        <v>-76</v>
      </c>
      <c r="U6267">
        <v>308</v>
      </c>
      <c r="V6267">
        <v>3.96557521820068</v>
      </c>
      <c r="W6267">
        <v>384</v>
      </c>
    </row>
    <row r="6268" spans="1:23" x14ac:dyDescent="0.3">
      <c r="A6268">
        <v>6266</v>
      </c>
      <c r="B6268" t="s">
        <v>3128</v>
      </c>
      <c r="C6268" t="s">
        <v>2812</v>
      </c>
      <c r="D6268">
        <v>3</v>
      </c>
      <c r="E6268">
        <v>9</v>
      </c>
      <c r="F6268" t="s">
        <v>3025</v>
      </c>
      <c r="G6268">
        <v>-1.3084460496902399</v>
      </c>
      <c r="H6268">
        <v>1.3084460496902399</v>
      </c>
      <c r="I6268">
        <v>-0.23978745937347401</v>
      </c>
      <c r="J6268">
        <v>-23</v>
      </c>
      <c r="K6268">
        <v>3</v>
      </c>
      <c r="L6268">
        <v>-31</v>
      </c>
      <c r="M6268">
        <v>-0.31938446882202798</v>
      </c>
      <c r="N6268">
        <v>0.91060000658035201</v>
      </c>
      <c r="O6268">
        <v>0.91080000000000005</v>
      </c>
      <c r="P6268">
        <v>-8.9997053146362305E-4</v>
      </c>
      <c r="Q6268">
        <v>-8.9999999999990001E-4</v>
      </c>
      <c r="R6268">
        <v>0.68850803375244096</v>
      </c>
      <c r="S6268">
        <v>1.00689601898193</v>
      </c>
      <c r="T6268">
        <v>65</v>
      </c>
      <c r="U6268">
        <v>97</v>
      </c>
      <c r="V6268">
        <v>0.31838798522949202</v>
      </c>
      <c r="W6268">
        <v>32</v>
      </c>
    </row>
    <row r="6269" spans="1:23" x14ac:dyDescent="0.3">
      <c r="A6269">
        <v>6267</v>
      </c>
      <c r="B6269" t="s">
        <v>3129</v>
      </c>
      <c r="C6269" t="s">
        <v>2812</v>
      </c>
      <c r="D6269">
        <v>3</v>
      </c>
      <c r="E6269">
        <v>9</v>
      </c>
      <c r="F6269" t="s">
        <v>3130</v>
      </c>
      <c r="G6269">
        <v>-1.3084460496902399</v>
      </c>
      <c r="H6269">
        <v>1.3084460496902399</v>
      </c>
      <c r="I6269">
        <v>0.23187798261642401</v>
      </c>
      <c r="J6269">
        <v>23</v>
      </c>
      <c r="K6269">
        <v>4</v>
      </c>
      <c r="L6269">
        <v>7</v>
      </c>
      <c r="M6269">
        <v>7.2119073604974201E-2</v>
      </c>
      <c r="N6269">
        <v>0.91159999370574896</v>
      </c>
      <c r="O6269">
        <v>0.91169999999999995</v>
      </c>
      <c r="P6269">
        <v>1.0001659393310499E-4</v>
      </c>
      <c r="Q6269">
        <v>0</v>
      </c>
      <c r="R6269">
        <v>-1.12994384765625</v>
      </c>
      <c r="S6269">
        <v>-0.49090811610221802</v>
      </c>
      <c r="T6269">
        <v>-112</v>
      </c>
      <c r="U6269">
        <v>-48</v>
      </c>
      <c r="V6269">
        <v>0.63903570175170898</v>
      </c>
      <c r="W6269">
        <v>64</v>
      </c>
    </row>
    <row r="6270" spans="1:23" x14ac:dyDescent="0.3">
      <c r="A6270">
        <v>6268</v>
      </c>
      <c r="B6270" t="s">
        <v>3131</v>
      </c>
      <c r="C6270" t="s">
        <v>2812</v>
      </c>
      <c r="D6270">
        <v>3</v>
      </c>
      <c r="E6270">
        <v>9</v>
      </c>
      <c r="F6270" t="s">
        <v>2924</v>
      </c>
      <c r="G6270">
        <v>-1.3084460496902399</v>
      </c>
      <c r="H6270">
        <v>1.3084460496902399</v>
      </c>
      <c r="I6270">
        <v>-0.66886502504348699</v>
      </c>
      <c r="J6270">
        <v>-65</v>
      </c>
      <c r="K6270">
        <v>7</v>
      </c>
      <c r="L6270">
        <v>63</v>
      </c>
      <c r="M6270">
        <v>0.64907166244476799</v>
      </c>
      <c r="N6270">
        <v>0.91170001029968195</v>
      </c>
      <c r="O6270">
        <v>0.91190000000000004</v>
      </c>
      <c r="P6270">
        <v>2.0003318786620999E-4</v>
      </c>
      <c r="Q6270">
        <v>2.00000000000089E-4</v>
      </c>
      <c r="R6270">
        <v>3.3690423965454102</v>
      </c>
      <c r="S6270">
        <v>-1.90270435810089</v>
      </c>
      <c r="T6270">
        <v>328</v>
      </c>
      <c r="U6270">
        <v>-184</v>
      </c>
      <c r="V6270">
        <v>5.2717466354370099</v>
      </c>
      <c r="W6270">
        <v>512</v>
      </c>
    </row>
    <row r="6271" spans="1:23" x14ac:dyDescent="0.3">
      <c r="A6271">
        <v>6269</v>
      </c>
      <c r="B6271" t="s">
        <v>3132</v>
      </c>
      <c r="C6271" t="s">
        <v>2812</v>
      </c>
      <c r="D6271">
        <v>3</v>
      </c>
      <c r="E6271">
        <v>9</v>
      </c>
      <c r="F6271" t="s">
        <v>2863</v>
      </c>
      <c r="G6271">
        <v>-1.3084460496902399</v>
      </c>
      <c r="H6271">
        <v>1.3084460496902399</v>
      </c>
      <c r="I6271">
        <v>0.14520730078220301</v>
      </c>
      <c r="J6271">
        <v>14</v>
      </c>
      <c r="K6271">
        <v>4</v>
      </c>
      <c r="L6271">
        <v>30</v>
      </c>
      <c r="M6271">
        <v>0.30908174402131799</v>
      </c>
      <c r="N6271">
        <v>0.91180002689361495</v>
      </c>
      <c r="O6271">
        <v>0.91190000000000004</v>
      </c>
      <c r="P6271">
        <v>3.0004978179931603E-4</v>
      </c>
      <c r="Q6271">
        <v>2.00000000000089E-4</v>
      </c>
      <c r="R6271">
        <v>-1.07733690738677</v>
      </c>
      <c r="S6271">
        <v>-1.7328345775604199</v>
      </c>
      <c r="T6271">
        <v>-104</v>
      </c>
      <c r="U6271">
        <v>-168</v>
      </c>
      <c r="V6271">
        <v>0.65549767017364502</v>
      </c>
      <c r="W6271">
        <v>64</v>
      </c>
    </row>
    <row r="6272" spans="1:23" x14ac:dyDescent="0.3">
      <c r="A6272">
        <v>6270</v>
      </c>
      <c r="B6272" t="s">
        <v>3133</v>
      </c>
      <c r="C6272" t="s">
        <v>2812</v>
      </c>
      <c r="D6272">
        <v>3</v>
      </c>
      <c r="E6272">
        <v>9</v>
      </c>
      <c r="F6272" t="s">
        <v>3134</v>
      </c>
      <c r="G6272">
        <v>-1.3084460496902399</v>
      </c>
      <c r="H6272">
        <v>1.3084460496902399</v>
      </c>
      <c r="I6272">
        <v>0.23845075070857999</v>
      </c>
      <c r="J6272">
        <v>23</v>
      </c>
      <c r="K6272">
        <v>5</v>
      </c>
      <c r="L6272">
        <v>55</v>
      </c>
      <c r="M6272">
        <v>0.56664986403908302</v>
      </c>
      <c r="N6272">
        <v>0.91159999370574896</v>
      </c>
      <c r="O6272">
        <v>0.91169999999999995</v>
      </c>
      <c r="P6272">
        <v>1.0001659393310499E-4</v>
      </c>
      <c r="Q6272">
        <v>0</v>
      </c>
      <c r="R6272">
        <v>-0.72504574060439997</v>
      </c>
      <c r="S6272">
        <v>-2.0378422737121502</v>
      </c>
      <c r="T6272">
        <v>-69</v>
      </c>
      <c r="U6272">
        <v>-197</v>
      </c>
      <c r="V6272">
        <v>1.3127965927123999</v>
      </c>
      <c r="W6272">
        <v>128</v>
      </c>
    </row>
    <row r="6273" spans="1:23" x14ac:dyDescent="0.3">
      <c r="A6273">
        <v>6271</v>
      </c>
      <c r="B6273" t="s">
        <v>3135</v>
      </c>
      <c r="C6273" t="s">
        <v>2812</v>
      </c>
      <c r="D6273">
        <v>3</v>
      </c>
      <c r="E6273">
        <v>9</v>
      </c>
      <c r="F6273" t="s">
        <v>3136</v>
      </c>
      <c r="G6273">
        <v>-1.3084460496902399</v>
      </c>
      <c r="H6273">
        <v>1.3084460496902399</v>
      </c>
      <c r="I6273">
        <v>-4.7987539321184103E-2</v>
      </c>
      <c r="J6273">
        <v>-5</v>
      </c>
      <c r="K6273">
        <v>7</v>
      </c>
      <c r="L6273">
        <v>123</v>
      </c>
      <c r="M6273">
        <v>1.2672351504874</v>
      </c>
      <c r="N6273">
        <v>0.88090002536773604</v>
      </c>
      <c r="O6273">
        <v>0.88109999999999999</v>
      </c>
      <c r="P6273">
        <v>-3.05999517440795E-2</v>
      </c>
      <c r="Q6273">
        <v>-3.0599999999999902E-2</v>
      </c>
      <c r="R6273">
        <v>-0.60353702306747403</v>
      </c>
      <c r="S6273">
        <v>-4.5492048263549796</v>
      </c>
      <c r="T6273">
        <v>-58</v>
      </c>
      <c r="U6273">
        <v>-442</v>
      </c>
      <c r="V6273">
        <v>3.94566774368286</v>
      </c>
      <c r="W6273">
        <v>384</v>
      </c>
    </row>
    <row r="6274" spans="1:23" x14ac:dyDescent="0.3">
      <c r="A6274">
        <v>6272</v>
      </c>
      <c r="B6274" t="s">
        <v>3137</v>
      </c>
      <c r="C6274" t="s">
        <v>2812</v>
      </c>
      <c r="D6274">
        <v>3</v>
      </c>
      <c r="E6274">
        <v>9</v>
      </c>
      <c r="F6274" t="s">
        <v>3138</v>
      </c>
      <c r="G6274">
        <v>-1.3084460496902399</v>
      </c>
      <c r="H6274">
        <v>1.3084460496902399</v>
      </c>
      <c r="I6274">
        <v>-6.4849639311432804E-3</v>
      </c>
      <c r="J6274">
        <v>-1</v>
      </c>
      <c r="K6274">
        <v>5</v>
      </c>
      <c r="L6274">
        <v>-33</v>
      </c>
      <c r="M6274">
        <v>-0.339989918423449</v>
      </c>
      <c r="N6274">
        <v>0.910799980163574</v>
      </c>
      <c r="O6274">
        <v>0.91110000000000002</v>
      </c>
      <c r="P6274">
        <v>-6.9999694824218696E-4</v>
      </c>
      <c r="Q6274">
        <v>-5.9999999999993305E-4</v>
      </c>
      <c r="R6274">
        <v>0.12819281220435999</v>
      </c>
      <c r="S6274">
        <v>1.1287076473236</v>
      </c>
      <c r="T6274">
        <v>13</v>
      </c>
      <c r="U6274">
        <v>109</v>
      </c>
      <c r="V6274">
        <v>1.0005148649215601</v>
      </c>
      <c r="W6274">
        <v>96</v>
      </c>
    </row>
    <row r="6275" spans="1:23" x14ac:dyDescent="0.3">
      <c r="A6275">
        <v>6273</v>
      </c>
      <c r="B6275" t="s">
        <v>3139</v>
      </c>
      <c r="C6275" t="s">
        <v>2812</v>
      </c>
      <c r="D6275">
        <v>3</v>
      </c>
      <c r="E6275">
        <v>9</v>
      </c>
      <c r="F6275" t="s">
        <v>3140</v>
      </c>
      <c r="G6275">
        <v>-1.3084460496902399</v>
      </c>
      <c r="H6275">
        <v>1.3084460496902399</v>
      </c>
      <c r="I6275">
        <v>-0.24143880605697601</v>
      </c>
      <c r="J6275">
        <v>-23</v>
      </c>
      <c r="K6275">
        <v>6</v>
      </c>
      <c r="L6275">
        <v>-87</v>
      </c>
      <c r="M6275">
        <v>-0.89633705766182203</v>
      </c>
      <c r="N6275">
        <v>0.91149997711181596</v>
      </c>
      <c r="O6275">
        <v>0.91159999999999997</v>
      </c>
      <c r="P6275">
        <v>0</v>
      </c>
      <c r="Q6275" s="4">
        <v>-9.9999999999988905E-5</v>
      </c>
      <c r="R6275">
        <v>0.655606269836425</v>
      </c>
      <c r="S6275">
        <v>2.6203007698059002</v>
      </c>
      <c r="T6275">
        <v>62</v>
      </c>
      <c r="U6275">
        <v>254</v>
      </c>
      <c r="V6275">
        <v>1.96469449996948</v>
      </c>
      <c r="W6275">
        <v>192</v>
      </c>
    </row>
    <row r="6276" spans="1:23" x14ac:dyDescent="0.3">
      <c r="A6276">
        <v>6274</v>
      </c>
      <c r="B6276" t="s">
        <v>3141</v>
      </c>
      <c r="C6276" t="s">
        <v>2812</v>
      </c>
      <c r="D6276">
        <v>3</v>
      </c>
      <c r="E6276">
        <v>9</v>
      </c>
      <c r="F6276" t="s">
        <v>3142</v>
      </c>
      <c r="G6276">
        <v>-1.3084460496902399</v>
      </c>
      <c r="H6276">
        <v>1.3084460496902399</v>
      </c>
      <c r="I6276">
        <v>-0.24759383499622301</v>
      </c>
      <c r="J6276">
        <v>-24</v>
      </c>
      <c r="K6276">
        <v>6</v>
      </c>
      <c r="L6276">
        <v>-88</v>
      </c>
      <c r="M6276">
        <v>-0.90663978246253296</v>
      </c>
      <c r="N6276">
        <v>0.91049998998641901</v>
      </c>
      <c r="O6276">
        <v>0.91069999999999995</v>
      </c>
      <c r="P6276">
        <v>-9.9998712539672808E-4</v>
      </c>
      <c r="Q6276">
        <v>-1E-3</v>
      </c>
      <c r="R6276">
        <v>1.58345091342926</v>
      </c>
      <c r="S6276">
        <v>4.2196350097656197</v>
      </c>
      <c r="T6276">
        <v>154</v>
      </c>
      <c r="U6276">
        <v>410</v>
      </c>
      <c r="V6276">
        <v>2.6361842155456499</v>
      </c>
      <c r="W6276">
        <v>256</v>
      </c>
    </row>
    <row r="6277" spans="1:23" x14ac:dyDescent="0.3">
      <c r="A6277">
        <v>6275</v>
      </c>
      <c r="B6277" t="s">
        <v>3143</v>
      </c>
      <c r="C6277" t="s">
        <v>2812</v>
      </c>
      <c r="D6277">
        <v>3</v>
      </c>
      <c r="E6277">
        <v>9</v>
      </c>
      <c r="F6277" t="s">
        <v>3144</v>
      </c>
      <c r="G6277">
        <v>-1.3084460496902399</v>
      </c>
      <c r="H6277">
        <v>1.3084460496902399</v>
      </c>
      <c r="I6277">
        <v>-0.29658448696136402</v>
      </c>
      <c r="J6277">
        <v>-29</v>
      </c>
      <c r="K6277">
        <v>2</v>
      </c>
      <c r="L6277">
        <v>-25</v>
      </c>
      <c r="M6277">
        <v>-0.25756812001776502</v>
      </c>
      <c r="N6277">
        <v>0.91149997711181596</v>
      </c>
      <c r="O6277">
        <v>0.91169999999999995</v>
      </c>
      <c r="P6277">
        <v>0</v>
      </c>
      <c r="Q6277">
        <v>0</v>
      </c>
      <c r="R6277">
        <v>1.3785707950592001</v>
      </c>
      <c r="S6277">
        <v>1.2225053310394201</v>
      </c>
      <c r="T6277">
        <v>135</v>
      </c>
      <c r="U6277">
        <v>119</v>
      </c>
      <c r="V6277">
        <v>0.156065464019775</v>
      </c>
      <c r="W6277">
        <v>16</v>
      </c>
    </row>
    <row r="6278" spans="1:23" x14ac:dyDescent="0.3">
      <c r="A6278">
        <v>6276</v>
      </c>
      <c r="B6278" t="s">
        <v>3145</v>
      </c>
      <c r="C6278" t="s">
        <v>2812</v>
      </c>
      <c r="D6278">
        <v>3</v>
      </c>
      <c r="E6278">
        <v>9</v>
      </c>
      <c r="F6278" t="s">
        <v>3035</v>
      </c>
      <c r="G6278">
        <v>-1.3084460496902399</v>
      </c>
      <c r="H6278">
        <v>1.3084460496902399</v>
      </c>
      <c r="I6278">
        <v>0.27321377396583502</v>
      </c>
      <c r="J6278">
        <v>27</v>
      </c>
      <c r="K6278">
        <v>5</v>
      </c>
      <c r="L6278">
        <v>59</v>
      </c>
      <c r="M6278">
        <v>0.60786076324192495</v>
      </c>
      <c r="N6278">
        <v>0.90979999303817705</v>
      </c>
      <c r="O6278">
        <v>0.90990000000000004</v>
      </c>
      <c r="P6278">
        <v>-1.6999840736389099E-3</v>
      </c>
      <c r="Q6278">
        <v>-1.79999999999991E-3</v>
      </c>
      <c r="R6278">
        <v>-0.90018725395202603</v>
      </c>
      <c r="S6278">
        <v>-1.9041280746459901</v>
      </c>
      <c r="T6278">
        <v>-89</v>
      </c>
      <c r="U6278">
        <v>-185</v>
      </c>
      <c r="V6278">
        <v>1.00394082069396</v>
      </c>
      <c r="W6278">
        <v>96</v>
      </c>
    </row>
    <row r="6279" spans="1:23" x14ac:dyDescent="0.3">
      <c r="A6279">
        <v>6277</v>
      </c>
      <c r="B6279" t="s">
        <v>3146</v>
      </c>
      <c r="C6279" t="s">
        <v>2812</v>
      </c>
      <c r="D6279">
        <v>3</v>
      </c>
      <c r="E6279">
        <v>9</v>
      </c>
      <c r="F6279" t="s">
        <v>3000</v>
      </c>
      <c r="G6279">
        <v>-1.3084460496902399</v>
      </c>
      <c r="H6279">
        <v>1.3084460496902399</v>
      </c>
      <c r="I6279">
        <v>-0.17526124417781799</v>
      </c>
      <c r="J6279">
        <v>-17</v>
      </c>
      <c r="K6279">
        <v>6</v>
      </c>
      <c r="L6279">
        <v>-81</v>
      </c>
      <c r="M6279">
        <v>-0.83452070885755802</v>
      </c>
      <c r="N6279">
        <v>0.91149997711181596</v>
      </c>
      <c r="O6279">
        <v>0.91169999999999995</v>
      </c>
      <c r="P6279">
        <v>0</v>
      </c>
      <c r="Q6279">
        <v>0</v>
      </c>
      <c r="R6279">
        <v>0.36537536978721602</v>
      </c>
      <c r="S6279">
        <v>3.0024132728576598</v>
      </c>
      <c r="T6279">
        <v>35</v>
      </c>
      <c r="U6279">
        <v>291</v>
      </c>
      <c r="V6279">
        <v>2.6370379924774099</v>
      </c>
      <c r="W6279">
        <v>256</v>
      </c>
    </row>
    <row r="6280" spans="1:23" x14ac:dyDescent="0.3">
      <c r="A6280">
        <v>6278</v>
      </c>
      <c r="B6280" t="s">
        <v>3147</v>
      </c>
      <c r="C6280" t="s">
        <v>2812</v>
      </c>
      <c r="D6280">
        <v>3</v>
      </c>
      <c r="E6280">
        <v>9</v>
      </c>
      <c r="F6280" t="s">
        <v>3148</v>
      </c>
      <c r="G6280">
        <v>-1.3084460496902399</v>
      </c>
      <c r="H6280">
        <v>1.3084460496902399</v>
      </c>
      <c r="I6280">
        <v>-0.53775602579116799</v>
      </c>
      <c r="J6280">
        <v>-52</v>
      </c>
      <c r="K6280">
        <v>2</v>
      </c>
      <c r="L6280">
        <v>-56</v>
      </c>
      <c r="M6280">
        <v>-0.57695258883979295</v>
      </c>
      <c r="N6280">
        <v>0.91149997711181596</v>
      </c>
      <c r="O6280">
        <v>0.91169999999999995</v>
      </c>
      <c r="P6280">
        <v>0</v>
      </c>
      <c r="Q6280">
        <v>0</v>
      </c>
      <c r="R6280">
        <v>0.57850742340087802</v>
      </c>
      <c r="S6280">
        <v>0.73529362678527799</v>
      </c>
      <c r="T6280">
        <v>55</v>
      </c>
      <c r="U6280">
        <v>71</v>
      </c>
      <c r="V6280">
        <v>0.156786203384399</v>
      </c>
      <c r="W6280">
        <v>16</v>
      </c>
    </row>
    <row r="6281" spans="1:23" x14ac:dyDescent="0.3">
      <c r="A6281">
        <v>6279</v>
      </c>
      <c r="B6281" t="s">
        <v>3149</v>
      </c>
      <c r="C6281" t="s">
        <v>2812</v>
      </c>
      <c r="D6281">
        <v>3</v>
      </c>
      <c r="E6281">
        <v>9</v>
      </c>
      <c r="F6281" t="s">
        <v>3150</v>
      </c>
      <c r="G6281">
        <v>-1.3084460496902399</v>
      </c>
      <c r="H6281">
        <v>1.3084460496902399</v>
      </c>
      <c r="I6281">
        <v>0.164200454950332</v>
      </c>
      <c r="J6281">
        <v>16</v>
      </c>
      <c r="K6281">
        <v>7</v>
      </c>
      <c r="L6281">
        <v>-112</v>
      </c>
      <c r="M6281">
        <v>-1.1539051776795799</v>
      </c>
      <c r="N6281">
        <v>0.895099997520446</v>
      </c>
      <c r="O6281">
        <v>0.89539999999999997</v>
      </c>
      <c r="P6281">
        <v>-1.6399979591369601E-2</v>
      </c>
      <c r="Q6281">
        <v>-1.6299999999999901E-2</v>
      </c>
      <c r="R6281">
        <v>-0.71784812211990301</v>
      </c>
      <c r="S6281">
        <v>4.5545740127563397</v>
      </c>
      <c r="T6281">
        <v>-70</v>
      </c>
      <c r="U6281">
        <v>442</v>
      </c>
      <c r="V6281">
        <v>5.2724223136901802</v>
      </c>
      <c r="W6281">
        <v>512</v>
      </c>
    </row>
    <row r="6282" spans="1:23" x14ac:dyDescent="0.3">
      <c r="A6282">
        <v>6280</v>
      </c>
      <c r="B6282" t="s">
        <v>3151</v>
      </c>
      <c r="C6282" t="s">
        <v>2812</v>
      </c>
      <c r="D6282">
        <v>3</v>
      </c>
      <c r="E6282">
        <v>9</v>
      </c>
      <c r="F6282" t="s">
        <v>3152</v>
      </c>
      <c r="G6282">
        <v>-1.3084460496902399</v>
      </c>
      <c r="H6282">
        <v>1.3084460496902399</v>
      </c>
      <c r="I6282">
        <v>-5.0092570483684498E-2</v>
      </c>
      <c r="J6282">
        <v>-5</v>
      </c>
      <c r="K6282">
        <v>4</v>
      </c>
      <c r="L6282">
        <v>-21</v>
      </c>
      <c r="M6282">
        <v>-0.21635722081492201</v>
      </c>
      <c r="N6282">
        <v>0.91149997711181596</v>
      </c>
      <c r="O6282">
        <v>0.91169999999999995</v>
      </c>
      <c r="P6282">
        <v>0</v>
      </c>
      <c r="Q6282">
        <v>0</v>
      </c>
      <c r="R6282">
        <v>0.20632083714008301</v>
      </c>
      <c r="S6282">
        <v>0.871379435062408</v>
      </c>
      <c r="T6282">
        <v>19</v>
      </c>
      <c r="U6282">
        <v>83</v>
      </c>
      <c r="V6282">
        <v>0.665058612823486</v>
      </c>
      <c r="W6282">
        <v>64</v>
      </c>
    </row>
    <row r="6283" spans="1:23" x14ac:dyDescent="0.3">
      <c r="A6283">
        <v>6281</v>
      </c>
      <c r="B6283" t="s">
        <v>3153</v>
      </c>
      <c r="C6283" t="s">
        <v>2812</v>
      </c>
      <c r="D6283">
        <v>3</v>
      </c>
      <c r="E6283">
        <v>9</v>
      </c>
      <c r="F6283" t="s">
        <v>2987</v>
      </c>
      <c r="G6283">
        <v>-1.3084460496902399</v>
      </c>
      <c r="H6283">
        <v>1.3084460496902399</v>
      </c>
      <c r="I6283">
        <v>0.32845973968505798</v>
      </c>
      <c r="J6283">
        <v>32</v>
      </c>
      <c r="K6283">
        <v>5</v>
      </c>
      <c r="L6283">
        <v>0</v>
      </c>
      <c r="M6283">
        <v>0</v>
      </c>
      <c r="N6283">
        <v>0.91170001029968195</v>
      </c>
      <c r="O6283">
        <v>0.91159999999999997</v>
      </c>
      <c r="P6283">
        <v>2.0003318786620999E-4</v>
      </c>
      <c r="Q6283" s="4">
        <v>-9.9999999999988905E-5</v>
      </c>
      <c r="R6283">
        <v>-1.0569679737091</v>
      </c>
      <c r="S6283">
        <v>-7.1588814258575398E-2</v>
      </c>
      <c r="T6283">
        <v>-103</v>
      </c>
      <c r="U6283">
        <v>-7</v>
      </c>
      <c r="V6283">
        <v>0.98537915945053101</v>
      </c>
      <c r="W6283">
        <v>96</v>
      </c>
    </row>
    <row r="6284" spans="1:23" x14ac:dyDescent="0.3">
      <c r="A6284">
        <v>6282</v>
      </c>
      <c r="B6284" t="s">
        <v>3154</v>
      </c>
      <c r="C6284" t="s">
        <v>2812</v>
      </c>
      <c r="D6284">
        <v>3</v>
      </c>
      <c r="E6284">
        <v>9</v>
      </c>
      <c r="F6284" t="s">
        <v>3155</v>
      </c>
      <c r="G6284">
        <v>-1.3084460496902399</v>
      </c>
      <c r="H6284">
        <v>1.3084460496902399</v>
      </c>
      <c r="I6284">
        <v>-0.19593995809555001</v>
      </c>
      <c r="J6284">
        <v>-19</v>
      </c>
      <c r="K6284">
        <v>5</v>
      </c>
      <c r="L6284">
        <v>-51</v>
      </c>
      <c r="M6284">
        <v>-0.52543896483623997</v>
      </c>
      <c r="N6284">
        <v>0.9128999710083</v>
      </c>
      <c r="O6284">
        <v>0.91279999999999994</v>
      </c>
      <c r="P6284">
        <v>1.39999389648437E-3</v>
      </c>
      <c r="Q6284">
        <v>1.0999999999999799E-3</v>
      </c>
      <c r="R6284">
        <v>2.0166411995887701E-2</v>
      </c>
      <c r="S6284">
        <v>1.0086634159088099</v>
      </c>
      <c r="T6284">
        <v>1</v>
      </c>
      <c r="U6284">
        <v>97</v>
      </c>
      <c r="V6284">
        <v>0.98849701881408603</v>
      </c>
      <c r="W6284">
        <v>96</v>
      </c>
    </row>
    <row r="6285" spans="1:23" x14ac:dyDescent="0.3">
      <c r="A6285">
        <v>6283</v>
      </c>
      <c r="B6285" t="s">
        <v>3156</v>
      </c>
      <c r="C6285" t="s">
        <v>2812</v>
      </c>
      <c r="D6285">
        <v>3</v>
      </c>
      <c r="E6285">
        <v>9</v>
      </c>
      <c r="F6285" t="s">
        <v>3088</v>
      </c>
      <c r="G6285">
        <v>-1.3084460496902399</v>
      </c>
      <c r="H6285">
        <v>1.3084460496902399</v>
      </c>
      <c r="I6285">
        <v>-4.0524154901504503E-2</v>
      </c>
      <c r="J6285">
        <v>-4</v>
      </c>
      <c r="K6285">
        <v>7</v>
      </c>
      <c r="L6285">
        <v>124</v>
      </c>
      <c r="M6285">
        <v>1.2775378752881099</v>
      </c>
      <c r="N6285">
        <v>0.91119998693466098</v>
      </c>
      <c r="O6285">
        <v>0.91139999999999999</v>
      </c>
      <c r="P6285">
        <v>-2.9999017715454102E-4</v>
      </c>
      <c r="Q6285">
        <v>-2.9999999999996598E-4</v>
      </c>
      <c r="R6285">
        <v>-1.1196755170822099</v>
      </c>
      <c r="S6285">
        <v>-6.39192342758178</v>
      </c>
      <c r="T6285">
        <v>-108</v>
      </c>
      <c r="U6285">
        <v>-620</v>
      </c>
      <c r="V6285">
        <v>5.2722477912902797</v>
      </c>
      <c r="W6285">
        <v>512</v>
      </c>
    </row>
    <row r="6286" spans="1:23" x14ac:dyDescent="0.3">
      <c r="A6286">
        <v>6284</v>
      </c>
      <c r="B6286" t="s">
        <v>3157</v>
      </c>
      <c r="C6286" t="s">
        <v>2812</v>
      </c>
      <c r="D6286">
        <v>3</v>
      </c>
      <c r="E6286">
        <v>9</v>
      </c>
      <c r="F6286" t="s">
        <v>3158</v>
      </c>
      <c r="G6286">
        <v>-1.3084460496902399</v>
      </c>
      <c r="H6286">
        <v>1.3084460496902399</v>
      </c>
      <c r="I6286">
        <v>0.15327610075473699</v>
      </c>
      <c r="J6286">
        <v>15</v>
      </c>
      <c r="K6286">
        <v>7</v>
      </c>
      <c r="L6286">
        <v>-113</v>
      </c>
      <c r="M6286">
        <v>-1.16420790248029</v>
      </c>
      <c r="N6286">
        <v>0.88660001754760698</v>
      </c>
      <c r="O6286">
        <v>0.88660000000000005</v>
      </c>
      <c r="P6286">
        <v>-2.4899959564208901E-2</v>
      </c>
      <c r="Q6286">
        <v>-2.50999999999999E-2</v>
      </c>
      <c r="R6286">
        <v>-0.95700001716613703</v>
      </c>
      <c r="S6286">
        <v>4.3129358291625897</v>
      </c>
      <c r="T6286">
        <v>-94</v>
      </c>
      <c r="U6286">
        <v>418</v>
      </c>
      <c r="V6286">
        <v>5.26993560791015</v>
      </c>
      <c r="W6286">
        <v>512</v>
      </c>
    </row>
    <row r="6287" spans="1:23" x14ac:dyDescent="0.3">
      <c r="A6287">
        <v>6285</v>
      </c>
      <c r="B6287" t="s">
        <v>3159</v>
      </c>
      <c r="C6287" t="s">
        <v>2812</v>
      </c>
      <c r="D6287">
        <v>3</v>
      </c>
      <c r="E6287">
        <v>9</v>
      </c>
      <c r="F6287" t="s">
        <v>3160</v>
      </c>
      <c r="G6287">
        <v>-1.3084460496902399</v>
      </c>
      <c r="H6287">
        <v>1.3084460496902399</v>
      </c>
      <c r="I6287">
        <v>-0.58378320932388295</v>
      </c>
      <c r="J6287">
        <v>-57</v>
      </c>
      <c r="K6287">
        <v>7</v>
      </c>
      <c r="L6287">
        <v>71</v>
      </c>
      <c r="M6287">
        <v>0.73149346085045197</v>
      </c>
      <c r="N6287">
        <v>0.91100001335143999</v>
      </c>
      <c r="O6287">
        <v>0.9113</v>
      </c>
      <c r="P6287">
        <v>-4.9996376037597602E-4</v>
      </c>
      <c r="Q6287">
        <v>-3.9999999999995502E-4</v>
      </c>
      <c r="R6287">
        <v>2.59361696243286</v>
      </c>
      <c r="S6287">
        <v>-2.6674895286560001</v>
      </c>
      <c r="T6287">
        <v>252</v>
      </c>
      <c r="U6287">
        <v>-260</v>
      </c>
      <c r="V6287">
        <v>5.2611064910888601</v>
      </c>
      <c r="W6287">
        <v>512</v>
      </c>
    </row>
    <row r="6288" spans="1:23" x14ac:dyDescent="0.3">
      <c r="A6288">
        <v>6286</v>
      </c>
      <c r="B6288" t="s">
        <v>3161</v>
      </c>
      <c r="C6288" t="s">
        <v>2812</v>
      </c>
      <c r="D6288">
        <v>3</v>
      </c>
      <c r="E6288">
        <v>9</v>
      </c>
      <c r="F6288" t="s">
        <v>3162</v>
      </c>
      <c r="G6288">
        <v>-1.3084460496902399</v>
      </c>
      <c r="H6288">
        <v>1.3084460496902399</v>
      </c>
      <c r="I6288">
        <v>-1.5331160277128201E-2</v>
      </c>
      <c r="J6288">
        <v>-1</v>
      </c>
      <c r="K6288">
        <v>6</v>
      </c>
      <c r="L6288">
        <v>-65</v>
      </c>
      <c r="M6288">
        <v>-0.66967711204618896</v>
      </c>
      <c r="N6288">
        <v>0.91060000658035201</v>
      </c>
      <c r="O6288">
        <v>0.91080000000000005</v>
      </c>
      <c r="P6288">
        <v>-8.9997053146362305E-4</v>
      </c>
      <c r="Q6288">
        <v>-8.9999999999990001E-4</v>
      </c>
      <c r="R6288">
        <v>-0.175720244646072</v>
      </c>
      <c r="S6288">
        <v>1.7873177528381301</v>
      </c>
      <c r="T6288">
        <v>-19</v>
      </c>
      <c r="U6288">
        <v>173</v>
      </c>
      <c r="V6288">
        <v>1.9630379676818801</v>
      </c>
      <c r="W6288">
        <v>192</v>
      </c>
    </row>
    <row r="6289" spans="1:23" x14ac:dyDescent="0.3">
      <c r="A6289">
        <v>6287</v>
      </c>
      <c r="B6289" t="s">
        <v>3163</v>
      </c>
      <c r="C6289" t="s">
        <v>2812</v>
      </c>
      <c r="D6289">
        <v>3</v>
      </c>
      <c r="E6289">
        <v>9</v>
      </c>
      <c r="F6289" t="s">
        <v>2906</v>
      </c>
      <c r="G6289">
        <v>-1.3084460496902399</v>
      </c>
      <c r="H6289">
        <v>1.3084460496902399</v>
      </c>
      <c r="I6289">
        <v>0.10521439462900101</v>
      </c>
      <c r="J6289">
        <v>10</v>
      </c>
      <c r="K6289">
        <v>3</v>
      </c>
      <c r="L6289">
        <v>2</v>
      </c>
      <c r="M6289">
        <v>2.0605449601421199E-2</v>
      </c>
      <c r="N6289">
        <v>0.91119998693466098</v>
      </c>
      <c r="O6289">
        <v>0.91149999999999998</v>
      </c>
      <c r="P6289">
        <v>-2.9999017715454102E-4</v>
      </c>
      <c r="Q6289">
        <v>-1.99999999999977E-4</v>
      </c>
      <c r="R6289">
        <v>-0.34802410006523099</v>
      </c>
      <c r="S6289">
        <v>-9.5883309841156006E-3</v>
      </c>
      <c r="T6289">
        <v>-32</v>
      </c>
      <c r="U6289">
        <v>0</v>
      </c>
      <c r="V6289">
        <v>0.338435769081115</v>
      </c>
      <c r="W6289">
        <v>32</v>
      </c>
    </row>
    <row r="6290" spans="1:23" x14ac:dyDescent="0.3">
      <c r="A6290">
        <v>6288</v>
      </c>
      <c r="B6290" t="s">
        <v>3164</v>
      </c>
      <c r="C6290" t="s">
        <v>2812</v>
      </c>
      <c r="D6290">
        <v>3</v>
      </c>
      <c r="E6290">
        <v>9</v>
      </c>
      <c r="F6290" t="s">
        <v>3165</v>
      </c>
      <c r="G6290">
        <v>-1.3084460496902399</v>
      </c>
      <c r="H6290">
        <v>1.3084460496902399</v>
      </c>
      <c r="I6290">
        <v>-0.16460229456424699</v>
      </c>
      <c r="J6290">
        <v>-16</v>
      </c>
      <c r="K6290">
        <v>7</v>
      </c>
      <c r="L6290">
        <v>112</v>
      </c>
      <c r="M6290">
        <v>1.1539051776795799</v>
      </c>
      <c r="N6290">
        <v>0.89899998903274503</v>
      </c>
      <c r="O6290">
        <v>0.89900000000000002</v>
      </c>
      <c r="P6290">
        <v>-1.2499988079071E-2</v>
      </c>
      <c r="Q6290">
        <v>-1.2699999999999901E-2</v>
      </c>
      <c r="R6290">
        <v>0.63588482141494695</v>
      </c>
      <c r="S6290">
        <v>-4.6381449699401802</v>
      </c>
      <c r="T6290">
        <v>62</v>
      </c>
      <c r="U6290">
        <v>-450</v>
      </c>
      <c r="V6290">
        <v>5.2740297317504803</v>
      </c>
      <c r="W6290">
        <v>512</v>
      </c>
    </row>
    <row r="6291" spans="1:23" x14ac:dyDescent="0.3">
      <c r="A6291">
        <v>6289</v>
      </c>
      <c r="B6291" t="s">
        <v>3166</v>
      </c>
      <c r="C6291" t="s">
        <v>2812</v>
      </c>
      <c r="D6291">
        <v>3</v>
      </c>
      <c r="E6291">
        <v>9</v>
      </c>
      <c r="F6291" t="s">
        <v>3144</v>
      </c>
      <c r="G6291">
        <v>-1.3084460496902399</v>
      </c>
      <c r="H6291">
        <v>1.3084460496902399</v>
      </c>
      <c r="I6291">
        <v>-0.29658448696136402</v>
      </c>
      <c r="J6291">
        <v>-29</v>
      </c>
      <c r="K6291">
        <v>4</v>
      </c>
      <c r="L6291">
        <v>-13</v>
      </c>
      <c r="M6291">
        <v>-0.133935422409237</v>
      </c>
      <c r="N6291">
        <v>0.91149997711181596</v>
      </c>
      <c r="O6291">
        <v>0.91169999999999995</v>
      </c>
      <c r="P6291">
        <v>0</v>
      </c>
      <c r="Q6291">
        <v>0</v>
      </c>
      <c r="R6291">
        <v>1.3785707950592001</v>
      </c>
      <c r="S6291">
        <v>0.72797447443008401</v>
      </c>
      <c r="T6291">
        <v>135</v>
      </c>
      <c r="U6291">
        <v>71</v>
      </c>
      <c r="V6291">
        <v>0.65059632062911898</v>
      </c>
      <c r="W6291">
        <v>64</v>
      </c>
    </row>
    <row r="6292" spans="1:23" x14ac:dyDescent="0.3">
      <c r="A6292">
        <v>6290</v>
      </c>
      <c r="B6292" t="s">
        <v>3167</v>
      </c>
      <c r="C6292" t="s">
        <v>2812</v>
      </c>
      <c r="D6292">
        <v>3</v>
      </c>
      <c r="E6292">
        <v>9</v>
      </c>
      <c r="F6292" t="s">
        <v>3168</v>
      </c>
      <c r="G6292">
        <v>-1.3084460496902399</v>
      </c>
      <c r="H6292">
        <v>1.3084460496902399</v>
      </c>
      <c r="I6292">
        <v>3.7592290900647601E-3</v>
      </c>
      <c r="J6292">
        <v>0</v>
      </c>
      <c r="K6292">
        <v>7</v>
      </c>
      <c r="L6292">
        <v>-128</v>
      </c>
      <c r="M6292">
        <v>-1.3187487744909501</v>
      </c>
      <c r="N6292">
        <v>0.89770001173019398</v>
      </c>
      <c r="O6292">
        <v>0.89790000000000003</v>
      </c>
      <c r="P6292">
        <v>-1.3799965381622301E-2</v>
      </c>
      <c r="Q6292">
        <v>-1.3799999999999899E-2</v>
      </c>
      <c r="R6292">
        <v>-1.07297226786613E-2</v>
      </c>
      <c r="S6292">
        <v>5.2793025970458896</v>
      </c>
      <c r="T6292">
        <v>0</v>
      </c>
      <c r="U6292">
        <v>512</v>
      </c>
      <c r="V6292">
        <v>5.2900323867797798</v>
      </c>
      <c r="W6292">
        <v>512</v>
      </c>
    </row>
    <row r="6293" spans="1:23" x14ac:dyDescent="0.3">
      <c r="A6293">
        <v>6291</v>
      </c>
      <c r="B6293" t="s">
        <v>3169</v>
      </c>
      <c r="C6293" t="s">
        <v>2812</v>
      </c>
      <c r="D6293">
        <v>3</v>
      </c>
      <c r="E6293">
        <v>9</v>
      </c>
      <c r="F6293" t="s">
        <v>3170</v>
      </c>
      <c r="G6293">
        <v>-1.3084460496902399</v>
      </c>
      <c r="H6293">
        <v>1.3084460496902399</v>
      </c>
      <c r="I6293">
        <v>-9.1155439615249606E-2</v>
      </c>
      <c r="J6293">
        <v>-9</v>
      </c>
      <c r="K6293">
        <v>3</v>
      </c>
      <c r="L6293">
        <v>-1</v>
      </c>
      <c r="M6293">
        <v>-1.0302724800710599E-2</v>
      </c>
      <c r="N6293">
        <v>0.91149997711181596</v>
      </c>
      <c r="O6293">
        <v>0.91169999999999995</v>
      </c>
      <c r="P6293">
        <v>0</v>
      </c>
      <c r="Q6293">
        <v>0</v>
      </c>
      <c r="R6293">
        <v>0.88821703195571899</v>
      </c>
      <c r="S6293">
        <v>0.56480616331100397</v>
      </c>
      <c r="T6293">
        <v>87</v>
      </c>
      <c r="U6293">
        <v>55</v>
      </c>
      <c r="V6293">
        <v>0.32341086864471402</v>
      </c>
      <c r="W6293">
        <v>32</v>
      </c>
    </row>
    <row r="6294" spans="1:23" x14ac:dyDescent="0.3">
      <c r="A6294">
        <v>6292</v>
      </c>
      <c r="B6294" t="s">
        <v>3171</v>
      </c>
      <c r="C6294" t="s">
        <v>2812</v>
      </c>
      <c r="D6294">
        <v>3</v>
      </c>
      <c r="E6294">
        <v>9</v>
      </c>
      <c r="F6294" t="s">
        <v>2878</v>
      </c>
      <c r="G6294">
        <v>-1.3084460496902399</v>
      </c>
      <c r="H6294">
        <v>1.3084460496902399</v>
      </c>
      <c r="I6294">
        <v>-0.30437317490577698</v>
      </c>
      <c r="J6294">
        <v>-30</v>
      </c>
      <c r="K6294">
        <v>3</v>
      </c>
      <c r="L6294">
        <v>-22</v>
      </c>
      <c r="M6294">
        <v>-0.22665994561563299</v>
      </c>
      <c r="N6294">
        <v>0.91140002012252797</v>
      </c>
      <c r="O6294">
        <v>0.91169999999999995</v>
      </c>
      <c r="P6294" s="4">
        <v>-9.9956989288329997E-5</v>
      </c>
      <c r="Q6294">
        <v>0</v>
      </c>
      <c r="R6294">
        <v>0.92546898126602095</v>
      </c>
      <c r="S6294">
        <v>0.61461597681045499</v>
      </c>
      <c r="T6294">
        <v>91</v>
      </c>
      <c r="U6294">
        <v>59</v>
      </c>
      <c r="V6294">
        <v>0.31085300445556602</v>
      </c>
      <c r="W6294">
        <v>32</v>
      </c>
    </row>
    <row r="6295" spans="1:23" x14ac:dyDescent="0.3">
      <c r="A6295">
        <v>6293</v>
      </c>
      <c r="B6295" t="s">
        <v>3172</v>
      </c>
      <c r="C6295" t="s">
        <v>2812</v>
      </c>
      <c r="D6295">
        <v>3</v>
      </c>
      <c r="E6295">
        <v>9</v>
      </c>
      <c r="F6295" t="s">
        <v>3173</v>
      </c>
      <c r="G6295">
        <v>-1.3084460496902399</v>
      </c>
      <c r="H6295">
        <v>1.3084460496902399</v>
      </c>
      <c r="I6295">
        <v>-0.156030058860778</v>
      </c>
      <c r="J6295">
        <v>-15</v>
      </c>
      <c r="K6295">
        <v>3</v>
      </c>
      <c r="L6295">
        <v>-7</v>
      </c>
      <c r="M6295">
        <v>-7.2119073604974201E-2</v>
      </c>
      <c r="N6295">
        <v>0.91149997711181596</v>
      </c>
      <c r="O6295">
        <v>0.91169999999999995</v>
      </c>
      <c r="P6295">
        <v>0</v>
      </c>
      <c r="Q6295">
        <v>0</v>
      </c>
      <c r="R6295">
        <v>0.796148121356964</v>
      </c>
      <c r="S6295">
        <v>0.46050414443016002</v>
      </c>
      <c r="T6295">
        <v>77</v>
      </c>
      <c r="U6295">
        <v>45</v>
      </c>
      <c r="V6295">
        <v>0.33564397692680298</v>
      </c>
      <c r="W6295">
        <v>32</v>
      </c>
    </row>
    <row r="6296" spans="1:23" x14ac:dyDescent="0.3">
      <c r="A6296">
        <v>6294</v>
      </c>
      <c r="B6296" t="s">
        <v>3174</v>
      </c>
      <c r="C6296" t="s">
        <v>2812</v>
      </c>
      <c r="D6296">
        <v>3</v>
      </c>
      <c r="E6296">
        <v>9</v>
      </c>
      <c r="F6296" t="s">
        <v>3175</v>
      </c>
      <c r="G6296">
        <v>-1.3084460496902399</v>
      </c>
      <c r="H6296">
        <v>1.3084460496902399</v>
      </c>
      <c r="I6296">
        <v>0.24003028869628901</v>
      </c>
      <c r="J6296">
        <v>23</v>
      </c>
      <c r="K6296">
        <v>7</v>
      </c>
      <c r="L6296">
        <v>-105</v>
      </c>
      <c r="M6296">
        <v>-1.08178610407461</v>
      </c>
      <c r="N6296">
        <v>0.89010000228881803</v>
      </c>
      <c r="O6296">
        <v>0.89</v>
      </c>
      <c r="P6296">
        <v>-2.1399974822997998E-2</v>
      </c>
      <c r="Q6296">
        <v>-2.16999999999999E-2</v>
      </c>
      <c r="R6296">
        <v>-1.5431900024414</v>
      </c>
      <c r="S6296">
        <v>3.7440757751464799</v>
      </c>
      <c r="T6296">
        <v>-149</v>
      </c>
      <c r="U6296">
        <v>363</v>
      </c>
      <c r="V6296">
        <v>5.2872657775878897</v>
      </c>
      <c r="W6296">
        <v>512</v>
      </c>
    </row>
    <row r="6297" spans="1:23" x14ac:dyDescent="0.3">
      <c r="A6297">
        <v>6295</v>
      </c>
      <c r="B6297" t="s">
        <v>3176</v>
      </c>
      <c r="C6297" t="s">
        <v>2812</v>
      </c>
      <c r="D6297">
        <v>3</v>
      </c>
      <c r="E6297">
        <v>9</v>
      </c>
      <c r="F6297" t="s">
        <v>3177</v>
      </c>
      <c r="G6297">
        <v>-1.3084460496902399</v>
      </c>
      <c r="H6297">
        <v>1.3084460496902399</v>
      </c>
      <c r="I6297">
        <v>-0.206336334347724</v>
      </c>
      <c r="J6297">
        <v>-20</v>
      </c>
      <c r="K6297">
        <v>6</v>
      </c>
      <c r="L6297">
        <v>-84</v>
      </c>
      <c r="M6297">
        <v>-0.86542888325969003</v>
      </c>
      <c r="N6297">
        <v>0.91030001640319802</v>
      </c>
      <c r="O6297">
        <v>0.91049999999999998</v>
      </c>
      <c r="P6297">
        <v>-1.1999607086181599E-3</v>
      </c>
      <c r="Q6297">
        <v>-1.19999999999997E-3</v>
      </c>
      <c r="R6297">
        <v>1.0545191764831501</v>
      </c>
      <c r="S6297">
        <v>3.6908893585204998</v>
      </c>
      <c r="T6297">
        <v>103</v>
      </c>
      <c r="U6297">
        <v>359</v>
      </c>
      <c r="V6297">
        <v>2.63637018203735</v>
      </c>
      <c r="W6297">
        <v>256</v>
      </c>
    </row>
    <row r="6298" spans="1:23" x14ac:dyDescent="0.3">
      <c r="A6298">
        <v>6296</v>
      </c>
      <c r="B6298" t="s">
        <v>3178</v>
      </c>
      <c r="C6298" t="s">
        <v>2812</v>
      </c>
      <c r="D6298">
        <v>3</v>
      </c>
      <c r="E6298">
        <v>9</v>
      </c>
      <c r="F6298" t="s">
        <v>3179</v>
      </c>
      <c r="G6298">
        <v>-1.3084460496902399</v>
      </c>
      <c r="H6298">
        <v>1.3084460496902399</v>
      </c>
      <c r="I6298">
        <v>-0.173697113990783</v>
      </c>
      <c r="J6298">
        <v>-17</v>
      </c>
      <c r="K6298">
        <v>3</v>
      </c>
      <c r="L6298">
        <v>-25</v>
      </c>
      <c r="M6298">
        <v>-0.25756812001776502</v>
      </c>
      <c r="N6298">
        <v>0.91149997711181596</v>
      </c>
      <c r="O6298">
        <v>0.91169999999999995</v>
      </c>
      <c r="P6298">
        <v>0</v>
      </c>
      <c r="Q6298">
        <v>0</v>
      </c>
      <c r="R6298">
        <v>0.59130543470382602</v>
      </c>
      <c r="S6298">
        <v>0.92678946256637496</v>
      </c>
      <c r="T6298">
        <v>58</v>
      </c>
      <c r="U6298">
        <v>90</v>
      </c>
      <c r="V6298">
        <v>0.335484027862548</v>
      </c>
      <c r="W6298">
        <v>32</v>
      </c>
    </row>
    <row r="6299" spans="1:23" x14ac:dyDescent="0.3">
      <c r="A6299">
        <v>6297</v>
      </c>
      <c r="B6299" t="s">
        <v>3180</v>
      </c>
      <c r="C6299" t="s">
        <v>2812</v>
      </c>
      <c r="D6299">
        <v>3</v>
      </c>
      <c r="E6299">
        <v>9</v>
      </c>
      <c r="F6299" t="s">
        <v>3181</v>
      </c>
      <c r="G6299">
        <v>-1.3084460496902399</v>
      </c>
      <c r="H6299">
        <v>1.3084460496902399</v>
      </c>
      <c r="I6299">
        <v>0.18116365373134599</v>
      </c>
      <c r="J6299">
        <v>18</v>
      </c>
      <c r="K6299">
        <v>4</v>
      </c>
      <c r="L6299">
        <v>2</v>
      </c>
      <c r="M6299">
        <v>2.0605449601421199E-2</v>
      </c>
      <c r="N6299">
        <v>0.91149997711181596</v>
      </c>
      <c r="O6299">
        <v>0.91159999999999997</v>
      </c>
      <c r="P6299">
        <v>0</v>
      </c>
      <c r="Q6299" s="4">
        <v>-9.9999999999988905E-5</v>
      </c>
      <c r="R6299">
        <v>-1.10805344581604</v>
      </c>
      <c r="S6299">
        <v>-0.46582058072090099</v>
      </c>
      <c r="T6299">
        <v>-109</v>
      </c>
      <c r="U6299">
        <v>-45</v>
      </c>
      <c r="V6299">
        <v>0.64223289489746005</v>
      </c>
      <c r="W6299">
        <v>64</v>
      </c>
    </row>
    <row r="6300" spans="1:23" x14ac:dyDescent="0.3">
      <c r="A6300">
        <v>6298</v>
      </c>
      <c r="B6300" t="s">
        <v>3182</v>
      </c>
      <c r="C6300" t="s">
        <v>2812</v>
      </c>
      <c r="D6300">
        <v>3</v>
      </c>
      <c r="E6300">
        <v>9</v>
      </c>
      <c r="F6300" t="s">
        <v>3183</v>
      </c>
      <c r="G6300">
        <v>-1.3084460496902399</v>
      </c>
      <c r="H6300">
        <v>1.3084460496902399</v>
      </c>
      <c r="I6300">
        <v>-0.12706094980239799</v>
      </c>
      <c r="J6300">
        <v>-12</v>
      </c>
      <c r="K6300">
        <v>6</v>
      </c>
      <c r="L6300">
        <v>-76</v>
      </c>
      <c r="M6300">
        <v>-0.78300708485400505</v>
      </c>
      <c r="N6300">
        <v>0.90930002927780096</v>
      </c>
      <c r="O6300">
        <v>0.90949999999999998</v>
      </c>
      <c r="P6300">
        <v>-2.19994783401489E-3</v>
      </c>
      <c r="Q6300">
        <v>-2.1999999999999702E-3</v>
      </c>
      <c r="R6300">
        <v>2.2907078266143799E-2</v>
      </c>
      <c r="S6300">
        <v>2.6466915607452299</v>
      </c>
      <c r="T6300">
        <v>1</v>
      </c>
      <c r="U6300">
        <v>257</v>
      </c>
      <c r="V6300">
        <v>2.6237845420837398</v>
      </c>
      <c r="W6300">
        <v>256</v>
      </c>
    </row>
    <row r="6301" spans="1:23" x14ac:dyDescent="0.3">
      <c r="A6301">
        <v>6299</v>
      </c>
      <c r="B6301" t="s">
        <v>3184</v>
      </c>
      <c r="C6301" t="s">
        <v>2812</v>
      </c>
      <c r="D6301">
        <v>3</v>
      </c>
      <c r="E6301">
        <v>9</v>
      </c>
      <c r="F6301" t="s">
        <v>3185</v>
      </c>
      <c r="G6301">
        <v>-1.3084460496902399</v>
      </c>
      <c r="H6301">
        <v>1.3084460496902399</v>
      </c>
      <c r="I6301">
        <v>-0.21397490799426999</v>
      </c>
      <c r="J6301">
        <v>-21</v>
      </c>
      <c r="K6301">
        <v>2</v>
      </c>
      <c r="L6301">
        <v>-17</v>
      </c>
      <c r="M6301">
        <v>-0.17514632161207999</v>
      </c>
      <c r="N6301">
        <v>0.91170001029968195</v>
      </c>
      <c r="O6301">
        <v>0.91200000000000003</v>
      </c>
      <c r="P6301">
        <v>2.0003318786620999E-4</v>
      </c>
      <c r="Q6301">
        <v>3.0000000000007798E-4</v>
      </c>
      <c r="R6301">
        <v>0.57595628499984697</v>
      </c>
      <c r="S6301">
        <v>0.42064195871353099</v>
      </c>
      <c r="T6301">
        <v>56</v>
      </c>
      <c r="U6301">
        <v>40</v>
      </c>
      <c r="V6301">
        <v>0.155314326286315</v>
      </c>
      <c r="W6301">
        <v>16</v>
      </c>
    </row>
    <row r="6302" spans="1:23" x14ac:dyDescent="0.3">
      <c r="A6302">
        <v>6300</v>
      </c>
      <c r="B6302" t="s">
        <v>3186</v>
      </c>
      <c r="C6302" t="s">
        <v>2812</v>
      </c>
      <c r="D6302">
        <v>3</v>
      </c>
      <c r="E6302">
        <v>9</v>
      </c>
      <c r="F6302" t="s">
        <v>3187</v>
      </c>
      <c r="G6302">
        <v>-1.3084460496902399</v>
      </c>
      <c r="H6302">
        <v>1.3084460496902399</v>
      </c>
      <c r="I6302">
        <v>0.22683908045291901</v>
      </c>
      <c r="J6302">
        <v>22</v>
      </c>
      <c r="K6302">
        <v>3</v>
      </c>
      <c r="L6302">
        <v>30</v>
      </c>
      <c r="M6302">
        <v>0.30908174402131799</v>
      </c>
      <c r="N6302">
        <v>0.91140002012252797</v>
      </c>
      <c r="O6302">
        <v>0.91169999999999995</v>
      </c>
      <c r="P6302" s="4">
        <v>-9.9956989288329997E-5</v>
      </c>
      <c r="Q6302">
        <v>0</v>
      </c>
      <c r="R6302">
        <v>-1.2480379343032799</v>
      </c>
      <c r="S6302">
        <v>-1.5770084857940601</v>
      </c>
      <c r="T6302">
        <v>-121</v>
      </c>
      <c r="U6302">
        <v>-153</v>
      </c>
      <c r="V6302">
        <v>0.32897055149078303</v>
      </c>
      <c r="W6302">
        <v>32</v>
      </c>
    </row>
    <row r="6303" spans="1:23" x14ac:dyDescent="0.3">
      <c r="A6303">
        <v>6301</v>
      </c>
      <c r="B6303" t="s">
        <v>3188</v>
      </c>
      <c r="C6303" t="s">
        <v>2812</v>
      </c>
      <c r="D6303">
        <v>3</v>
      </c>
      <c r="E6303">
        <v>9</v>
      </c>
      <c r="F6303" t="s">
        <v>3189</v>
      </c>
      <c r="G6303">
        <v>-1.3084460496902399</v>
      </c>
      <c r="H6303">
        <v>1.3084460496902399</v>
      </c>
      <c r="I6303">
        <v>-0.48124742507934498</v>
      </c>
      <c r="J6303">
        <v>-47</v>
      </c>
      <c r="K6303">
        <v>7</v>
      </c>
      <c r="L6303">
        <v>81</v>
      </c>
      <c r="M6303">
        <v>0.83452070885755802</v>
      </c>
      <c r="N6303">
        <v>0.90689998865127497</v>
      </c>
      <c r="O6303">
        <v>0.90669999999999995</v>
      </c>
      <c r="P6303">
        <v>-4.5999884605407697E-3</v>
      </c>
      <c r="Q6303">
        <v>-5.0000000000000001E-3</v>
      </c>
      <c r="R6303">
        <v>0.41941115260124201</v>
      </c>
      <c r="S6303">
        <v>-4.8436613082885698</v>
      </c>
      <c r="T6303">
        <v>41</v>
      </c>
      <c r="U6303">
        <v>-471</v>
      </c>
      <c r="V6303">
        <v>5.2630724906921298</v>
      </c>
      <c r="W6303">
        <v>512</v>
      </c>
    </row>
    <row r="6304" spans="1:23" x14ac:dyDescent="0.3">
      <c r="A6304">
        <v>6302</v>
      </c>
      <c r="B6304" t="s">
        <v>3190</v>
      </c>
      <c r="C6304" t="s">
        <v>2812</v>
      </c>
      <c r="D6304">
        <v>3</v>
      </c>
      <c r="E6304">
        <v>9</v>
      </c>
      <c r="F6304" t="s">
        <v>3191</v>
      </c>
      <c r="G6304">
        <v>-1.3084460496902399</v>
      </c>
      <c r="H6304">
        <v>1.3084460496902399</v>
      </c>
      <c r="I6304">
        <v>-0.70365899801254195</v>
      </c>
      <c r="J6304">
        <v>-68</v>
      </c>
      <c r="K6304">
        <v>7</v>
      </c>
      <c r="L6304">
        <v>60</v>
      </c>
      <c r="M6304">
        <v>0.61816348804263599</v>
      </c>
      <c r="N6304">
        <v>0.91130000352859497</v>
      </c>
      <c r="O6304">
        <v>0.91149999999999998</v>
      </c>
      <c r="P6304">
        <v>-1.99973583221435E-4</v>
      </c>
      <c r="Q6304">
        <v>-1.99999999999977E-4</v>
      </c>
      <c r="R6304">
        <v>1.8983411788940401</v>
      </c>
      <c r="S6304">
        <v>-3.3889489173889098</v>
      </c>
      <c r="T6304">
        <v>183</v>
      </c>
      <c r="U6304">
        <v>-329</v>
      </c>
      <c r="V6304">
        <v>5.2872900962829501</v>
      </c>
      <c r="W6304">
        <v>512</v>
      </c>
    </row>
    <row r="6305" spans="1:23" x14ac:dyDescent="0.3">
      <c r="A6305">
        <v>6303</v>
      </c>
      <c r="B6305" t="s">
        <v>3192</v>
      </c>
      <c r="C6305" t="s">
        <v>2812</v>
      </c>
      <c r="D6305">
        <v>3</v>
      </c>
      <c r="E6305">
        <v>9</v>
      </c>
      <c r="F6305" t="s">
        <v>3193</v>
      </c>
      <c r="G6305">
        <v>-1.3084460496902399</v>
      </c>
      <c r="H6305">
        <v>1.3084460496902399</v>
      </c>
      <c r="I6305">
        <v>0.137312561273574</v>
      </c>
      <c r="J6305">
        <v>13</v>
      </c>
      <c r="K6305">
        <v>3</v>
      </c>
      <c r="L6305">
        <v>5</v>
      </c>
      <c r="M6305">
        <v>5.1513624003552999E-2</v>
      </c>
      <c r="N6305">
        <v>0.91119998693466098</v>
      </c>
      <c r="O6305">
        <v>0.9113</v>
      </c>
      <c r="P6305">
        <v>-2.9999017715454102E-4</v>
      </c>
      <c r="Q6305">
        <v>-3.9999999999995502E-4</v>
      </c>
      <c r="R6305">
        <v>-0.91006362438201904</v>
      </c>
      <c r="S6305">
        <v>-0.56686782836913996</v>
      </c>
      <c r="T6305">
        <v>-87</v>
      </c>
      <c r="U6305">
        <v>-55</v>
      </c>
      <c r="V6305">
        <v>0.34319579601287797</v>
      </c>
      <c r="W6305">
        <v>32</v>
      </c>
    </row>
    <row r="6306" spans="1:23" x14ac:dyDescent="0.3">
      <c r="A6306">
        <v>6304</v>
      </c>
      <c r="B6306" t="s">
        <v>3194</v>
      </c>
      <c r="C6306" t="s">
        <v>2812</v>
      </c>
      <c r="D6306">
        <v>3</v>
      </c>
      <c r="E6306">
        <v>9</v>
      </c>
      <c r="F6306" t="s">
        <v>3195</v>
      </c>
      <c r="G6306">
        <v>-1.3084460496902399</v>
      </c>
      <c r="H6306">
        <v>1.3084460496902399</v>
      </c>
      <c r="I6306">
        <v>0.28783443570137002</v>
      </c>
      <c r="J6306">
        <v>28</v>
      </c>
      <c r="K6306">
        <v>4</v>
      </c>
      <c r="L6306">
        <v>12</v>
      </c>
      <c r="M6306">
        <v>0.12363269760852701</v>
      </c>
      <c r="N6306">
        <v>0.91140002012252797</v>
      </c>
      <c r="O6306">
        <v>0.91149999999999998</v>
      </c>
      <c r="P6306" s="4">
        <v>-9.9956989288329997E-5</v>
      </c>
      <c r="Q6306">
        <v>-1.99999999999977E-4</v>
      </c>
      <c r="R6306">
        <v>-1.6128876209259</v>
      </c>
      <c r="S6306">
        <v>-0.95608061552047696</v>
      </c>
      <c r="T6306">
        <v>-157</v>
      </c>
      <c r="U6306">
        <v>-93</v>
      </c>
      <c r="V6306">
        <v>0.65680700540542603</v>
      </c>
      <c r="W6306">
        <v>64</v>
      </c>
    </row>
    <row r="6307" spans="1:23" x14ac:dyDescent="0.3">
      <c r="A6307">
        <v>6305</v>
      </c>
      <c r="B6307" t="s">
        <v>3196</v>
      </c>
      <c r="C6307" t="s">
        <v>2812</v>
      </c>
      <c r="D6307">
        <v>3</v>
      </c>
      <c r="E6307">
        <v>9</v>
      </c>
      <c r="F6307" t="s">
        <v>3197</v>
      </c>
      <c r="G6307">
        <v>-1.3084460496902399</v>
      </c>
      <c r="H6307">
        <v>1.3084460496902399</v>
      </c>
      <c r="I6307">
        <v>-0.161528766155242</v>
      </c>
      <c r="J6307">
        <v>-16</v>
      </c>
      <c r="K6307">
        <v>6</v>
      </c>
      <c r="L6307">
        <v>-80</v>
      </c>
      <c r="M6307">
        <v>-0.82421798405684799</v>
      </c>
      <c r="N6307">
        <v>0.90990000963211004</v>
      </c>
      <c r="O6307">
        <v>0.91020000000000001</v>
      </c>
      <c r="P6307">
        <v>-1.5999674797058099E-3</v>
      </c>
      <c r="Q6307">
        <v>-1.49999999999994E-3</v>
      </c>
      <c r="R6307">
        <v>0.59501945972442605</v>
      </c>
      <c r="S6307">
        <v>3.2457761764526301</v>
      </c>
      <c r="T6307">
        <v>59</v>
      </c>
      <c r="U6307">
        <v>315</v>
      </c>
      <c r="V6307">
        <v>2.6507568359375</v>
      </c>
      <c r="W6307">
        <v>256</v>
      </c>
    </row>
    <row r="6308" spans="1:23" x14ac:dyDescent="0.3">
      <c r="A6308">
        <v>6306</v>
      </c>
      <c r="B6308" t="s">
        <v>3198</v>
      </c>
      <c r="C6308" t="s">
        <v>2812</v>
      </c>
      <c r="D6308">
        <v>3</v>
      </c>
      <c r="E6308">
        <v>9</v>
      </c>
      <c r="F6308" t="s">
        <v>3199</v>
      </c>
      <c r="G6308">
        <v>-1.3084460496902399</v>
      </c>
      <c r="H6308">
        <v>1.3084460496902399</v>
      </c>
      <c r="I6308">
        <v>-0.110080800950527</v>
      </c>
      <c r="J6308">
        <v>-11</v>
      </c>
      <c r="K6308">
        <v>4</v>
      </c>
      <c r="L6308">
        <v>-27</v>
      </c>
      <c r="M6308">
        <v>-0.27817356961918599</v>
      </c>
      <c r="N6308">
        <v>0.91149997711181596</v>
      </c>
      <c r="O6308">
        <v>0.91169999999999995</v>
      </c>
      <c r="P6308">
        <v>0</v>
      </c>
      <c r="Q6308">
        <v>0</v>
      </c>
      <c r="R6308">
        <v>0.41880208253860401</v>
      </c>
      <c r="S6308">
        <v>1.0911731719970701</v>
      </c>
      <c r="T6308">
        <v>42</v>
      </c>
      <c r="U6308">
        <v>106</v>
      </c>
      <c r="V6308">
        <v>0.67237108945846502</v>
      </c>
      <c r="W6308">
        <v>64</v>
      </c>
    </row>
    <row r="6309" spans="1:23" x14ac:dyDescent="0.3">
      <c r="A6309">
        <v>6307</v>
      </c>
      <c r="B6309" t="s">
        <v>3200</v>
      </c>
      <c r="C6309" t="s">
        <v>2812</v>
      </c>
      <c r="D6309">
        <v>3</v>
      </c>
      <c r="E6309">
        <v>9</v>
      </c>
      <c r="F6309" t="s">
        <v>3201</v>
      </c>
      <c r="G6309">
        <v>-1.3084460496902399</v>
      </c>
      <c r="H6309">
        <v>1.3084460496902399</v>
      </c>
      <c r="I6309">
        <v>-0.54940724372863703</v>
      </c>
      <c r="J6309">
        <v>-53</v>
      </c>
      <c r="K6309">
        <v>7</v>
      </c>
      <c r="L6309">
        <v>75</v>
      </c>
      <c r="M6309">
        <v>0.77270436005329501</v>
      </c>
      <c r="N6309">
        <v>0.91109997034072798</v>
      </c>
      <c r="O6309">
        <v>0.9113</v>
      </c>
      <c r="P6309">
        <v>-4.00006771087646E-4</v>
      </c>
      <c r="Q6309">
        <v>-3.9999999999995502E-4</v>
      </c>
      <c r="R6309">
        <v>1.9200134277343699</v>
      </c>
      <c r="S6309">
        <v>-3.3684329986572199</v>
      </c>
      <c r="T6309">
        <v>185</v>
      </c>
      <c r="U6309">
        <v>-327</v>
      </c>
      <c r="V6309">
        <v>5.2884464263915998</v>
      </c>
      <c r="W6309">
        <v>512</v>
      </c>
    </row>
    <row r="6310" spans="1:23" x14ac:dyDescent="0.3">
      <c r="A6310">
        <v>6308</v>
      </c>
      <c r="B6310" t="s">
        <v>3202</v>
      </c>
      <c r="C6310" t="s">
        <v>2812</v>
      </c>
      <c r="D6310">
        <v>3</v>
      </c>
      <c r="E6310">
        <v>9</v>
      </c>
      <c r="F6310" t="s">
        <v>3203</v>
      </c>
      <c r="G6310">
        <v>-1.3084460496902399</v>
      </c>
      <c r="H6310">
        <v>1.3084460496902399</v>
      </c>
      <c r="I6310">
        <v>0.20441469550132699</v>
      </c>
      <c r="J6310">
        <v>20</v>
      </c>
      <c r="K6310">
        <v>5</v>
      </c>
      <c r="L6310">
        <v>52</v>
      </c>
      <c r="M6310">
        <v>0.53574168963695101</v>
      </c>
      <c r="N6310">
        <v>0.91119998693466098</v>
      </c>
      <c r="O6310">
        <v>0.91139999999999999</v>
      </c>
      <c r="P6310">
        <v>-2.9999017715454102E-4</v>
      </c>
      <c r="Q6310">
        <v>-2.9999999999996598E-4</v>
      </c>
      <c r="R6310">
        <v>-2.1393954753875701</v>
      </c>
      <c r="S6310">
        <v>-3.4647035598754798</v>
      </c>
      <c r="T6310">
        <v>-207</v>
      </c>
      <c r="U6310">
        <v>-335</v>
      </c>
      <c r="V6310">
        <v>1.3253080844879099</v>
      </c>
      <c r="W6310">
        <v>128</v>
      </c>
    </row>
    <row r="6311" spans="1:23" x14ac:dyDescent="0.3">
      <c r="A6311">
        <v>6309</v>
      </c>
      <c r="B6311" t="s">
        <v>3204</v>
      </c>
      <c r="C6311" t="s">
        <v>2812</v>
      </c>
      <c r="D6311">
        <v>3</v>
      </c>
      <c r="E6311">
        <v>9</v>
      </c>
      <c r="F6311" t="s">
        <v>2876</v>
      </c>
      <c r="G6311">
        <v>-1.3084460496902399</v>
      </c>
      <c r="H6311">
        <v>1.3084460496902399</v>
      </c>
      <c r="I6311">
        <v>-9.6276655793190002E-2</v>
      </c>
      <c r="J6311">
        <v>-9</v>
      </c>
      <c r="K6311">
        <v>5</v>
      </c>
      <c r="L6311">
        <v>-41</v>
      </c>
      <c r="M6311">
        <v>-0.42241171682913398</v>
      </c>
      <c r="N6311">
        <v>0.91189998388290405</v>
      </c>
      <c r="O6311">
        <v>0.91220000000000001</v>
      </c>
      <c r="P6311">
        <v>4.00006771087646E-4</v>
      </c>
      <c r="Q6311">
        <v>5.0000000000005596E-4</v>
      </c>
      <c r="R6311">
        <v>0.61193591356277399</v>
      </c>
      <c r="S6311">
        <v>1.5903410911560001</v>
      </c>
      <c r="T6311">
        <v>59</v>
      </c>
      <c r="U6311">
        <v>155</v>
      </c>
      <c r="V6311">
        <v>0.97840517759323098</v>
      </c>
      <c r="W6311">
        <v>96</v>
      </c>
    </row>
    <row r="6312" spans="1:23" x14ac:dyDescent="0.3">
      <c r="A6312">
        <v>6310</v>
      </c>
      <c r="B6312" t="s">
        <v>3205</v>
      </c>
      <c r="C6312" t="s">
        <v>2812</v>
      </c>
      <c r="D6312">
        <v>3</v>
      </c>
      <c r="E6312">
        <v>9</v>
      </c>
      <c r="F6312" t="s">
        <v>3206</v>
      </c>
      <c r="G6312">
        <v>-1.3084460496902399</v>
      </c>
      <c r="H6312">
        <v>1.3084460496902399</v>
      </c>
      <c r="I6312">
        <v>-0.53435927629470803</v>
      </c>
      <c r="J6312">
        <v>-52</v>
      </c>
      <c r="K6312">
        <v>5</v>
      </c>
      <c r="L6312">
        <v>-20</v>
      </c>
      <c r="M6312">
        <v>-0.206054496014212</v>
      </c>
      <c r="N6312">
        <v>0.91159999370574896</v>
      </c>
      <c r="O6312">
        <v>0.91180000000000005</v>
      </c>
      <c r="P6312">
        <v>1.0001659393310499E-4</v>
      </c>
      <c r="Q6312">
        <v>1.000000000001E-4</v>
      </c>
      <c r="R6312">
        <v>1.5400519371032699</v>
      </c>
      <c r="S6312">
        <v>0.22683277726173401</v>
      </c>
      <c r="T6312">
        <v>151</v>
      </c>
      <c r="U6312">
        <v>23</v>
      </c>
      <c r="V6312">
        <v>1.3132191896438501</v>
      </c>
      <c r="W6312">
        <v>128</v>
      </c>
    </row>
    <row r="6313" spans="1:23" x14ac:dyDescent="0.3">
      <c r="A6313">
        <v>6311</v>
      </c>
      <c r="B6313" t="s">
        <v>3207</v>
      </c>
      <c r="C6313" t="s">
        <v>2812</v>
      </c>
      <c r="D6313">
        <v>3</v>
      </c>
      <c r="E6313">
        <v>9</v>
      </c>
      <c r="F6313" t="s">
        <v>3208</v>
      </c>
      <c r="G6313">
        <v>-1.3084460496902399</v>
      </c>
      <c r="H6313">
        <v>1.3084460496902399</v>
      </c>
      <c r="I6313">
        <v>0.20639677345752699</v>
      </c>
      <c r="J6313">
        <v>20</v>
      </c>
      <c r="K6313">
        <v>4</v>
      </c>
      <c r="L6313">
        <v>4</v>
      </c>
      <c r="M6313">
        <v>4.1210899202842398E-2</v>
      </c>
      <c r="N6313">
        <v>0.91149997711181596</v>
      </c>
      <c r="O6313">
        <v>0.91169999999999995</v>
      </c>
      <c r="P6313">
        <v>0</v>
      </c>
      <c r="Q6313">
        <v>0</v>
      </c>
      <c r="R6313">
        <v>-1.77680492401123</v>
      </c>
      <c r="S6313">
        <v>-1.1160614490509</v>
      </c>
      <c r="T6313">
        <v>-173</v>
      </c>
      <c r="U6313">
        <v>-109</v>
      </c>
      <c r="V6313">
        <v>0.66074347496032704</v>
      </c>
      <c r="W6313">
        <v>64</v>
      </c>
    </row>
    <row r="6314" spans="1:23" x14ac:dyDescent="0.3">
      <c r="A6314">
        <v>6312</v>
      </c>
      <c r="B6314" t="s">
        <v>3209</v>
      </c>
      <c r="C6314" t="s">
        <v>2812</v>
      </c>
      <c r="D6314">
        <v>3</v>
      </c>
      <c r="E6314">
        <v>9</v>
      </c>
      <c r="F6314" t="s">
        <v>3170</v>
      </c>
      <c r="G6314">
        <v>-1.3084460496902399</v>
      </c>
      <c r="H6314">
        <v>1.3084460496902399</v>
      </c>
      <c r="I6314">
        <v>-9.1155439615249606E-2</v>
      </c>
      <c r="J6314">
        <v>-9</v>
      </c>
      <c r="K6314">
        <v>6</v>
      </c>
      <c r="L6314">
        <v>-73</v>
      </c>
      <c r="M6314">
        <v>-0.75209891045187405</v>
      </c>
      <c r="N6314">
        <v>0.91049998998641901</v>
      </c>
      <c r="O6314">
        <v>0.91069999999999995</v>
      </c>
      <c r="P6314">
        <v>-9.9998712539672808E-4</v>
      </c>
      <c r="Q6314">
        <v>-1E-3</v>
      </c>
      <c r="R6314">
        <v>0.88821703195571899</v>
      </c>
      <c r="S6314">
        <v>3.5319910049438401</v>
      </c>
      <c r="T6314">
        <v>87</v>
      </c>
      <c r="U6314">
        <v>343</v>
      </c>
      <c r="V6314">
        <v>2.6437740325927699</v>
      </c>
      <c r="W6314">
        <v>256</v>
      </c>
    </row>
    <row r="6315" spans="1:23" x14ac:dyDescent="0.3">
      <c r="A6315">
        <v>6313</v>
      </c>
      <c r="B6315" t="s">
        <v>3210</v>
      </c>
      <c r="C6315" t="s">
        <v>2812</v>
      </c>
      <c r="D6315">
        <v>3</v>
      </c>
      <c r="E6315">
        <v>9</v>
      </c>
      <c r="F6315" t="s">
        <v>3211</v>
      </c>
      <c r="G6315">
        <v>-1.3084460496902399</v>
      </c>
      <c r="H6315">
        <v>1.3084460496902399</v>
      </c>
      <c r="I6315">
        <v>-0.53386443853378296</v>
      </c>
      <c r="J6315">
        <v>-52</v>
      </c>
      <c r="K6315">
        <v>5</v>
      </c>
      <c r="L6315">
        <v>-20</v>
      </c>
      <c r="M6315">
        <v>-0.206054496014212</v>
      </c>
      <c r="N6315">
        <v>0.91149997711181596</v>
      </c>
      <c r="O6315">
        <v>0.91169999999999995</v>
      </c>
      <c r="P6315">
        <v>0</v>
      </c>
      <c r="Q6315">
        <v>0</v>
      </c>
      <c r="R6315">
        <v>2.16431307792663</v>
      </c>
      <c r="S6315">
        <v>0.85307323932647705</v>
      </c>
      <c r="T6315">
        <v>211</v>
      </c>
      <c r="U6315">
        <v>83</v>
      </c>
      <c r="V6315">
        <v>1.31123983860015</v>
      </c>
      <c r="W6315">
        <v>128</v>
      </c>
    </row>
    <row r="6316" spans="1:23" x14ac:dyDescent="0.3">
      <c r="A6316">
        <v>6314</v>
      </c>
      <c r="B6316" t="s">
        <v>3212</v>
      </c>
      <c r="C6316" t="s">
        <v>2812</v>
      </c>
      <c r="D6316">
        <v>3</v>
      </c>
      <c r="E6316">
        <v>9</v>
      </c>
      <c r="F6316" t="s">
        <v>3213</v>
      </c>
      <c r="G6316">
        <v>-1.3084460496902399</v>
      </c>
      <c r="H6316">
        <v>1.3084460496902399</v>
      </c>
      <c r="I6316">
        <v>-3.73057164251804E-2</v>
      </c>
      <c r="J6316">
        <v>-4</v>
      </c>
      <c r="K6316">
        <v>7</v>
      </c>
      <c r="L6316">
        <v>124</v>
      </c>
      <c r="M6316">
        <v>1.2775378752881099</v>
      </c>
      <c r="N6316">
        <v>0.91149997711181596</v>
      </c>
      <c r="O6316">
        <v>0.91169999999999995</v>
      </c>
      <c r="P6316">
        <v>0</v>
      </c>
      <c r="Q6316">
        <v>0</v>
      </c>
      <c r="R6316">
        <v>-0.89854502677917403</v>
      </c>
      <c r="S6316">
        <v>-6.15791893005371</v>
      </c>
      <c r="T6316">
        <v>-87</v>
      </c>
      <c r="U6316">
        <v>-599</v>
      </c>
      <c r="V6316">
        <v>5.2593736648559499</v>
      </c>
      <c r="W6316">
        <v>512</v>
      </c>
    </row>
    <row r="6317" spans="1:23" x14ac:dyDescent="0.3">
      <c r="A6317">
        <v>6315</v>
      </c>
      <c r="B6317" t="s">
        <v>3214</v>
      </c>
      <c r="C6317" t="s">
        <v>2812</v>
      </c>
      <c r="D6317">
        <v>3</v>
      </c>
      <c r="E6317">
        <v>9</v>
      </c>
      <c r="F6317" t="s">
        <v>3215</v>
      </c>
      <c r="G6317">
        <v>-1.3084460496902399</v>
      </c>
      <c r="H6317">
        <v>1.3084460496902399</v>
      </c>
      <c r="I6317">
        <v>0.12103431671857801</v>
      </c>
      <c r="J6317">
        <v>12</v>
      </c>
      <c r="K6317">
        <v>6</v>
      </c>
      <c r="L6317">
        <v>76</v>
      </c>
      <c r="M6317">
        <v>0.78300708485400505</v>
      </c>
      <c r="N6317">
        <v>0.908399999141693</v>
      </c>
      <c r="O6317">
        <v>0.90839999999999999</v>
      </c>
      <c r="P6317">
        <v>-3.0999779701232901E-3</v>
      </c>
      <c r="Q6317">
        <v>-3.2999999999999601E-3</v>
      </c>
      <c r="R6317">
        <v>-0.61340218782424905</v>
      </c>
      <c r="S6317">
        <v>-3.2612934112548801</v>
      </c>
      <c r="T6317">
        <v>-61</v>
      </c>
      <c r="U6317">
        <v>-317</v>
      </c>
      <c r="V6317">
        <v>2.6478912830352699</v>
      </c>
      <c r="W6317">
        <v>256</v>
      </c>
    </row>
    <row r="6318" spans="1:23" x14ac:dyDescent="0.3">
      <c r="A6318">
        <v>6316</v>
      </c>
      <c r="B6318" t="s">
        <v>3216</v>
      </c>
      <c r="C6318" t="s">
        <v>2812</v>
      </c>
      <c r="D6318">
        <v>3</v>
      </c>
      <c r="E6318">
        <v>9</v>
      </c>
      <c r="F6318" t="s">
        <v>3217</v>
      </c>
      <c r="G6318">
        <v>-1.3084460496902399</v>
      </c>
      <c r="H6318">
        <v>1.3084460496902399</v>
      </c>
      <c r="I6318">
        <v>-0.256253361701965</v>
      </c>
      <c r="J6318">
        <v>-25</v>
      </c>
      <c r="K6318">
        <v>3</v>
      </c>
      <c r="L6318">
        <v>-17</v>
      </c>
      <c r="M6318">
        <v>-0.17514632161207999</v>
      </c>
      <c r="N6318">
        <v>0.910799980163574</v>
      </c>
      <c r="O6318">
        <v>0.91120000000000001</v>
      </c>
      <c r="P6318">
        <v>-6.9999694824218696E-4</v>
      </c>
      <c r="Q6318">
        <v>-4.9999999999994396E-4</v>
      </c>
      <c r="R6318">
        <v>0.94973391294479304</v>
      </c>
      <c r="S6318">
        <v>0.70641279220580999</v>
      </c>
      <c r="T6318">
        <v>92</v>
      </c>
      <c r="U6318">
        <v>68</v>
      </c>
      <c r="V6318">
        <v>0.24332112073898299</v>
      </c>
      <c r="W6318">
        <v>24</v>
      </c>
    </row>
    <row r="6319" spans="1:23" x14ac:dyDescent="0.3">
      <c r="A6319">
        <v>6317</v>
      </c>
      <c r="B6319" t="s">
        <v>3218</v>
      </c>
      <c r="C6319" t="s">
        <v>2812</v>
      </c>
      <c r="D6319">
        <v>3</v>
      </c>
      <c r="E6319">
        <v>9</v>
      </c>
      <c r="F6319" t="s">
        <v>3219</v>
      </c>
      <c r="G6319">
        <v>-1.3084460496902399</v>
      </c>
      <c r="H6319">
        <v>1.3084460496902399</v>
      </c>
      <c r="I6319">
        <v>-8.8873848319053594E-2</v>
      </c>
      <c r="J6319">
        <v>-9</v>
      </c>
      <c r="K6319">
        <v>3</v>
      </c>
      <c r="L6319">
        <v>-1</v>
      </c>
      <c r="M6319">
        <v>-1.0302724800710599E-2</v>
      </c>
      <c r="N6319">
        <v>0.91140002012252797</v>
      </c>
      <c r="O6319">
        <v>0.91159999999999997</v>
      </c>
      <c r="P6319" s="4">
        <v>-9.9956989288329997E-5</v>
      </c>
      <c r="Q6319" s="4">
        <v>-9.9999999999988905E-5</v>
      </c>
      <c r="R6319">
        <v>0.96046680212020796</v>
      </c>
      <c r="S6319">
        <v>0.64618229866027799</v>
      </c>
      <c r="T6319">
        <v>94</v>
      </c>
      <c r="U6319">
        <v>62</v>
      </c>
      <c r="V6319">
        <v>0.31428450345992998</v>
      </c>
      <c r="W6319">
        <v>32</v>
      </c>
    </row>
    <row r="6320" spans="1:23" x14ac:dyDescent="0.3">
      <c r="A6320">
        <v>6318</v>
      </c>
      <c r="B6320" t="s">
        <v>3220</v>
      </c>
      <c r="C6320" t="s">
        <v>2812</v>
      </c>
      <c r="D6320">
        <v>3</v>
      </c>
      <c r="E6320">
        <v>9</v>
      </c>
      <c r="F6320" t="s">
        <v>3221</v>
      </c>
      <c r="G6320">
        <v>-1.3084460496902399</v>
      </c>
      <c r="H6320">
        <v>1.3084460496902399</v>
      </c>
      <c r="I6320">
        <v>-0.48019161820411599</v>
      </c>
      <c r="J6320">
        <v>-47</v>
      </c>
      <c r="K6320">
        <v>2</v>
      </c>
      <c r="L6320">
        <v>-43</v>
      </c>
      <c r="M6320">
        <v>-0.443017166430555</v>
      </c>
      <c r="N6320">
        <v>0.91149997711181596</v>
      </c>
      <c r="O6320">
        <v>0.91169999999999995</v>
      </c>
      <c r="P6320">
        <v>0</v>
      </c>
      <c r="Q6320">
        <v>0</v>
      </c>
      <c r="R6320">
        <v>2.3365054130554199</v>
      </c>
      <c r="S6320">
        <v>2.1878075599670401</v>
      </c>
      <c r="T6320">
        <v>228</v>
      </c>
      <c r="U6320">
        <v>212</v>
      </c>
      <c r="V6320">
        <v>0.14869785308837799</v>
      </c>
      <c r="W6320">
        <v>16</v>
      </c>
    </row>
    <row r="6321" spans="1:23" x14ac:dyDescent="0.3">
      <c r="A6321">
        <v>6319</v>
      </c>
      <c r="B6321" t="s">
        <v>3222</v>
      </c>
      <c r="C6321" t="s">
        <v>2812</v>
      </c>
      <c r="D6321">
        <v>3</v>
      </c>
      <c r="E6321">
        <v>9</v>
      </c>
      <c r="F6321" t="s">
        <v>3223</v>
      </c>
      <c r="G6321">
        <v>-1.3084460496902399</v>
      </c>
      <c r="H6321">
        <v>1.3084460496902399</v>
      </c>
      <c r="I6321">
        <v>3.283067420125E-2</v>
      </c>
      <c r="J6321">
        <v>3</v>
      </c>
      <c r="K6321">
        <v>6</v>
      </c>
      <c r="L6321">
        <v>67</v>
      </c>
      <c r="M6321">
        <v>0.69028256164761004</v>
      </c>
      <c r="N6321">
        <v>0.91149997711181596</v>
      </c>
      <c r="O6321">
        <v>0.91169999999999995</v>
      </c>
      <c r="P6321">
        <v>0</v>
      </c>
      <c r="Q6321">
        <v>0</v>
      </c>
      <c r="R6321">
        <v>5.0031572580337497E-2</v>
      </c>
      <c r="S6321">
        <v>-2.5797760486602699</v>
      </c>
      <c r="T6321">
        <v>6</v>
      </c>
      <c r="U6321">
        <v>-250</v>
      </c>
      <c r="V6321">
        <v>2.6298077106475799</v>
      </c>
      <c r="W6321">
        <v>256</v>
      </c>
    </row>
    <row r="6322" spans="1:23" x14ac:dyDescent="0.3">
      <c r="A6322">
        <v>6320</v>
      </c>
      <c r="B6322" t="s">
        <v>3224</v>
      </c>
      <c r="C6322" t="s">
        <v>2812</v>
      </c>
      <c r="D6322">
        <v>3</v>
      </c>
      <c r="E6322">
        <v>9</v>
      </c>
      <c r="F6322" t="s">
        <v>3187</v>
      </c>
      <c r="G6322">
        <v>-1.3084460496902399</v>
      </c>
      <c r="H6322">
        <v>1.3084460496902399</v>
      </c>
      <c r="I6322">
        <v>0.22683908045291901</v>
      </c>
      <c r="J6322">
        <v>22</v>
      </c>
      <c r="K6322">
        <v>4</v>
      </c>
      <c r="L6322">
        <v>6</v>
      </c>
      <c r="M6322">
        <v>6.18163488042636E-2</v>
      </c>
      <c r="N6322">
        <v>0.91130000352859497</v>
      </c>
      <c r="O6322">
        <v>0.91159999999999997</v>
      </c>
      <c r="P6322">
        <v>-1.99973583221435E-4</v>
      </c>
      <c r="Q6322" s="4">
        <v>-9.9999999999988905E-5</v>
      </c>
      <c r="R6322">
        <v>-1.2480379343032799</v>
      </c>
      <c r="S6322">
        <v>-0.58794701099395696</v>
      </c>
      <c r="T6322">
        <v>-121</v>
      </c>
      <c r="U6322">
        <v>-57</v>
      </c>
      <c r="V6322">
        <v>0.66009092330932595</v>
      </c>
      <c r="W6322">
        <v>64</v>
      </c>
    </row>
    <row r="6323" spans="1:23" x14ac:dyDescent="0.3">
      <c r="A6323">
        <v>6321</v>
      </c>
      <c r="B6323" t="s">
        <v>3225</v>
      </c>
      <c r="C6323" t="s">
        <v>2812</v>
      </c>
      <c r="D6323">
        <v>3</v>
      </c>
      <c r="E6323">
        <v>9</v>
      </c>
      <c r="F6323" t="s">
        <v>3226</v>
      </c>
      <c r="G6323">
        <v>-1.3084460496902399</v>
      </c>
      <c r="H6323">
        <v>1.3084460496902399</v>
      </c>
      <c r="I6323">
        <v>-0.257048279047012</v>
      </c>
      <c r="J6323">
        <v>-25</v>
      </c>
      <c r="K6323">
        <v>4</v>
      </c>
      <c r="L6323">
        <v>-9</v>
      </c>
      <c r="M6323">
        <v>-9.2724523206395404E-2</v>
      </c>
      <c r="N6323">
        <v>0.91149997711181596</v>
      </c>
      <c r="O6323">
        <v>0.91169999999999995</v>
      </c>
      <c r="P6323">
        <v>0</v>
      </c>
      <c r="Q6323">
        <v>0</v>
      </c>
      <c r="R6323">
        <v>0.78088426589965798</v>
      </c>
      <c r="S6323">
        <v>0.123589262366294</v>
      </c>
      <c r="T6323">
        <v>76</v>
      </c>
      <c r="U6323">
        <v>12</v>
      </c>
      <c r="V6323">
        <v>0.65729498863220204</v>
      </c>
      <c r="W6323">
        <v>64</v>
      </c>
    </row>
    <row r="6324" spans="1:23" x14ac:dyDescent="0.3">
      <c r="A6324">
        <v>6322</v>
      </c>
      <c r="B6324" t="s">
        <v>3227</v>
      </c>
      <c r="C6324" t="s">
        <v>2812</v>
      </c>
      <c r="D6324">
        <v>3</v>
      </c>
      <c r="E6324">
        <v>9</v>
      </c>
      <c r="F6324" t="s">
        <v>3228</v>
      </c>
      <c r="G6324">
        <v>-1.3084460496902399</v>
      </c>
      <c r="H6324">
        <v>1.3084460496902399</v>
      </c>
      <c r="I6324">
        <v>0.142768800258636</v>
      </c>
      <c r="J6324">
        <v>14</v>
      </c>
      <c r="K6324">
        <v>3</v>
      </c>
      <c r="L6324">
        <v>6</v>
      </c>
      <c r="M6324">
        <v>6.18163488042636E-2</v>
      </c>
      <c r="N6324">
        <v>0.91170001029968195</v>
      </c>
      <c r="O6324">
        <v>0.91190000000000004</v>
      </c>
      <c r="P6324">
        <v>2.0003318786620999E-4</v>
      </c>
      <c r="Q6324">
        <v>2.00000000000089E-4</v>
      </c>
      <c r="R6324">
        <v>-0.50127440690994196</v>
      </c>
      <c r="S6324">
        <v>-0.177464604377746</v>
      </c>
      <c r="T6324">
        <v>-49</v>
      </c>
      <c r="U6324">
        <v>-17</v>
      </c>
      <c r="V6324">
        <v>0.32380980253219599</v>
      </c>
      <c r="W6324">
        <v>32</v>
      </c>
    </row>
    <row r="6325" spans="1:23" x14ac:dyDescent="0.3">
      <c r="A6325">
        <v>6323</v>
      </c>
      <c r="B6325" t="s">
        <v>3229</v>
      </c>
      <c r="C6325" t="s">
        <v>2812</v>
      </c>
      <c r="D6325">
        <v>3</v>
      </c>
      <c r="E6325">
        <v>9</v>
      </c>
      <c r="F6325" t="s">
        <v>3230</v>
      </c>
      <c r="G6325">
        <v>-1.3084460496902399</v>
      </c>
      <c r="H6325">
        <v>1.3084460496902399</v>
      </c>
      <c r="I6325">
        <v>0.178818374872207</v>
      </c>
      <c r="J6325">
        <v>17</v>
      </c>
      <c r="K6325">
        <v>5</v>
      </c>
      <c r="L6325">
        <v>49</v>
      </c>
      <c r="M6325">
        <v>0.50483351523481901</v>
      </c>
      <c r="N6325">
        <v>0.91140002012252797</v>
      </c>
      <c r="O6325">
        <v>0.91149999999999998</v>
      </c>
      <c r="P6325" s="4">
        <v>-9.9956989288329997E-5</v>
      </c>
      <c r="Q6325">
        <v>-1.99999999999977E-4</v>
      </c>
      <c r="R6325">
        <v>-0.78469359874725297</v>
      </c>
      <c r="S6325">
        <v>-2.0887541770935001</v>
      </c>
      <c r="T6325">
        <v>-74</v>
      </c>
      <c r="U6325">
        <v>-202</v>
      </c>
      <c r="V6325">
        <v>1.30406057834625</v>
      </c>
      <c r="W6325">
        <v>128</v>
      </c>
    </row>
    <row r="6326" spans="1:23" x14ac:dyDescent="0.3">
      <c r="A6326">
        <v>6324</v>
      </c>
      <c r="B6326" t="s">
        <v>3231</v>
      </c>
      <c r="C6326" t="s">
        <v>2812</v>
      </c>
      <c r="D6326">
        <v>3</v>
      </c>
      <c r="E6326">
        <v>9</v>
      </c>
      <c r="F6326" t="s">
        <v>3232</v>
      </c>
      <c r="G6326">
        <v>-1.3084460496902399</v>
      </c>
      <c r="H6326">
        <v>1.3084460496902399</v>
      </c>
      <c r="I6326">
        <v>9.27123613655567E-3</v>
      </c>
      <c r="J6326">
        <v>1</v>
      </c>
      <c r="K6326">
        <v>2</v>
      </c>
      <c r="L6326">
        <v>5</v>
      </c>
      <c r="M6326">
        <v>5.1513624003552999E-2</v>
      </c>
      <c r="N6326">
        <v>0.91140002012252797</v>
      </c>
      <c r="O6326">
        <v>0.91149999999999998</v>
      </c>
      <c r="P6326" s="4">
        <v>-9.9956989288329997E-5</v>
      </c>
      <c r="Q6326">
        <v>-1.99999999999977E-4</v>
      </c>
      <c r="R6326">
        <v>0.57471013069152799</v>
      </c>
      <c r="S6326">
        <v>0.40574052929878202</v>
      </c>
      <c r="T6326">
        <v>55</v>
      </c>
      <c r="U6326">
        <v>39</v>
      </c>
      <c r="V6326">
        <v>0.168969601392745</v>
      </c>
      <c r="W6326">
        <v>16</v>
      </c>
    </row>
    <row r="6327" spans="1:23" x14ac:dyDescent="0.3">
      <c r="A6327">
        <v>6325</v>
      </c>
      <c r="B6327" t="s">
        <v>3233</v>
      </c>
      <c r="C6327" t="s">
        <v>2812</v>
      </c>
      <c r="D6327">
        <v>3</v>
      </c>
      <c r="E6327">
        <v>9</v>
      </c>
      <c r="F6327" t="s">
        <v>3234</v>
      </c>
      <c r="G6327">
        <v>-1.3084460496902399</v>
      </c>
      <c r="H6327">
        <v>1.3084460496902399</v>
      </c>
      <c r="I6327">
        <v>-0.204058468341827</v>
      </c>
      <c r="J6327">
        <v>-20</v>
      </c>
      <c r="K6327">
        <v>2</v>
      </c>
      <c r="L6327">
        <v>-24</v>
      </c>
      <c r="M6327">
        <v>-0.24726539521705401</v>
      </c>
      <c r="N6327">
        <v>0.91149997711181596</v>
      </c>
      <c r="O6327">
        <v>0.91169999999999995</v>
      </c>
      <c r="P6327">
        <v>0</v>
      </c>
      <c r="Q6327">
        <v>0</v>
      </c>
      <c r="R6327">
        <v>-0.29631915688514698</v>
      </c>
      <c r="S6327">
        <v>-0.123491436243057</v>
      </c>
      <c r="T6327">
        <v>-28</v>
      </c>
      <c r="U6327">
        <v>-12</v>
      </c>
      <c r="V6327">
        <v>0.17282772064208901</v>
      </c>
      <c r="W6327">
        <v>16</v>
      </c>
    </row>
    <row r="6328" spans="1:23" x14ac:dyDescent="0.3">
      <c r="A6328">
        <v>6326</v>
      </c>
      <c r="B6328" t="s">
        <v>3235</v>
      </c>
      <c r="C6328" t="s">
        <v>2812</v>
      </c>
      <c r="D6328">
        <v>3</v>
      </c>
      <c r="E6328">
        <v>9</v>
      </c>
      <c r="F6328" t="s">
        <v>3236</v>
      </c>
      <c r="G6328">
        <v>-1.3084460496902399</v>
      </c>
      <c r="H6328">
        <v>1.3084460496902399</v>
      </c>
      <c r="I6328">
        <v>-0.41627040505409202</v>
      </c>
      <c r="J6328">
        <v>-40</v>
      </c>
      <c r="K6328">
        <v>7</v>
      </c>
      <c r="L6328">
        <v>88</v>
      </c>
      <c r="M6328">
        <v>0.90663978246253296</v>
      </c>
      <c r="N6328">
        <v>0.910799980163574</v>
      </c>
      <c r="O6328">
        <v>0.91110000000000002</v>
      </c>
      <c r="P6328">
        <v>-6.9999694824218696E-4</v>
      </c>
      <c r="Q6328">
        <v>-5.9999999999993305E-4</v>
      </c>
      <c r="R6328">
        <v>2.0263819694518999</v>
      </c>
      <c r="S6328">
        <v>-3.2652587890625</v>
      </c>
      <c r="T6328">
        <v>195</v>
      </c>
      <c r="U6328">
        <v>-317</v>
      </c>
      <c r="V6328">
        <v>5.2916407585143999</v>
      </c>
      <c r="W6328">
        <v>512</v>
      </c>
    </row>
    <row r="6329" spans="1:23" x14ac:dyDescent="0.3">
      <c r="A6329">
        <v>6327</v>
      </c>
      <c r="B6329" t="s">
        <v>3237</v>
      </c>
      <c r="C6329" t="s">
        <v>2812</v>
      </c>
      <c r="D6329">
        <v>3</v>
      </c>
      <c r="E6329">
        <v>9</v>
      </c>
      <c r="F6329" t="s">
        <v>3238</v>
      </c>
      <c r="G6329">
        <v>-1.3084460496902399</v>
      </c>
      <c r="H6329">
        <v>1.3084460496902399</v>
      </c>
      <c r="I6329">
        <v>0.253900647163391</v>
      </c>
      <c r="J6329">
        <v>25</v>
      </c>
      <c r="K6329">
        <v>6</v>
      </c>
      <c r="L6329">
        <v>89</v>
      </c>
      <c r="M6329">
        <v>0.916942507263243</v>
      </c>
      <c r="N6329">
        <v>0.91149997711181596</v>
      </c>
      <c r="O6329">
        <v>0.91190000000000004</v>
      </c>
      <c r="P6329">
        <v>0</v>
      </c>
      <c r="Q6329">
        <v>2.00000000000089E-4</v>
      </c>
      <c r="R6329">
        <v>-1.1194090843200599</v>
      </c>
      <c r="S6329">
        <v>-3.7715766429901101</v>
      </c>
      <c r="T6329">
        <v>-110</v>
      </c>
      <c r="U6329">
        <v>-366</v>
      </c>
      <c r="V6329">
        <v>2.6521675586700399</v>
      </c>
      <c r="W6329">
        <v>256</v>
      </c>
    </row>
    <row r="6330" spans="1:23" x14ac:dyDescent="0.3">
      <c r="A6330">
        <v>6328</v>
      </c>
      <c r="B6330" t="s">
        <v>3239</v>
      </c>
      <c r="C6330" t="s">
        <v>2812</v>
      </c>
      <c r="D6330">
        <v>3</v>
      </c>
      <c r="E6330">
        <v>9</v>
      </c>
      <c r="F6330" t="s">
        <v>2841</v>
      </c>
      <c r="G6330">
        <v>-1.3084460496902399</v>
      </c>
      <c r="H6330">
        <v>1.3084460496902399</v>
      </c>
      <c r="I6330">
        <v>-0.46645176410674999</v>
      </c>
      <c r="J6330">
        <v>-45</v>
      </c>
      <c r="K6330">
        <v>7</v>
      </c>
      <c r="L6330">
        <v>83</v>
      </c>
      <c r="M6330">
        <v>0.85512615845897999</v>
      </c>
      <c r="N6330">
        <v>0.91140002012252797</v>
      </c>
      <c r="O6330">
        <v>0.91159999999999997</v>
      </c>
      <c r="P6330" s="4">
        <v>-9.9956989288329997E-5</v>
      </c>
      <c r="Q6330" s="4">
        <v>-9.9999999999988905E-5</v>
      </c>
      <c r="R6330">
        <v>1.1245253086089999</v>
      </c>
      <c r="S6330">
        <v>-2.8402085304260201</v>
      </c>
      <c r="T6330">
        <v>108</v>
      </c>
      <c r="U6330">
        <v>-276</v>
      </c>
      <c r="V6330">
        <v>3.9647338390350302</v>
      </c>
      <c r="W6330">
        <v>384</v>
      </c>
    </row>
    <row r="6331" spans="1:23" x14ac:dyDescent="0.3">
      <c r="A6331">
        <v>6329</v>
      </c>
      <c r="B6331" t="s">
        <v>3240</v>
      </c>
      <c r="C6331" t="s">
        <v>2812</v>
      </c>
      <c r="D6331">
        <v>3</v>
      </c>
      <c r="E6331">
        <v>9</v>
      </c>
      <c r="F6331" t="s">
        <v>3241</v>
      </c>
      <c r="G6331">
        <v>-1.3084460496902399</v>
      </c>
      <c r="H6331">
        <v>1.3084460496902399</v>
      </c>
      <c r="I6331">
        <v>0.12049726396799</v>
      </c>
      <c r="J6331">
        <v>12</v>
      </c>
      <c r="K6331">
        <v>7</v>
      </c>
      <c r="L6331">
        <v>-116</v>
      </c>
      <c r="M6331">
        <v>-1.19511607688243</v>
      </c>
      <c r="N6331">
        <v>0.91019999980926503</v>
      </c>
      <c r="O6331">
        <v>0.91039999999999999</v>
      </c>
      <c r="P6331">
        <v>-1.29997730255126E-3</v>
      </c>
      <c r="Q6331">
        <v>-1.29999999999996E-3</v>
      </c>
      <c r="R6331">
        <v>-0.277611583471298</v>
      </c>
      <c r="S6331">
        <v>4.98484134674072</v>
      </c>
      <c r="T6331">
        <v>-29</v>
      </c>
      <c r="U6331">
        <v>483</v>
      </c>
      <c r="V6331">
        <v>5.2624530792236301</v>
      </c>
      <c r="W6331">
        <v>512</v>
      </c>
    </row>
    <row r="6332" spans="1:23" x14ac:dyDescent="0.3">
      <c r="A6332">
        <v>6330</v>
      </c>
      <c r="B6332" t="s">
        <v>3242</v>
      </c>
      <c r="C6332" t="s">
        <v>2812</v>
      </c>
      <c r="D6332">
        <v>3</v>
      </c>
      <c r="E6332">
        <v>9</v>
      </c>
      <c r="F6332" t="s">
        <v>3048</v>
      </c>
      <c r="G6332">
        <v>-1.3084460496902399</v>
      </c>
      <c r="H6332">
        <v>1.3084460496902399</v>
      </c>
      <c r="I6332">
        <v>0.144455060362815</v>
      </c>
      <c r="J6332">
        <v>14</v>
      </c>
      <c r="K6332">
        <v>6</v>
      </c>
      <c r="L6332">
        <v>78</v>
      </c>
      <c r="M6332">
        <v>0.80361253445542702</v>
      </c>
      <c r="N6332">
        <v>0.89029997587203902</v>
      </c>
      <c r="O6332">
        <v>0.89039999999999997</v>
      </c>
      <c r="P6332">
        <v>-2.1200001239776601E-2</v>
      </c>
      <c r="Q6332">
        <v>-2.1299999999999899E-2</v>
      </c>
      <c r="R6332">
        <v>-1.8335696458816499</v>
      </c>
      <c r="S6332">
        <v>-4.4701995849609304</v>
      </c>
      <c r="T6332">
        <v>-178</v>
      </c>
      <c r="U6332">
        <v>-434</v>
      </c>
      <c r="V6332">
        <v>2.6366300582885698</v>
      </c>
      <c r="W6332">
        <v>256</v>
      </c>
    </row>
    <row r="6333" spans="1:23" x14ac:dyDescent="0.3">
      <c r="A6333">
        <v>6331</v>
      </c>
      <c r="B6333" t="s">
        <v>3243</v>
      </c>
      <c r="C6333" t="s">
        <v>2812</v>
      </c>
      <c r="D6333">
        <v>3</v>
      </c>
      <c r="E6333">
        <v>9</v>
      </c>
      <c r="F6333" t="s">
        <v>3244</v>
      </c>
      <c r="G6333">
        <v>-1.3084460496902399</v>
      </c>
      <c r="H6333">
        <v>1.3084460496902399</v>
      </c>
      <c r="I6333">
        <v>0.40362769365310602</v>
      </c>
      <c r="J6333">
        <v>39</v>
      </c>
      <c r="K6333">
        <v>2</v>
      </c>
      <c r="L6333">
        <v>35</v>
      </c>
      <c r="M6333">
        <v>0.36059536802487102</v>
      </c>
      <c r="N6333">
        <v>0.91149997711181596</v>
      </c>
      <c r="O6333">
        <v>0.91169999999999995</v>
      </c>
      <c r="P6333">
        <v>0</v>
      </c>
      <c r="Q6333">
        <v>0</v>
      </c>
      <c r="R6333">
        <v>-2.3512060642242401</v>
      </c>
      <c r="S6333">
        <v>-2.17907667160034</v>
      </c>
      <c r="T6333">
        <v>-227</v>
      </c>
      <c r="U6333">
        <v>-211</v>
      </c>
      <c r="V6333">
        <v>0.17212939262390101</v>
      </c>
      <c r="W6333">
        <v>16</v>
      </c>
    </row>
    <row r="6334" spans="1:23" x14ac:dyDescent="0.3">
      <c r="A6334">
        <v>6332</v>
      </c>
      <c r="B6334" t="s">
        <v>3245</v>
      </c>
      <c r="C6334" t="s">
        <v>2812</v>
      </c>
      <c r="D6334">
        <v>3</v>
      </c>
      <c r="E6334">
        <v>9</v>
      </c>
      <c r="F6334" t="s">
        <v>3246</v>
      </c>
      <c r="G6334">
        <v>-1.3084460496902399</v>
      </c>
      <c r="H6334">
        <v>1.3084460496902399</v>
      </c>
      <c r="I6334">
        <v>0.13179212808609</v>
      </c>
      <c r="J6334">
        <v>13</v>
      </c>
      <c r="K6334">
        <v>4</v>
      </c>
      <c r="L6334">
        <v>29</v>
      </c>
      <c r="M6334">
        <v>0.29877901922060701</v>
      </c>
      <c r="N6334">
        <v>0.91109997034072798</v>
      </c>
      <c r="O6334">
        <v>0.9113</v>
      </c>
      <c r="P6334">
        <v>-4.00006771087646E-4</v>
      </c>
      <c r="Q6334">
        <v>-3.9999999999995502E-4</v>
      </c>
      <c r="R6334">
        <v>-0.63076615333557096</v>
      </c>
      <c r="S6334">
        <v>-1.1317268610000599</v>
      </c>
      <c r="T6334">
        <v>-63</v>
      </c>
      <c r="U6334">
        <v>-111</v>
      </c>
      <c r="V6334">
        <v>0.50096070766448897</v>
      </c>
      <c r="W6334">
        <v>48</v>
      </c>
    </row>
    <row r="6335" spans="1:23" x14ac:dyDescent="0.3">
      <c r="A6335">
        <v>6333</v>
      </c>
      <c r="B6335" t="s">
        <v>3247</v>
      </c>
      <c r="C6335" t="s">
        <v>2812</v>
      </c>
      <c r="D6335">
        <v>3</v>
      </c>
      <c r="E6335">
        <v>9</v>
      </c>
      <c r="F6335" t="s">
        <v>3248</v>
      </c>
      <c r="G6335">
        <v>-1.3084460496902399</v>
      </c>
      <c r="H6335">
        <v>1.3084460496902399</v>
      </c>
      <c r="I6335">
        <v>-2.8034001588821401E-2</v>
      </c>
      <c r="J6335">
        <v>-3</v>
      </c>
      <c r="K6335">
        <v>6</v>
      </c>
      <c r="L6335">
        <v>-67</v>
      </c>
      <c r="M6335">
        <v>-0.69028256164761004</v>
      </c>
      <c r="N6335">
        <v>0.91149997711181596</v>
      </c>
      <c r="O6335">
        <v>0.91169999999999995</v>
      </c>
      <c r="P6335">
        <v>0</v>
      </c>
      <c r="Q6335">
        <v>0</v>
      </c>
      <c r="R6335">
        <v>-0.49880084395408603</v>
      </c>
      <c r="S6335">
        <v>2.1501934528350799</v>
      </c>
      <c r="T6335">
        <v>-48</v>
      </c>
      <c r="U6335">
        <v>208</v>
      </c>
      <c r="V6335">
        <v>2.6489942073821999</v>
      </c>
      <c r="W6335">
        <v>256</v>
      </c>
    </row>
    <row r="6336" spans="1:23" x14ac:dyDescent="0.3">
      <c r="A6336">
        <v>6334</v>
      </c>
      <c r="B6336" t="s">
        <v>3249</v>
      </c>
      <c r="C6336" t="s">
        <v>2812</v>
      </c>
      <c r="D6336">
        <v>3</v>
      </c>
      <c r="E6336">
        <v>9</v>
      </c>
      <c r="F6336" t="s">
        <v>3250</v>
      </c>
      <c r="G6336">
        <v>-1.3084460496902399</v>
      </c>
      <c r="H6336">
        <v>1.3084460496902399</v>
      </c>
      <c r="I6336">
        <v>0.19607453048229201</v>
      </c>
      <c r="J6336">
        <v>19</v>
      </c>
      <c r="K6336">
        <v>4</v>
      </c>
      <c r="L6336">
        <v>3</v>
      </c>
      <c r="M6336">
        <v>3.09081744021318E-2</v>
      </c>
      <c r="N6336">
        <v>0.91130000352859497</v>
      </c>
      <c r="O6336">
        <v>0.91149999999999998</v>
      </c>
      <c r="P6336">
        <v>-1.99973583221435E-4</v>
      </c>
      <c r="Q6336">
        <v>-1.99999999999977E-4</v>
      </c>
      <c r="R6336">
        <v>-0.433449536561965</v>
      </c>
      <c r="S6336">
        <v>0.227215856313705</v>
      </c>
      <c r="T6336">
        <v>-41</v>
      </c>
      <c r="U6336">
        <v>23</v>
      </c>
      <c r="V6336">
        <v>0.66066539287567105</v>
      </c>
      <c r="W6336">
        <v>64</v>
      </c>
    </row>
    <row r="6337" spans="1:23" x14ac:dyDescent="0.3">
      <c r="A6337">
        <v>6335</v>
      </c>
      <c r="B6337" t="s">
        <v>3251</v>
      </c>
      <c r="C6337" t="s">
        <v>2812</v>
      </c>
      <c r="D6337">
        <v>3</v>
      </c>
      <c r="E6337">
        <v>9</v>
      </c>
      <c r="F6337" t="s">
        <v>3114</v>
      </c>
      <c r="G6337">
        <v>-1.3084460496902399</v>
      </c>
      <c r="H6337">
        <v>1.3084460496902399</v>
      </c>
      <c r="I6337">
        <v>4.5115411281585603E-2</v>
      </c>
      <c r="J6337">
        <v>4</v>
      </c>
      <c r="K6337">
        <v>5</v>
      </c>
      <c r="L6337">
        <v>36</v>
      </c>
      <c r="M6337">
        <v>0.37089809282558101</v>
      </c>
      <c r="N6337">
        <v>0.91119998693466098</v>
      </c>
      <c r="O6337">
        <v>0.91149999999999998</v>
      </c>
      <c r="P6337">
        <v>-2.9999017715454102E-4</v>
      </c>
      <c r="Q6337">
        <v>-1.99999999999977E-4</v>
      </c>
      <c r="R6337">
        <v>0.35390350222587502</v>
      </c>
      <c r="S6337">
        <v>-0.62344455718994096</v>
      </c>
      <c r="T6337">
        <v>36</v>
      </c>
      <c r="U6337">
        <v>-60</v>
      </c>
      <c r="V6337">
        <v>0.97734808921813898</v>
      </c>
      <c r="W6337">
        <v>96</v>
      </c>
    </row>
    <row r="6338" spans="1:23" x14ac:dyDescent="0.3">
      <c r="A6338">
        <v>6336</v>
      </c>
      <c r="B6338" t="s">
        <v>3252</v>
      </c>
      <c r="C6338" t="s">
        <v>2812</v>
      </c>
      <c r="D6338">
        <v>3</v>
      </c>
      <c r="E6338">
        <v>9</v>
      </c>
      <c r="F6338" t="s">
        <v>3253</v>
      </c>
      <c r="G6338">
        <v>-1.3084460496902399</v>
      </c>
      <c r="H6338">
        <v>1.3084460496902399</v>
      </c>
      <c r="I6338">
        <v>2.9132035560905899E-3</v>
      </c>
      <c r="J6338">
        <v>0</v>
      </c>
      <c r="K6338">
        <v>7</v>
      </c>
      <c r="L6338">
        <v>-128</v>
      </c>
      <c r="M6338">
        <v>-1.3187487744909501</v>
      </c>
      <c r="N6338">
        <v>0.91009998321533203</v>
      </c>
      <c r="O6338">
        <v>0.9103</v>
      </c>
      <c r="P6338">
        <v>-1.39999389648437E-3</v>
      </c>
      <c r="Q6338">
        <v>-1.3999999999999499E-3</v>
      </c>
      <c r="R6338">
        <v>-0.381232500076293</v>
      </c>
      <c r="S6338">
        <v>3.5837535858154199</v>
      </c>
      <c r="T6338">
        <v>-36</v>
      </c>
      <c r="U6338">
        <v>348</v>
      </c>
      <c r="V6338">
        <v>3.9649860858917201</v>
      </c>
      <c r="W6338">
        <v>384</v>
      </c>
    </row>
    <row r="6339" spans="1:23" x14ac:dyDescent="0.3">
      <c r="A6339">
        <v>6337</v>
      </c>
      <c r="B6339" t="s">
        <v>3254</v>
      </c>
      <c r="C6339" t="s">
        <v>2812</v>
      </c>
      <c r="D6339">
        <v>3</v>
      </c>
      <c r="E6339">
        <v>9</v>
      </c>
      <c r="F6339" t="s">
        <v>3255</v>
      </c>
      <c r="G6339">
        <v>-1.3084460496902399</v>
      </c>
      <c r="H6339">
        <v>1.3084460496902399</v>
      </c>
      <c r="I6339">
        <v>7.4565999209880801E-2</v>
      </c>
      <c r="J6339">
        <v>7</v>
      </c>
      <c r="K6339">
        <v>5</v>
      </c>
      <c r="L6339">
        <v>39</v>
      </c>
      <c r="M6339">
        <v>0.40180626722771301</v>
      </c>
      <c r="N6339">
        <v>0.91149997711181596</v>
      </c>
      <c r="O6339">
        <v>0.91169999999999995</v>
      </c>
      <c r="P6339">
        <v>0</v>
      </c>
      <c r="Q6339">
        <v>0</v>
      </c>
      <c r="R6339">
        <v>-1.34377264976501</v>
      </c>
      <c r="S6339">
        <v>-2.6527338027954102</v>
      </c>
      <c r="T6339">
        <v>-129</v>
      </c>
      <c r="U6339">
        <v>-257</v>
      </c>
      <c r="V6339">
        <v>1.30896115303039</v>
      </c>
      <c r="W6339">
        <v>128</v>
      </c>
    </row>
    <row r="6340" spans="1:23" x14ac:dyDescent="0.3">
      <c r="A6340">
        <v>6338</v>
      </c>
      <c r="B6340" t="s">
        <v>3256</v>
      </c>
      <c r="C6340" t="s">
        <v>2812</v>
      </c>
      <c r="D6340">
        <v>3</v>
      </c>
      <c r="E6340">
        <v>9</v>
      </c>
      <c r="F6340" t="s">
        <v>3257</v>
      </c>
      <c r="G6340">
        <v>-1.3084460496902399</v>
      </c>
      <c r="H6340">
        <v>1.3084460496902399</v>
      </c>
      <c r="I6340">
        <v>-0.35534873604774397</v>
      </c>
      <c r="J6340">
        <v>-34</v>
      </c>
      <c r="K6340">
        <v>5</v>
      </c>
      <c r="L6340">
        <v>-2</v>
      </c>
      <c r="M6340">
        <v>-2.0605449601421199E-2</v>
      </c>
      <c r="N6340">
        <v>0.91149997711181596</v>
      </c>
      <c r="O6340">
        <v>0.91169999999999995</v>
      </c>
      <c r="P6340">
        <v>0</v>
      </c>
      <c r="Q6340">
        <v>0</v>
      </c>
      <c r="R6340">
        <v>0.85887181758880604</v>
      </c>
      <c r="S6340">
        <v>-0.48010134696960399</v>
      </c>
      <c r="T6340">
        <v>81</v>
      </c>
      <c r="U6340">
        <v>-47</v>
      </c>
      <c r="V6340">
        <v>1.33897316455841</v>
      </c>
      <c r="W6340">
        <v>128</v>
      </c>
    </row>
    <row r="6341" spans="1:23" x14ac:dyDescent="0.3">
      <c r="A6341">
        <v>6339</v>
      </c>
      <c r="B6341" t="s">
        <v>3258</v>
      </c>
      <c r="C6341" t="s">
        <v>2812</v>
      </c>
      <c r="D6341">
        <v>3</v>
      </c>
      <c r="E6341">
        <v>9</v>
      </c>
      <c r="F6341" t="s">
        <v>3259</v>
      </c>
      <c r="G6341">
        <v>-1.3084460496902399</v>
      </c>
      <c r="H6341">
        <v>1.3084460496902399</v>
      </c>
      <c r="I6341">
        <v>0.13869102299213401</v>
      </c>
      <c r="J6341">
        <v>13</v>
      </c>
      <c r="K6341">
        <v>5</v>
      </c>
      <c r="L6341">
        <v>45</v>
      </c>
      <c r="M6341">
        <v>0.46362261603197702</v>
      </c>
      <c r="N6341">
        <v>0.91130000352859497</v>
      </c>
      <c r="O6341">
        <v>0.91149999999999998</v>
      </c>
      <c r="P6341">
        <v>-1.99973583221435E-4</v>
      </c>
      <c r="Q6341">
        <v>-1.99999999999977E-4</v>
      </c>
      <c r="R6341">
        <v>-0.44764000177383401</v>
      </c>
      <c r="S6341">
        <v>-1.42243480682373</v>
      </c>
      <c r="T6341">
        <v>-43</v>
      </c>
      <c r="U6341">
        <v>-139</v>
      </c>
      <c r="V6341">
        <v>0.97479480504989602</v>
      </c>
      <c r="W6341">
        <v>96</v>
      </c>
    </row>
    <row r="6342" spans="1:23" x14ac:dyDescent="0.3">
      <c r="A6342">
        <v>6340</v>
      </c>
      <c r="B6342" t="s">
        <v>3260</v>
      </c>
      <c r="C6342" t="s">
        <v>2812</v>
      </c>
      <c r="D6342">
        <v>3</v>
      </c>
      <c r="E6342">
        <v>9</v>
      </c>
      <c r="F6342" t="s">
        <v>3261</v>
      </c>
      <c r="G6342">
        <v>-1.3084460496902399</v>
      </c>
      <c r="H6342">
        <v>1.3084460496902399</v>
      </c>
      <c r="I6342">
        <v>-0.36260986328125</v>
      </c>
      <c r="J6342">
        <v>-35</v>
      </c>
      <c r="K6342">
        <v>7</v>
      </c>
      <c r="L6342">
        <v>93</v>
      </c>
      <c r="M6342">
        <v>0.95815340646608604</v>
      </c>
      <c r="N6342">
        <v>0.91130000352859497</v>
      </c>
      <c r="O6342">
        <v>0.91139999999999999</v>
      </c>
      <c r="P6342">
        <v>-1.99973583221435E-4</v>
      </c>
      <c r="Q6342">
        <v>-2.9999999999996598E-4</v>
      </c>
      <c r="R6342">
        <v>1.43957650661468</v>
      </c>
      <c r="S6342">
        <v>-3.8434767723083398</v>
      </c>
      <c r="T6342">
        <v>138</v>
      </c>
      <c r="U6342">
        <v>-374</v>
      </c>
      <c r="V6342">
        <v>5.2830533981323198</v>
      </c>
      <c r="W6342">
        <v>512</v>
      </c>
    </row>
    <row r="6343" spans="1:23" x14ac:dyDescent="0.3">
      <c r="A6343">
        <v>6341</v>
      </c>
      <c r="B6343" t="s">
        <v>3262</v>
      </c>
      <c r="C6343" t="s">
        <v>2812</v>
      </c>
      <c r="D6343">
        <v>3</v>
      </c>
      <c r="E6343">
        <v>9</v>
      </c>
      <c r="F6343" t="s">
        <v>3263</v>
      </c>
      <c r="G6343">
        <v>-1.3084460496902399</v>
      </c>
      <c r="H6343">
        <v>1.3084460496902399</v>
      </c>
      <c r="I6343">
        <v>0.28472310304641701</v>
      </c>
      <c r="J6343">
        <v>28</v>
      </c>
      <c r="K6343">
        <v>7</v>
      </c>
      <c r="L6343">
        <v>-100</v>
      </c>
      <c r="M6343">
        <v>-1.0302724800710601</v>
      </c>
      <c r="N6343">
        <v>0.897300004959106</v>
      </c>
      <c r="O6343">
        <v>0.8972</v>
      </c>
      <c r="P6343">
        <v>-1.41999721527099E-2</v>
      </c>
      <c r="Q6343">
        <v>-1.44999999999999E-2</v>
      </c>
      <c r="R6343">
        <v>-1.5497019290923999</v>
      </c>
      <c r="S6343">
        <v>3.7102804183959899</v>
      </c>
      <c r="T6343">
        <v>-152</v>
      </c>
      <c r="U6343">
        <v>360</v>
      </c>
      <c r="V6343">
        <v>5.2599821090698198</v>
      </c>
      <c r="W6343">
        <v>512</v>
      </c>
    </row>
    <row r="6344" spans="1:23" x14ac:dyDescent="0.3">
      <c r="A6344">
        <v>6342</v>
      </c>
      <c r="B6344" t="s">
        <v>3264</v>
      </c>
      <c r="C6344" t="s">
        <v>2812</v>
      </c>
      <c r="D6344">
        <v>3</v>
      </c>
      <c r="E6344">
        <v>9</v>
      </c>
      <c r="F6344" t="s">
        <v>3265</v>
      </c>
      <c r="G6344">
        <v>-1.3084460496902399</v>
      </c>
      <c r="H6344">
        <v>1.3084460496902399</v>
      </c>
      <c r="I6344">
        <v>-0.63678932189941395</v>
      </c>
      <c r="J6344">
        <v>-62</v>
      </c>
      <c r="K6344">
        <v>5</v>
      </c>
      <c r="L6344">
        <v>-30</v>
      </c>
      <c r="M6344">
        <v>-0.30908174402131799</v>
      </c>
      <c r="N6344">
        <v>0.91170001029968195</v>
      </c>
      <c r="O6344">
        <v>0.91190000000000004</v>
      </c>
      <c r="P6344">
        <v>2.0003318786620999E-4</v>
      </c>
      <c r="Q6344">
        <v>2.00000000000089E-4</v>
      </c>
      <c r="R6344">
        <v>2.5414676666259699</v>
      </c>
      <c r="S6344">
        <v>1.2306373119354199</v>
      </c>
      <c r="T6344">
        <v>247</v>
      </c>
      <c r="U6344">
        <v>119</v>
      </c>
      <c r="V6344">
        <v>1.31083035469055</v>
      </c>
      <c r="W6344">
        <v>128</v>
      </c>
    </row>
    <row r="6345" spans="1:23" x14ac:dyDescent="0.3">
      <c r="A6345">
        <v>6343</v>
      </c>
      <c r="B6345" t="s">
        <v>3266</v>
      </c>
      <c r="C6345" t="s">
        <v>2812</v>
      </c>
      <c r="D6345">
        <v>3</v>
      </c>
      <c r="E6345">
        <v>9</v>
      </c>
      <c r="F6345" t="s">
        <v>3267</v>
      </c>
      <c r="G6345">
        <v>-1.3084460496902399</v>
      </c>
      <c r="H6345">
        <v>1.3084460496902399</v>
      </c>
      <c r="I6345">
        <v>-0.320832759141922</v>
      </c>
      <c r="J6345">
        <v>-31</v>
      </c>
      <c r="K6345">
        <v>5</v>
      </c>
      <c r="L6345">
        <v>-63</v>
      </c>
      <c r="M6345">
        <v>-0.64907166244476799</v>
      </c>
      <c r="N6345">
        <v>0.91109997034072798</v>
      </c>
      <c r="O6345">
        <v>0.91110000000000002</v>
      </c>
      <c r="P6345">
        <v>-4.00006771087646E-4</v>
      </c>
      <c r="Q6345">
        <v>-5.9999999999993305E-4</v>
      </c>
      <c r="R6345">
        <v>0.70577812194824197</v>
      </c>
      <c r="S6345">
        <v>2.01873350143432</v>
      </c>
      <c r="T6345">
        <v>68</v>
      </c>
      <c r="U6345">
        <v>196</v>
      </c>
      <c r="V6345">
        <v>1.31295537948608</v>
      </c>
      <c r="W6345">
        <v>128</v>
      </c>
    </row>
    <row r="6346" spans="1:23" x14ac:dyDescent="0.3">
      <c r="A6346">
        <v>6344</v>
      </c>
      <c r="B6346" t="s">
        <v>3268</v>
      </c>
      <c r="C6346" t="s">
        <v>2812</v>
      </c>
      <c r="D6346">
        <v>3</v>
      </c>
      <c r="E6346">
        <v>9</v>
      </c>
      <c r="F6346" t="s">
        <v>3269</v>
      </c>
      <c r="G6346">
        <v>-1.3084460496902399</v>
      </c>
      <c r="H6346">
        <v>1.3084460496902399</v>
      </c>
      <c r="I6346">
        <v>0.139545872807502</v>
      </c>
      <c r="J6346">
        <v>14</v>
      </c>
      <c r="K6346">
        <v>6</v>
      </c>
      <c r="L6346">
        <v>78</v>
      </c>
      <c r="M6346">
        <v>0.80361253445542702</v>
      </c>
      <c r="N6346">
        <v>0.90369999408721902</v>
      </c>
      <c r="O6346">
        <v>0.90390000000000004</v>
      </c>
      <c r="P6346">
        <v>-7.7999830245971602E-3</v>
      </c>
      <c r="Q6346">
        <v>-7.7999999999999103E-3</v>
      </c>
      <c r="R6346">
        <v>6.5168723464012104E-2</v>
      </c>
      <c r="S6346">
        <v>-1.9270312786102199</v>
      </c>
      <c r="T6346">
        <v>5</v>
      </c>
      <c r="U6346">
        <v>-187</v>
      </c>
      <c r="V6346">
        <v>1.9922000169753999</v>
      </c>
      <c r="W6346">
        <v>192</v>
      </c>
    </row>
    <row r="6347" spans="1:23" x14ac:dyDescent="0.3">
      <c r="A6347">
        <v>6345</v>
      </c>
      <c r="B6347" t="s">
        <v>3270</v>
      </c>
      <c r="C6347" t="s">
        <v>2812</v>
      </c>
      <c r="D6347">
        <v>3</v>
      </c>
      <c r="E6347">
        <v>9</v>
      </c>
      <c r="F6347" t="s">
        <v>3228</v>
      </c>
      <c r="G6347">
        <v>-1.3084460496902399</v>
      </c>
      <c r="H6347">
        <v>1.3084460496902399</v>
      </c>
      <c r="I6347">
        <v>0.142768800258636</v>
      </c>
      <c r="J6347">
        <v>14</v>
      </c>
      <c r="K6347">
        <v>6</v>
      </c>
      <c r="L6347">
        <v>78</v>
      </c>
      <c r="M6347">
        <v>0.80361253445542702</v>
      </c>
      <c r="N6347">
        <v>0.90640002489089899</v>
      </c>
      <c r="O6347">
        <v>0.90639999999999998</v>
      </c>
      <c r="P6347">
        <v>-5.0999522209167402E-3</v>
      </c>
      <c r="Q6347">
        <v>-5.2999999999999697E-3</v>
      </c>
      <c r="R6347">
        <v>-0.50127440690994196</v>
      </c>
      <c r="S6347">
        <v>-3.1446495056152299</v>
      </c>
      <c r="T6347">
        <v>-49</v>
      </c>
      <c r="U6347">
        <v>-305</v>
      </c>
      <c r="V6347">
        <v>2.6433751583099299</v>
      </c>
      <c r="W6347">
        <v>256</v>
      </c>
    </row>
    <row r="6348" spans="1:23" x14ac:dyDescent="0.3">
      <c r="A6348">
        <v>6346</v>
      </c>
      <c r="B6348" t="s">
        <v>3271</v>
      </c>
      <c r="C6348" t="s">
        <v>2812</v>
      </c>
      <c r="D6348">
        <v>3</v>
      </c>
      <c r="E6348">
        <v>9</v>
      </c>
      <c r="F6348" t="s">
        <v>3272</v>
      </c>
      <c r="G6348">
        <v>-1.3084460496902399</v>
      </c>
      <c r="H6348">
        <v>1.3084460496902399</v>
      </c>
      <c r="I6348">
        <v>0.158507689833641</v>
      </c>
      <c r="J6348">
        <v>15</v>
      </c>
      <c r="K6348">
        <v>3</v>
      </c>
      <c r="L6348">
        <v>7</v>
      </c>
      <c r="M6348">
        <v>7.2119073604974201E-2</v>
      </c>
      <c r="N6348">
        <v>0.91119998693466098</v>
      </c>
      <c r="O6348">
        <v>0.91149999999999998</v>
      </c>
      <c r="P6348">
        <v>-2.9999017715454102E-4</v>
      </c>
      <c r="Q6348">
        <v>-1.99999999999977E-4</v>
      </c>
      <c r="R6348">
        <v>-0.68992936611175504</v>
      </c>
      <c r="S6348">
        <v>-0.43076354265213002</v>
      </c>
      <c r="T6348">
        <v>-66</v>
      </c>
      <c r="U6348">
        <v>-42</v>
      </c>
      <c r="V6348">
        <v>0.25916582345962502</v>
      </c>
      <c r="W6348">
        <v>24</v>
      </c>
    </row>
    <row r="6349" spans="1:23" x14ac:dyDescent="0.3">
      <c r="A6349">
        <v>6347</v>
      </c>
      <c r="B6349" t="s">
        <v>3273</v>
      </c>
      <c r="C6349" t="s">
        <v>2812</v>
      </c>
      <c r="D6349">
        <v>3</v>
      </c>
      <c r="E6349">
        <v>9</v>
      </c>
      <c r="F6349" t="s">
        <v>3274</v>
      </c>
      <c r="G6349">
        <v>-1.3084460496902399</v>
      </c>
      <c r="H6349">
        <v>1.3084460496902399</v>
      </c>
      <c r="I6349">
        <v>0.226854458451271</v>
      </c>
      <c r="J6349">
        <v>22</v>
      </c>
      <c r="K6349">
        <v>7</v>
      </c>
      <c r="L6349">
        <v>-106</v>
      </c>
      <c r="M6349">
        <v>-1.0920888288753201</v>
      </c>
      <c r="N6349">
        <v>0.89560002088546697</v>
      </c>
      <c r="O6349">
        <v>0.89539999999999997</v>
      </c>
      <c r="P6349">
        <v>-1.5899956226348801E-2</v>
      </c>
      <c r="Q6349">
        <v>-1.6299999999999901E-2</v>
      </c>
      <c r="R6349">
        <v>-1.06765460968017</v>
      </c>
      <c r="S6349">
        <v>4.2081184387206996</v>
      </c>
      <c r="T6349">
        <v>-103</v>
      </c>
      <c r="U6349">
        <v>409</v>
      </c>
      <c r="V6349">
        <v>5.27577304840087</v>
      </c>
      <c r="W6349">
        <v>512</v>
      </c>
    </row>
    <row r="6350" spans="1:23" x14ac:dyDescent="0.3">
      <c r="A6350">
        <v>6348</v>
      </c>
      <c r="B6350" t="s">
        <v>3275</v>
      </c>
      <c r="C6350" t="s">
        <v>2812</v>
      </c>
      <c r="D6350">
        <v>3</v>
      </c>
      <c r="E6350">
        <v>9</v>
      </c>
      <c r="F6350" t="s">
        <v>3276</v>
      </c>
      <c r="G6350">
        <v>-1.3084460496902399</v>
      </c>
      <c r="H6350">
        <v>1.3084460496902399</v>
      </c>
      <c r="I6350">
        <v>0.20726335048675501</v>
      </c>
      <c r="J6350">
        <v>20</v>
      </c>
      <c r="K6350">
        <v>3</v>
      </c>
      <c r="L6350">
        <v>28</v>
      </c>
      <c r="M6350">
        <v>0.28847629441989597</v>
      </c>
      <c r="N6350">
        <v>0.91140002012252797</v>
      </c>
      <c r="O6350">
        <v>0.91159999999999997</v>
      </c>
      <c r="P6350" s="4">
        <v>-9.9956989288329997E-5</v>
      </c>
      <c r="Q6350" s="4">
        <v>-9.9999999999988905E-5</v>
      </c>
      <c r="R6350">
        <v>-1.39782845973968</v>
      </c>
      <c r="S6350">
        <v>-1.7226802110671899</v>
      </c>
      <c r="T6350">
        <v>-136</v>
      </c>
      <c r="U6350">
        <v>-168</v>
      </c>
      <c r="V6350">
        <v>0.32485175132751398</v>
      </c>
      <c r="W6350">
        <v>32</v>
      </c>
    </row>
    <row r="6351" spans="1:23" x14ac:dyDescent="0.3">
      <c r="A6351">
        <v>6349</v>
      </c>
      <c r="B6351" t="s">
        <v>3277</v>
      </c>
      <c r="C6351" t="s">
        <v>2812</v>
      </c>
      <c r="D6351">
        <v>3</v>
      </c>
      <c r="E6351">
        <v>9</v>
      </c>
      <c r="F6351" t="s">
        <v>3278</v>
      </c>
      <c r="G6351">
        <v>-1.3084460496902399</v>
      </c>
      <c r="H6351">
        <v>1.3084460496902399</v>
      </c>
      <c r="I6351">
        <v>-0.36052128672599698</v>
      </c>
      <c r="J6351">
        <v>-35</v>
      </c>
      <c r="K6351">
        <v>4</v>
      </c>
      <c r="L6351">
        <v>-51</v>
      </c>
      <c r="M6351">
        <v>-0.52543896483623997</v>
      </c>
      <c r="N6351">
        <v>0.91219997406005804</v>
      </c>
      <c r="O6351">
        <v>0.91239999999999999</v>
      </c>
      <c r="P6351">
        <v>6.9999694824218696E-4</v>
      </c>
      <c r="Q6351">
        <v>7.0000000000003295E-4</v>
      </c>
      <c r="R6351">
        <v>1.08791232109069</v>
      </c>
      <c r="S6351">
        <v>1.5826653242111199</v>
      </c>
      <c r="T6351">
        <v>105</v>
      </c>
      <c r="U6351">
        <v>153</v>
      </c>
      <c r="V6351">
        <v>0.49475300312042197</v>
      </c>
      <c r="W6351">
        <v>48</v>
      </c>
    </row>
    <row r="6352" spans="1:23" x14ac:dyDescent="0.3">
      <c r="A6352">
        <v>6350</v>
      </c>
      <c r="B6352" t="s">
        <v>3279</v>
      </c>
      <c r="C6352" t="s">
        <v>2812</v>
      </c>
      <c r="D6352">
        <v>3</v>
      </c>
      <c r="E6352">
        <v>9</v>
      </c>
      <c r="F6352" t="s">
        <v>3280</v>
      </c>
      <c r="G6352">
        <v>-1.3084460496902399</v>
      </c>
      <c r="H6352">
        <v>1.3084460496902399</v>
      </c>
      <c r="I6352">
        <v>-0.33639156818389798</v>
      </c>
      <c r="J6352">
        <v>-33</v>
      </c>
      <c r="K6352">
        <v>5</v>
      </c>
      <c r="L6352">
        <v>-1</v>
      </c>
      <c r="M6352">
        <v>-1.0302724800710599E-2</v>
      </c>
      <c r="N6352">
        <v>0.91109997034072798</v>
      </c>
      <c r="O6352">
        <v>0.9113</v>
      </c>
      <c r="P6352">
        <v>-4.00006771087646E-4</v>
      </c>
      <c r="Q6352">
        <v>-3.9999999999995502E-4</v>
      </c>
      <c r="R6352">
        <v>0.92427968978881803</v>
      </c>
      <c r="S6352">
        <v>-0.38007566332817</v>
      </c>
      <c r="T6352">
        <v>91</v>
      </c>
      <c r="U6352">
        <v>-37</v>
      </c>
      <c r="V6352">
        <v>1.30435538291931</v>
      </c>
      <c r="W6352">
        <v>128</v>
      </c>
    </row>
    <row r="6353" spans="1:23" x14ac:dyDescent="0.3">
      <c r="A6353">
        <v>6351</v>
      </c>
      <c r="B6353" t="s">
        <v>3281</v>
      </c>
      <c r="C6353" t="s">
        <v>2812</v>
      </c>
      <c r="D6353">
        <v>3</v>
      </c>
      <c r="E6353">
        <v>9</v>
      </c>
      <c r="F6353" t="s">
        <v>3282</v>
      </c>
      <c r="G6353">
        <v>-1.3084460496902399</v>
      </c>
      <c r="H6353">
        <v>1.3084460496902399</v>
      </c>
      <c r="I6353">
        <v>9.8241493105888297E-2</v>
      </c>
      <c r="J6353">
        <v>10</v>
      </c>
      <c r="K6353">
        <v>7</v>
      </c>
      <c r="L6353">
        <v>-118</v>
      </c>
      <c r="M6353">
        <v>-1.2157215264838499</v>
      </c>
      <c r="N6353">
        <v>0.89440000057220403</v>
      </c>
      <c r="O6353">
        <v>0.89459999999999995</v>
      </c>
      <c r="P6353">
        <v>-1.7099976539611799E-2</v>
      </c>
      <c r="Q6353">
        <v>-1.7100000000000001E-2</v>
      </c>
      <c r="R6353">
        <v>-1.03197741508483</v>
      </c>
      <c r="S6353">
        <v>4.2238745689392001</v>
      </c>
      <c r="T6353">
        <v>-102</v>
      </c>
      <c r="U6353">
        <v>410</v>
      </c>
      <c r="V6353">
        <v>5.2558517456054599</v>
      </c>
      <c r="W6353">
        <v>512</v>
      </c>
    </row>
    <row r="6354" spans="1:23" x14ac:dyDescent="0.3">
      <c r="A6354">
        <v>6352</v>
      </c>
      <c r="B6354" t="s">
        <v>3283</v>
      </c>
      <c r="C6354" t="s">
        <v>2812</v>
      </c>
      <c r="D6354">
        <v>3</v>
      </c>
      <c r="E6354">
        <v>9</v>
      </c>
      <c r="F6354" t="s">
        <v>3284</v>
      </c>
      <c r="G6354">
        <v>-1.3084460496902399</v>
      </c>
      <c r="H6354">
        <v>1.3084460496902399</v>
      </c>
      <c r="I6354">
        <v>0.21575482189655301</v>
      </c>
      <c r="J6354">
        <v>21</v>
      </c>
      <c r="K6354">
        <v>5</v>
      </c>
      <c r="L6354">
        <v>53</v>
      </c>
      <c r="M6354">
        <v>0.54604441443766105</v>
      </c>
      <c r="N6354">
        <v>0.91109997034072798</v>
      </c>
      <c r="O6354">
        <v>0.9113</v>
      </c>
      <c r="P6354">
        <v>-4.00006771087646E-4</v>
      </c>
      <c r="Q6354">
        <v>-3.9999999999995502E-4</v>
      </c>
      <c r="R6354">
        <v>-1.6718879938125599</v>
      </c>
      <c r="S6354">
        <v>-2.6627569198608398</v>
      </c>
      <c r="T6354">
        <v>-163</v>
      </c>
      <c r="U6354">
        <v>-259</v>
      </c>
      <c r="V6354">
        <v>0.99086892604827803</v>
      </c>
      <c r="W6354">
        <v>96</v>
      </c>
    </row>
    <row r="6355" spans="1:23" x14ac:dyDescent="0.3">
      <c r="A6355">
        <v>6353</v>
      </c>
      <c r="B6355" t="s">
        <v>3285</v>
      </c>
      <c r="C6355" t="s">
        <v>2812</v>
      </c>
      <c r="D6355">
        <v>3</v>
      </c>
      <c r="E6355">
        <v>9</v>
      </c>
      <c r="F6355" t="s">
        <v>3286</v>
      </c>
      <c r="G6355">
        <v>-1.3084460496902399</v>
      </c>
      <c r="H6355">
        <v>1.3084460496902399</v>
      </c>
      <c r="I6355">
        <v>0.424803286790847</v>
      </c>
      <c r="J6355">
        <v>41</v>
      </c>
      <c r="K6355">
        <v>3</v>
      </c>
      <c r="L6355">
        <v>33</v>
      </c>
      <c r="M6355">
        <v>0.339989918423449</v>
      </c>
      <c r="N6355">
        <v>0.91130000352859497</v>
      </c>
      <c r="O6355">
        <v>0.91149999999999998</v>
      </c>
      <c r="P6355">
        <v>-1.99973583221435E-4</v>
      </c>
      <c r="Q6355">
        <v>-1.99999999999977E-4</v>
      </c>
      <c r="R6355">
        <v>-1.09290015697479</v>
      </c>
      <c r="S6355">
        <v>-0.75364673137664795</v>
      </c>
      <c r="T6355">
        <v>-104</v>
      </c>
      <c r="U6355">
        <v>-72</v>
      </c>
      <c r="V6355">
        <v>0.33925342559814398</v>
      </c>
      <c r="W6355">
        <v>32</v>
      </c>
    </row>
    <row r="6356" spans="1:23" x14ac:dyDescent="0.3">
      <c r="A6356">
        <v>6354</v>
      </c>
      <c r="B6356" t="s">
        <v>3287</v>
      </c>
      <c r="C6356" t="s">
        <v>2812</v>
      </c>
      <c r="D6356">
        <v>3</v>
      </c>
      <c r="E6356">
        <v>9</v>
      </c>
      <c r="F6356" t="s">
        <v>3288</v>
      </c>
      <c r="G6356">
        <v>-1.3084460496902399</v>
      </c>
      <c r="H6356">
        <v>1.3084460496902399</v>
      </c>
      <c r="I6356">
        <v>-8.0085031688213307E-2</v>
      </c>
      <c r="J6356">
        <v>-8</v>
      </c>
      <c r="K6356">
        <v>6</v>
      </c>
      <c r="L6356">
        <v>-72</v>
      </c>
      <c r="M6356">
        <v>-0.74179618565116301</v>
      </c>
      <c r="N6356">
        <v>0.90909999608993497</v>
      </c>
      <c r="O6356">
        <v>0.9093</v>
      </c>
      <c r="P6356">
        <v>-2.3999810218811E-3</v>
      </c>
      <c r="Q6356">
        <v>-2.3999999999999499E-3</v>
      </c>
      <c r="R6356">
        <v>0.13624240458011599</v>
      </c>
      <c r="S6356">
        <v>2.12137603759765</v>
      </c>
      <c r="T6356">
        <v>13</v>
      </c>
      <c r="U6356">
        <v>205</v>
      </c>
      <c r="V6356">
        <v>1.9851336479187001</v>
      </c>
      <c r="W6356">
        <v>192</v>
      </c>
    </row>
    <row r="6357" spans="1:23" x14ac:dyDescent="0.3">
      <c r="A6357">
        <v>6355</v>
      </c>
      <c r="B6357" t="s">
        <v>3289</v>
      </c>
      <c r="C6357" t="s">
        <v>2812</v>
      </c>
      <c r="D6357">
        <v>3</v>
      </c>
      <c r="E6357">
        <v>9</v>
      </c>
      <c r="F6357" t="s">
        <v>3010</v>
      </c>
      <c r="G6357">
        <v>-1.3084460496902399</v>
      </c>
      <c r="H6357">
        <v>1.3084460496902399</v>
      </c>
      <c r="I6357">
        <v>-0.38144627213478</v>
      </c>
      <c r="J6357">
        <v>-37</v>
      </c>
      <c r="K6357">
        <v>6</v>
      </c>
      <c r="L6357">
        <v>-101</v>
      </c>
      <c r="M6357">
        <v>-1.04057520487177</v>
      </c>
      <c r="N6357">
        <v>0.910700023174285</v>
      </c>
      <c r="O6357">
        <v>0.91090000000000004</v>
      </c>
      <c r="P6357">
        <v>-7.9995393753051704E-4</v>
      </c>
      <c r="Q6357">
        <v>-7.9999999999991103E-4</v>
      </c>
      <c r="R6357">
        <v>0.61949837207794101</v>
      </c>
      <c r="S6357">
        <v>3.2560138702392498</v>
      </c>
      <c r="T6357">
        <v>60</v>
      </c>
      <c r="U6357">
        <v>316</v>
      </c>
      <c r="V6357">
        <v>2.6365156173706001</v>
      </c>
      <c r="W6357">
        <v>256</v>
      </c>
    </row>
    <row r="6358" spans="1:23" x14ac:dyDescent="0.3">
      <c r="A6358">
        <v>6356</v>
      </c>
      <c r="B6358" t="s">
        <v>3290</v>
      </c>
      <c r="C6358" t="s">
        <v>2812</v>
      </c>
      <c r="D6358">
        <v>3</v>
      </c>
      <c r="E6358">
        <v>9</v>
      </c>
      <c r="F6358" t="s">
        <v>3291</v>
      </c>
      <c r="G6358">
        <v>-1.3084460496902399</v>
      </c>
      <c r="H6358">
        <v>1.3084460496902399</v>
      </c>
      <c r="I6358">
        <v>-0.24951986968517301</v>
      </c>
      <c r="J6358">
        <v>-24</v>
      </c>
      <c r="K6358">
        <v>5</v>
      </c>
      <c r="L6358">
        <v>-56</v>
      </c>
      <c r="M6358">
        <v>-0.57695258883979295</v>
      </c>
      <c r="N6358">
        <v>0.91089999675750699</v>
      </c>
      <c r="O6358">
        <v>0.91120000000000001</v>
      </c>
      <c r="P6358">
        <v>-5.9998035430908203E-4</v>
      </c>
      <c r="Q6358">
        <v>-4.9999999999994396E-4</v>
      </c>
      <c r="R6358">
        <v>0.61807346343994096</v>
      </c>
      <c r="S6358">
        <v>1.9278042316436701</v>
      </c>
      <c r="T6358">
        <v>59</v>
      </c>
      <c r="U6358">
        <v>187</v>
      </c>
      <c r="V6358">
        <v>1.30973076820373</v>
      </c>
      <c r="W6358">
        <v>128</v>
      </c>
    </row>
    <row r="6359" spans="1:23" x14ac:dyDescent="0.3">
      <c r="A6359">
        <v>6357</v>
      </c>
      <c r="B6359" t="s">
        <v>3292</v>
      </c>
      <c r="C6359" t="s">
        <v>2812</v>
      </c>
      <c r="D6359">
        <v>3</v>
      </c>
      <c r="E6359">
        <v>9</v>
      </c>
      <c r="F6359" t="s">
        <v>3293</v>
      </c>
      <c r="G6359">
        <v>-1.3084460496902399</v>
      </c>
      <c r="H6359">
        <v>1.3084460496902399</v>
      </c>
      <c r="I6359">
        <v>-0.165067449212074</v>
      </c>
      <c r="J6359">
        <v>-16</v>
      </c>
      <c r="K6359">
        <v>4</v>
      </c>
      <c r="L6359">
        <v>-32</v>
      </c>
      <c r="M6359">
        <v>-0.32968719362273902</v>
      </c>
      <c r="N6359">
        <v>0.91149997711181596</v>
      </c>
      <c r="O6359">
        <v>0.91169999999999995</v>
      </c>
      <c r="P6359">
        <v>0</v>
      </c>
      <c r="Q6359">
        <v>0</v>
      </c>
      <c r="R6359">
        <v>0.82920885086059504</v>
      </c>
      <c r="S6359">
        <v>1.4876879453659</v>
      </c>
      <c r="T6359">
        <v>80</v>
      </c>
      <c r="U6359">
        <v>144</v>
      </c>
      <c r="V6359">
        <v>0.65847909450530995</v>
      </c>
      <c r="W6359">
        <v>64</v>
      </c>
    </row>
    <row r="6360" spans="1:23" x14ac:dyDescent="0.3">
      <c r="A6360">
        <v>6358</v>
      </c>
      <c r="B6360" t="s">
        <v>3294</v>
      </c>
      <c r="C6360" t="s">
        <v>2812</v>
      </c>
      <c r="D6360">
        <v>3</v>
      </c>
      <c r="E6360">
        <v>9</v>
      </c>
      <c r="F6360" t="s">
        <v>3295</v>
      </c>
      <c r="G6360">
        <v>-1.3084460496902399</v>
      </c>
      <c r="H6360">
        <v>1.3084460496902399</v>
      </c>
      <c r="I6360">
        <v>0.45676475763320901</v>
      </c>
      <c r="J6360">
        <v>44</v>
      </c>
      <c r="K6360">
        <v>4</v>
      </c>
      <c r="L6360">
        <v>60</v>
      </c>
      <c r="M6360">
        <v>0.61816348804263599</v>
      </c>
      <c r="N6360">
        <v>0.91149997711181596</v>
      </c>
      <c r="O6360">
        <v>0.91180000000000005</v>
      </c>
      <c r="P6360">
        <v>0</v>
      </c>
      <c r="Q6360">
        <v>1.000000000001E-4</v>
      </c>
      <c r="R6360">
        <v>-2.46662402153015</v>
      </c>
      <c r="S6360">
        <v>-3.1122188568115199</v>
      </c>
      <c r="T6360">
        <v>-238</v>
      </c>
      <c r="U6360">
        <v>-302</v>
      </c>
      <c r="V6360">
        <v>0.64559483528137196</v>
      </c>
      <c r="W6360">
        <v>64</v>
      </c>
    </row>
    <row r="6361" spans="1:23" x14ac:dyDescent="0.3">
      <c r="A6361">
        <v>6359</v>
      </c>
      <c r="B6361" t="s">
        <v>3296</v>
      </c>
      <c r="C6361" t="s">
        <v>2812</v>
      </c>
      <c r="D6361">
        <v>3</v>
      </c>
      <c r="E6361">
        <v>9</v>
      </c>
      <c r="F6361" t="s">
        <v>3297</v>
      </c>
      <c r="G6361">
        <v>-1.3084460496902399</v>
      </c>
      <c r="H6361">
        <v>1.3084460496902399</v>
      </c>
      <c r="I6361">
        <v>0.22842217981815299</v>
      </c>
      <c r="J6361">
        <v>22</v>
      </c>
      <c r="K6361">
        <v>5</v>
      </c>
      <c r="L6361">
        <v>54</v>
      </c>
      <c r="M6361">
        <v>0.55634713923837198</v>
      </c>
      <c r="N6361">
        <v>0.91049998998641901</v>
      </c>
      <c r="O6361">
        <v>0.91069999999999995</v>
      </c>
      <c r="P6361">
        <v>-9.9998712539672808E-4</v>
      </c>
      <c r="Q6361">
        <v>-1E-3</v>
      </c>
      <c r="R6361">
        <v>-0.84638965129852295</v>
      </c>
      <c r="S6361">
        <v>-1.8301644325256301</v>
      </c>
      <c r="T6361">
        <v>-82</v>
      </c>
      <c r="U6361">
        <v>-178</v>
      </c>
      <c r="V6361">
        <v>0.98377478122711104</v>
      </c>
      <c r="W6361">
        <v>96</v>
      </c>
    </row>
    <row r="6362" spans="1:23" x14ac:dyDescent="0.3">
      <c r="A6362">
        <v>6360</v>
      </c>
      <c r="B6362" t="s">
        <v>3298</v>
      </c>
      <c r="C6362" t="s">
        <v>2812</v>
      </c>
      <c r="D6362">
        <v>3</v>
      </c>
      <c r="E6362">
        <v>9</v>
      </c>
      <c r="F6362" t="s">
        <v>3299</v>
      </c>
      <c r="G6362">
        <v>-1.3084460496902399</v>
      </c>
      <c r="H6362">
        <v>1.3084460496902399</v>
      </c>
      <c r="I6362">
        <v>-0.17685326933860701</v>
      </c>
      <c r="J6362">
        <v>-17</v>
      </c>
      <c r="K6362">
        <v>5</v>
      </c>
      <c r="L6362">
        <v>-49</v>
      </c>
      <c r="M6362">
        <v>-0.50483351523481901</v>
      </c>
      <c r="N6362">
        <v>0.91140002012252797</v>
      </c>
      <c r="O6362">
        <v>0.91159999999999997</v>
      </c>
      <c r="P6362" s="4">
        <v>-9.9956989288329997E-5</v>
      </c>
      <c r="Q6362" s="4">
        <v>-9.9999999999988905E-5</v>
      </c>
      <c r="R6362">
        <v>0.82960158586501997</v>
      </c>
      <c r="S6362">
        <v>2.1415226459503098</v>
      </c>
      <c r="T6362">
        <v>80</v>
      </c>
      <c r="U6362">
        <v>208</v>
      </c>
      <c r="V6362">
        <v>1.3119211196899401</v>
      </c>
      <c r="W6362">
        <v>128</v>
      </c>
    </row>
    <row r="6363" spans="1:23" x14ac:dyDescent="0.3">
      <c r="A6363">
        <v>6361</v>
      </c>
      <c r="B6363" t="s">
        <v>3300</v>
      </c>
      <c r="C6363" t="s">
        <v>2812</v>
      </c>
      <c r="D6363">
        <v>3</v>
      </c>
      <c r="E6363">
        <v>9</v>
      </c>
      <c r="F6363" t="s">
        <v>3288</v>
      </c>
      <c r="G6363">
        <v>-1.3084460496902399</v>
      </c>
      <c r="H6363">
        <v>1.3084460496902399</v>
      </c>
      <c r="I6363">
        <v>-8.0085031688213307E-2</v>
      </c>
      <c r="J6363">
        <v>-8</v>
      </c>
      <c r="K6363">
        <v>5</v>
      </c>
      <c r="L6363">
        <v>-40</v>
      </c>
      <c r="M6363">
        <v>-0.41210899202842399</v>
      </c>
      <c r="N6363">
        <v>0.91119998693466098</v>
      </c>
      <c r="O6363">
        <v>0.9113</v>
      </c>
      <c r="P6363">
        <v>-2.9999017715454102E-4</v>
      </c>
      <c r="Q6363">
        <v>-3.9999999999995502E-4</v>
      </c>
      <c r="R6363">
        <v>0.13624240458011599</v>
      </c>
      <c r="S6363">
        <v>1.13231420516967</v>
      </c>
      <c r="T6363">
        <v>13</v>
      </c>
      <c r="U6363">
        <v>109</v>
      </c>
      <c r="V6363">
        <v>0.99607181549072199</v>
      </c>
      <c r="W6363">
        <v>96</v>
      </c>
    </row>
    <row r="6364" spans="1:23" x14ac:dyDescent="0.3">
      <c r="A6364">
        <v>6362</v>
      </c>
      <c r="B6364" t="s">
        <v>3301</v>
      </c>
      <c r="C6364" t="s">
        <v>2812</v>
      </c>
      <c r="D6364">
        <v>3</v>
      </c>
      <c r="E6364">
        <v>9</v>
      </c>
      <c r="F6364" t="s">
        <v>3302</v>
      </c>
      <c r="G6364">
        <v>-1.3084460496902399</v>
      </c>
      <c r="H6364">
        <v>1.3084460496902399</v>
      </c>
      <c r="I6364">
        <v>0.11277232319116499</v>
      </c>
      <c r="J6364">
        <v>11</v>
      </c>
      <c r="K6364">
        <v>7</v>
      </c>
      <c r="L6364">
        <v>-117</v>
      </c>
      <c r="M6364">
        <v>-1.20541880168314</v>
      </c>
      <c r="N6364">
        <v>0.90160000324249201</v>
      </c>
      <c r="O6364">
        <v>0.90190000000000003</v>
      </c>
      <c r="P6364">
        <v>-9.8999738693237305E-3</v>
      </c>
      <c r="Q6364">
        <v>-9.7999999999999199E-3</v>
      </c>
      <c r="R6364">
        <v>-0.974276542663574</v>
      </c>
      <c r="S6364">
        <v>2.9802970886230402</v>
      </c>
      <c r="T6364">
        <v>-95</v>
      </c>
      <c r="U6364">
        <v>289</v>
      </c>
      <c r="V6364">
        <v>3.9545736312866202</v>
      </c>
      <c r="W6364">
        <v>384</v>
      </c>
    </row>
    <row r="6365" spans="1:23" x14ac:dyDescent="0.3">
      <c r="A6365">
        <v>6363</v>
      </c>
      <c r="B6365" t="s">
        <v>3303</v>
      </c>
      <c r="C6365" t="s">
        <v>2812</v>
      </c>
      <c r="D6365">
        <v>3</v>
      </c>
      <c r="E6365">
        <v>9</v>
      </c>
      <c r="F6365" t="s">
        <v>3304</v>
      </c>
      <c r="G6365">
        <v>-1.3084460496902399</v>
      </c>
      <c r="H6365">
        <v>1.3084460496902399</v>
      </c>
      <c r="I6365">
        <v>-0.231179639697074</v>
      </c>
      <c r="J6365">
        <v>-22</v>
      </c>
      <c r="K6365">
        <v>7</v>
      </c>
      <c r="L6365">
        <v>106</v>
      </c>
      <c r="M6365">
        <v>1.0920888288753201</v>
      </c>
      <c r="N6365">
        <v>0.91149997711181596</v>
      </c>
      <c r="O6365">
        <v>0.91169999999999995</v>
      </c>
      <c r="P6365">
        <v>0</v>
      </c>
      <c r="Q6365">
        <v>0</v>
      </c>
      <c r="R6365">
        <v>1.1932187080383301</v>
      </c>
      <c r="S6365">
        <v>-4.0998549461364702</v>
      </c>
      <c r="T6365">
        <v>114</v>
      </c>
      <c r="U6365">
        <v>-398</v>
      </c>
      <c r="V6365">
        <v>5.2930736541748002</v>
      </c>
      <c r="W6365">
        <v>512</v>
      </c>
    </row>
    <row r="6366" spans="1:23" x14ac:dyDescent="0.3">
      <c r="A6366">
        <v>6364</v>
      </c>
      <c r="B6366" t="s">
        <v>3305</v>
      </c>
      <c r="C6366" t="s">
        <v>2812</v>
      </c>
      <c r="D6366">
        <v>3</v>
      </c>
      <c r="E6366">
        <v>9</v>
      </c>
      <c r="F6366" t="s">
        <v>3306</v>
      </c>
      <c r="G6366">
        <v>-1.3084460496902399</v>
      </c>
      <c r="H6366">
        <v>1.3084460496902399</v>
      </c>
      <c r="I6366">
        <v>1.86056960374116E-2</v>
      </c>
      <c r="J6366">
        <v>2</v>
      </c>
      <c r="K6366">
        <v>5</v>
      </c>
      <c r="L6366">
        <v>34</v>
      </c>
      <c r="M6366">
        <v>0.35029264322415998</v>
      </c>
      <c r="N6366">
        <v>0.91149997711181596</v>
      </c>
      <c r="O6366">
        <v>0.91169999999999995</v>
      </c>
      <c r="P6366">
        <v>0</v>
      </c>
      <c r="Q6366">
        <v>0</v>
      </c>
      <c r="R6366">
        <v>-0.60054928064346302</v>
      </c>
      <c r="S6366">
        <v>-1.5956101417541499</v>
      </c>
      <c r="T6366">
        <v>-58</v>
      </c>
      <c r="U6366">
        <v>-154</v>
      </c>
      <c r="V6366">
        <v>0.99506086111068703</v>
      </c>
      <c r="W6366">
        <v>96</v>
      </c>
    </row>
    <row r="6367" spans="1:23" x14ac:dyDescent="0.3">
      <c r="A6367">
        <v>6365</v>
      </c>
      <c r="B6367" t="s">
        <v>3307</v>
      </c>
      <c r="C6367" t="s">
        <v>2812</v>
      </c>
      <c r="D6367">
        <v>3</v>
      </c>
      <c r="E6367">
        <v>9</v>
      </c>
      <c r="F6367" t="s">
        <v>2890</v>
      </c>
      <c r="G6367">
        <v>-1.3084460496902399</v>
      </c>
      <c r="H6367">
        <v>1.3084460496902399</v>
      </c>
      <c r="I6367">
        <v>0.15818665921687999</v>
      </c>
      <c r="J6367">
        <v>15</v>
      </c>
      <c r="K6367">
        <v>5</v>
      </c>
      <c r="L6367">
        <v>47</v>
      </c>
      <c r="M6367">
        <v>0.48422806563339799</v>
      </c>
      <c r="N6367">
        <v>0.91130000352859497</v>
      </c>
      <c r="O6367">
        <v>0.91149999999999998</v>
      </c>
      <c r="P6367">
        <v>-1.99973583221435E-4</v>
      </c>
      <c r="Q6367">
        <v>-1.99999999999977E-4</v>
      </c>
      <c r="R6367">
        <v>-1.02898037433624</v>
      </c>
      <c r="S6367">
        <v>-2.0071046352386399</v>
      </c>
      <c r="T6367">
        <v>-99</v>
      </c>
      <c r="U6367">
        <v>-195</v>
      </c>
      <c r="V6367">
        <v>0.97812426090240401</v>
      </c>
      <c r="W6367">
        <v>96</v>
      </c>
    </row>
    <row r="6368" spans="1:23" x14ac:dyDescent="0.3">
      <c r="A6368">
        <v>6366</v>
      </c>
      <c r="B6368" t="s">
        <v>3308</v>
      </c>
      <c r="C6368" t="s">
        <v>2812</v>
      </c>
      <c r="D6368">
        <v>3</v>
      </c>
      <c r="E6368">
        <v>9</v>
      </c>
      <c r="F6368" t="s">
        <v>3309</v>
      </c>
      <c r="G6368">
        <v>-1.3084460496902399</v>
      </c>
      <c r="H6368">
        <v>1.3084460496902399</v>
      </c>
      <c r="I6368">
        <v>-0.74827277660369795</v>
      </c>
      <c r="J6368">
        <v>-73</v>
      </c>
      <c r="K6368">
        <v>7</v>
      </c>
      <c r="L6368">
        <v>55</v>
      </c>
      <c r="M6368">
        <v>0.56664986403908302</v>
      </c>
      <c r="N6368">
        <v>0.91149997711181596</v>
      </c>
      <c r="O6368">
        <v>0.91169999999999995</v>
      </c>
      <c r="P6368">
        <v>0</v>
      </c>
      <c r="Q6368">
        <v>0</v>
      </c>
      <c r="R6368">
        <v>3.12317514419555</v>
      </c>
      <c r="S6368">
        <v>-2.1365156173706001</v>
      </c>
      <c r="T6368">
        <v>305</v>
      </c>
      <c r="U6368">
        <v>-207</v>
      </c>
      <c r="V6368">
        <v>5.2596907615661603</v>
      </c>
      <c r="W6368">
        <v>512</v>
      </c>
    </row>
    <row r="6369" spans="1:23" x14ac:dyDescent="0.3">
      <c r="A6369">
        <v>6367</v>
      </c>
      <c r="B6369" t="s">
        <v>3310</v>
      </c>
      <c r="C6369" t="s">
        <v>2812</v>
      </c>
      <c r="D6369">
        <v>3</v>
      </c>
      <c r="E6369">
        <v>9</v>
      </c>
      <c r="F6369" t="s">
        <v>3173</v>
      </c>
      <c r="G6369">
        <v>-1.3084460496902399</v>
      </c>
      <c r="H6369">
        <v>1.3084460496902399</v>
      </c>
      <c r="I6369">
        <v>-0.156030058860778</v>
      </c>
      <c r="J6369">
        <v>-15</v>
      </c>
      <c r="K6369">
        <v>7</v>
      </c>
      <c r="L6369">
        <v>113</v>
      </c>
      <c r="M6369">
        <v>1.16420790248029</v>
      </c>
      <c r="N6369">
        <v>0.91149997711181596</v>
      </c>
      <c r="O6369">
        <v>0.91169999999999995</v>
      </c>
      <c r="P6369">
        <v>0</v>
      </c>
      <c r="Q6369">
        <v>0</v>
      </c>
      <c r="R6369">
        <v>0.796148121356964</v>
      </c>
      <c r="S6369">
        <v>-4.4848041534423801</v>
      </c>
      <c r="T6369">
        <v>77</v>
      </c>
      <c r="U6369">
        <v>-435</v>
      </c>
      <c r="V6369">
        <v>5.2809524536132804</v>
      </c>
      <c r="W6369">
        <v>512</v>
      </c>
    </row>
    <row r="6370" spans="1:23" x14ac:dyDescent="0.3">
      <c r="A6370">
        <v>6368</v>
      </c>
      <c r="B6370" t="s">
        <v>3311</v>
      </c>
      <c r="C6370" t="s">
        <v>2812</v>
      </c>
      <c r="D6370">
        <v>3</v>
      </c>
      <c r="E6370">
        <v>9</v>
      </c>
      <c r="F6370" t="s">
        <v>3312</v>
      </c>
      <c r="G6370">
        <v>-1.3084460496902399</v>
      </c>
      <c r="H6370">
        <v>1.3084460496902399</v>
      </c>
      <c r="I6370">
        <v>0.23273207247257199</v>
      </c>
      <c r="J6370">
        <v>23</v>
      </c>
      <c r="K6370">
        <v>4</v>
      </c>
      <c r="L6370">
        <v>7</v>
      </c>
      <c r="M6370">
        <v>7.2119073604974201E-2</v>
      </c>
      <c r="N6370">
        <v>0.91089999675750699</v>
      </c>
      <c r="O6370">
        <v>0.91110000000000002</v>
      </c>
      <c r="P6370">
        <v>-5.9998035430908203E-4</v>
      </c>
      <c r="Q6370">
        <v>-5.9999999999993305E-4</v>
      </c>
      <c r="R6370">
        <v>-0.48585444688796903</v>
      </c>
      <c r="S6370">
        <v>-4.0154643356800001E-3</v>
      </c>
      <c r="T6370">
        <v>-49</v>
      </c>
      <c r="U6370">
        <v>-1</v>
      </c>
      <c r="V6370">
        <v>0.48183897137641901</v>
      </c>
      <c r="W6370">
        <v>48</v>
      </c>
    </row>
    <row r="6371" spans="1:23" x14ac:dyDescent="0.3">
      <c r="A6371">
        <v>6369</v>
      </c>
      <c r="B6371" t="s">
        <v>3313</v>
      </c>
      <c r="C6371" t="s">
        <v>2812</v>
      </c>
      <c r="D6371">
        <v>3</v>
      </c>
      <c r="E6371">
        <v>9</v>
      </c>
      <c r="F6371" t="s">
        <v>3314</v>
      </c>
      <c r="G6371">
        <v>-1.3084460496902399</v>
      </c>
      <c r="H6371">
        <v>1.3084460496902399</v>
      </c>
      <c r="I6371">
        <v>-0.511127829551696</v>
      </c>
      <c r="J6371">
        <v>-50</v>
      </c>
      <c r="K6371">
        <v>4</v>
      </c>
      <c r="L6371">
        <v>-34</v>
      </c>
      <c r="M6371">
        <v>-0.35029264322415998</v>
      </c>
      <c r="N6371">
        <v>0.91149997711181596</v>
      </c>
      <c r="O6371">
        <v>0.91169999999999995</v>
      </c>
      <c r="P6371">
        <v>0</v>
      </c>
      <c r="Q6371">
        <v>0</v>
      </c>
      <c r="R6371">
        <v>0.92415046691894498</v>
      </c>
      <c r="S6371">
        <v>0.44164499640464699</v>
      </c>
      <c r="T6371">
        <v>91</v>
      </c>
      <c r="U6371">
        <v>43</v>
      </c>
      <c r="V6371">
        <v>0.48250547051429699</v>
      </c>
      <c r="W6371">
        <v>48</v>
      </c>
    </row>
    <row r="6372" spans="1:23" x14ac:dyDescent="0.3">
      <c r="A6372">
        <v>6370</v>
      </c>
      <c r="B6372" t="s">
        <v>3315</v>
      </c>
      <c r="C6372" t="s">
        <v>2812</v>
      </c>
      <c r="D6372">
        <v>3</v>
      </c>
      <c r="E6372">
        <v>9</v>
      </c>
      <c r="F6372" t="s">
        <v>3316</v>
      </c>
      <c r="G6372">
        <v>-1.3084460496902399</v>
      </c>
      <c r="H6372">
        <v>1.3084460496902399</v>
      </c>
      <c r="I6372">
        <v>6.3228227198123904E-2</v>
      </c>
      <c r="J6372">
        <v>6</v>
      </c>
      <c r="K6372">
        <v>7</v>
      </c>
      <c r="L6372">
        <v>-122</v>
      </c>
      <c r="M6372">
        <v>-1.2569324256866901</v>
      </c>
      <c r="N6372">
        <v>0.90369999408721902</v>
      </c>
      <c r="O6372">
        <v>0.90380000000000005</v>
      </c>
      <c r="P6372">
        <v>-7.7999830245971602E-3</v>
      </c>
      <c r="Q6372">
        <v>-7.8999999999999002E-3</v>
      </c>
      <c r="R6372">
        <v>-1.0921561717987001</v>
      </c>
      <c r="S6372">
        <v>4.1884860992431596</v>
      </c>
      <c r="T6372">
        <v>-106</v>
      </c>
      <c r="U6372">
        <v>406</v>
      </c>
      <c r="V6372">
        <v>5.2806425094604403</v>
      </c>
      <c r="W6372">
        <v>512</v>
      </c>
    </row>
    <row r="6373" spans="1:23" x14ac:dyDescent="0.3">
      <c r="A6373">
        <v>6371</v>
      </c>
      <c r="B6373" t="s">
        <v>3317</v>
      </c>
      <c r="C6373" t="s">
        <v>2812</v>
      </c>
      <c r="D6373">
        <v>3</v>
      </c>
      <c r="E6373">
        <v>9</v>
      </c>
      <c r="F6373" t="s">
        <v>3318</v>
      </c>
      <c r="G6373">
        <v>-1.3084460496902399</v>
      </c>
      <c r="H6373">
        <v>1.3084460496902399</v>
      </c>
      <c r="I6373">
        <v>-7.1990385651588398E-2</v>
      </c>
      <c r="J6373">
        <v>-7</v>
      </c>
      <c r="K6373">
        <v>4</v>
      </c>
      <c r="L6373">
        <v>-23</v>
      </c>
      <c r="M6373">
        <v>-0.236962670416343</v>
      </c>
      <c r="N6373">
        <v>0.91159999370574896</v>
      </c>
      <c r="O6373">
        <v>0.91169999999999995</v>
      </c>
      <c r="P6373">
        <v>1.0001659393310499E-4</v>
      </c>
      <c r="Q6373">
        <v>0</v>
      </c>
      <c r="R6373">
        <v>-0.23444876074790899</v>
      </c>
      <c r="S6373">
        <v>0.42544040083885099</v>
      </c>
      <c r="T6373">
        <v>-22</v>
      </c>
      <c r="U6373">
        <v>42</v>
      </c>
      <c r="V6373">
        <v>0.65988916158676103</v>
      </c>
      <c r="W6373">
        <v>64</v>
      </c>
    </row>
    <row r="6374" spans="1:23" x14ac:dyDescent="0.3">
      <c r="A6374">
        <v>6372</v>
      </c>
      <c r="B6374" t="s">
        <v>3319</v>
      </c>
      <c r="C6374" t="s">
        <v>2812</v>
      </c>
      <c r="D6374">
        <v>3</v>
      </c>
      <c r="E6374">
        <v>9</v>
      </c>
      <c r="F6374" t="s">
        <v>3320</v>
      </c>
      <c r="G6374">
        <v>-1.3084460496902399</v>
      </c>
      <c r="H6374">
        <v>1.3084460496902399</v>
      </c>
      <c r="I6374">
        <v>0.17850323021411801</v>
      </c>
      <c r="J6374">
        <v>17</v>
      </c>
      <c r="K6374">
        <v>5</v>
      </c>
      <c r="L6374">
        <v>49</v>
      </c>
      <c r="M6374">
        <v>0.50483351523481901</v>
      </c>
      <c r="N6374">
        <v>0.91030001640319802</v>
      </c>
      <c r="O6374">
        <v>0.91039999999999999</v>
      </c>
      <c r="P6374">
        <v>-1.1999607086181599E-3</v>
      </c>
      <c r="Q6374">
        <v>-1.29999999999996E-3</v>
      </c>
      <c r="R6374">
        <v>-0.61006057262420599</v>
      </c>
      <c r="S6374">
        <v>-1.9153816699981601</v>
      </c>
      <c r="T6374">
        <v>-59</v>
      </c>
      <c r="U6374">
        <v>-187</v>
      </c>
      <c r="V6374">
        <v>1.30532109737396</v>
      </c>
      <c r="W6374">
        <v>128</v>
      </c>
    </row>
    <row r="6375" spans="1:23" x14ac:dyDescent="0.3">
      <c r="A6375">
        <v>6373</v>
      </c>
      <c r="B6375" t="s">
        <v>3321</v>
      </c>
      <c r="C6375" t="s">
        <v>2812</v>
      </c>
      <c r="D6375">
        <v>3</v>
      </c>
      <c r="E6375">
        <v>9</v>
      </c>
      <c r="F6375" t="s">
        <v>3322</v>
      </c>
      <c r="G6375">
        <v>-1.3084460496902399</v>
      </c>
      <c r="H6375">
        <v>1.3084460496902399</v>
      </c>
      <c r="I6375">
        <v>2.5897121056914298E-2</v>
      </c>
      <c r="J6375">
        <v>3</v>
      </c>
      <c r="K6375">
        <v>7</v>
      </c>
      <c r="L6375">
        <v>-125</v>
      </c>
      <c r="M6375">
        <v>-1.2878406000888201</v>
      </c>
      <c r="N6375">
        <v>0.908599972724914</v>
      </c>
      <c r="O6375">
        <v>0.90880000000000005</v>
      </c>
      <c r="P6375">
        <v>-2.9000043869018498E-3</v>
      </c>
      <c r="Q6375">
        <v>-2.8999999999999001E-3</v>
      </c>
      <c r="R6375">
        <v>-0.33133700489997803</v>
      </c>
      <c r="S6375">
        <v>3.6098761558532702</v>
      </c>
      <c r="T6375">
        <v>-34</v>
      </c>
      <c r="U6375">
        <v>350</v>
      </c>
      <c r="V6375">
        <v>3.9412131309509202</v>
      </c>
      <c r="W6375">
        <v>384</v>
      </c>
    </row>
    <row r="6376" spans="1:23" x14ac:dyDescent="0.3">
      <c r="A6376">
        <v>6374</v>
      </c>
      <c r="B6376" t="s">
        <v>3323</v>
      </c>
      <c r="C6376" t="s">
        <v>2812</v>
      </c>
      <c r="D6376">
        <v>3</v>
      </c>
      <c r="E6376">
        <v>9</v>
      </c>
      <c r="F6376" t="s">
        <v>3324</v>
      </c>
      <c r="G6376">
        <v>-1.3084460496902399</v>
      </c>
      <c r="H6376">
        <v>1.3084460496902399</v>
      </c>
      <c r="I6376">
        <v>-0.245062425732612</v>
      </c>
      <c r="J6376">
        <v>-24</v>
      </c>
      <c r="K6376">
        <v>4</v>
      </c>
      <c r="L6376">
        <v>-8</v>
      </c>
      <c r="M6376">
        <v>-8.2421798405684796E-2</v>
      </c>
      <c r="N6376">
        <v>0.91149997711181596</v>
      </c>
      <c r="O6376">
        <v>0.91169999999999995</v>
      </c>
      <c r="P6376">
        <v>0</v>
      </c>
      <c r="Q6376">
        <v>0</v>
      </c>
      <c r="R6376">
        <v>0.33570525050163202</v>
      </c>
      <c r="S6376">
        <v>-0.31485724449157698</v>
      </c>
      <c r="T6376">
        <v>32</v>
      </c>
      <c r="U6376">
        <v>-32</v>
      </c>
      <c r="V6376">
        <v>0.650562524795532</v>
      </c>
      <c r="W6376">
        <v>64</v>
      </c>
    </row>
    <row r="6377" spans="1:23" x14ac:dyDescent="0.3">
      <c r="A6377">
        <v>6375</v>
      </c>
      <c r="B6377" t="s">
        <v>3325</v>
      </c>
      <c r="C6377" t="s">
        <v>2812</v>
      </c>
      <c r="D6377">
        <v>3</v>
      </c>
      <c r="E6377">
        <v>9</v>
      </c>
      <c r="F6377" t="s">
        <v>2843</v>
      </c>
      <c r="G6377">
        <v>-1.3084460496902399</v>
      </c>
      <c r="H6377">
        <v>1.3084460496902399</v>
      </c>
      <c r="I6377">
        <v>2.866892516613E-2</v>
      </c>
      <c r="J6377">
        <v>3</v>
      </c>
      <c r="K6377">
        <v>7</v>
      </c>
      <c r="L6377">
        <v>-125</v>
      </c>
      <c r="M6377">
        <v>-1.2878406000888201</v>
      </c>
      <c r="N6377">
        <v>0.91140002012252797</v>
      </c>
      <c r="O6377">
        <v>0.91159999999999997</v>
      </c>
      <c r="P6377" s="4">
        <v>-9.9956989288329997E-5</v>
      </c>
      <c r="Q6377" s="4">
        <v>-9.9999999999988905E-5</v>
      </c>
      <c r="R6377">
        <v>-0.35756009817123402</v>
      </c>
      <c r="S6377">
        <v>4.9084777832031197</v>
      </c>
      <c r="T6377">
        <v>-36</v>
      </c>
      <c r="U6377">
        <v>476</v>
      </c>
      <c r="V6377">
        <v>5.2660379409790004</v>
      </c>
      <c r="W6377">
        <v>512</v>
      </c>
    </row>
    <row r="6378" spans="1:23" x14ac:dyDescent="0.3">
      <c r="A6378">
        <v>6376</v>
      </c>
      <c r="B6378" t="s">
        <v>3326</v>
      </c>
      <c r="C6378" t="s">
        <v>2812</v>
      </c>
      <c r="D6378">
        <v>3</v>
      </c>
      <c r="E6378">
        <v>9</v>
      </c>
      <c r="F6378" t="s">
        <v>3327</v>
      </c>
      <c r="G6378">
        <v>-1.3084460496902399</v>
      </c>
      <c r="H6378">
        <v>1.3084460496902399</v>
      </c>
      <c r="I6378">
        <v>2.09275539964437E-2</v>
      </c>
      <c r="J6378">
        <v>2</v>
      </c>
      <c r="K6378">
        <v>6</v>
      </c>
      <c r="L6378">
        <v>66</v>
      </c>
      <c r="M6378">
        <v>0.679979836846899</v>
      </c>
      <c r="N6378">
        <v>0.89910000562667802</v>
      </c>
      <c r="O6378">
        <v>0.89910000000000001</v>
      </c>
      <c r="P6378">
        <v>-1.23999714851379E-2</v>
      </c>
      <c r="Q6378">
        <v>-1.2599999999999899E-2</v>
      </c>
      <c r="R6378">
        <v>-0.44718539714813199</v>
      </c>
      <c r="S6378">
        <v>-3.0833945274353001</v>
      </c>
      <c r="T6378">
        <v>-44</v>
      </c>
      <c r="U6378">
        <v>-300</v>
      </c>
      <c r="V6378">
        <v>2.63620901107788</v>
      </c>
      <c r="W6378">
        <v>256</v>
      </c>
    </row>
    <row r="6379" spans="1:23" x14ac:dyDescent="0.3">
      <c r="A6379">
        <v>6377</v>
      </c>
      <c r="B6379" t="s">
        <v>3328</v>
      </c>
      <c r="C6379" t="s">
        <v>2812</v>
      </c>
      <c r="D6379">
        <v>3</v>
      </c>
      <c r="E6379">
        <v>9</v>
      </c>
      <c r="F6379" t="s">
        <v>3329</v>
      </c>
      <c r="G6379">
        <v>-1.3084460496902399</v>
      </c>
      <c r="H6379">
        <v>1.3084460496902399</v>
      </c>
      <c r="I6379">
        <v>9.3278340995311695E-2</v>
      </c>
      <c r="J6379">
        <v>9</v>
      </c>
      <c r="K6379">
        <v>7</v>
      </c>
      <c r="L6379">
        <v>-119</v>
      </c>
      <c r="M6379">
        <v>-1.2260242512845601</v>
      </c>
      <c r="N6379">
        <v>0.89630001783370905</v>
      </c>
      <c r="O6379">
        <v>0.89659999999999995</v>
      </c>
      <c r="P6379">
        <v>-1.5199959278106599E-2</v>
      </c>
      <c r="Q6379">
        <v>-1.5100000000000001E-2</v>
      </c>
      <c r="R6379">
        <v>-0.81012707948684604</v>
      </c>
      <c r="S6379">
        <v>4.4670834541320801</v>
      </c>
      <c r="T6379">
        <v>-79</v>
      </c>
      <c r="U6379">
        <v>433</v>
      </c>
      <c r="V6379">
        <v>5.2772107124328604</v>
      </c>
      <c r="W6379">
        <v>512</v>
      </c>
    </row>
    <row r="6380" spans="1:23" x14ac:dyDescent="0.3">
      <c r="A6380">
        <v>6378</v>
      </c>
      <c r="B6380" t="s">
        <v>3330</v>
      </c>
      <c r="C6380" t="s">
        <v>2812</v>
      </c>
      <c r="D6380">
        <v>3</v>
      </c>
      <c r="E6380">
        <v>9</v>
      </c>
      <c r="F6380" t="s">
        <v>3331</v>
      </c>
      <c r="G6380">
        <v>-1.3084460496902399</v>
      </c>
      <c r="H6380">
        <v>1.3084460496902399</v>
      </c>
      <c r="I6380">
        <v>-0.223168805241584</v>
      </c>
      <c r="J6380">
        <v>-22</v>
      </c>
      <c r="K6380">
        <v>2</v>
      </c>
      <c r="L6380">
        <v>-18</v>
      </c>
      <c r="M6380">
        <v>-0.18544904641279</v>
      </c>
      <c r="N6380">
        <v>0.91149997711181596</v>
      </c>
      <c r="O6380">
        <v>0.91169999999999995</v>
      </c>
      <c r="P6380">
        <v>0</v>
      </c>
      <c r="Q6380">
        <v>0</v>
      </c>
      <c r="R6380">
        <v>-1.8704846501350399E-2</v>
      </c>
      <c r="S6380">
        <v>-0.16958385705947801</v>
      </c>
      <c r="T6380">
        <v>-1</v>
      </c>
      <c r="U6380">
        <v>-17</v>
      </c>
      <c r="V6380">
        <v>0.150879010558128</v>
      </c>
      <c r="W6380">
        <v>16</v>
      </c>
    </row>
    <row r="6381" spans="1:23" x14ac:dyDescent="0.3">
      <c r="A6381">
        <v>6379</v>
      </c>
      <c r="B6381" t="s">
        <v>3332</v>
      </c>
      <c r="C6381" t="s">
        <v>2812</v>
      </c>
      <c r="D6381">
        <v>3</v>
      </c>
      <c r="E6381">
        <v>9</v>
      </c>
      <c r="F6381" t="s">
        <v>3333</v>
      </c>
      <c r="G6381">
        <v>-1.3084460496902399</v>
      </c>
      <c r="H6381">
        <v>1.3084460496902399</v>
      </c>
      <c r="I6381">
        <v>-0.34693729877471902</v>
      </c>
      <c r="J6381">
        <v>-34</v>
      </c>
      <c r="K6381">
        <v>5</v>
      </c>
      <c r="L6381">
        <v>-2</v>
      </c>
      <c r="M6381">
        <v>-2.0605449601421199E-2</v>
      </c>
      <c r="N6381">
        <v>0.91109997034072798</v>
      </c>
      <c r="O6381">
        <v>0.91120000000000001</v>
      </c>
      <c r="P6381">
        <v>-4.00006771087646E-4</v>
      </c>
      <c r="Q6381">
        <v>-4.9999999999994396E-4</v>
      </c>
      <c r="R6381">
        <v>0.79636371135711603</v>
      </c>
      <c r="S6381">
        <v>-0.50896370410919101</v>
      </c>
      <c r="T6381">
        <v>79</v>
      </c>
      <c r="U6381">
        <v>-49</v>
      </c>
      <c r="V6381">
        <v>1.3053274154662999</v>
      </c>
      <c r="W6381">
        <v>128</v>
      </c>
    </row>
    <row r="6382" spans="1:23" x14ac:dyDescent="0.3">
      <c r="A6382">
        <v>6380</v>
      </c>
      <c r="B6382" t="s">
        <v>3334</v>
      </c>
      <c r="C6382" t="s">
        <v>2812</v>
      </c>
      <c r="D6382">
        <v>3</v>
      </c>
      <c r="E6382">
        <v>9</v>
      </c>
      <c r="F6382" t="s">
        <v>3335</v>
      </c>
      <c r="G6382">
        <v>-1.3084460496902399</v>
      </c>
      <c r="H6382">
        <v>1.3084460496902399</v>
      </c>
      <c r="I6382">
        <v>-0.56118726730346602</v>
      </c>
      <c r="J6382">
        <v>-54</v>
      </c>
      <c r="K6382">
        <v>6</v>
      </c>
      <c r="L6382">
        <v>-118</v>
      </c>
      <c r="M6382">
        <v>-1.2157215264838499</v>
      </c>
      <c r="N6382">
        <v>0.91060000658035201</v>
      </c>
      <c r="O6382">
        <v>0.91069999999999995</v>
      </c>
      <c r="P6382">
        <v>-8.9997053146362305E-4</v>
      </c>
      <c r="Q6382">
        <v>-1E-3</v>
      </c>
      <c r="R6382">
        <v>2.4139370918273899</v>
      </c>
      <c r="S6382">
        <v>5.0320739746093697</v>
      </c>
      <c r="T6382">
        <v>233</v>
      </c>
      <c r="U6382">
        <v>489</v>
      </c>
      <c r="V6382">
        <v>2.6181368827819802</v>
      </c>
      <c r="W6382">
        <v>256</v>
      </c>
    </row>
    <row r="6383" spans="1:23" x14ac:dyDescent="0.3">
      <c r="A6383">
        <v>6381</v>
      </c>
      <c r="B6383" t="s">
        <v>3336</v>
      </c>
      <c r="C6383" t="s">
        <v>2812</v>
      </c>
      <c r="D6383">
        <v>3</v>
      </c>
      <c r="E6383">
        <v>9</v>
      </c>
      <c r="F6383" t="s">
        <v>3177</v>
      </c>
      <c r="G6383">
        <v>-1.3084460496902399</v>
      </c>
      <c r="H6383">
        <v>1.3084460496902399</v>
      </c>
      <c r="I6383">
        <v>-0.206336334347724</v>
      </c>
      <c r="J6383">
        <v>-20</v>
      </c>
      <c r="K6383">
        <v>7</v>
      </c>
      <c r="L6383">
        <v>108</v>
      </c>
      <c r="M6383">
        <v>1.11269427847674</v>
      </c>
      <c r="N6383">
        <v>0.90960001945495605</v>
      </c>
      <c r="O6383">
        <v>0.90980000000000005</v>
      </c>
      <c r="P6383">
        <v>-1.89995765686035E-3</v>
      </c>
      <c r="Q6383">
        <v>-1.8999999999999E-3</v>
      </c>
      <c r="R6383">
        <v>1.0545191764831501</v>
      </c>
      <c r="S6383">
        <v>-4.2216033935546804</v>
      </c>
      <c r="T6383">
        <v>103</v>
      </c>
      <c r="U6383">
        <v>-409</v>
      </c>
      <c r="V6383">
        <v>5.27612257003784</v>
      </c>
      <c r="W6383">
        <v>512</v>
      </c>
    </row>
    <row r="6384" spans="1:23" x14ac:dyDescent="0.3">
      <c r="A6384">
        <v>6382</v>
      </c>
      <c r="B6384" t="s">
        <v>3337</v>
      </c>
      <c r="C6384" t="s">
        <v>2812</v>
      </c>
      <c r="D6384">
        <v>3</v>
      </c>
      <c r="E6384">
        <v>9</v>
      </c>
      <c r="F6384" t="s">
        <v>3278</v>
      </c>
      <c r="G6384">
        <v>-1.3084460496902399</v>
      </c>
      <c r="H6384">
        <v>1.3084460496902399</v>
      </c>
      <c r="I6384">
        <v>-0.36052128672599698</v>
      </c>
      <c r="J6384">
        <v>-35</v>
      </c>
      <c r="K6384">
        <v>5</v>
      </c>
      <c r="L6384">
        <v>-3</v>
      </c>
      <c r="M6384">
        <v>-3.09081744021318E-2</v>
      </c>
      <c r="N6384">
        <v>0.910700023174285</v>
      </c>
      <c r="O6384">
        <v>0.91080000000000005</v>
      </c>
      <c r="P6384">
        <v>-7.9995393753051704E-4</v>
      </c>
      <c r="Q6384">
        <v>-8.9999999999990001E-4</v>
      </c>
      <c r="R6384">
        <v>1.08791232109069</v>
      </c>
      <c r="S6384">
        <v>9.9072962999343803E-2</v>
      </c>
      <c r="T6384">
        <v>105</v>
      </c>
      <c r="U6384">
        <v>9</v>
      </c>
      <c r="V6384">
        <v>0.98883938789367598</v>
      </c>
      <c r="W6384">
        <v>96</v>
      </c>
    </row>
    <row r="6385" spans="1:23" x14ac:dyDescent="0.3">
      <c r="A6385">
        <v>6383</v>
      </c>
      <c r="B6385" t="s">
        <v>3338</v>
      </c>
      <c r="C6385" t="s">
        <v>2812</v>
      </c>
      <c r="D6385">
        <v>3</v>
      </c>
      <c r="E6385">
        <v>9</v>
      </c>
      <c r="F6385" t="s">
        <v>3339</v>
      </c>
      <c r="G6385">
        <v>-1.3084460496902399</v>
      </c>
      <c r="H6385">
        <v>1.3084460496902399</v>
      </c>
      <c r="I6385">
        <v>-0.139038011431694</v>
      </c>
      <c r="J6385">
        <v>-13</v>
      </c>
      <c r="K6385">
        <v>6</v>
      </c>
      <c r="L6385">
        <v>-77</v>
      </c>
      <c r="M6385">
        <v>-0.79330980965471598</v>
      </c>
      <c r="N6385">
        <v>0.91149997711181596</v>
      </c>
      <c r="O6385">
        <v>0.91159999999999997</v>
      </c>
      <c r="P6385">
        <v>0</v>
      </c>
      <c r="Q6385" s="4">
        <v>-9.9999999999988905E-5</v>
      </c>
      <c r="R6385">
        <v>1.0487642288207999</v>
      </c>
      <c r="S6385">
        <v>3.6658513545989901</v>
      </c>
      <c r="T6385">
        <v>100</v>
      </c>
      <c r="U6385">
        <v>356</v>
      </c>
      <c r="V6385">
        <v>2.6170871257781898</v>
      </c>
      <c r="W6385">
        <v>256</v>
      </c>
    </row>
    <row r="6386" spans="1:23" x14ac:dyDescent="0.3">
      <c r="A6386">
        <v>6384</v>
      </c>
      <c r="B6386" t="s">
        <v>3340</v>
      </c>
      <c r="C6386" t="s">
        <v>2812</v>
      </c>
      <c r="D6386">
        <v>3</v>
      </c>
      <c r="E6386">
        <v>9</v>
      </c>
      <c r="F6386" t="s">
        <v>3341</v>
      </c>
      <c r="G6386">
        <v>-1.3084460496902399</v>
      </c>
      <c r="H6386">
        <v>1.3084460496902399</v>
      </c>
      <c r="I6386">
        <v>-0.31337693333625699</v>
      </c>
      <c r="J6386">
        <v>-30</v>
      </c>
      <c r="K6386">
        <v>6</v>
      </c>
      <c r="L6386">
        <v>-94</v>
      </c>
      <c r="M6386">
        <v>-0.96845613126679597</v>
      </c>
      <c r="N6386">
        <v>0.90950000286102295</v>
      </c>
      <c r="O6386">
        <v>0.91</v>
      </c>
      <c r="P6386">
        <v>-1.9999742507934501E-3</v>
      </c>
      <c r="Q6386">
        <v>-1.6999999999999201E-3</v>
      </c>
      <c r="R6386">
        <v>1.1672010421752901</v>
      </c>
      <c r="S6386">
        <v>3.7875180244445801</v>
      </c>
      <c r="T6386">
        <v>112</v>
      </c>
      <c r="U6386">
        <v>368</v>
      </c>
      <c r="V6386">
        <v>2.62031698226928</v>
      </c>
      <c r="W6386">
        <v>256</v>
      </c>
    </row>
    <row r="6387" spans="1:23" x14ac:dyDescent="0.3">
      <c r="A6387">
        <v>6385</v>
      </c>
      <c r="B6387" t="s">
        <v>3342</v>
      </c>
      <c r="C6387" t="s">
        <v>2812</v>
      </c>
      <c r="D6387">
        <v>3</v>
      </c>
      <c r="E6387">
        <v>9</v>
      </c>
      <c r="F6387" t="s">
        <v>3343</v>
      </c>
      <c r="G6387">
        <v>-1.3084460496902399</v>
      </c>
      <c r="H6387">
        <v>1.3084460496902399</v>
      </c>
      <c r="I6387">
        <v>0.25966602563857999</v>
      </c>
      <c r="J6387">
        <v>25</v>
      </c>
      <c r="K6387">
        <v>2</v>
      </c>
      <c r="L6387">
        <v>29</v>
      </c>
      <c r="M6387">
        <v>0.29877901922060701</v>
      </c>
      <c r="N6387">
        <v>0.91140002012252797</v>
      </c>
      <c r="O6387">
        <v>0.91149999999999998</v>
      </c>
      <c r="P6387" s="4">
        <v>-9.9956989288329997E-5</v>
      </c>
      <c r="Q6387">
        <v>-1.99999999999977E-4</v>
      </c>
      <c r="R6387">
        <v>-1.22458696365356</v>
      </c>
      <c r="S6387">
        <v>-1.3810389041900599</v>
      </c>
      <c r="T6387">
        <v>-118</v>
      </c>
      <c r="U6387">
        <v>-134</v>
      </c>
      <c r="V6387">
        <v>0.156451940536499</v>
      </c>
      <c r="W6387">
        <v>16</v>
      </c>
    </row>
    <row r="6388" spans="1:23" x14ac:dyDescent="0.3">
      <c r="A6388">
        <v>6386</v>
      </c>
      <c r="B6388" t="s">
        <v>3344</v>
      </c>
      <c r="C6388" t="s">
        <v>2812</v>
      </c>
      <c r="D6388">
        <v>3</v>
      </c>
      <c r="E6388">
        <v>9</v>
      </c>
      <c r="F6388" t="s">
        <v>3345</v>
      </c>
      <c r="G6388">
        <v>-1.3084460496902399</v>
      </c>
      <c r="H6388">
        <v>1.3084460496902399</v>
      </c>
      <c r="I6388">
        <v>-0.29918429255485501</v>
      </c>
      <c r="J6388">
        <v>-29</v>
      </c>
      <c r="K6388">
        <v>3</v>
      </c>
      <c r="L6388">
        <v>-21</v>
      </c>
      <c r="M6388">
        <v>-0.21635722081492201</v>
      </c>
      <c r="N6388">
        <v>0.91140002012252797</v>
      </c>
      <c r="O6388">
        <v>0.91139999999999999</v>
      </c>
      <c r="P6388" s="4">
        <v>-9.9956989288329997E-5</v>
      </c>
      <c r="Q6388">
        <v>-2.9999999999996598E-4</v>
      </c>
      <c r="R6388">
        <v>1.30401146411895</v>
      </c>
      <c r="S6388">
        <v>0.97270315885543801</v>
      </c>
      <c r="T6388">
        <v>127</v>
      </c>
      <c r="U6388">
        <v>95</v>
      </c>
      <c r="V6388">
        <v>0.33130830526351901</v>
      </c>
      <c r="W6388">
        <v>32</v>
      </c>
    </row>
    <row r="6389" spans="1:23" x14ac:dyDescent="0.3">
      <c r="A6389">
        <v>6387</v>
      </c>
      <c r="B6389" t="s">
        <v>3346</v>
      </c>
      <c r="C6389" t="s">
        <v>2812</v>
      </c>
      <c r="D6389">
        <v>3</v>
      </c>
      <c r="E6389">
        <v>9</v>
      </c>
      <c r="F6389" t="s">
        <v>3347</v>
      </c>
      <c r="G6389">
        <v>-1.3084460496902399</v>
      </c>
      <c r="H6389">
        <v>1.3084460496902399</v>
      </c>
      <c r="I6389">
        <v>-0.115686208009719</v>
      </c>
      <c r="J6389">
        <v>-11</v>
      </c>
      <c r="K6389">
        <v>4</v>
      </c>
      <c r="L6389">
        <v>-27</v>
      </c>
      <c r="M6389">
        <v>-0.27817356961918599</v>
      </c>
      <c r="N6389">
        <v>0.91149997711181596</v>
      </c>
      <c r="O6389">
        <v>0.91169999999999995</v>
      </c>
      <c r="P6389">
        <v>0</v>
      </c>
      <c r="Q6389">
        <v>0</v>
      </c>
      <c r="R6389">
        <v>-9.6715480089187594E-2</v>
      </c>
      <c r="S6389">
        <v>0.39074659347534102</v>
      </c>
      <c r="T6389">
        <v>-10</v>
      </c>
      <c r="U6389">
        <v>38</v>
      </c>
      <c r="V6389">
        <v>0.48746207356452897</v>
      </c>
      <c r="W6389">
        <v>48</v>
      </c>
    </row>
    <row r="6390" spans="1:23" x14ac:dyDescent="0.3">
      <c r="A6390">
        <v>6388</v>
      </c>
      <c r="B6390" t="s">
        <v>3348</v>
      </c>
      <c r="C6390" t="s">
        <v>2812</v>
      </c>
      <c r="D6390">
        <v>3</v>
      </c>
      <c r="E6390">
        <v>9</v>
      </c>
      <c r="F6390" t="s">
        <v>3349</v>
      </c>
      <c r="G6390">
        <v>-1.3084460496902399</v>
      </c>
      <c r="H6390">
        <v>1.3084460496902399</v>
      </c>
      <c r="I6390">
        <v>-1.52760790660977E-2</v>
      </c>
      <c r="J6390">
        <v>-1</v>
      </c>
      <c r="K6390">
        <v>6</v>
      </c>
      <c r="L6390">
        <v>-65</v>
      </c>
      <c r="M6390">
        <v>-0.66967711204618896</v>
      </c>
      <c r="N6390">
        <v>0.91140002012252797</v>
      </c>
      <c r="O6390">
        <v>0.91159999999999997</v>
      </c>
      <c r="P6390" s="4">
        <v>-9.9956989288329997E-5</v>
      </c>
      <c r="Q6390" s="4">
        <v>-9.9999999999988905E-5</v>
      </c>
      <c r="R6390">
        <v>-0.17455314099788599</v>
      </c>
      <c r="S6390">
        <v>1.7886500358581501</v>
      </c>
      <c r="T6390">
        <v>-19</v>
      </c>
      <c r="U6390">
        <v>173</v>
      </c>
      <c r="V6390">
        <v>1.9632031917571999</v>
      </c>
      <c r="W6390">
        <v>192</v>
      </c>
    </row>
    <row r="6391" spans="1:23" x14ac:dyDescent="0.3">
      <c r="A6391">
        <v>6389</v>
      </c>
      <c r="B6391" t="s">
        <v>3350</v>
      </c>
      <c r="C6391" t="s">
        <v>2812</v>
      </c>
      <c r="D6391">
        <v>3</v>
      </c>
      <c r="E6391">
        <v>9</v>
      </c>
      <c r="F6391" t="s">
        <v>2910</v>
      </c>
      <c r="G6391">
        <v>-1.3084460496902399</v>
      </c>
      <c r="H6391">
        <v>1.3084460496902399</v>
      </c>
      <c r="I6391">
        <v>-4.8101764172315598E-2</v>
      </c>
      <c r="J6391">
        <v>-5</v>
      </c>
      <c r="K6391">
        <v>4</v>
      </c>
      <c r="L6391">
        <v>-21</v>
      </c>
      <c r="M6391">
        <v>-0.21635722081492201</v>
      </c>
      <c r="N6391">
        <v>0.91149997711181596</v>
      </c>
      <c r="O6391">
        <v>0.91169999999999995</v>
      </c>
      <c r="P6391">
        <v>0</v>
      </c>
      <c r="Q6391">
        <v>0</v>
      </c>
      <c r="R6391">
        <v>-2.9768779873847899E-2</v>
      </c>
      <c r="S6391">
        <v>0.47499758005142201</v>
      </c>
      <c r="T6391">
        <v>-2</v>
      </c>
      <c r="U6391">
        <v>46</v>
      </c>
      <c r="V6391">
        <v>0.504766345024108</v>
      </c>
      <c r="W6391">
        <v>48</v>
      </c>
    </row>
    <row r="6392" spans="1:23" x14ac:dyDescent="0.3">
      <c r="A6392">
        <v>6390</v>
      </c>
      <c r="B6392" t="s">
        <v>3351</v>
      </c>
      <c r="C6392" t="s">
        <v>2812</v>
      </c>
      <c r="D6392">
        <v>3</v>
      </c>
      <c r="E6392">
        <v>9</v>
      </c>
      <c r="F6392" t="s">
        <v>3352</v>
      </c>
      <c r="G6392">
        <v>-1.3084460496902399</v>
      </c>
      <c r="H6392">
        <v>1.3084460496902399</v>
      </c>
      <c r="I6392">
        <v>-0.156571179628372</v>
      </c>
      <c r="J6392">
        <v>-15</v>
      </c>
      <c r="K6392">
        <v>1</v>
      </c>
      <c r="L6392">
        <v>-13</v>
      </c>
      <c r="M6392">
        <v>-0.133935422409237</v>
      </c>
      <c r="N6392">
        <v>0.91130000352859497</v>
      </c>
      <c r="O6392">
        <v>0.91159999999999997</v>
      </c>
      <c r="P6392">
        <v>-1.99973583221435E-4</v>
      </c>
      <c r="Q6392" s="4">
        <v>-9.9999999999988905E-5</v>
      </c>
      <c r="R6392">
        <v>0.83319866657257002</v>
      </c>
      <c r="S6392">
        <v>0.74265563488006503</v>
      </c>
      <c r="T6392">
        <v>79</v>
      </c>
      <c r="U6392">
        <v>71</v>
      </c>
      <c r="V6392">
        <v>9.05430316925048E-2</v>
      </c>
      <c r="W6392">
        <v>8</v>
      </c>
    </row>
    <row r="6393" spans="1:23" x14ac:dyDescent="0.3">
      <c r="A6393">
        <v>6391</v>
      </c>
      <c r="B6393" t="s">
        <v>3353</v>
      </c>
      <c r="C6393" t="s">
        <v>2812</v>
      </c>
      <c r="D6393">
        <v>3</v>
      </c>
      <c r="E6393">
        <v>9</v>
      </c>
      <c r="F6393" t="s">
        <v>3293</v>
      </c>
      <c r="G6393">
        <v>-1.3084460496902399</v>
      </c>
      <c r="H6393">
        <v>1.3084460496902399</v>
      </c>
      <c r="I6393">
        <v>-0.165067449212074</v>
      </c>
      <c r="J6393">
        <v>-16</v>
      </c>
      <c r="K6393">
        <v>6</v>
      </c>
      <c r="L6393">
        <v>-80</v>
      </c>
      <c r="M6393">
        <v>-0.82421798405684799</v>
      </c>
      <c r="N6393">
        <v>0.91140002012252797</v>
      </c>
      <c r="O6393">
        <v>0.91159999999999997</v>
      </c>
      <c r="P6393" s="4">
        <v>-9.9956989288329997E-5</v>
      </c>
      <c r="Q6393" s="4">
        <v>-9.9999999999988905E-5</v>
      </c>
      <c r="R6393">
        <v>0.82920885086059504</v>
      </c>
      <c r="S6393">
        <v>3.4658110141754102</v>
      </c>
      <c r="T6393">
        <v>80</v>
      </c>
      <c r="U6393">
        <v>336</v>
      </c>
      <c r="V6393">
        <v>2.63660216331481</v>
      </c>
      <c r="W6393">
        <v>256</v>
      </c>
    </row>
    <row r="6394" spans="1:23" x14ac:dyDescent="0.3">
      <c r="A6394">
        <v>6392</v>
      </c>
      <c r="B6394" t="s">
        <v>3354</v>
      </c>
      <c r="C6394" t="s">
        <v>2812</v>
      </c>
      <c r="D6394">
        <v>3</v>
      </c>
      <c r="E6394">
        <v>9</v>
      </c>
      <c r="F6394" t="s">
        <v>3148</v>
      </c>
      <c r="G6394">
        <v>-1.3084460496902399</v>
      </c>
      <c r="H6394">
        <v>1.3084460496902399</v>
      </c>
      <c r="I6394">
        <v>-0.53775602579116799</v>
      </c>
      <c r="J6394">
        <v>-52</v>
      </c>
      <c r="K6394">
        <v>5</v>
      </c>
      <c r="L6394">
        <v>-20</v>
      </c>
      <c r="M6394">
        <v>-0.206054496014212</v>
      </c>
      <c r="N6394">
        <v>0.91159999370574896</v>
      </c>
      <c r="O6394">
        <v>0.91180000000000005</v>
      </c>
      <c r="P6394">
        <v>1.0001659393310499E-4</v>
      </c>
      <c r="Q6394">
        <v>1.000000000001E-4</v>
      </c>
      <c r="R6394">
        <v>0.57850742340087802</v>
      </c>
      <c r="S6394">
        <v>-0.74829876422882002</v>
      </c>
      <c r="T6394">
        <v>55</v>
      </c>
      <c r="U6394">
        <v>-73</v>
      </c>
      <c r="V6394">
        <v>1.3268061876296899</v>
      </c>
      <c r="W6394">
        <v>128</v>
      </c>
    </row>
    <row r="6395" spans="1:23" x14ac:dyDescent="0.3">
      <c r="A6395">
        <v>6393</v>
      </c>
      <c r="B6395" t="s">
        <v>3355</v>
      </c>
      <c r="C6395" t="s">
        <v>2812</v>
      </c>
      <c r="D6395">
        <v>3</v>
      </c>
      <c r="E6395">
        <v>9</v>
      </c>
      <c r="F6395" t="s">
        <v>3356</v>
      </c>
      <c r="G6395">
        <v>-1.3084460496902399</v>
      </c>
      <c r="H6395">
        <v>1.3084460496902399</v>
      </c>
      <c r="I6395">
        <v>0.38869300484657199</v>
      </c>
      <c r="J6395">
        <v>38</v>
      </c>
      <c r="K6395">
        <v>5</v>
      </c>
      <c r="L6395">
        <v>6</v>
      </c>
      <c r="M6395">
        <v>6.18163488042636E-2</v>
      </c>
      <c r="N6395">
        <v>0.91149997711181596</v>
      </c>
      <c r="O6395">
        <v>0.91159999999999997</v>
      </c>
      <c r="P6395">
        <v>0</v>
      </c>
      <c r="Q6395" s="4">
        <v>-9.9999999999988905E-5</v>
      </c>
      <c r="R6395">
        <v>-2.07937431335449</v>
      </c>
      <c r="S6395">
        <v>-0.77186781167983998</v>
      </c>
      <c r="T6395">
        <v>-202</v>
      </c>
      <c r="U6395">
        <v>-74</v>
      </c>
      <c r="V6395">
        <v>1.30750656127929</v>
      </c>
      <c r="W6395">
        <v>128</v>
      </c>
    </row>
    <row r="6396" spans="1:23" x14ac:dyDescent="0.3">
      <c r="A6396">
        <v>6394</v>
      </c>
      <c r="B6396" t="s">
        <v>3357</v>
      </c>
      <c r="C6396" t="s">
        <v>2812</v>
      </c>
      <c r="D6396">
        <v>3</v>
      </c>
      <c r="E6396">
        <v>9</v>
      </c>
      <c r="F6396" t="s">
        <v>3197</v>
      </c>
      <c r="G6396">
        <v>-1.3084460496902399</v>
      </c>
      <c r="H6396">
        <v>1.3084460496902399</v>
      </c>
      <c r="I6396">
        <v>-0.161528766155242</v>
      </c>
      <c r="J6396">
        <v>-16</v>
      </c>
      <c r="K6396">
        <v>3</v>
      </c>
      <c r="L6396">
        <v>-8</v>
      </c>
      <c r="M6396">
        <v>-8.2421798405684796E-2</v>
      </c>
      <c r="N6396">
        <v>0.91210001707077004</v>
      </c>
      <c r="O6396">
        <v>0.91220000000000001</v>
      </c>
      <c r="P6396">
        <v>6.0003995895385699E-4</v>
      </c>
      <c r="Q6396">
        <v>5.0000000000005596E-4</v>
      </c>
      <c r="R6396">
        <v>0.59501945972442605</v>
      </c>
      <c r="S6396">
        <v>0.27859160304069502</v>
      </c>
      <c r="T6396">
        <v>59</v>
      </c>
      <c r="U6396">
        <v>27</v>
      </c>
      <c r="V6396">
        <v>0.31642785668373102</v>
      </c>
      <c r="W6396">
        <v>32</v>
      </c>
    </row>
    <row r="6397" spans="1:23" x14ac:dyDescent="0.3">
      <c r="A6397">
        <v>6395</v>
      </c>
      <c r="B6397" t="s">
        <v>3358</v>
      </c>
      <c r="C6397" t="s">
        <v>2812</v>
      </c>
      <c r="D6397">
        <v>3</v>
      </c>
      <c r="E6397">
        <v>9</v>
      </c>
      <c r="F6397" t="s">
        <v>3359</v>
      </c>
      <c r="G6397">
        <v>-1.3084460496902399</v>
      </c>
      <c r="H6397">
        <v>1.3084460496902399</v>
      </c>
      <c r="I6397">
        <v>-0.20696367323398501</v>
      </c>
      <c r="J6397">
        <v>-20</v>
      </c>
      <c r="K6397">
        <v>7</v>
      </c>
      <c r="L6397">
        <v>108</v>
      </c>
      <c r="M6397">
        <v>1.11269427847674</v>
      </c>
      <c r="N6397">
        <v>0.91049998998641901</v>
      </c>
      <c r="O6397">
        <v>0.91069999999999995</v>
      </c>
      <c r="P6397">
        <v>-9.9998712539672808E-4</v>
      </c>
      <c r="Q6397">
        <v>-1E-3</v>
      </c>
      <c r="R6397">
        <v>1.6426918506622299</v>
      </c>
      <c r="S6397">
        <v>-3.6359400749206499</v>
      </c>
      <c r="T6397">
        <v>159</v>
      </c>
      <c r="U6397">
        <v>-353</v>
      </c>
      <c r="V6397">
        <v>5.2786321640014604</v>
      </c>
      <c r="W6397">
        <v>512</v>
      </c>
    </row>
    <row r="6398" spans="1:23" x14ac:dyDescent="0.3">
      <c r="A6398">
        <v>6396</v>
      </c>
      <c r="B6398" t="s">
        <v>3360</v>
      </c>
      <c r="C6398" t="s">
        <v>2812</v>
      </c>
      <c r="D6398">
        <v>3</v>
      </c>
      <c r="E6398">
        <v>9</v>
      </c>
      <c r="F6398" t="s">
        <v>3361</v>
      </c>
      <c r="G6398">
        <v>-1.3084460496902399</v>
      </c>
      <c r="H6398">
        <v>1.3084460496902399</v>
      </c>
      <c r="I6398">
        <v>-0.26091027259826599</v>
      </c>
      <c r="J6398">
        <v>-25</v>
      </c>
      <c r="K6398">
        <v>6</v>
      </c>
      <c r="L6398">
        <v>-89</v>
      </c>
      <c r="M6398">
        <v>-0.916942507263243</v>
      </c>
      <c r="N6398">
        <v>0.91149997711181596</v>
      </c>
      <c r="O6398">
        <v>0.91169999999999995</v>
      </c>
      <c r="P6398">
        <v>0</v>
      </c>
      <c r="Q6398">
        <v>0</v>
      </c>
      <c r="R6398">
        <v>0.47153335809707603</v>
      </c>
      <c r="S6398">
        <v>3.0956625938415501</v>
      </c>
      <c r="T6398">
        <v>45</v>
      </c>
      <c r="U6398">
        <v>301</v>
      </c>
      <c r="V6398">
        <v>2.6241292953491202</v>
      </c>
      <c r="W6398">
        <v>256</v>
      </c>
    </row>
    <row r="6399" spans="1:23" x14ac:dyDescent="0.3">
      <c r="A6399">
        <v>6397</v>
      </c>
      <c r="B6399" t="s">
        <v>3362</v>
      </c>
      <c r="C6399" t="s">
        <v>2812</v>
      </c>
      <c r="D6399">
        <v>3</v>
      </c>
      <c r="E6399">
        <v>9</v>
      </c>
      <c r="F6399" t="s">
        <v>2863</v>
      </c>
      <c r="G6399">
        <v>-1.3084460496902399</v>
      </c>
      <c r="H6399">
        <v>1.3084460496902399</v>
      </c>
      <c r="I6399">
        <v>0.14520730078220301</v>
      </c>
      <c r="J6399">
        <v>14</v>
      </c>
      <c r="K6399">
        <v>6</v>
      </c>
      <c r="L6399">
        <v>78</v>
      </c>
      <c r="M6399">
        <v>0.80361253445542702</v>
      </c>
      <c r="N6399">
        <v>0.91060000658035201</v>
      </c>
      <c r="O6399">
        <v>0.91080000000000005</v>
      </c>
      <c r="P6399">
        <v>-8.9997053146362305E-4</v>
      </c>
      <c r="Q6399">
        <v>-8.9999999999990001E-4</v>
      </c>
      <c r="R6399">
        <v>-1.07733690738677</v>
      </c>
      <c r="S6399">
        <v>-3.7109577655792201</v>
      </c>
      <c r="T6399">
        <v>-104</v>
      </c>
      <c r="U6399">
        <v>-360</v>
      </c>
      <c r="V6399">
        <v>2.6336207389831499</v>
      </c>
      <c r="W6399">
        <v>256</v>
      </c>
    </row>
    <row r="6400" spans="1:23" x14ac:dyDescent="0.3">
      <c r="A6400">
        <v>6398</v>
      </c>
      <c r="B6400" t="s">
        <v>3363</v>
      </c>
      <c r="C6400" t="s">
        <v>2812</v>
      </c>
      <c r="D6400">
        <v>3</v>
      </c>
      <c r="E6400">
        <v>9</v>
      </c>
      <c r="F6400" t="s">
        <v>3364</v>
      </c>
      <c r="G6400">
        <v>-1.3084460496902399</v>
      </c>
      <c r="H6400">
        <v>1.3084460496902399</v>
      </c>
      <c r="I6400">
        <v>5.8911591768264701E-2</v>
      </c>
      <c r="J6400">
        <v>6</v>
      </c>
      <c r="K6400">
        <v>7</v>
      </c>
      <c r="L6400">
        <v>-122</v>
      </c>
      <c r="M6400">
        <v>-1.2569324256866901</v>
      </c>
      <c r="N6400">
        <v>0.90880000591277998</v>
      </c>
      <c r="O6400">
        <v>0.90869999999999995</v>
      </c>
      <c r="P6400">
        <v>-2.6999711990356402E-3</v>
      </c>
      <c r="Q6400">
        <v>-3.0000000000000001E-3</v>
      </c>
      <c r="R6400">
        <v>-1.3889240026473999</v>
      </c>
      <c r="S6400">
        <v>3.8744518756866402</v>
      </c>
      <c r="T6400">
        <v>-136</v>
      </c>
      <c r="U6400">
        <v>376</v>
      </c>
      <c r="V6400">
        <v>5.2633757591247496</v>
      </c>
      <c r="W6400">
        <v>512</v>
      </c>
    </row>
    <row r="6401" spans="1:23" x14ac:dyDescent="0.3">
      <c r="A6401">
        <v>6399</v>
      </c>
      <c r="B6401" t="s">
        <v>3365</v>
      </c>
      <c r="C6401" t="s">
        <v>2812</v>
      </c>
      <c r="D6401">
        <v>3</v>
      </c>
      <c r="E6401">
        <v>9</v>
      </c>
      <c r="F6401" t="s">
        <v>2827</v>
      </c>
      <c r="G6401">
        <v>-1.3084460496902399</v>
      </c>
      <c r="H6401">
        <v>1.3084460496902399</v>
      </c>
      <c r="I6401">
        <v>0.28589659929275502</v>
      </c>
      <c r="J6401">
        <v>28</v>
      </c>
      <c r="K6401">
        <v>6</v>
      </c>
      <c r="L6401">
        <v>92</v>
      </c>
      <c r="M6401">
        <v>0.94785068166537501</v>
      </c>
      <c r="N6401">
        <v>0.91119998693466098</v>
      </c>
      <c r="O6401">
        <v>0.9113</v>
      </c>
      <c r="P6401">
        <v>-2.9999017715454102E-4</v>
      </c>
      <c r="Q6401">
        <v>-3.9999999999995502E-4</v>
      </c>
      <c r="R6401">
        <v>-1.01960933208465</v>
      </c>
      <c r="S6401">
        <v>-3.6674256324768</v>
      </c>
      <c r="T6401">
        <v>-100</v>
      </c>
      <c r="U6401">
        <v>-356</v>
      </c>
      <c r="V6401">
        <v>2.64781618118286</v>
      </c>
      <c r="W6401">
        <v>256</v>
      </c>
    </row>
    <row r="6402" spans="1:23" x14ac:dyDescent="0.3">
      <c r="A6402">
        <v>6400</v>
      </c>
      <c r="B6402" t="s">
        <v>3366</v>
      </c>
      <c r="C6402" t="s">
        <v>2812</v>
      </c>
      <c r="D6402">
        <v>3</v>
      </c>
      <c r="E6402">
        <v>9</v>
      </c>
      <c r="F6402" t="s">
        <v>3367</v>
      </c>
      <c r="G6402">
        <v>-1.3084460496902399</v>
      </c>
      <c r="H6402">
        <v>1.3084460496902399</v>
      </c>
      <c r="I6402">
        <v>6.0542657971382099E-2</v>
      </c>
      <c r="J6402">
        <v>6</v>
      </c>
      <c r="K6402">
        <v>7</v>
      </c>
      <c r="L6402">
        <v>-122</v>
      </c>
      <c r="M6402">
        <v>-1.2569324256866901</v>
      </c>
      <c r="N6402">
        <v>0.90700000524520796</v>
      </c>
      <c r="O6402">
        <v>0.90700000000000003</v>
      </c>
      <c r="P6402">
        <v>-4.4999718666076599E-3</v>
      </c>
      <c r="Q6402">
        <v>-4.6999999999999204E-3</v>
      </c>
      <c r="R6402">
        <v>-0.15379580855369501</v>
      </c>
      <c r="S6402">
        <v>5.1161041259765598</v>
      </c>
      <c r="T6402">
        <v>-15</v>
      </c>
      <c r="U6402">
        <v>497</v>
      </c>
      <c r="V6402">
        <v>5.2698998451232901</v>
      </c>
      <c r="W6402">
        <v>512</v>
      </c>
    </row>
    <row r="6403" spans="1:23" x14ac:dyDescent="0.3">
      <c r="A6403">
        <v>6401</v>
      </c>
      <c r="B6403" t="s">
        <v>3368</v>
      </c>
      <c r="C6403" t="s">
        <v>2812</v>
      </c>
      <c r="D6403">
        <v>3</v>
      </c>
      <c r="E6403">
        <v>9</v>
      </c>
      <c r="F6403" t="s">
        <v>3369</v>
      </c>
      <c r="G6403">
        <v>-1.3084460496902399</v>
      </c>
      <c r="H6403">
        <v>1.3084460496902399</v>
      </c>
      <c r="I6403">
        <v>0.172356307506561</v>
      </c>
      <c r="J6403">
        <v>17</v>
      </c>
      <c r="K6403">
        <v>6</v>
      </c>
      <c r="L6403">
        <v>81</v>
      </c>
      <c r="M6403">
        <v>0.83452070885755802</v>
      </c>
      <c r="N6403">
        <v>0.90969997644424405</v>
      </c>
      <c r="O6403">
        <v>0.90980000000000005</v>
      </c>
      <c r="P6403">
        <v>-1.80000066757202E-3</v>
      </c>
      <c r="Q6403">
        <v>-1.8999999999999E-3</v>
      </c>
      <c r="R6403">
        <v>-0.69424974918365401</v>
      </c>
      <c r="S6403">
        <v>-3.3429074287414502</v>
      </c>
      <c r="T6403">
        <v>-69</v>
      </c>
      <c r="U6403">
        <v>-325</v>
      </c>
      <c r="V6403">
        <v>2.6486577987670898</v>
      </c>
      <c r="W6403">
        <v>256</v>
      </c>
    </row>
    <row r="6404" spans="1:23" x14ac:dyDescent="0.3">
      <c r="A6404">
        <v>6402</v>
      </c>
      <c r="B6404" t="s">
        <v>3370</v>
      </c>
      <c r="C6404" t="s">
        <v>2812</v>
      </c>
      <c r="D6404">
        <v>3</v>
      </c>
      <c r="E6404">
        <v>9</v>
      </c>
      <c r="F6404" t="s">
        <v>3371</v>
      </c>
      <c r="G6404">
        <v>-1.3084460496902399</v>
      </c>
      <c r="H6404">
        <v>1.3084460496902399</v>
      </c>
      <c r="I6404">
        <v>0.17318132519721899</v>
      </c>
      <c r="J6404">
        <v>17</v>
      </c>
      <c r="K6404">
        <v>1</v>
      </c>
      <c r="L6404">
        <v>19</v>
      </c>
      <c r="M6404">
        <v>0.19575177121350101</v>
      </c>
      <c r="N6404">
        <v>0.91159999370574896</v>
      </c>
      <c r="O6404">
        <v>0.91169999999999995</v>
      </c>
      <c r="P6404">
        <v>1.0001659393310499E-4</v>
      </c>
      <c r="Q6404">
        <v>0</v>
      </c>
      <c r="R6404">
        <v>-0.87463861703872603</v>
      </c>
      <c r="S6404">
        <v>-0.96492040157318104</v>
      </c>
      <c r="T6404">
        <v>-86</v>
      </c>
      <c r="U6404">
        <v>-94</v>
      </c>
      <c r="V6404">
        <v>9.0281784534454304E-2</v>
      </c>
      <c r="W6404">
        <v>8</v>
      </c>
    </row>
    <row r="6405" spans="1:23" x14ac:dyDescent="0.3">
      <c r="A6405">
        <v>6403</v>
      </c>
      <c r="B6405" t="s">
        <v>3372</v>
      </c>
      <c r="C6405" t="s">
        <v>2812</v>
      </c>
      <c r="D6405">
        <v>3</v>
      </c>
      <c r="E6405">
        <v>9</v>
      </c>
      <c r="F6405" t="s">
        <v>3112</v>
      </c>
      <c r="G6405">
        <v>-1.3084460496902399</v>
      </c>
      <c r="H6405">
        <v>1.3084460496902399</v>
      </c>
      <c r="I6405">
        <v>-0.389117062091827</v>
      </c>
      <c r="J6405">
        <v>-38</v>
      </c>
      <c r="K6405">
        <v>7</v>
      </c>
      <c r="L6405">
        <v>90</v>
      </c>
      <c r="M6405">
        <v>0.92724523206395404</v>
      </c>
      <c r="N6405">
        <v>0.90880000591277998</v>
      </c>
      <c r="O6405">
        <v>0.90880000000000005</v>
      </c>
      <c r="P6405">
        <v>-2.6999711990356402E-3</v>
      </c>
      <c r="Q6405">
        <v>-2.8999999999999001E-3</v>
      </c>
      <c r="R6405">
        <v>1.41996002197265</v>
      </c>
      <c r="S6405">
        <v>-3.8454895019531201</v>
      </c>
      <c r="T6405">
        <v>138</v>
      </c>
      <c r="U6405">
        <v>-374</v>
      </c>
      <c r="V6405">
        <v>5.2654495239257804</v>
      </c>
      <c r="W6405">
        <v>512</v>
      </c>
    </row>
    <row r="6406" spans="1:23" x14ac:dyDescent="0.3">
      <c r="A6406">
        <v>6404</v>
      </c>
      <c r="B6406" t="s">
        <v>3373</v>
      </c>
      <c r="C6406" t="s">
        <v>2812</v>
      </c>
      <c r="D6406">
        <v>3</v>
      </c>
      <c r="E6406">
        <v>9</v>
      </c>
      <c r="F6406" t="s">
        <v>2914</v>
      </c>
      <c r="G6406">
        <v>-1.3084460496902399</v>
      </c>
      <c r="H6406">
        <v>1.3084460496902399</v>
      </c>
      <c r="I6406">
        <v>-0.32354295253753601</v>
      </c>
      <c r="J6406">
        <v>-31</v>
      </c>
      <c r="K6406">
        <v>7</v>
      </c>
      <c r="L6406">
        <v>97</v>
      </c>
      <c r="M6406">
        <v>0.99936430566892798</v>
      </c>
      <c r="N6406">
        <v>0.89780002832412698</v>
      </c>
      <c r="O6406">
        <v>0.89790000000000003</v>
      </c>
      <c r="P6406">
        <v>-1.36999487876892E-2</v>
      </c>
      <c r="Q6406">
        <v>-1.3799999999999899E-2</v>
      </c>
      <c r="R6406">
        <v>1.6453709602355899</v>
      </c>
      <c r="S6406">
        <v>-3.64625811576843</v>
      </c>
      <c r="T6406">
        <v>157</v>
      </c>
      <c r="U6406">
        <v>-355</v>
      </c>
      <c r="V6406">
        <v>5.2916288375854403</v>
      </c>
      <c r="W6406">
        <v>512</v>
      </c>
    </row>
    <row r="6407" spans="1:23" x14ac:dyDescent="0.3">
      <c r="A6407">
        <v>6405</v>
      </c>
      <c r="B6407" t="s">
        <v>3374</v>
      </c>
      <c r="C6407" t="s">
        <v>2812</v>
      </c>
      <c r="D6407">
        <v>3</v>
      </c>
      <c r="E6407">
        <v>9</v>
      </c>
      <c r="F6407" t="s">
        <v>3371</v>
      </c>
      <c r="G6407">
        <v>-1.3084460496902399</v>
      </c>
      <c r="H6407">
        <v>1.3084460496902399</v>
      </c>
      <c r="I6407">
        <v>0.17318132519721899</v>
      </c>
      <c r="J6407">
        <v>17</v>
      </c>
      <c r="K6407">
        <v>5</v>
      </c>
      <c r="L6407">
        <v>49</v>
      </c>
      <c r="M6407">
        <v>0.50483351523481901</v>
      </c>
      <c r="N6407">
        <v>0.91119998693466098</v>
      </c>
      <c r="O6407">
        <v>0.91139999999999999</v>
      </c>
      <c r="P6407">
        <v>-2.9999017715454102E-4</v>
      </c>
      <c r="Q6407">
        <v>-2.9999999999996598E-4</v>
      </c>
      <c r="R6407">
        <v>-0.87463861703872603</v>
      </c>
      <c r="S6407">
        <v>-2.2012472152709899</v>
      </c>
      <c r="T6407">
        <v>-86</v>
      </c>
      <c r="U6407">
        <v>-214</v>
      </c>
      <c r="V6407">
        <v>1.3266086578369101</v>
      </c>
      <c r="W6407">
        <v>128</v>
      </c>
    </row>
    <row r="6408" spans="1:23" x14ac:dyDescent="0.3">
      <c r="A6408">
        <v>6406</v>
      </c>
      <c r="B6408" t="s">
        <v>3375</v>
      </c>
      <c r="C6408" t="s">
        <v>2812</v>
      </c>
      <c r="D6408">
        <v>3</v>
      </c>
      <c r="E6408">
        <v>9</v>
      </c>
      <c r="F6408" t="s">
        <v>3219</v>
      </c>
      <c r="G6408">
        <v>-1.3084460496902399</v>
      </c>
      <c r="H6408">
        <v>1.3084460496902399</v>
      </c>
      <c r="I6408">
        <v>-8.8873848319053594E-2</v>
      </c>
      <c r="J6408">
        <v>-9</v>
      </c>
      <c r="K6408">
        <v>7</v>
      </c>
      <c r="L6408">
        <v>119</v>
      </c>
      <c r="M6408">
        <v>1.2260242512845601</v>
      </c>
      <c r="N6408">
        <v>0.90729999542236295</v>
      </c>
      <c r="O6408">
        <v>0.90749999999999997</v>
      </c>
      <c r="P6408">
        <v>-4.1999816894531198E-3</v>
      </c>
      <c r="Q6408">
        <v>-4.1999999999999798E-3</v>
      </c>
      <c r="R6408">
        <v>0.96046680212020796</v>
      </c>
      <c r="S6408">
        <v>-4.2991256713867099</v>
      </c>
      <c r="T6408">
        <v>94</v>
      </c>
      <c r="U6408">
        <v>-418</v>
      </c>
      <c r="V6408">
        <v>5.2595925331115696</v>
      </c>
      <c r="W6408">
        <v>512</v>
      </c>
    </row>
    <row r="6409" spans="1:23" x14ac:dyDescent="0.3">
      <c r="A6409">
        <v>6407</v>
      </c>
      <c r="B6409" t="s">
        <v>3376</v>
      </c>
      <c r="C6409" t="s">
        <v>2812</v>
      </c>
      <c r="D6409">
        <v>3</v>
      </c>
      <c r="E6409">
        <v>9</v>
      </c>
      <c r="F6409" t="s">
        <v>3377</v>
      </c>
      <c r="G6409">
        <v>-1.3084460496902399</v>
      </c>
      <c r="H6409">
        <v>1.3084460496902399</v>
      </c>
      <c r="I6409">
        <v>-4.5494373887777301E-2</v>
      </c>
      <c r="J6409">
        <v>-4</v>
      </c>
      <c r="K6409">
        <v>7</v>
      </c>
      <c r="L6409">
        <v>124</v>
      </c>
      <c r="M6409">
        <v>1.2775378752881099</v>
      </c>
      <c r="N6409">
        <v>0.90880000591277998</v>
      </c>
      <c r="O6409">
        <v>0.90910000000000002</v>
      </c>
      <c r="P6409">
        <v>-2.6999711990356402E-3</v>
      </c>
      <c r="Q6409">
        <v>-2.5999999999999301E-3</v>
      </c>
      <c r="R6409">
        <v>-0.30811291933059598</v>
      </c>
      <c r="S6409">
        <v>-4.2772092819213796</v>
      </c>
      <c r="T6409">
        <v>-31</v>
      </c>
      <c r="U6409">
        <v>-415</v>
      </c>
      <c r="V6409">
        <v>3.9690964221954301</v>
      </c>
      <c r="W6409">
        <v>384</v>
      </c>
    </row>
    <row r="6410" spans="1:23" x14ac:dyDescent="0.3">
      <c r="A6410">
        <v>6408</v>
      </c>
      <c r="B6410" t="s">
        <v>3378</v>
      </c>
      <c r="C6410" t="s">
        <v>2812</v>
      </c>
      <c r="D6410">
        <v>3</v>
      </c>
      <c r="E6410">
        <v>9</v>
      </c>
      <c r="F6410" t="s">
        <v>2835</v>
      </c>
      <c r="G6410">
        <v>-1.3084460496902399</v>
      </c>
      <c r="H6410">
        <v>1.3084460496902399</v>
      </c>
      <c r="I6410">
        <v>0.13508382439613301</v>
      </c>
      <c r="J6410">
        <v>13</v>
      </c>
      <c r="K6410">
        <v>6</v>
      </c>
      <c r="L6410">
        <v>77</v>
      </c>
      <c r="M6410">
        <v>0.79330980965471598</v>
      </c>
      <c r="N6410">
        <v>0.91149997711181596</v>
      </c>
      <c r="O6410">
        <v>0.91169999999999995</v>
      </c>
      <c r="P6410">
        <v>0</v>
      </c>
      <c r="Q6410">
        <v>0</v>
      </c>
      <c r="R6410">
        <v>-0.45490553975105202</v>
      </c>
      <c r="S6410">
        <v>-2.4295835494995099</v>
      </c>
      <c r="T6410">
        <v>-43</v>
      </c>
      <c r="U6410">
        <v>-235</v>
      </c>
      <c r="V6410">
        <v>1.9746780395507799</v>
      </c>
      <c r="W6410">
        <v>192</v>
      </c>
    </row>
    <row r="6411" spans="1:23" x14ac:dyDescent="0.3">
      <c r="A6411">
        <v>6409</v>
      </c>
      <c r="B6411" t="s">
        <v>3379</v>
      </c>
      <c r="C6411" t="s">
        <v>2812</v>
      </c>
      <c r="D6411">
        <v>3</v>
      </c>
      <c r="E6411">
        <v>9</v>
      </c>
      <c r="F6411" t="s">
        <v>3380</v>
      </c>
      <c r="G6411">
        <v>-1.3084460496902399</v>
      </c>
      <c r="H6411">
        <v>1.3084460496902399</v>
      </c>
      <c r="I6411">
        <v>7.5248509645461994E-2</v>
      </c>
      <c r="J6411">
        <v>7</v>
      </c>
      <c r="K6411">
        <v>3</v>
      </c>
      <c r="L6411">
        <v>15</v>
      </c>
      <c r="M6411">
        <v>0.154540872010659</v>
      </c>
      <c r="N6411">
        <v>0.91170001029968195</v>
      </c>
      <c r="O6411">
        <v>0.91180000000000005</v>
      </c>
      <c r="P6411">
        <v>2.0003318786620999E-4</v>
      </c>
      <c r="Q6411">
        <v>1.000000000001E-4</v>
      </c>
      <c r="R6411">
        <v>-0.74211907386779696</v>
      </c>
      <c r="S6411">
        <v>-1.0592885017395</v>
      </c>
      <c r="T6411">
        <v>-71</v>
      </c>
      <c r="U6411">
        <v>-103</v>
      </c>
      <c r="V6411">
        <v>0.31716942787170399</v>
      </c>
      <c r="W6411">
        <v>32</v>
      </c>
    </row>
    <row r="6412" spans="1:23" x14ac:dyDescent="0.3">
      <c r="A6412">
        <v>6410</v>
      </c>
      <c r="B6412" t="s">
        <v>3381</v>
      </c>
      <c r="C6412" t="s">
        <v>2812</v>
      </c>
      <c r="D6412">
        <v>3</v>
      </c>
      <c r="E6412">
        <v>9</v>
      </c>
      <c r="F6412" t="s">
        <v>3382</v>
      </c>
      <c r="G6412">
        <v>-1.3084460496902399</v>
      </c>
      <c r="H6412">
        <v>1.3084460496902399</v>
      </c>
      <c r="I6412">
        <v>0.10559932887554099</v>
      </c>
      <c r="J6412">
        <v>10</v>
      </c>
      <c r="K6412">
        <v>7</v>
      </c>
      <c r="L6412">
        <v>-118</v>
      </c>
      <c r="M6412">
        <v>-1.2157215264838499</v>
      </c>
      <c r="N6412">
        <v>0.91030001640319802</v>
      </c>
      <c r="O6412">
        <v>0.91049999999999998</v>
      </c>
      <c r="P6412">
        <v>-1.1999607086181599E-3</v>
      </c>
      <c r="Q6412">
        <v>-1.19999999999997E-3</v>
      </c>
      <c r="R6412">
        <v>-1.3739079236984199E-2</v>
      </c>
      <c r="S6412">
        <v>5.27154445648193</v>
      </c>
      <c r="T6412">
        <v>-1</v>
      </c>
      <c r="U6412">
        <v>511</v>
      </c>
      <c r="V6412">
        <v>5.2852835655212402</v>
      </c>
      <c r="W6412">
        <v>512</v>
      </c>
    </row>
    <row r="6413" spans="1:23" x14ac:dyDescent="0.3">
      <c r="A6413">
        <v>6411</v>
      </c>
      <c r="B6413" t="s">
        <v>3383</v>
      </c>
      <c r="C6413" t="s">
        <v>2812</v>
      </c>
      <c r="D6413">
        <v>3</v>
      </c>
      <c r="E6413">
        <v>9</v>
      </c>
      <c r="F6413" t="s">
        <v>3384</v>
      </c>
      <c r="G6413">
        <v>-1.3084460496902399</v>
      </c>
      <c r="H6413">
        <v>1.3084460496902399</v>
      </c>
      <c r="I6413">
        <v>-0.68646055459976196</v>
      </c>
      <c r="J6413">
        <v>-67</v>
      </c>
      <c r="K6413">
        <v>5</v>
      </c>
      <c r="L6413">
        <v>-99</v>
      </c>
      <c r="M6413">
        <v>-1.01996975527034</v>
      </c>
      <c r="N6413">
        <v>0.91149997711181596</v>
      </c>
      <c r="O6413">
        <v>0.91169999999999995</v>
      </c>
      <c r="P6413">
        <v>0</v>
      </c>
      <c r="Q6413">
        <v>0</v>
      </c>
      <c r="R6413">
        <v>2.10434889793396</v>
      </c>
      <c r="S6413">
        <v>3.1048765182495099</v>
      </c>
      <c r="T6413">
        <v>205</v>
      </c>
      <c r="U6413">
        <v>301</v>
      </c>
      <c r="V6413">
        <v>1.00052762031555</v>
      </c>
      <c r="W6413">
        <v>96</v>
      </c>
    </row>
    <row r="6414" spans="1:23" x14ac:dyDescent="0.3">
      <c r="A6414">
        <v>6412</v>
      </c>
      <c r="B6414" t="s">
        <v>3385</v>
      </c>
      <c r="C6414" t="s">
        <v>2812</v>
      </c>
      <c r="D6414">
        <v>3</v>
      </c>
      <c r="E6414">
        <v>9</v>
      </c>
      <c r="F6414" t="s">
        <v>2931</v>
      </c>
      <c r="G6414">
        <v>-1.3084460496902399</v>
      </c>
      <c r="H6414">
        <v>1.3084460496902399</v>
      </c>
      <c r="I6414">
        <v>-0.38777267932891801</v>
      </c>
      <c r="J6414">
        <v>-38</v>
      </c>
      <c r="K6414">
        <v>6</v>
      </c>
      <c r="L6414">
        <v>-102</v>
      </c>
      <c r="M6414">
        <v>-1.0508779296724799</v>
      </c>
      <c r="N6414">
        <v>0.91189998388290405</v>
      </c>
      <c r="O6414">
        <v>0.91200000000000003</v>
      </c>
      <c r="P6414">
        <v>4.00006771087646E-4</v>
      </c>
      <c r="Q6414">
        <v>3.0000000000007798E-4</v>
      </c>
      <c r="R6414">
        <v>1.3318729400634699</v>
      </c>
      <c r="S6414">
        <v>3.9842939376831001</v>
      </c>
      <c r="T6414">
        <v>130</v>
      </c>
      <c r="U6414">
        <v>386</v>
      </c>
      <c r="V6414">
        <v>2.65242099761962</v>
      </c>
      <c r="W6414">
        <v>256</v>
      </c>
    </row>
    <row r="6415" spans="1:23" x14ac:dyDescent="0.3">
      <c r="A6415">
        <v>6413</v>
      </c>
      <c r="B6415" t="s">
        <v>3386</v>
      </c>
      <c r="C6415" t="s">
        <v>2812</v>
      </c>
      <c r="D6415">
        <v>3</v>
      </c>
      <c r="E6415">
        <v>9</v>
      </c>
      <c r="F6415" t="s">
        <v>3130</v>
      </c>
      <c r="G6415">
        <v>-1.3084460496902399</v>
      </c>
      <c r="H6415">
        <v>1.3084460496902399</v>
      </c>
      <c r="I6415">
        <v>0.23187798261642401</v>
      </c>
      <c r="J6415">
        <v>23</v>
      </c>
      <c r="K6415">
        <v>5</v>
      </c>
      <c r="L6415">
        <v>55</v>
      </c>
      <c r="M6415">
        <v>0.56664986403908302</v>
      </c>
      <c r="N6415">
        <v>0.91130000352859497</v>
      </c>
      <c r="O6415">
        <v>0.91139999999999999</v>
      </c>
      <c r="P6415">
        <v>-1.99973583221435E-4</v>
      </c>
      <c r="Q6415">
        <v>-2.9999999999996598E-4</v>
      </c>
      <c r="R6415">
        <v>-1.12994384765625</v>
      </c>
      <c r="S6415">
        <v>-2.4690313339233398</v>
      </c>
      <c r="T6415">
        <v>-112</v>
      </c>
      <c r="U6415">
        <v>-240</v>
      </c>
      <c r="V6415">
        <v>1.3390874862670801</v>
      </c>
      <c r="W6415">
        <v>128</v>
      </c>
    </row>
    <row r="6416" spans="1:23" x14ac:dyDescent="0.3">
      <c r="A6416">
        <v>6414</v>
      </c>
      <c r="B6416" t="s">
        <v>3387</v>
      </c>
      <c r="C6416" t="s">
        <v>2812</v>
      </c>
      <c r="D6416">
        <v>3</v>
      </c>
      <c r="E6416">
        <v>9</v>
      </c>
      <c r="F6416" t="s">
        <v>2966</v>
      </c>
      <c r="G6416">
        <v>-1.3084460496902399</v>
      </c>
      <c r="H6416">
        <v>1.3084460496902399</v>
      </c>
      <c r="I6416">
        <v>2.5646936148404999E-2</v>
      </c>
      <c r="J6416">
        <v>2</v>
      </c>
      <c r="K6416">
        <v>7</v>
      </c>
      <c r="L6416">
        <v>-126</v>
      </c>
      <c r="M6416">
        <v>-1.29814332488953</v>
      </c>
      <c r="N6416">
        <v>0.91109997034072798</v>
      </c>
      <c r="O6416">
        <v>0.91120000000000001</v>
      </c>
      <c r="P6416">
        <v>-4.00006771087646E-4</v>
      </c>
      <c r="Q6416">
        <v>-4.9999999999994396E-4</v>
      </c>
      <c r="R6416">
        <v>-0.61325949430465698</v>
      </c>
      <c r="S6416">
        <v>4.68190097808837</v>
      </c>
      <c r="T6416">
        <v>-58</v>
      </c>
      <c r="U6416">
        <v>454</v>
      </c>
      <c r="V6416">
        <v>5.2951602935790998</v>
      </c>
      <c r="W6416">
        <v>512</v>
      </c>
    </row>
    <row r="6417" spans="1:23" x14ac:dyDescent="0.3">
      <c r="A6417">
        <v>6415</v>
      </c>
      <c r="B6417" t="s">
        <v>3388</v>
      </c>
      <c r="C6417" t="s">
        <v>2812</v>
      </c>
      <c r="D6417">
        <v>3</v>
      </c>
      <c r="E6417">
        <v>9</v>
      </c>
      <c r="F6417" t="s">
        <v>3389</v>
      </c>
      <c r="G6417">
        <v>-1.3084460496902399</v>
      </c>
      <c r="H6417">
        <v>1.3084460496902399</v>
      </c>
      <c r="I6417">
        <v>0.13518960773944799</v>
      </c>
      <c r="J6417">
        <v>13</v>
      </c>
      <c r="K6417">
        <v>5</v>
      </c>
      <c r="L6417">
        <v>45</v>
      </c>
      <c r="M6417">
        <v>0.46362261603197702</v>
      </c>
      <c r="N6417">
        <v>0.90990000963211004</v>
      </c>
      <c r="O6417">
        <v>0.91</v>
      </c>
      <c r="P6417">
        <v>-1.5999674797058099E-3</v>
      </c>
      <c r="Q6417">
        <v>-1.6999999999999201E-3</v>
      </c>
      <c r="R6417">
        <v>0.220327317714691</v>
      </c>
      <c r="S6417">
        <v>-0.76497173309326105</v>
      </c>
      <c r="T6417">
        <v>21</v>
      </c>
      <c r="U6417">
        <v>-75</v>
      </c>
      <c r="V6417">
        <v>0.98529905080795199</v>
      </c>
      <c r="W6417">
        <v>96</v>
      </c>
    </row>
    <row r="6418" spans="1:23" x14ac:dyDescent="0.3">
      <c r="A6418">
        <v>6416</v>
      </c>
      <c r="B6418" t="s">
        <v>3390</v>
      </c>
      <c r="C6418" t="s">
        <v>2812</v>
      </c>
      <c r="D6418">
        <v>3</v>
      </c>
      <c r="E6418">
        <v>9</v>
      </c>
      <c r="F6418" t="s">
        <v>3391</v>
      </c>
      <c r="G6418">
        <v>-1.3084460496902399</v>
      </c>
      <c r="H6418">
        <v>1.3084460496902399</v>
      </c>
      <c r="I6418">
        <v>8.9463740587234497E-2</v>
      </c>
      <c r="J6418">
        <v>9</v>
      </c>
      <c r="K6418">
        <v>1</v>
      </c>
      <c r="L6418">
        <v>11</v>
      </c>
      <c r="M6418">
        <v>0.113329972807816</v>
      </c>
      <c r="N6418">
        <v>0.91149997711181596</v>
      </c>
      <c r="O6418">
        <v>0.91169999999999995</v>
      </c>
      <c r="P6418">
        <v>0</v>
      </c>
      <c r="Q6418">
        <v>0</v>
      </c>
      <c r="R6418">
        <v>-0.83239042758941595</v>
      </c>
      <c r="S6418">
        <v>-0.92785537242889404</v>
      </c>
      <c r="T6418">
        <v>-83</v>
      </c>
      <c r="U6418">
        <v>-91</v>
      </c>
      <c r="V6418">
        <v>9.5464944839477497E-2</v>
      </c>
      <c r="W6418">
        <v>8</v>
      </c>
    </row>
    <row r="6419" spans="1:23" x14ac:dyDescent="0.3">
      <c r="A6419">
        <v>6417</v>
      </c>
      <c r="B6419" t="s">
        <v>3392</v>
      </c>
      <c r="C6419" t="s">
        <v>2812</v>
      </c>
      <c r="D6419">
        <v>3</v>
      </c>
      <c r="E6419">
        <v>9</v>
      </c>
      <c r="F6419" t="s">
        <v>3329</v>
      </c>
      <c r="G6419">
        <v>-1.3084460496902399</v>
      </c>
      <c r="H6419">
        <v>1.3084460496902399</v>
      </c>
      <c r="I6419">
        <v>9.3278340995311695E-2</v>
      </c>
      <c r="J6419">
        <v>9</v>
      </c>
      <c r="K6419">
        <v>2</v>
      </c>
      <c r="L6419">
        <v>13</v>
      </c>
      <c r="M6419">
        <v>0.133935422409237</v>
      </c>
      <c r="N6419">
        <v>0.91170001029968195</v>
      </c>
      <c r="O6419">
        <v>0.91169999999999995</v>
      </c>
      <c r="P6419">
        <v>2.0003318786620999E-4</v>
      </c>
      <c r="Q6419">
        <v>0</v>
      </c>
      <c r="R6419">
        <v>-0.81012707948684604</v>
      </c>
      <c r="S6419">
        <v>-0.97275537252426103</v>
      </c>
      <c r="T6419">
        <v>-79</v>
      </c>
      <c r="U6419">
        <v>-95</v>
      </c>
      <c r="V6419">
        <v>0.162628293037414</v>
      </c>
      <c r="W6419">
        <v>16</v>
      </c>
    </row>
    <row r="6420" spans="1:23" x14ac:dyDescent="0.3">
      <c r="A6420">
        <v>6418</v>
      </c>
      <c r="B6420" t="s">
        <v>3393</v>
      </c>
      <c r="C6420" t="s">
        <v>2812</v>
      </c>
      <c r="D6420">
        <v>3</v>
      </c>
      <c r="E6420">
        <v>9</v>
      </c>
      <c r="F6420" t="s">
        <v>3394</v>
      </c>
      <c r="G6420">
        <v>-1.3084460496902399</v>
      </c>
      <c r="H6420">
        <v>1.3084460496902399</v>
      </c>
      <c r="I6420">
        <v>4.1275009512901299E-2</v>
      </c>
      <c r="J6420">
        <v>4</v>
      </c>
      <c r="K6420">
        <v>6</v>
      </c>
      <c r="L6420">
        <v>68</v>
      </c>
      <c r="M6420">
        <v>0.70058528644832097</v>
      </c>
      <c r="N6420">
        <v>0.91149997711181596</v>
      </c>
      <c r="O6420">
        <v>0.91169999999999995</v>
      </c>
      <c r="P6420">
        <v>0</v>
      </c>
      <c r="Q6420">
        <v>0</v>
      </c>
      <c r="R6420">
        <v>-0.765525102615356</v>
      </c>
      <c r="S6420">
        <v>-3.40276622772216</v>
      </c>
      <c r="T6420">
        <v>-74</v>
      </c>
      <c r="U6420">
        <v>-330</v>
      </c>
      <c r="V6420">
        <v>2.6372411251068102</v>
      </c>
      <c r="W6420">
        <v>256</v>
      </c>
    </row>
    <row r="6421" spans="1:23" x14ac:dyDescent="0.3">
      <c r="A6421">
        <v>6419</v>
      </c>
      <c r="B6421" t="s">
        <v>3395</v>
      </c>
      <c r="C6421" t="s">
        <v>2812</v>
      </c>
      <c r="D6421">
        <v>3</v>
      </c>
      <c r="E6421">
        <v>9</v>
      </c>
      <c r="F6421" t="s">
        <v>3228</v>
      </c>
      <c r="G6421">
        <v>-1.3084460496902399</v>
      </c>
      <c r="H6421">
        <v>1.3084460496902399</v>
      </c>
      <c r="I6421">
        <v>0.142768800258636</v>
      </c>
      <c r="J6421">
        <v>14</v>
      </c>
      <c r="K6421">
        <v>3</v>
      </c>
      <c r="L6421">
        <v>6</v>
      </c>
      <c r="M6421">
        <v>6.18163488042636E-2</v>
      </c>
      <c r="N6421">
        <v>0.91170001029968195</v>
      </c>
      <c r="O6421">
        <v>0.91190000000000004</v>
      </c>
      <c r="P6421">
        <v>2.0003318786620999E-4</v>
      </c>
      <c r="Q6421">
        <v>2.00000000000089E-4</v>
      </c>
      <c r="R6421">
        <v>-0.50127440690994196</v>
      </c>
      <c r="S6421">
        <v>-0.177464604377746</v>
      </c>
      <c r="T6421">
        <v>-49</v>
      </c>
      <c r="U6421">
        <v>-17</v>
      </c>
      <c r="V6421">
        <v>0.32380980253219599</v>
      </c>
      <c r="W6421">
        <v>32</v>
      </c>
    </row>
    <row r="6422" spans="1:23" x14ac:dyDescent="0.3">
      <c r="A6422">
        <v>6420</v>
      </c>
      <c r="B6422" t="s">
        <v>3396</v>
      </c>
      <c r="C6422" t="s">
        <v>2812</v>
      </c>
      <c r="D6422">
        <v>3</v>
      </c>
      <c r="E6422">
        <v>9</v>
      </c>
      <c r="F6422" t="s">
        <v>2916</v>
      </c>
      <c r="G6422">
        <v>-1.3084460496902399</v>
      </c>
      <c r="H6422">
        <v>1.3084460496902399</v>
      </c>
      <c r="I6422">
        <v>-0.172712221741676</v>
      </c>
      <c r="J6422">
        <v>-17</v>
      </c>
      <c r="K6422">
        <v>5</v>
      </c>
      <c r="L6422">
        <v>-49</v>
      </c>
      <c r="M6422">
        <v>-0.50483351523481901</v>
      </c>
      <c r="N6422">
        <v>0.91019999980926503</v>
      </c>
      <c r="O6422">
        <v>0.91010000000000002</v>
      </c>
      <c r="P6422">
        <v>-1.29997730255126E-3</v>
      </c>
      <c r="Q6422">
        <v>-1.59999999999993E-3</v>
      </c>
      <c r="R6422">
        <v>0.18948495388031</v>
      </c>
      <c r="S6422">
        <v>1.5179702043533301</v>
      </c>
      <c r="T6422">
        <v>19</v>
      </c>
      <c r="U6422">
        <v>147</v>
      </c>
      <c r="V6422">
        <v>1.32848525047302</v>
      </c>
      <c r="W6422">
        <v>128</v>
      </c>
    </row>
    <row r="6423" spans="1:23" x14ac:dyDescent="0.3">
      <c r="A6423">
        <v>6421</v>
      </c>
      <c r="B6423" t="s">
        <v>3397</v>
      </c>
      <c r="C6423" t="s">
        <v>2812</v>
      </c>
      <c r="D6423">
        <v>3</v>
      </c>
      <c r="E6423">
        <v>9</v>
      </c>
      <c r="F6423" t="s">
        <v>3398</v>
      </c>
      <c r="G6423">
        <v>-1.3084460496902399</v>
      </c>
      <c r="H6423">
        <v>1.3084460496902399</v>
      </c>
      <c r="I6423">
        <v>0.229171186685562</v>
      </c>
      <c r="J6423">
        <v>22</v>
      </c>
      <c r="K6423">
        <v>4</v>
      </c>
      <c r="L6423">
        <v>6</v>
      </c>
      <c r="M6423">
        <v>6.18163488042636E-2</v>
      </c>
      <c r="N6423">
        <v>0.910799980163574</v>
      </c>
      <c r="O6423">
        <v>0.91090000000000004</v>
      </c>
      <c r="P6423">
        <v>-6.9999694824218696E-4</v>
      </c>
      <c r="Q6423">
        <v>-7.9999999999991103E-4</v>
      </c>
      <c r="R6423">
        <v>-0.72914361953735296</v>
      </c>
      <c r="S6423">
        <v>-5.9724263846874202E-2</v>
      </c>
      <c r="T6423">
        <v>-69</v>
      </c>
      <c r="U6423">
        <v>-5</v>
      </c>
      <c r="V6423">
        <v>0.66941934823989802</v>
      </c>
      <c r="W6423">
        <v>64</v>
      </c>
    </row>
    <row r="6424" spans="1:23" x14ac:dyDescent="0.3">
      <c r="A6424">
        <v>6422</v>
      </c>
      <c r="B6424" t="s">
        <v>3399</v>
      </c>
      <c r="C6424" t="s">
        <v>2812</v>
      </c>
      <c r="D6424">
        <v>3</v>
      </c>
      <c r="E6424">
        <v>9</v>
      </c>
      <c r="F6424" t="s">
        <v>3400</v>
      </c>
      <c r="G6424">
        <v>-1.3084460496902399</v>
      </c>
      <c r="H6424">
        <v>1.3084460496902399</v>
      </c>
      <c r="I6424">
        <v>-0.41604807972907998</v>
      </c>
      <c r="J6424">
        <v>-40</v>
      </c>
      <c r="K6424">
        <v>7</v>
      </c>
      <c r="L6424">
        <v>88</v>
      </c>
      <c r="M6424">
        <v>0.90663978246253296</v>
      </c>
      <c r="N6424">
        <v>0.91130000352859497</v>
      </c>
      <c r="O6424">
        <v>0.91159999999999997</v>
      </c>
      <c r="P6424">
        <v>-1.99973583221435E-4</v>
      </c>
      <c r="Q6424" s="4">
        <v>-9.9999999999988905E-5</v>
      </c>
      <c r="R6424">
        <v>1.9699505567550599</v>
      </c>
      <c r="S6424">
        <v>-3.32080078125</v>
      </c>
      <c r="T6424">
        <v>190</v>
      </c>
      <c r="U6424">
        <v>-322</v>
      </c>
      <c r="V6424">
        <v>5.2907514572143501</v>
      </c>
      <c r="W6424">
        <v>512</v>
      </c>
    </row>
    <row r="6425" spans="1:23" x14ac:dyDescent="0.3">
      <c r="A6425">
        <v>6423</v>
      </c>
      <c r="B6425" t="s">
        <v>3401</v>
      </c>
      <c r="C6425" t="s">
        <v>2812</v>
      </c>
      <c r="D6425">
        <v>3</v>
      </c>
      <c r="E6425">
        <v>9</v>
      </c>
      <c r="F6425" t="s">
        <v>3402</v>
      </c>
      <c r="G6425">
        <v>-1.3084460496902399</v>
      </c>
      <c r="H6425">
        <v>1.3084460496902399</v>
      </c>
      <c r="I6425">
        <v>0.105014570057392</v>
      </c>
      <c r="J6425">
        <v>10</v>
      </c>
      <c r="K6425">
        <v>5</v>
      </c>
      <c r="L6425">
        <v>42</v>
      </c>
      <c r="M6425">
        <v>0.43271444162984501</v>
      </c>
      <c r="N6425">
        <v>0.91140002012252797</v>
      </c>
      <c r="O6425">
        <v>0.91169999999999995</v>
      </c>
      <c r="P6425" s="4">
        <v>-9.9956989288329997E-5</v>
      </c>
      <c r="Q6425">
        <v>0</v>
      </c>
      <c r="R6425">
        <v>-0.36181831359863198</v>
      </c>
      <c r="S6425">
        <v>-1.67261779308319</v>
      </c>
      <c r="T6425">
        <v>-35</v>
      </c>
      <c r="U6425">
        <v>-163</v>
      </c>
      <c r="V6425">
        <v>1.3107994794845499</v>
      </c>
      <c r="W6425">
        <v>128</v>
      </c>
    </row>
    <row r="6426" spans="1:23" x14ac:dyDescent="0.3">
      <c r="A6426">
        <v>6424</v>
      </c>
      <c r="B6426" t="s">
        <v>3403</v>
      </c>
      <c r="C6426" t="s">
        <v>2812</v>
      </c>
      <c r="D6426">
        <v>3</v>
      </c>
      <c r="E6426">
        <v>9</v>
      </c>
      <c r="F6426" t="s">
        <v>3404</v>
      </c>
      <c r="G6426">
        <v>-1.3084460496902399</v>
      </c>
      <c r="H6426">
        <v>1.3084460496902399</v>
      </c>
      <c r="I6426">
        <v>0.21757686138153001</v>
      </c>
      <c r="J6426">
        <v>21</v>
      </c>
      <c r="K6426">
        <v>4</v>
      </c>
      <c r="L6426">
        <v>5</v>
      </c>
      <c r="M6426">
        <v>5.1513624003552999E-2</v>
      </c>
      <c r="N6426">
        <v>0.91100001335143999</v>
      </c>
      <c r="O6426">
        <v>0.91120000000000001</v>
      </c>
      <c r="P6426">
        <v>-4.9996376037597602E-4</v>
      </c>
      <c r="Q6426">
        <v>-4.9999999999994396E-4</v>
      </c>
      <c r="R6426">
        <v>-0.96859061717987005</v>
      </c>
      <c r="S6426">
        <v>-0.47040086984634399</v>
      </c>
      <c r="T6426">
        <v>-93</v>
      </c>
      <c r="U6426">
        <v>-45</v>
      </c>
      <c r="V6426">
        <v>0.498189747333526</v>
      </c>
      <c r="W6426">
        <v>48</v>
      </c>
    </row>
    <row r="6427" spans="1:23" x14ac:dyDescent="0.3">
      <c r="A6427">
        <v>6425</v>
      </c>
      <c r="B6427" t="s">
        <v>3405</v>
      </c>
      <c r="C6427" t="s">
        <v>2812</v>
      </c>
      <c r="D6427">
        <v>3</v>
      </c>
      <c r="E6427">
        <v>9</v>
      </c>
      <c r="F6427" t="s">
        <v>3406</v>
      </c>
      <c r="G6427">
        <v>-1.3084460496902399</v>
      </c>
      <c r="H6427">
        <v>1.3084460496902399</v>
      </c>
      <c r="I6427">
        <v>-0.50024539232253995</v>
      </c>
      <c r="J6427">
        <v>-49</v>
      </c>
      <c r="K6427">
        <v>6</v>
      </c>
      <c r="L6427">
        <v>-113</v>
      </c>
      <c r="M6427">
        <v>-1.16420790248029</v>
      </c>
      <c r="N6427">
        <v>0.910799980163574</v>
      </c>
      <c r="O6427">
        <v>0.91080000000000005</v>
      </c>
      <c r="P6427">
        <v>-6.9999694824218696E-4</v>
      </c>
      <c r="Q6427">
        <v>-8.9999999999990001E-4</v>
      </c>
      <c r="R6427">
        <v>2.0820860862731898</v>
      </c>
      <c r="S6427">
        <v>4.73793601989746</v>
      </c>
      <c r="T6427">
        <v>204</v>
      </c>
      <c r="U6427">
        <v>460</v>
      </c>
      <c r="V6427">
        <v>2.65584993362426</v>
      </c>
      <c r="W6427">
        <v>256</v>
      </c>
    </row>
    <row r="6428" spans="1:23" x14ac:dyDescent="0.3">
      <c r="A6428">
        <v>6426</v>
      </c>
      <c r="B6428" t="s">
        <v>3407</v>
      </c>
      <c r="C6428" t="s">
        <v>2812</v>
      </c>
      <c r="D6428">
        <v>3</v>
      </c>
      <c r="E6428">
        <v>9</v>
      </c>
      <c r="F6428" t="s">
        <v>3408</v>
      </c>
      <c r="G6428">
        <v>-1.3084460496902399</v>
      </c>
      <c r="H6428">
        <v>1.3084460496902399</v>
      </c>
      <c r="I6428">
        <v>-3.6084868013858698E-2</v>
      </c>
      <c r="J6428">
        <v>-4</v>
      </c>
      <c r="K6428">
        <v>6</v>
      </c>
      <c r="L6428">
        <v>-68</v>
      </c>
      <c r="M6428">
        <v>-0.70058528644832097</v>
      </c>
      <c r="N6428">
        <v>0.91109997034072798</v>
      </c>
      <c r="O6428">
        <v>0.91120000000000001</v>
      </c>
      <c r="P6428">
        <v>-4.00006771087646E-4</v>
      </c>
      <c r="Q6428">
        <v>-4.9999999999994396E-4</v>
      </c>
      <c r="R6428">
        <v>0.54737842082977295</v>
      </c>
      <c r="S6428">
        <v>3.2053802013397199</v>
      </c>
      <c r="T6428">
        <v>55</v>
      </c>
      <c r="U6428">
        <v>311</v>
      </c>
      <c r="V6428">
        <v>2.6580018997192298</v>
      </c>
      <c r="W6428">
        <v>256</v>
      </c>
    </row>
    <row r="6429" spans="1:23" x14ac:dyDescent="0.3">
      <c r="A6429">
        <v>6427</v>
      </c>
      <c r="B6429" t="s">
        <v>3409</v>
      </c>
      <c r="C6429" t="s">
        <v>2812</v>
      </c>
      <c r="D6429">
        <v>3</v>
      </c>
      <c r="E6429">
        <v>9</v>
      </c>
      <c r="F6429" t="s">
        <v>3410</v>
      </c>
      <c r="G6429">
        <v>-1.3084460496902399</v>
      </c>
      <c r="H6429">
        <v>1.3084460496902399</v>
      </c>
      <c r="I6429">
        <v>-0.110874891281127</v>
      </c>
      <c r="J6429">
        <v>-11</v>
      </c>
      <c r="K6429">
        <v>4</v>
      </c>
      <c r="L6429">
        <v>-27</v>
      </c>
      <c r="M6429">
        <v>-0.27817356961918599</v>
      </c>
      <c r="N6429">
        <v>0.91200000047683705</v>
      </c>
      <c r="O6429">
        <v>0.91220000000000001</v>
      </c>
      <c r="P6429">
        <v>5.0002336502075195E-4</v>
      </c>
      <c r="Q6429">
        <v>5.0000000000005596E-4</v>
      </c>
      <c r="R6429">
        <v>0.66667914390563898</v>
      </c>
      <c r="S6429">
        <v>1.1685751676559399</v>
      </c>
      <c r="T6429">
        <v>65</v>
      </c>
      <c r="U6429">
        <v>113</v>
      </c>
      <c r="V6429">
        <v>0.50189602375030495</v>
      </c>
      <c r="W6429">
        <v>48</v>
      </c>
    </row>
    <row r="6430" spans="1:23" x14ac:dyDescent="0.3">
      <c r="A6430">
        <v>6428</v>
      </c>
      <c r="B6430" t="s">
        <v>3411</v>
      </c>
      <c r="C6430" t="s">
        <v>2812</v>
      </c>
      <c r="D6430">
        <v>3</v>
      </c>
      <c r="E6430">
        <v>9</v>
      </c>
      <c r="F6430" t="s">
        <v>3412</v>
      </c>
      <c r="G6430">
        <v>-1.3084460496902399</v>
      </c>
      <c r="H6430">
        <v>1.3084460496902399</v>
      </c>
      <c r="I6430">
        <v>0.10343946516513799</v>
      </c>
      <c r="J6430">
        <v>10</v>
      </c>
      <c r="K6430">
        <v>3</v>
      </c>
      <c r="L6430">
        <v>2</v>
      </c>
      <c r="M6430">
        <v>2.0605449601421199E-2</v>
      </c>
      <c r="N6430">
        <v>0.91170001029968195</v>
      </c>
      <c r="O6430">
        <v>0.91169999999999995</v>
      </c>
      <c r="P6430">
        <v>2.0003318786620999E-4</v>
      </c>
      <c r="Q6430">
        <v>0</v>
      </c>
      <c r="R6430">
        <v>-0.74328440427780096</v>
      </c>
      <c r="S6430">
        <v>-0.41194832324981601</v>
      </c>
      <c r="T6430">
        <v>-71</v>
      </c>
      <c r="U6430">
        <v>-39</v>
      </c>
      <c r="V6430">
        <v>0.33133608102798401</v>
      </c>
      <c r="W6430">
        <v>32</v>
      </c>
    </row>
    <row r="6431" spans="1:23" x14ac:dyDescent="0.3">
      <c r="A6431">
        <v>6429</v>
      </c>
      <c r="B6431" t="s">
        <v>3413</v>
      </c>
      <c r="C6431" t="s">
        <v>2812</v>
      </c>
      <c r="D6431">
        <v>3</v>
      </c>
      <c r="E6431">
        <v>9</v>
      </c>
      <c r="F6431" t="s">
        <v>3414</v>
      </c>
      <c r="G6431">
        <v>-1.3084460496902399</v>
      </c>
      <c r="H6431">
        <v>1.3084460496902399</v>
      </c>
      <c r="I6431">
        <v>-0.4515380859375</v>
      </c>
      <c r="J6431">
        <v>-44</v>
      </c>
      <c r="K6431">
        <v>5</v>
      </c>
      <c r="L6431">
        <v>-12</v>
      </c>
      <c r="M6431">
        <v>-0.12363269760852701</v>
      </c>
      <c r="N6431">
        <v>0.91159999370574896</v>
      </c>
      <c r="O6431">
        <v>0.91180000000000005</v>
      </c>
      <c r="P6431">
        <v>1.0001659393310499E-4</v>
      </c>
      <c r="Q6431">
        <v>1.000000000001E-4</v>
      </c>
      <c r="R6431">
        <v>2.0336852073669398</v>
      </c>
      <c r="S6431">
        <v>0.72206366062164296</v>
      </c>
      <c r="T6431">
        <v>198</v>
      </c>
      <c r="U6431">
        <v>70</v>
      </c>
      <c r="V6431">
        <v>1.3116215467453001</v>
      </c>
      <c r="W6431">
        <v>128</v>
      </c>
    </row>
    <row r="6432" spans="1:23" x14ac:dyDescent="0.3">
      <c r="A6432">
        <v>6430</v>
      </c>
      <c r="B6432" t="s">
        <v>3415</v>
      </c>
      <c r="C6432" t="s">
        <v>2812</v>
      </c>
      <c r="D6432">
        <v>3</v>
      </c>
      <c r="E6432">
        <v>9</v>
      </c>
      <c r="F6432" t="s">
        <v>3223</v>
      </c>
      <c r="G6432">
        <v>-1.3084460496902399</v>
      </c>
      <c r="H6432">
        <v>1.3084460496902399</v>
      </c>
      <c r="I6432">
        <v>3.283067420125E-2</v>
      </c>
      <c r="J6432">
        <v>3</v>
      </c>
      <c r="K6432">
        <v>6</v>
      </c>
      <c r="L6432">
        <v>67</v>
      </c>
      <c r="M6432">
        <v>0.69028256164761004</v>
      </c>
      <c r="N6432">
        <v>0.91149997711181596</v>
      </c>
      <c r="O6432">
        <v>0.91169999999999995</v>
      </c>
      <c r="P6432">
        <v>0</v>
      </c>
      <c r="Q6432">
        <v>0</v>
      </c>
      <c r="R6432">
        <v>5.0031572580337497E-2</v>
      </c>
      <c r="S6432">
        <v>-2.5797760486602699</v>
      </c>
      <c r="T6432">
        <v>6</v>
      </c>
      <c r="U6432">
        <v>-250</v>
      </c>
      <c r="V6432">
        <v>2.6298077106475799</v>
      </c>
      <c r="W6432">
        <v>256</v>
      </c>
    </row>
    <row r="6433" spans="1:23" x14ac:dyDescent="0.3">
      <c r="A6433">
        <v>6431</v>
      </c>
      <c r="B6433" t="s">
        <v>3416</v>
      </c>
      <c r="C6433" t="s">
        <v>2812</v>
      </c>
      <c r="D6433">
        <v>3</v>
      </c>
      <c r="E6433">
        <v>9</v>
      </c>
      <c r="F6433" t="s">
        <v>3417</v>
      </c>
      <c r="G6433">
        <v>-1.3084460496902399</v>
      </c>
      <c r="H6433">
        <v>1.3084460496902399</v>
      </c>
      <c r="I6433">
        <v>-1.3247459195554199E-2</v>
      </c>
      <c r="J6433">
        <v>-1</v>
      </c>
      <c r="K6433">
        <v>6</v>
      </c>
      <c r="L6433">
        <v>-65</v>
      </c>
      <c r="M6433">
        <v>-0.66967711204618896</v>
      </c>
      <c r="N6433">
        <v>0.91149997711181596</v>
      </c>
      <c r="O6433">
        <v>0.91169999999999995</v>
      </c>
      <c r="P6433">
        <v>0</v>
      </c>
      <c r="Q6433">
        <v>0</v>
      </c>
      <c r="R6433">
        <v>-0.45814350247383101</v>
      </c>
      <c r="S6433">
        <v>2.1675753593444802</v>
      </c>
      <c r="T6433">
        <v>-46</v>
      </c>
      <c r="U6433">
        <v>210</v>
      </c>
      <c r="V6433">
        <v>2.6257188320159899</v>
      </c>
      <c r="W6433">
        <v>256</v>
      </c>
    </row>
    <row r="6434" spans="1:23" x14ac:dyDescent="0.3">
      <c r="A6434">
        <v>6432</v>
      </c>
      <c r="B6434" t="s">
        <v>3418</v>
      </c>
      <c r="C6434" t="s">
        <v>2812</v>
      </c>
      <c r="D6434">
        <v>3</v>
      </c>
      <c r="E6434">
        <v>9</v>
      </c>
      <c r="F6434" t="s">
        <v>3398</v>
      </c>
      <c r="G6434">
        <v>-1.3084460496902399</v>
      </c>
      <c r="H6434">
        <v>1.3084460496902399</v>
      </c>
      <c r="I6434">
        <v>0.229171186685562</v>
      </c>
      <c r="J6434">
        <v>22</v>
      </c>
      <c r="K6434">
        <v>6</v>
      </c>
      <c r="L6434">
        <v>86</v>
      </c>
      <c r="M6434">
        <v>0.886034332861111</v>
      </c>
      <c r="N6434">
        <v>0.908399999141693</v>
      </c>
      <c r="O6434">
        <v>0.90849999999999997</v>
      </c>
      <c r="P6434">
        <v>-3.0999779701232901E-3</v>
      </c>
      <c r="Q6434">
        <v>-3.1999999999999802E-3</v>
      </c>
      <c r="R6434">
        <v>-0.72914361953735296</v>
      </c>
      <c r="S6434">
        <v>-3.35659599304199</v>
      </c>
      <c r="T6434">
        <v>-69</v>
      </c>
      <c r="U6434">
        <v>-325</v>
      </c>
      <c r="V6434">
        <v>2.6274523735046298</v>
      </c>
      <c r="W6434">
        <v>256</v>
      </c>
    </row>
    <row r="6435" spans="1:23" x14ac:dyDescent="0.3">
      <c r="A6435">
        <v>6433</v>
      </c>
      <c r="B6435" t="s">
        <v>3419</v>
      </c>
      <c r="C6435" t="s">
        <v>2812</v>
      </c>
      <c r="D6435">
        <v>3</v>
      </c>
      <c r="E6435">
        <v>9</v>
      </c>
      <c r="F6435" t="s">
        <v>3420</v>
      </c>
      <c r="G6435">
        <v>-1.3084460496902399</v>
      </c>
      <c r="H6435">
        <v>1.3084460496902399</v>
      </c>
      <c r="I6435">
        <v>-0.26275876164436301</v>
      </c>
      <c r="J6435">
        <v>-26</v>
      </c>
      <c r="K6435">
        <v>1</v>
      </c>
      <c r="L6435">
        <v>-28</v>
      </c>
      <c r="M6435">
        <v>-0.28847629441989597</v>
      </c>
      <c r="N6435">
        <v>0.91149997711181596</v>
      </c>
      <c r="O6435">
        <v>0.91169999999999995</v>
      </c>
      <c r="P6435">
        <v>0</v>
      </c>
      <c r="Q6435">
        <v>0</v>
      </c>
      <c r="R6435">
        <v>4.1837424039840698E-2</v>
      </c>
      <c r="S6435">
        <v>0.144707530736923</v>
      </c>
      <c r="T6435">
        <v>6</v>
      </c>
      <c r="U6435">
        <v>14</v>
      </c>
      <c r="V6435">
        <v>0.10287010669708201</v>
      </c>
      <c r="W6435">
        <v>8</v>
      </c>
    </row>
    <row r="6436" spans="1:23" x14ac:dyDescent="0.3">
      <c r="A6436">
        <v>6434</v>
      </c>
      <c r="B6436" t="s">
        <v>3421</v>
      </c>
      <c r="C6436" t="s">
        <v>2812</v>
      </c>
      <c r="D6436">
        <v>3</v>
      </c>
      <c r="E6436">
        <v>9</v>
      </c>
      <c r="F6436" t="s">
        <v>2933</v>
      </c>
      <c r="G6436">
        <v>-1.3084460496902399</v>
      </c>
      <c r="H6436">
        <v>1.3084460496902399</v>
      </c>
      <c r="I6436">
        <v>-0.142454639077186</v>
      </c>
      <c r="J6436">
        <v>-14</v>
      </c>
      <c r="K6436">
        <v>3</v>
      </c>
      <c r="L6436">
        <v>-6</v>
      </c>
      <c r="M6436">
        <v>-6.18163488042636E-2</v>
      </c>
      <c r="N6436">
        <v>0.91149997711181596</v>
      </c>
      <c r="O6436">
        <v>0.91169999999999995</v>
      </c>
      <c r="P6436">
        <v>0</v>
      </c>
      <c r="Q6436">
        <v>0</v>
      </c>
      <c r="R6436">
        <v>0.88716864585876398</v>
      </c>
      <c r="S6436">
        <v>0.56461554765701205</v>
      </c>
      <c r="T6436">
        <v>88</v>
      </c>
      <c r="U6436">
        <v>56</v>
      </c>
      <c r="V6436">
        <v>0.32255309820175099</v>
      </c>
      <c r="W6436">
        <v>32</v>
      </c>
    </row>
    <row r="6437" spans="1:23" x14ac:dyDescent="0.3">
      <c r="A6437">
        <v>6435</v>
      </c>
      <c r="B6437" t="s">
        <v>3422</v>
      </c>
      <c r="C6437" t="s">
        <v>2812</v>
      </c>
      <c r="D6437">
        <v>3</v>
      </c>
      <c r="E6437">
        <v>9</v>
      </c>
      <c r="F6437" t="s">
        <v>3423</v>
      </c>
      <c r="G6437">
        <v>-1.3084460496902399</v>
      </c>
      <c r="H6437">
        <v>1.3084460496902399</v>
      </c>
      <c r="I6437">
        <v>-1.1601689271628799E-2</v>
      </c>
      <c r="J6437">
        <v>-1</v>
      </c>
      <c r="K6437">
        <v>3</v>
      </c>
      <c r="L6437">
        <v>-9</v>
      </c>
      <c r="M6437">
        <v>-9.2724523206395404E-2</v>
      </c>
      <c r="N6437">
        <v>0.91159999370574896</v>
      </c>
      <c r="O6437">
        <v>0.91169999999999995</v>
      </c>
      <c r="P6437">
        <v>1.0001659393310499E-4</v>
      </c>
      <c r="Q6437">
        <v>0</v>
      </c>
      <c r="R6437">
        <v>0.65651792287826505</v>
      </c>
      <c r="S6437">
        <v>0.89988642930984497</v>
      </c>
      <c r="T6437">
        <v>63</v>
      </c>
      <c r="U6437">
        <v>87</v>
      </c>
      <c r="V6437">
        <v>0.24336850643157901</v>
      </c>
      <c r="W6437">
        <v>24</v>
      </c>
    </row>
    <row r="6438" spans="1:23" x14ac:dyDescent="0.3">
      <c r="A6438">
        <v>6436</v>
      </c>
      <c r="B6438" t="s">
        <v>3424</v>
      </c>
      <c r="C6438" t="s">
        <v>2812</v>
      </c>
      <c r="D6438">
        <v>3</v>
      </c>
      <c r="E6438">
        <v>9</v>
      </c>
      <c r="F6438" t="s">
        <v>3274</v>
      </c>
      <c r="G6438">
        <v>-1.3084460496902399</v>
      </c>
      <c r="H6438">
        <v>1.3084460496902399</v>
      </c>
      <c r="I6438">
        <v>0.226854458451271</v>
      </c>
      <c r="J6438">
        <v>22</v>
      </c>
      <c r="K6438">
        <v>4</v>
      </c>
      <c r="L6438">
        <v>6</v>
      </c>
      <c r="M6438">
        <v>6.18163488042636E-2</v>
      </c>
      <c r="N6438">
        <v>0.91149997711181596</v>
      </c>
      <c r="O6438">
        <v>0.91149999999999998</v>
      </c>
      <c r="P6438">
        <v>0</v>
      </c>
      <c r="Q6438">
        <v>-1.99999999999977E-4</v>
      </c>
      <c r="R6438">
        <v>-1.06765460968017</v>
      </c>
      <c r="S6438">
        <v>-0.40750220417976302</v>
      </c>
      <c r="T6438">
        <v>-103</v>
      </c>
      <c r="U6438">
        <v>-39</v>
      </c>
      <c r="V6438">
        <v>0.66015243530273404</v>
      </c>
      <c r="W6438">
        <v>64</v>
      </c>
    </row>
    <row r="6439" spans="1:23" x14ac:dyDescent="0.3">
      <c r="A6439">
        <v>6437</v>
      </c>
      <c r="B6439" t="s">
        <v>3425</v>
      </c>
      <c r="C6439" t="s">
        <v>2812</v>
      </c>
      <c r="D6439">
        <v>3</v>
      </c>
      <c r="E6439">
        <v>9</v>
      </c>
      <c r="F6439" t="s">
        <v>3426</v>
      </c>
      <c r="G6439">
        <v>-1.3084460496902399</v>
      </c>
      <c r="H6439">
        <v>1.3084460496902399</v>
      </c>
      <c r="I6439">
        <v>-2.7742020785808501E-2</v>
      </c>
      <c r="J6439">
        <v>-3</v>
      </c>
      <c r="K6439">
        <v>5</v>
      </c>
      <c r="L6439">
        <v>-35</v>
      </c>
      <c r="M6439">
        <v>-0.36059536802487102</v>
      </c>
      <c r="N6439">
        <v>0.91159999370574896</v>
      </c>
      <c r="O6439">
        <v>0.91180000000000005</v>
      </c>
      <c r="P6439">
        <v>1.0001659393310499E-4</v>
      </c>
      <c r="Q6439">
        <v>1.000000000001E-4</v>
      </c>
      <c r="R6439">
        <v>-0.28360044956207198</v>
      </c>
      <c r="S6439">
        <v>1.04781293869018</v>
      </c>
      <c r="T6439">
        <v>-27</v>
      </c>
      <c r="U6439">
        <v>101</v>
      </c>
      <c r="V6439">
        <v>1.3314133882522501</v>
      </c>
      <c r="W6439">
        <v>128</v>
      </c>
    </row>
    <row r="6440" spans="1:23" x14ac:dyDescent="0.3">
      <c r="A6440">
        <v>6438</v>
      </c>
      <c r="B6440" t="s">
        <v>3427</v>
      </c>
      <c r="C6440" t="s">
        <v>2812</v>
      </c>
      <c r="D6440">
        <v>3</v>
      </c>
      <c r="E6440">
        <v>9</v>
      </c>
      <c r="F6440" t="s">
        <v>3428</v>
      </c>
      <c r="G6440">
        <v>-1.3084460496902399</v>
      </c>
      <c r="H6440">
        <v>1.3084460496902399</v>
      </c>
      <c r="I6440">
        <v>-0.150150701403617</v>
      </c>
      <c r="J6440">
        <v>-15</v>
      </c>
      <c r="K6440">
        <v>1</v>
      </c>
      <c r="L6440">
        <v>-13</v>
      </c>
      <c r="M6440">
        <v>-0.133935422409237</v>
      </c>
      <c r="N6440">
        <v>0.91130000352859497</v>
      </c>
      <c r="O6440">
        <v>0.91159999999999997</v>
      </c>
      <c r="P6440">
        <v>-1.99973583221435E-4</v>
      </c>
      <c r="Q6440" s="4">
        <v>-9.9999999999988905E-5</v>
      </c>
      <c r="R6440">
        <v>0.75419652462005604</v>
      </c>
      <c r="S6440">
        <v>0.68933546543121305</v>
      </c>
      <c r="T6440">
        <v>74</v>
      </c>
      <c r="U6440">
        <v>66</v>
      </c>
      <c r="V6440">
        <v>6.4861059188842704E-2</v>
      </c>
      <c r="W6440">
        <v>8</v>
      </c>
    </row>
    <row r="6441" spans="1:23" x14ac:dyDescent="0.3">
      <c r="A6441">
        <v>6439</v>
      </c>
      <c r="B6441" t="s">
        <v>3429</v>
      </c>
      <c r="C6441" t="s">
        <v>2812</v>
      </c>
      <c r="D6441">
        <v>3</v>
      </c>
      <c r="E6441">
        <v>9</v>
      </c>
      <c r="F6441" t="s">
        <v>3430</v>
      </c>
      <c r="G6441">
        <v>-1.3084460496902399</v>
      </c>
      <c r="H6441">
        <v>1.3084460496902399</v>
      </c>
      <c r="I6441">
        <v>8.7380021810531602E-2</v>
      </c>
      <c r="J6441">
        <v>8</v>
      </c>
      <c r="K6441">
        <v>6</v>
      </c>
      <c r="L6441">
        <v>72</v>
      </c>
      <c r="M6441">
        <v>0.74179618565116301</v>
      </c>
      <c r="N6441">
        <v>0.90869998931884699</v>
      </c>
      <c r="O6441">
        <v>0.90869999999999995</v>
      </c>
      <c r="P6441">
        <v>-2.79998779296875E-3</v>
      </c>
      <c r="Q6441">
        <v>-3.0000000000000001E-3</v>
      </c>
      <c r="R6441">
        <v>-0.33428183197975098</v>
      </c>
      <c r="S6441">
        <v>-2.2975304126739502</v>
      </c>
      <c r="T6441">
        <v>-31</v>
      </c>
      <c r="U6441">
        <v>-223</v>
      </c>
      <c r="V6441">
        <v>1.9632486104965201</v>
      </c>
      <c r="W6441">
        <v>192</v>
      </c>
    </row>
    <row r="6442" spans="1:23" x14ac:dyDescent="0.3">
      <c r="A6442">
        <v>6440</v>
      </c>
      <c r="B6442" t="s">
        <v>3431</v>
      </c>
      <c r="C6442" t="s">
        <v>2812</v>
      </c>
      <c r="D6442">
        <v>3</v>
      </c>
      <c r="E6442">
        <v>9</v>
      </c>
      <c r="F6442" t="s">
        <v>2882</v>
      </c>
      <c r="G6442">
        <v>-1.3084460496902399</v>
      </c>
      <c r="H6442">
        <v>1.3084460496902399</v>
      </c>
      <c r="I6442">
        <v>0.21897834539413399</v>
      </c>
      <c r="J6442">
        <v>21</v>
      </c>
      <c r="K6442">
        <v>1</v>
      </c>
      <c r="L6442">
        <v>23</v>
      </c>
      <c r="M6442">
        <v>0.236962670416343</v>
      </c>
      <c r="N6442">
        <v>0.91149997711181596</v>
      </c>
      <c r="O6442">
        <v>0.91159999999999997</v>
      </c>
      <c r="P6442">
        <v>0</v>
      </c>
      <c r="Q6442" s="4">
        <v>-9.9999999999988905E-5</v>
      </c>
      <c r="R6442">
        <v>-2.5189311504364</v>
      </c>
      <c r="S6442">
        <v>-2.5908684730529701</v>
      </c>
      <c r="T6442">
        <v>-244</v>
      </c>
      <c r="U6442">
        <v>-252</v>
      </c>
      <c r="V6442">
        <v>7.1937322616577107E-2</v>
      </c>
      <c r="W6442">
        <v>8</v>
      </c>
    </row>
    <row r="6443" spans="1:23" x14ac:dyDescent="0.3">
      <c r="A6443">
        <v>6441</v>
      </c>
      <c r="B6443" t="s">
        <v>3432</v>
      </c>
      <c r="C6443" t="s">
        <v>2812</v>
      </c>
      <c r="D6443">
        <v>3</v>
      </c>
      <c r="E6443">
        <v>9</v>
      </c>
      <c r="F6443" t="s">
        <v>3433</v>
      </c>
      <c r="G6443">
        <v>-1.3084460496902399</v>
      </c>
      <c r="H6443">
        <v>1.3084460496902399</v>
      </c>
      <c r="I6443">
        <v>-0.152689099311828</v>
      </c>
      <c r="J6443">
        <v>-15</v>
      </c>
      <c r="K6443">
        <v>7</v>
      </c>
      <c r="L6443">
        <v>113</v>
      </c>
      <c r="M6443">
        <v>1.16420790248029</v>
      </c>
      <c r="N6443">
        <v>0.89300000667571999</v>
      </c>
      <c r="O6443">
        <v>0.89300000000000002</v>
      </c>
      <c r="P6443">
        <v>-1.8499970436096101E-2</v>
      </c>
      <c r="Q6443">
        <v>-1.8699999999999901E-2</v>
      </c>
      <c r="R6443">
        <v>1.11288774013519</v>
      </c>
      <c r="S6443">
        <v>-4.1547002792358398</v>
      </c>
      <c r="T6443">
        <v>109</v>
      </c>
      <c r="U6443">
        <v>-403</v>
      </c>
      <c r="V6443">
        <v>5.2675881385803196</v>
      </c>
      <c r="W6443">
        <v>512</v>
      </c>
    </row>
    <row r="6444" spans="1:23" x14ac:dyDescent="0.3">
      <c r="A6444">
        <v>6442</v>
      </c>
      <c r="B6444" t="s">
        <v>3434</v>
      </c>
      <c r="C6444" t="s">
        <v>2812</v>
      </c>
      <c r="D6444">
        <v>3</v>
      </c>
      <c r="E6444">
        <v>9</v>
      </c>
      <c r="F6444" t="s">
        <v>3435</v>
      </c>
      <c r="G6444">
        <v>-1.3084460496902399</v>
      </c>
      <c r="H6444">
        <v>1.3084460496902399</v>
      </c>
      <c r="I6444">
        <v>-3.5414382815361002E-2</v>
      </c>
      <c r="J6444">
        <v>-3</v>
      </c>
      <c r="K6444">
        <v>7</v>
      </c>
      <c r="L6444">
        <v>125</v>
      </c>
      <c r="M6444">
        <v>1.2878406000888201</v>
      </c>
      <c r="N6444">
        <v>0.91149997711181596</v>
      </c>
      <c r="O6444">
        <v>0.91169999999999995</v>
      </c>
      <c r="P6444">
        <v>0</v>
      </c>
      <c r="Q6444">
        <v>0</v>
      </c>
      <c r="R6444">
        <v>-0.50137275457382202</v>
      </c>
      <c r="S6444">
        <v>-5.7943925857543901</v>
      </c>
      <c r="T6444">
        <v>-51</v>
      </c>
      <c r="U6444">
        <v>-563</v>
      </c>
      <c r="V6444">
        <v>5.2930197715759197</v>
      </c>
      <c r="W6444">
        <v>512</v>
      </c>
    </row>
    <row r="6445" spans="1:23" x14ac:dyDescent="0.3">
      <c r="A6445">
        <v>6443</v>
      </c>
      <c r="B6445" t="s">
        <v>3436</v>
      </c>
      <c r="C6445" t="s">
        <v>2812</v>
      </c>
      <c r="D6445">
        <v>3</v>
      </c>
      <c r="E6445">
        <v>9</v>
      </c>
      <c r="F6445" t="s">
        <v>3437</v>
      </c>
      <c r="G6445">
        <v>-1.3084460496902399</v>
      </c>
      <c r="H6445">
        <v>1.3084460496902399</v>
      </c>
      <c r="I6445">
        <v>-0.48447400331497098</v>
      </c>
      <c r="J6445">
        <v>-47</v>
      </c>
      <c r="K6445">
        <v>6</v>
      </c>
      <c r="L6445">
        <v>-111</v>
      </c>
      <c r="M6445">
        <v>-1.14360245287887</v>
      </c>
      <c r="N6445">
        <v>0.91130000352859497</v>
      </c>
      <c r="O6445">
        <v>0.91159999999999997</v>
      </c>
      <c r="P6445">
        <v>-1.99973583221435E-4</v>
      </c>
      <c r="Q6445" s="4">
        <v>-9.9999999999988905E-5</v>
      </c>
      <c r="R6445">
        <v>1.78269958496093</v>
      </c>
      <c r="S6445">
        <v>4.4192132949829102</v>
      </c>
      <c r="T6445">
        <v>173</v>
      </c>
      <c r="U6445">
        <v>429</v>
      </c>
      <c r="V6445">
        <v>2.63651371002197</v>
      </c>
      <c r="W6445">
        <v>256</v>
      </c>
    </row>
    <row r="6446" spans="1:23" x14ac:dyDescent="0.3">
      <c r="A6446">
        <v>6444</v>
      </c>
      <c r="B6446" t="s">
        <v>3438</v>
      </c>
      <c r="C6446" t="s">
        <v>2812</v>
      </c>
      <c r="D6446">
        <v>3</v>
      </c>
      <c r="E6446">
        <v>9</v>
      </c>
      <c r="F6446" t="s">
        <v>3006</v>
      </c>
      <c r="G6446">
        <v>-1.3084460496902399</v>
      </c>
      <c r="H6446">
        <v>1.3084460496902399</v>
      </c>
      <c r="I6446">
        <v>-0.26538985967636097</v>
      </c>
      <c r="J6446">
        <v>-26</v>
      </c>
      <c r="K6446">
        <v>5</v>
      </c>
      <c r="L6446">
        <v>-58</v>
      </c>
      <c r="M6446">
        <v>-0.59755803844121502</v>
      </c>
      <c r="N6446">
        <v>0.91149997711181596</v>
      </c>
      <c r="O6446">
        <v>0.91149999999999998</v>
      </c>
      <c r="P6446">
        <v>0</v>
      </c>
      <c r="Q6446">
        <v>-1.99999999999977E-4</v>
      </c>
      <c r="R6446">
        <v>0.73698687553405695</v>
      </c>
      <c r="S6446">
        <v>2.0656595230102499</v>
      </c>
      <c r="T6446">
        <v>72</v>
      </c>
      <c r="U6446">
        <v>200</v>
      </c>
      <c r="V6446">
        <v>1.3286726474761901</v>
      </c>
      <c r="W6446">
        <v>128</v>
      </c>
    </row>
    <row r="6447" spans="1:23" x14ac:dyDescent="0.3">
      <c r="A6447">
        <v>6445</v>
      </c>
      <c r="B6447" t="s">
        <v>3439</v>
      </c>
      <c r="C6447" t="s">
        <v>2812</v>
      </c>
      <c r="D6447">
        <v>3</v>
      </c>
      <c r="E6447">
        <v>9</v>
      </c>
      <c r="F6447" t="s">
        <v>3440</v>
      </c>
      <c r="G6447">
        <v>-1.3084460496902399</v>
      </c>
      <c r="H6447">
        <v>1.3084460496902399</v>
      </c>
      <c r="I6447">
        <v>-0.12958848476409901</v>
      </c>
      <c r="J6447">
        <v>-13</v>
      </c>
      <c r="K6447">
        <v>3</v>
      </c>
      <c r="L6447">
        <v>-5</v>
      </c>
      <c r="M6447">
        <v>-5.1513624003552999E-2</v>
      </c>
      <c r="N6447">
        <v>0.91149997711181596</v>
      </c>
      <c r="O6447">
        <v>0.91149999999999998</v>
      </c>
      <c r="P6447">
        <v>0</v>
      </c>
      <c r="Q6447">
        <v>-1.99999999999977E-4</v>
      </c>
      <c r="R6447">
        <v>-0.4627006649971</v>
      </c>
      <c r="S6447">
        <v>-0.77500009536743097</v>
      </c>
      <c r="T6447">
        <v>-44</v>
      </c>
      <c r="U6447">
        <v>-76</v>
      </c>
      <c r="V6447">
        <v>0.31229943037032998</v>
      </c>
      <c r="W6447">
        <v>32</v>
      </c>
    </row>
    <row r="6448" spans="1:23" x14ac:dyDescent="0.3">
      <c r="A6448">
        <v>6446</v>
      </c>
      <c r="B6448" t="s">
        <v>3441</v>
      </c>
      <c r="C6448" t="s">
        <v>2812</v>
      </c>
      <c r="D6448">
        <v>3</v>
      </c>
      <c r="E6448">
        <v>9</v>
      </c>
      <c r="F6448" t="s">
        <v>3442</v>
      </c>
      <c r="G6448">
        <v>-1.3084460496902399</v>
      </c>
      <c r="H6448">
        <v>1.3084460496902399</v>
      </c>
      <c r="I6448">
        <v>0.201441049575805</v>
      </c>
      <c r="J6448">
        <v>20</v>
      </c>
      <c r="K6448">
        <v>4</v>
      </c>
      <c r="L6448">
        <v>4</v>
      </c>
      <c r="M6448">
        <v>4.1210899202842398E-2</v>
      </c>
      <c r="N6448">
        <v>0.91089999675750699</v>
      </c>
      <c r="O6448">
        <v>0.91110000000000002</v>
      </c>
      <c r="P6448">
        <v>-5.9998035430908203E-4</v>
      </c>
      <c r="Q6448">
        <v>-5.9999999999993305E-4</v>
      </c>
      <c r="R6448">
        <v>-1.8070141077041599</v>
      </c>
      <c r="S6448">
        <v>-1.16609358787536</v>
      </c>
      <c r="T6448">
        <v>-177</v>
      </c>
      <c r="U6448">
        <v>-113</v>
      </c>
      <c r="V6448">
        <v>0.64092051982879605</v>
      </c>
      <c r="W6448">
        <v>64</v>
      </c>
    </row>
    <row r="6449" spans="1:23" x14ac:dyDescent="0.3">
      <c r="A6449">
        <v>6447</v>
      </c>
      <c r="B6449" t="s">
        <v>3443</v>
      </c>
      <c r="C6449" t="s">
        <v>2812</v>
      </c>
      <c r="D6449">
        <v>3</v>
      </c>
      <c r="E6449">
        <v>9</v>
      </c>
      <c r="F6449" t="s">
        <v>2813</v>
      </c>
      <c r="G6449">
        <v>-1.3084460496902399</v>
      </c>
      <c r="H6449">
        <v>1.3084460496902399</v>
      </c>
      <c r="I6449">
        <v>4.7682408243417698E-2</v>
      </c>
      <c r="J6449">
        <v>5</v>
      </c>
      <c r="K6449">
        <v>6</v>
      </c>
      <c r="L6449">
        <v>69</v>
      </c>
      <c r="M6449">
        <v>0.710888011249031</v>
      </c>
      <c r="N6449">
        <v>0.91019999980926503</v>
      </c>
      <c r="O6449">
        <v>0.91039999999999999</v>
      </c>
      <c r="P6449">
        <v>-1.29997730255126E-3</v>
      </c>
      <c r="Q6449">
        <v>-1.29999999999996E-3</v>
      </c>
      <c r="R6449">
        <v>-1.05126452445983</v>
      </c>
      <c r="S6449">
        <v>-3.7040867805480899</v>
      </c>
      <c r="T6449">
        <v>-103</v>
      </c>
      <c r="U6449">
        <v>-359</v>
      </c>
      <c r="V6449">
        <v>2.6528222560882502</v>
      </c>
      <c r="W6449">
        <v>256</v>
      </c>
    </row>
    <row r="6450" spans="1:23" x14ac:dyDescent="0.3">
      <c r="A6450">
        <v>6448</v>
      </c>
      <c r="B6450" t="s">
        <v>3444</v>
      </c>
      <c r="C6450" t="s">
        <v>2812</v>
      </c>
      <c r="D6450">
        <v>3</v>
      </c>
      <c r="E6450">
        <v>9</v>
      </c>
      <c r="F6450" t="s">
        <v>3445</v>
      </c>
      <c r="G6450">
        <v>-1.3084460496902399</v>
      </c>
      <c r="H6450">
        <v>1.3084460496902399</v>
      </c>
      <c r="I6450">
        <v>0.22533677518367701</v>
      </c>
      <c r="J6450">
        <v>22</v>
      </c>
      <c r="K6450">
        <v>3</v>
      </c>
      <c r="L6450">
        <v>30</v>
      </c>
      <c r="M6450">
        <v>0.30908174402131799</v>
      </c>
      <c r="N6450">
        <v>0.91200000047683705</v>
      </c>
      <c r="O6450">
        <v>0.9123</v>
      </c>
      <c r="P6450">
        <v>5.0002336502075195E-4</v>
      </c>
      <c r="Q6450">
        <v>6.0000000000004397E-4</v>
      </c>
      <c r="R6450">
        <v>-1.24928426742553</v>
      </c>
      <c r="S6450">
        <v>-1.5842640399932799</v>
      </c>
      <c r="T6450">
        <v>-121</v>
      </c>
      <c r="U6450">
        <v>-153</v>
      </c>
      <c r="V6450">
        <v>0.33497977256774902</v>
      </c>
      <c r="W6450">
        <v>32</v>
      </c>
    </row>
    <row r="6451" spans="1:23" x14ac:dyDescent="0.3">
      <c r="A6451">
        <v>6449</v>
      </c>
      <c r="B6451" t="s">
        <v>3446</v>
      </c>
      <c r="C6451" t="s">
        <v>2812</v>
      </c>
      <c r="D6451">
        <v>3</v>
      </c>
      <c r="E6451">
        <v>9</v>
      </c>
      <c r="F6451" t="s">
        <v>3447</v>
      </c>
      <c r="G6451">
        <v>-1.3084460496902399</v>
      </c>
      <c r="H6451">
        <v>1.3084460496902399</v>
      </c>
      <c r="I6451">
        <v>-0.32832407951354903</v>
      </c>
      <c r="J6451">
        <v>-32</v>
      </c>
      <c r="K6451">
        <v>7</v>
      </c>
      <c r="L6451">
        <v>96</v>
      </c>
      <c r="M6451">
        <v>0.98906158086821705</v>
      </c>
      <c r="N6451">
        <v>0.90950000286102295</v>
      </c>
      <c r="O6451">
        <v>0.90969999999999995</v>
      </c>
      <c r="P6451">
        <v>-1.9999742507934501E-3</v>
      </c>
      <c r="Q6451">
        <v>-2E-3</v>
      </c>
      <c r="R6451">
        <v>-0.34685146808624201</v>
      </c>
      <c r="S6451">
        <v>-5.61639404296875</v>
      </c>
      <c r="T6451">
        <v>-33</v>
      </c>
      <c r="U6451">
        <v>-545</v>
      </c>
      <c r="V6451">
        <v>5.2695426940917898</v>
      </c>
      <c r="W6451">
        <v>512</v>
      </c>
    </row>
    <row r="6452" spans="1:23" x14ac:dyDescent="0.3">
      <c r="A6452">
        <v>6450</v>
      </c>
      <c r="B6452" t="s">
        <v>3448</v>
      </c>
      <c r="C6452" t="s">
        <v>2812</v>
      </c>
      <c r="D6452">
        <v>3</v>
      </c>
      <c r="E6452">
        <v>9</v>
      </c>
      <c r="F6452" t="s">
        <v>3274</v>
      </c>
      <c r="G6452">
        <v>-1.3084460496902399</v>
      </c>
      <c r="H6452">
        <v>1.3084460496902399</v>
      </c>
      <c r="I6452">
        <v>0.226854458451271</v>
      </c>
      <c r="J6452">
        <v>22</v>
      </c>
      <c r="K6452">
        <v>5</v>
      </c>
      <c r="L6452">
        <v>54</v>
      </c>
      <c r="M6452">
        <v>0.55634713923837198</v>
      </c>
      <c r="N6452">
        <v>0.90979999303817705</v>
      </c>
      <c r="O6452">
        <v>0.90980000000000005</v>
      </c>
      <c r="P6452">
        <v>-1.6999840736389099E-3</v>
      </c>
      <c r="Q6452">
        <v>-1.8999999999999E-3</v>
      </c>
      <c r="R6452">
        <v>-1.06765460968017</v>
      </c>
      <c r="S6452">
        <v>-2.3856253623962398</v>
      </c>
      <c r="T6452">
        <v>-103</v>
      </c>
      <c r="U6452">
        <v>-231</v>
      </c>
      <c r="V6452">
        <v>1.31797075271606</v>
      </c>
      <c r="W6452">
        <v>128</v>
      </c>
    </row>
    <row r="6453" spans="1:23" x14ac:dyDescent="0.3">
      <c r="A6453">
        <v>6451</v>
      </c>
      <c r="B6453" t="s">
        <v>3449</v>
      </c>
      <c r="C6453" t="s">
        <v>2812</v>
      </c>
      <c r="D6453">
        <v>3</v>
      </c>
      <c r="E6453">
        <v>9</v>
      </c>
      <c r="F6453" t="s">
        <v>3450</v>
      </c>
      <c r="G6453">
        <v>-1.3084460496902399</v>
      </c>
      <c r="H6453">
        <v>1.3084460496902399</v>
      </c>
      <c r="I6453">
        <v>-8.8710233569145203E-2</v>
      </c>
      <c r="J6453">
        <v>-9</v>
      </c>
      <c r="K6453">
        <v>7</v>
      </c>
      <c r="L6453">
        <v>119</v>
      </c>
      <c r="M6453">
        <v>1.2260242512845601</v>
      </c>
      <c r="N6453">
        <v>0.87089997529983498</v>
      </c>
      <c r="O6453">
        <v>0.87109999999999999</v>
      </c>
      <c r="P6453">
        <v>-4.0600001811981201E-2</v>
      </c>
      <c r="Q6453">
        <v>-4.05999999999999E-2</v>
      </c>
      <c r="R6453">
        <v>0.46253341436386097</v>
      </c>
      <c r="S6453">
        <v>-4.7964048385620099</v>
      </c>
      <c r="T6453">
        <v>47</v>
      </c>
      <c r="U6453">
        <v>-465</v>
      </c>
      <c r="V6453">
        <v>5.2589383125305096</v>
      </c>
      <c r="W6453">
        <v>512</v>
      </c>
    </row>
    <row r="6454" spans="1:23" x14ac:dyDescent="0.3">
      <c r="A6454">
        <v>6452</v>
      </c>
      <c r="B6454" t="s">
        <v>3451</v>
      </c>
      <c r="C6454" t="s">
        <v>2812</v>
      </c>
      <c r="D6454">
        <v>3</v>
      </c>
      <c r="E6454">
        <v>9</v>
      </c>
      <c r="F6454" t="s">
        <v>3452</v>
      </c>
      <c r="G6454">
        <v>-1.3084460496902399</v>
      </c>
      <c r="H6454">
        <v>1.3084460496902399</v>
      </c>
      <c r="I6454">
        <v>0.25693145394325201</v>
      </c>
      <c r="J6454">
        <v>25</v>
      </c>
      <c r="K6454">
        <v>5</v>
      </c>
      <c r="L6454">
        <v>57</v>
      </c>
      <c r="M6454">
        <v>0.58725531364050398</v>
      </c>
      <c r="N6454">
        <v>0.91009998321533203</v>
      </c>
      <c r="O6454">
        <v>0.91</v>
      </c>
      <c r="P6454">
        <v>-1.39999389648437E-3</v>
      </c>
      <c r="Q6454">
        <v>-1.6999999999999201E-3</v>
      </c>
      <c r="R6454">
        <v>-1.0677810907363801</v>
      </c>
      <c r="S6454">
        <v>-2.38907647132873</v>
      </c>
      <c r="T6454">
        <v>-104</v>
      </c>
      <c r="U6454">
        <v>-232</v>
      </c>
      <c r="V6454">
        <v>1.32129538059234</v>
      </c>
      <c r="W6454">
        <v>128</v>
      </c>
    </row>
    <row r="6455" spans="1:23" x14ac:dyDescent="0.3">
      <c r="A6455">
        <v>6453</v>
      </c>
      <c r="B6455" t="s">
        <v>3453</v>
      </c>
      <c r="C6455" t="s">
        <v>2812</v>
      </c>
      <c r="D6455">
        <v>3</v>
      </c>
      <c r="E6455">
        <v>9</v>
      </c>
      <c r="F6455" t="s">
        <v>3454</v>
      </c>
      <c r="G6455">
        <v>-1.3084460496902399</v>
      </c>
      <c r="H6455">
        <v>1.3084460496902399</v>
      </c>
      <c r="I6455">
        <v>0.17909488081932001</v>
      </c>
      <c r="J6455">
        <v>17</v>
      </c>
      <c r="K6455">
        <v>2</v>
      </c>
      <c r="L6455">
        <v>21</v>
      </c>
      <c r="M6455">
        <v>0.21635722081492201</v>
      </c>
      <c r="N6455">
        <v>0.91149997711181596</v>
      </c>
      <c r="O6455">
        <v>0.91169999999999995</v>
      </c>
      <c r="P6455">
        <v>0</v>
      </c>
      <c r="Q6455">
        <v>0</v>
      </c>
      <c r="R6455">
        <v>-1.0728185176849301</v>
      </c>
      <c r="S6455">
        <v>-1.2218679189682</v>
      </c>
      <c r="T6455">
        <v>-103</v>
      </c>
      <c r="U6455">
        <v>-119</v>
      </c>
      <c r="V6455">
        <v>0.14904940128326399</v>
      </c>
      <c r="W6455">
        <v>16</v>
      </c>
    </row>
    <row r="6456" spans="1:23" x14ac:dyDescent="0.3">
      <c r="A6456">
        <v>6454</v>
      </c>
      <c r="B6456" t="s">
        <v>3455</v>
      </c>
      <c r="C6456" t="s">
        <v>2812</v>
      </c>
      <c r="D6456">
        <v>3</v>
      </c>
      <c r="E6456">
        <v>9</v>
      </c>
      <c r="F6456" t="s">
        <v>2817</v>
      </c>
      <c r="G6456">
        <v>-1.3084460496902399</v>
      </c>
      <c r="H6456">
        <v>1.3084460496902399</v>
      </c>
      <c r="I6456">
        <v>4.9571532756090102E-2</v>
      </c>
      <c r="J6456">
        <v>5</v>
      </c>
      <c r="K6456">
        <v>5</v>
      </c>
      <c r="L6456">
        <v>37</v>
      </c>
      <c r="M6456">
        <v>0.38120081762629199</v>
      </c>
      <c r="N6456">
        <v>0.91130000352859497</v>
      </c>
      <c r="O6456">
        <v>0.91149999999999998</v>
      </c>
      <c r="P6456">
        <v>-1.99973583221435E-4</v>
      </c>
      <c r="Q6456">
        <v>-1.99999999999977E-4</v>
      </c>
      <c r="R6456">
        <v>-1.0139672756195</v>
      </c>
      <c r="S6456">
        <v>-2.3404843807220401</v>
      </c>
      <c r="T6456">
        <v>-99</v>
      </c>
      <c r="U6456">
        <v>-227</v>
      </c>
      <c r="V6456">
        <v>1.32651710510253</v>
      </c>
      <c r="W6456">
        <v>128</v>
      </c>
    </row>
    <row r="6457" spans="1:23" x14ac:dyDescent="0.3">
      <c r="A6457">
        <v>6455</v>
      </c>
      <c r="B6457" t="s">
        <v>3456</v>
      </c>
      <c r="C6457" t="s">
        <v>2812</v>
      </c>
      <c r="D6457">
        <v>3</v>
      </c>
      <c r="E6457">
        <v>9</v>
      </c>
      <c r="F6457" t="s">
        <v>2878</v>
      </c>
      <c r="G6457">
        <v>-1.3084460496902399</v>
      </c>
      <c r="H6457">
        <v>1.3084460496902399</v>
      </c>
      <c r="I6457">
        <v>-0.30437317490577698</v>
      </c>
      <c r="J6457">
        <v>-30</v>
      </c>
      <c r="K6457">
        <v>6</v>
      </c>
      <c r="L6457">
        <v>-94</v>
      </c>
      <c r="M6457">
        <v>-0.96845613126679597</v>
      </c>
      <c r="N6457">
        <v>0.91140002012252797</v>
      </c>
      <c r="O6457">
        <v>0.91169999999999995</v>
      </c>
      <c r="P6457" s="4">
        <v>-9.9956989288329997E-5</v>
      </c>
      <c r="Q6457">
        <v>0</v>
      </c>
      <c r="R6457">
        <v>0.92546898126602095</v>
      </c>
      <c r="S6457">
        <v>3.5818009376525799</v>
      </c>
      <c r="T6457">
        <v>91</v>
      </c>
      <c r="U6457">
        <v>347</v>
      </c>
      <c r="V6457">
        <v>2.65633201599121</v>
      </c>
      <c r="W6457">
        <v>256</v>
      </c>
    </row>
    <row r="6458" spans="1:23" x14ac:dyDescent="0.3">
      <c r="A6458">
        <v>6456</v>
      </c>
      <c r="B6458" t="s">
        <v>3457</v>
      </c>
      <c r="C6458" t="s">
        <v>2812</v>
      </c>
      <c r="D6458">
        <v>3</v>
      </c>
      <c r="E6458">
        <v>9</v>
      </c>
      <c r="F6458" t="s">
        <v>3458</v>
      </c>
      <c r="G6458">
        <v>-1.3084460496902399</v>
      </c>
      <c r="H6458">
        <v>1.3084460496902399</v>
      </c>
      <c r="I6458">
        <v>-0.14337486028671201</v>
      </c>
      <c r="J6458">
        <v>-14</v>
      </c>
      <c r="K6458">
        <v>7</v>
      </c>
      <c r="L6458">
        <v>114</v>
      </c>
      <c r="M6458">
        <v>1.174510627281</v>
      </c>
      <c r="N6458">
        <v>0.899500012397766</v>
      </c>
      <c r="O6458">
        <v>0.89929999999999999</v>
      </c>
      <c r="P6458">
        <v>-1.1999964714050199E-2</v>
      </c>
      <c r="Q6458">
        <v>-1.2399999999999901E-2</v>
      </c>
      <c r="R6458">
        <v>0.82567727565765303</v>
      </c>
      <c r="S6458">
        <v>-4.4458646774291903</v>
      </c>
      <c r="T6458">
        <v>80</v>
      </c>
      <c r="U6458">
        <v>-432</v>
      </c>
      <c r="V6458">
        <v>5.2715420722961399</v>
      </c>
      <c r="W6458">
        <v>512</v>
      </c>
    </row>
    <row r="6459" spans="1:23" x14ac:dyDescent="0.3">
      <c r="A6459">
        <v>6457</v>
      </c>
      <c r="B6459" t="s">
        <v>3459</v>
      </c>
      <c r="C6459" t="s">
        <v>2812</v>
      </c>
      <c r="D6459">
        <v>3</v>
      </c>
      <c r="E6459">
        <v>9</v>
      </c>
      <c r="F6459" t="s">
        <v>3445</v>
      </c>
      <c r="G6459">
        <v>-1.3084460496902399</v>
      </c>
      <c r="H6459">
        <v>1.3084460496902399</v>
      </c>
      <c r="I6459">
        <v>0.22533677518367701</v>
      </c>
      <c r="J6459">
        <v>22</v>
      </c>
      <c r="K6459">
        <v>4</v>
      </c>
      <c r="L6459">
        <v>6</v>
      </c>
      <c r="M6459">
        <v>6.18163488042636E-2</v>
      </c>
      <c r="N6459">
        <v>0.91000002622604304</v>
      </c>
      <c r="O6459">
        <v>0.9103</v>
      </c>
      <c r="P6459">
        <v>-1.4999508857727001E-3</v>
      </c>
      <c r="Q6459">
        <v>-1.3999999999999499E-3</v>
      </c>
      <c r="R6459">
        <v>-1.24928426742553</v>
      </c>
      <c r="S6459">
        <v>-0.59520244598388605</v>
      </c>
      <c r="T6459">
        <v>-121</v>
      </c>
      <c r="U6459">
        <v>-57</v>
      </c>
      <c r="V6459">
        <v>0.65408182144164995</v>
      </c>
      <c r="W6459">
        <v>64</v>
      </c>
    </row>
    <row r="6460" spans="1:23" x14ac:dyDescent="0.3">
      <c r="A6460">
        <v>6458</v>
      </c>
      <c r="B6460" t="s">
        <v>3460</v>
      </c>
      <c r="C6460" t="s">
        <v>2812</v>
      </c>
      <c r="D6460">
        <v>3</v>
      </c>
      <c r="E6460">
        <v>9</v>
      </c>
      <c r="F6460" t="s">
        <v>3037</v>
      </c>
      <c r="G6460">
        <v>-1.3084460496902399</v>
      </c>
      <c r="H6460">
        <v>1.3084460496902399</v>
      </c>
      <c r="I6460">
        <v>-0.13555525243282299</v>
      </c>
      <c r="J6460">
        <v>-13</v>
      </c>
      <c r="K6460">
        <v>6</v>
      </c>
      <c r="L6460">
        <v>-77</v>
      </c>
      <c r="M6460">
        <v>-0.79330980965471598</v>
      </c>
      <c r="N6460">
        <v>0.91170001029968195</v>
      </c>
      <c r="O6460">
        <v>0.91180000000000005</v>
      </c>
      <c r="P6460">
        <v>2.0003318786620999E-4</v>
      </c>
      <c r="Q6460">
        <v>1.000000000001E-4</v>
      </c>
      <c r="R6460">
        <v>0.30375143885612399</v>
      </c>
      <c r="S6460">
        <v>2.93476963043212</v>
      </c>
      <c r="T6460">
        <v>29</v>
      </c>
      <c r="U6460">
        <v>285</v>
      </c>
      <c r="V6460">
        <v>2.6310181617736799</v>
      </c>
      <c r="W6460">
        <v>256</v>
      </c>
    </row>
    <row r="6461" spans="1:23" x14ac:dyDescent="0.3">
      <c r="A6461">
        <v>6459</v>
      </c>
      <c r="B6461" t="s">
        <v>3461</v>
      </c>
      <c r="C6461" t="s">
        <v>2812</v>
      </c>
      <c r="D6461">
        <v>3</v>
      </c>
      <c r="E6461">
        <v>9</v>
      </c>
      <c r="F6461" t="s">
        <v>3462</v>
      </c>
      <c r="G6461">
        <v>-1.3084460496902399</v>
      </c>
      <c r="H6461">
        <v>1.3084460496902399</v>
      </c>
      <c r="I6461">
        <v>-2.86160260438919E-2</v>
      </c>
      <c r="J6461">
        <v>-3</v>
      </c>
      <c r="K6461">
        <v>7</v>
      </c>
      <c r="L6461">
        <v>125</v>
      </c>
      <c r="M6461">
        <v>1.2878406000888201</v>
      </c>
      <c r="N6461">
        <v>0.91149997711181596</v>
      </c>
      <c r="O6461">
        <v>0.91159999999999997</v>
      </c>
      <c r="P6461">
        <v>0</v>
      </c>
      <c r="Q6461" s="4">
        <v>-9.9999999999988905E-5</v>
      </c>
      <c r="R6461">
        <v>-0.50328809022903398</v>
      </c>
      <c r="S6461">
        <v>-5.7691144943237296</v>
      </c>
      <c r="T6461">
        <v>-49</v>
      </c>
      <c r="U6461">
        <v>-561</v>
      </c>
      <c r="V6461">
        <v>5.2658262252807599</v>
      </c>
      <c r="W6461">
        <v>512</v>
      </c>
    </row>
    <row r="6462" spans="1:23" x14ac:dyDescent="0.3">
      <c r="A6462">
        <v>6460</v>
      </c>
      <c r="B6462" t="s">
        <v>3463</v>
      </c>
      <c r="C6462" t="s">
        <v>2812</v>
      </c>
      <c r="D6462">
        <v>3</v>
      </c>
      <c r="E6462">
        <v>9</v>
      </c>
      <c r="F6462" t="s">
        <v>2884</v>
      </c>
      <c r="G6462">
        <v>-1.3084460496902399</v>
      </c>
      <c r="H6462">
        <v>1.3084460496902399</v>
      </c>
      <c r="I6462">
        <v>-0.117146834731101</v>
      </c>
      <c r="J6462">
        <v>-11</v>
      </c>
      <c r="K6462">
        <v>7</v>
      </c>
      <c r="L6462">
        <v>117</v>
      </c>
      <c r="M6462">
        <v>1.20541880168314</v>
      </c>
      <c r="N6462">
        <v>0.91149997711181596</v>
      </c>
      <c r="O6462">
        <v>0.91169999999999995</v>
      </c>
      <c r="P6462">
        <v>0</v>
      </c>
      <c r="Q6462">
        <v>0</v>
      </c>
      <c r="R6462">
        <v>0.28605395555496199</v>
      </c>
      <c r="S6462">
        <v>-5.0042085647582999</v>
      </c>
      <c r="T6462">
        <v>26</v>
      </c>
      <c r="U6462">
        <v>-486</v>
      </c>
      <c r="V6462">
        <v>5.2902626991271902</v>
      </c>
      <c r="W6462">
        <v>512</v>
      </c>
    </row>
    <row r="6463" spans="1:23" x14ac:dyDescent="0.3">
      <c r="A6463">
        <v>6461</v>
      </c>
      <c r="B6463" t="s">
        <v>3464</v>
      </c>
      <c r="C6463" t="s">
        <v>2812</v>
      </c>
      <c r="D6463">
        <v>3</v>
      </c>
      <c r="E6463">
        <v>9</v>
      </c>
      <c r="F6463" t="s">
        <v>3465</v>
      </c>
      <c r="G6463">
        <v>-1.3084460496902399</v>
      </c>
      <c r="H6463">
        <v>1.3084460496902399</v>
      </c>
      <c r="I6463">
        <v>-0.13132533431053101</v>
      </c>
      <c r="J6463">
        <v>-13</v>
      </c>
      <c r="K6463">
        <v>5</v>
      </c>
      <c r="L6463">
        <v>-45</v>
      </c>
      <c r="M6463">
        <v>-0.46362261603197702</v>
      </c>
      <c r="N6463">
        <v>0.91189998388290405</v>
      </c>
      <c r="O6463">
        <v>0.91190000000000004</v>
      </c>
      <c r="P6463">
        <v>4.00006771087646E-4</v>
      </c>
      <c r="Q6463">
        <v>2.00000000000089E-4</v>
      </c>
      <c r="R6463">
        <v>0.75410795211791903</v>
      </c>
      <c r="S6463">
        <v>2.08329725265502</v>
      </c>
      <c r="T6463">
        <v>74</v>
      </c>
      <c r="U6463">
        <v>202</v>
      </c>
      <c r="V6463">
        <v>1.3291893005371</v>
      </c>
      <c r="W6463">
        <v>128</v>
      </c>
    </row>
    <row r="6464" spans="1:23" x14ac:dyDescent="0.3">
      <c r="A6464">
        <v>6462</v>
      </c>
      <c r="B6464" t="s">
        <v>3466</v>
      </c>
      <c r="C6464" t="s">
        <v>2812</v>
      </c>
      <c r="D6464">
        <v>3</v>
      </c>
      <c r="E6464">
        <v>9</v>
      </c>
      <c r="F6464" t="s">
        <v>2841</v>
      </c>
      <c r="G6464">
        <v>-1.3084460496902399</v>
      </c>
      <c r="H6464">
        <v>1.3084460496902399</v>
      </c>
      <c r="I6464">
        <v>-0.46645176410674999</v>
      </c>
      <c r="J6464">
        <v>-45</v>
      </c>
      <c r="K6464">
        <v>1</v>
      </c>
      <c r="L6464">
        <v>-47</v>
      </c>
      <c r="M6464">
        <v>-0.48422806563339799</v>
      </c>
      <c r="N6464">
        <v>0.91149997711181596</v>
      </c>
      <c r="O6464">
        <v>0.91169999999999995</v>
      </c>
      <c r="P6464">
        <v>0</v>
      </c>
      <c r="Q6464">
        <v>0</v>
      </c>
      <c r="R6464">
        <v>1.1245253086089999</v>
      </c>
      <c r="S6464">
        <v>1.1778542995452801</v>
      </c>
      <c r="T6464">
        <v>108</v>
      </c>
      <c r="U6464">
        <v>114</v>
      </c>
      <c r="V6464">
        <v>5.3328990936279297E-2</v>
      </c>
      <c r="W6464">
        <v>6</v>
      </c>
    </row>
    <row r="6465" spans="1:23" x14ac:dyDescent="0.3">
      <c r="A6465">
        <v>6463</v>
      </c>
      <c r="B6465" t="s">
        <v>3467</v>
      </c>
      <c r="C6465" t="s">
        <v>2812</v>
      </c>
      <c r="D6465">
        <v>3</v>
      </c>
      <c r="E6465">
        <v>9</v>
      </c>
      <c r="F6465" t="s">
        <v>3468</v>
      </c>
      <c r="G6465">
        <v>-1.3084460496902399</v>
      </c>
      <c r="H6465">
        <v>1.3084460496902399</v>
      </c>
      <c r="I6465">
        <v>0.20053759217262199</v>
      </c>
      <c r="J6465">
        <v>19</v>
      </c>
      <c r="K6465">
        <v>7</v>
      </c>
      <c r="L6465">
        <v>-109</v>
      </c>
      <c r="M6465">
        <v>-1.1229970032774499</v>
      </c>
      <c r="N6465">
        <v>0.90460002422332697</v>
      </c>
      <c r="O6465">
        <v>0.90469999999999995</v>
      </c>
      <c r="P6465">
        <v>-6.89995288848876E-3</v>
      </c>
      <c r="Q6465">
        <v>-7.0000000000000001E-3</v>
      </c>
      <c r="R6465">
        <v>-0.55841875076293901</v>
      </c>
      <c r="S6465">
        <v>4.7357196807861301</v>
      </c>
      <c r="T6465">
        <v>-52</v>
      </c>
      <c r="U6465">
        <v>460</v>
      </c>
      <c r="V6465">
        <v>5.2941384315490696</v>
      </c>
      <c r="W6465">
        <v>512</v>
      </c>
    </row>
    <row r="6466" spans="1:23" x14ac:dyDescent="0.3">
      <c r="A6466">
        <v>6464</v>
      </c>
      <c r="B6466" t="s">
        <v>3469</v>
      </c>
      <c r="C6466" t="s">
        <v>2812</v>
      </c>
      <c r="D6466">
        <v>3</v>
      </c>
      <c r="E6466">
        <v>9</v>
      </c>
      <c r="F6466" t="s">
        <v>2975</v>
      </c>
      <c r="G6466">
        <v>-1.3084460496902399</v>
      </c>
      <c r="H6466">
        <v>1.3084460496902399</v>
      </c>
      <c r="I6466">
        <v>1.08784828335046E-2</v>
      </c>
      <c r="J6466">
        <v>1</v>
      </c>
      <c r="K6466">
        <v>3</v>
      </c>
      <c r="L6466">
        <v>9</v>
      </c>
      <c r="M6466">
        <v>9.2724523206395404E-2</v>
      </c>
      <c r="N6466">
        <v>0.91149997711181596</v>
      </c>
      <c r="O6466">
        <v>0.91169999999999995</v>
      </c>
      <c r="P6466">
        <v>0</v>
      </c>
      <c r="Q6466">
        <v>0</v>
      </c>
      <c r="R6466">
        <v>-0.18941381573676999</v>
      </c>
      <c r="S6466">
        <v>-0.51679801940917902</v>
      </c>
      <c r="T6466">
        <v>-17</v>
      </c>
      <c r="U6466">
        <v>-49</v>
      </c>
      <c r="V6466">
        <v>0.327384203672409</v>
      </c>
      <c r="W6466">
        <v>32</v>
      </c>
    </row>
    <row r="6467" spans="1:23" x14ac:dyDescent="0.3">
      <c r="A6467">
        <v>6465</v>
      </c>
      <c r="B6467" t="s">
        <v>3470</v>
      </c>
      <c r="C6467" t="s">
        <v>2812</v>
      </c>
      <c r="D6467">
        <v>3</v>
      </c>
      <c r="E6467">
        <v>9</v>
      </c>
      <c r="F6467" t="s">
        <v>3471</v>
      </c>
      <c r="G6467">
        <v>-1.3084460496902399</v>
      </c>
      <c r="H6467">
        <v>1.3084460496902399</v>
      </c>
      <c r="I6467">
        <v>-8.4725290536880493E-2</v>
      </c>
      <c r="J6467">
        <v>-8</v>
      </c>
      <c r="K6467">
        <v>5</v>
      </c>
      <c r="L6467">
        <v>-40</v>
      </c>
      <c r="M6467">
        <v>-0.41210899202842399</v>
      </c>
      <c r="N6467">
        <v>0.91109997034072798</v>
      </c>
      <c r="O6467">
        <v>0.91139999999999999</v>
      </c>
      <c r="P6467">
        <v>-4.00006771087646E-4</v>
      </c>
      <c r="Q6467">
        <v>-2.9999999999996598E-4</v>
      </c>
      <c r="R6467">
        <v>0.12656641006469699</v>
      </c>
      <c r="S6467">
        <v>1.43610119819641</v>
      </c>
      <c r="T6467">
        <v>11</v>
      </c>
      <c r="U6467">
        <v>139</v>
      </c>
      <c r="V6467">
        <v>1.3095347881317101</v>
      </c>
      <c r="W6467">
        <v>128</v>
      </c>
    </row>
    <row r="6468" spans="1:23" x14ac:dyDescent="0.3">
      <c r="A6468">
        <v>6466</v>
      </c>
      <c r="B6468" t="s">
        <v>3472</v>
      </c>
      <c r="C6468" t="s">
        <v>2812</v>
      </c>
      <c r="D6468">
        <v>3</v>
      </c>
      <c r="E6468">
        <v>9</v>
      </c>
      <c r="F6468" t="s">
        <v>3473</v>
      </c>
      <c r="G6468">
        <v>-1.3084460496902399</v>
      </c>
      <c r="H6468">
        <v>1.3084460496902399</v>
      </c>
      <c r="I6468">
        <v>0.111626289784908</v>
      </c>
      <c r="J6468">
        <v>11</v>
      </c>
      <c r="K6468">
        <v>6</v>
      </c>
      <c r="L6468">
        <v>75</v>
      </c>
      <c r="M6468">
        <v>0.77270436005329501</v>
      </c>
      <c r="N6468">
        <v>0.91170001029968195</v>
      </c>
      <c r="O6468">
        <v>0.91190000000000004</v>
      </c>
      <c r="P6468">
        <v>2.0003318786620999E-4</v>
      </c>
      <c r="Q6468">
        <v>2.00000000000089E-4</v>
      </c>
      <c r="R6468">
        <v>9.9506571888923603E-2</v>
      </c>
      <c r="S6468">
        <v>-1.88372755050659</v>
      </c>
      <c r="T6468">
        <v>9</v>
      </c>
      <c r="U6468">
        <v>-183</v>
      </c>
      <c r="V6468">
        <v>1.9832341670989899</v>
      </c>
      <c r="W6468">
        <v>192</v>
      </c>
    </row>
    <row r="6469" spans="1:23" x14ac:dyDescent="0.3">
      <c r="A6469">
        <v>6467</v>
      </c>
      <c r="B6469" t="s">
        <v>3474</v>
      </c>
      <c r="C6469" t="s">
        <v>2812</v>
      </c>
      <c r="D6469">
        <v>3</v>
      </c>
      <c r="E6469">
        <v>9</v>
      </c>
      <c r="F6469" t="s">
        <v>3475</v>
      </c>
      <c r="G6469">
        <v>-1.3084460496902399</v>
      </c>
      <c r="H6469">
        <v>1.3084460496902399</v>
      </c>
      <c r="I6469">
        <v>-0.433213680982589</v>
      </c>
      <c r="J6469">
        <v>-42</v>
      </c>
      <c r="K6469">
        <v>4</v>
      </c>
      <c r="L6469">
        <v>-58</v>
      </c>
      <c r="M6469">
        <v>-0.59755803844121502</v>
      </c>
      <c r="N6469">
        <v>0.91159999370574896</v>
      </c>
      <c r="O6469">
        <v>0.91180000000000005</v>
      </c>
      <c r="P6469">
        <v>1.0001659393310499E-4</v>
      </c>
      <c r="Q6469">
        <v>1.000000000001E-4</v>
      </c>
      <c r="R6469">
        <v>2.0104405879974299</v>
      </c>
      <c r="S6469">
        <v>2.5034735202789302</v>
      </c>
      <c r="T6469">
        <v>195</v>
      </c>
      <c r="U6469">
        <v>243</v>
      </c>
      <c r="V6469">
        <v>0.49303293228149397</v>
      </c>
      <c r="W6469">
        <v>48</v>
      </c>
    </row>
    <row r="6470" spans="1:23" x14ac:dyDescent="0.3">
      <c r="A6470">
        <v>6468</v>
      </c>
      <c r="B6470" t="s">
        <v>3476</v>
      </c>
      <c r="C6470" t="s">
        <v>2812</v>
      </c>
      <c r="D6470">
        <v>3</v>
      </c>
      <c r="E6470">
        <v>9</v>
      </c>
      <c r="F6470" t="s">
        <v>3312</v>
      </c>
      <c r="G6470">
        <v>-1.3084460496902399</v>
      </c>
      <c r="H6470">
        <v>1.3084460496902399</v>
      </c>
      <c r="I6470">
        <v>0.23273207247257199</v>
      </c>
      <c r="J6470">
        <v>23</v>
      </c>
      <c r="K6470">
        <v>5</v>
      </c>
      <c r="L6470">
        <v>55</v>
      </c>
      <c r="M6470">
        <v>0.56664986403908302</v>
      </c>
      <c r="N6470">
        <v>0.90920001268386796</v>
      </c>
      <c r="O6470">
        <v>0.90939999999999999</v>
      </c>
      <c r="P6470">
        <v>-2.2999644279479898E-3</v>
      </c>
      <c r="Q6470">
        <v>-2.2999999999999601E-3</v>
      </c>
      <c r="R6470">
        <v>-0.48585444688796903</v>
      </c>
      <c r="S6470">
        <v>-1.4876077175140301</v>
      </c>
      <c r="T6470">
        <v>-49</v>
      </c>
      <c r="U6470">
        <v>-145</v>
      </c>
      <c r="V6470">
        <v>1.00175333023071</v>
      </c>
      <c r="W6470">
        <v>96</v>
      </c>
    </row>
    <row r="6471" spans="1:23" x14ac:dyDescent="0.3">
      <c r="A6471">
        <v>6469</v>
      </c>
      <c r="B6471" t="s">
        <v>3477</v>
      </c>
      <c r="C6471" t="s">
        <v>2812</v>
      </c>
      <c r="D6471">
        <v>3</v>
      </c>
      <c r="E6471">
        <v>9</v>
      </c>
      <c r="F6471" t="s">
        <v>3478</v>
      </c>
      <c r="G6471">
        <v>-1.3084460496902399</v>
      </c>
      <c r="H6471">
        <v>1.3084460496902399</v>
      </c>
      <c r="I6471">
        <v>-0.17985098063945701</v>
      </c>
      <c r="J6471">
        <v>-17</v>
      </c>
      <c r="K6471">
        <v>5</v>
      </c>
      <c r="L6471">
        <v>-49</v>
      </c>
      <c r="M6471">
        <v>-0.50483351523481901</v>
      </c>
      <c r="N6471">
        <v>0.91119998693466098</v>
      </c>
      <c r="O6471">
        <v>0.91139999999999999</v>
      </c>
      <c r="P6471">
        <v>-2.9999017715454102E-4</v>
      </c>
      <c r="Q6471">
        <v>-2.9999999999996598E-4</v>
      </c>
      <c r="R6471">
        <v>0.66087710857391302</v>
      </c>
      <c r="S6471">
        <v>1.63582479953765</v>
      </c>
      <c r="T6471">
        <v>63</v>
      </c>
      <c r="U6471">
        <v>159</v>
      </c>
      <c r="V6471">
        <v>0.97494769096374501</v>
      </c>
      <c r="W6471">
        <v>96</v>
      </c>
    </row>
    <row r="6472" spans="1:23" x14ac:dyDescent="0.3">
      <c r="A6472">
        <v>6470</v>
      </c>
      <c r="B6472" t="s">
        <v>3479</v>
      </c>
      <c r="C6472" t="s">
        <v>2812</v>
      </c>
      <c r="D6472">
        <v>3</v>
      </c>
      <c r="E6472">
        <v>9</v>
      </c>
      <c r="F6472" t="s">
        <v>3480</v>
      </c>
      <c r="G6472">
        <v>-1.3084460496902399</v>
      </c>
      <c r="H6472">
        <v>1.3084460496902399</v>
      </c>
      <c r="I6472">
        <v>-0.18773114681243799</v>
      </c>
      <c r="J6472">
        <v>-18</v>
      </c>
      <c r="K6472">
        <v>7</v>
      </c>
      <c r="L6472">
        <v>110</v>
      </c>
      <c r="M6472">
        <v>1.13329972807816</v>
      </c>
      <c r="N6472">
        <v>0.90729999542236295</v>
      </c>
      <c r="O6472">
        <v>0.90759999999999996</v>
      </c>
      <c r="P6472">
        <v>-4.1999816894531198E-3</v>
      </c>
      <c r="Q6472">
        <v>-4.0999999999999899E-3</v>
      </c>
      <c r="R6472">
        <v>1.12318134307861</v>
      </c>
      <c r="S6472">
        <v>-4.1609420776367099</v>
      </c>
      <c r="T6472">
        <v>109</v>
      </c>
      <c r="U6472">
        <v>-403</v>
      </c>
      <c r="V6472">
        <v>5.2841234207153303</v>
      </c>
      <c r="W6472">
        <v>512</v>
      </c>
    </row>
    <row r="6473" spans="1:23" x14ac:dyDescent="0.3">
      <c r="A6473">
        <v>6471</v>
      </c>
      <c r="B6473" t="s">
        <v>3481</v>
      </c>
      <c r="C6473" t="s">
        <v>2812</v>
      </c>
      <c r="D6473">
        <v>3</v>
      </c>
      <c r="E6473">
        <v>9</v>
      </c>
      <c r="F6473" t="s">
        <v>3267</v>
      </c>
      <c r="G6473">
        <v>-1.3084460496902399</v>
      </c>
      <c r="H6473">
        <v>1.3084460496902399</v>
      </c>
      <c r="I6473">
        <v>-0.320832759141922</v>
      </c>
      <c r="J6473">
        <v>-31</v>
      </c>
      <c r="K6473">
        <v>1</v>
      </c>
      <c r="L6473">
        <v>-29</v>
      </c>
      <c r="M6473">
        <v>-0.29877901922060701</v>
      </c>
      <c r="N6473">
        <v>0.91170001029968195</v>
      </c>
      <c r="O6473">
        <v>0.91169999999999995</v>
      </c>
      <c r="P6473">
        <v>2.0003318786620999E-4</v>
      </c>
      <c r="Q6473">
        <v>0</v>
      </c>
      <c r="R6473">
        <v>0.70577812194824197</v>
      </c>
      <c r="S6473">
        <v>0.61756312847137396</v>
      </c>
      <c r="T6473">
        <v>68</v>
      </c>
      <c r="U6473">
        <v>60</v>
      </c>
      <c r="V6473">
        <v>8.8214993476867606E-2</v>
      </c>
      <c r="W6473">
        <v>8</v>
      </c>
    </row>
    <row r="6474" spans="1:23" x14ac:dyDescent="0.3">
      <c r="A6474">
        <v>6472</v>
      </c>
      <c r="B6474" t="s">
        <v>3482</v>
      </c>
      <c r="C6474" t="s">
        <v>2812</v>
      </c>
      <c r="D6474">
        <v>3</v>
      </c>
      <c r="E6474">
        <v>9</v>
      </c>
      <c r="F6474" t="s">
        <v>3483</v>
      </c>
      <c r="G6474">
        <v>-1.3084460496902399</v>
      </c>
      <c r="H6474">
        <v>1.3084460496902399</v>
      </c>
      <c r="I6474">
        <v>-0.34092780947685197</v>
      </c>
      <c r="J6474">
        <v>-33</v>
      </c>
      <c r="K6474">
        <v>1</v>
      </c>
      <c r="L6474">
        <v>-35</v>
      </c>
      <c r="M6474">
        <v>-0.36059536802487102</v>
      </c>
      <c r="N6474">
        <v>0.91159999370574896</v>
      </c>
      <c r="O6474">
        <v>0.91169999999999995</v>
      </c>
      <c r="P6474">
        <v>1.0001659393310499E-4</v>
      </c>
      <c r="Q6474">
        <v>0</v>
      </c>
      <c r="R6474">
        <v>1.43010878562927</v>
      </c>
      <c r="S6474">
        <v>1.50877904891967</v>
      </c>
      <c r="T6474">
        <v>137</v>
      </c>
      <c r="U6474">
        <v>145</v>
      </c>
      <c r="V6474">
        <v>7.8670263290405204E-2</v>
      </c>
      <c r="W6474">
        <v>8</v>
      </c>
    </row>
    <row r="6475" spans="1:23" x14ac:dyDescent="0.3">
      <c r="A6475">
        <v>6473</v>
      </c>
      <c r="B6475" t="s">
        <v>3484</v>
      </c>
      <c r="C6475" t="s">
        <v>2812</v>
      </c>
      <c r="D6475">
        <v>3</v>
      </c>
      <c r="E6475">
        <v>9</v>
      </c>
      <c r="F6475" t="s">
        <v>3485</v>
      </c>
      <c r="G6475">
        <v>-1.3084460496902399</v>
      </c>
      <c r="H6475">
        <v>1.3084460496902399</v>
      </c>
      <c r="I6475">
        <v>-9.5018178224563599E-2</v>
      </c>
      <c r="J6475">
        <v>-9</v>
      </c>
      <c r="K6475">
        <v>7</v>
      </c>
      <c r="L6475">
        <v>119</v>
      </c>
      <c r="M6475">
        <v>1.2260242512845601</v>
      </c>
      <c r="N6475">
        <v>0.91130000352859497</v>
      </c>
      <c r="O6475">
        <v>0.91149999999999998</v>
      </c>
      <c r="P6475">
        <v>-1.99973583221435E-4</v>
      </c>
      <c r="Q6475">
        <v>-1.99999999999977E-4</v>
      </c>
      <c r="R6475">
        <v>-0.57210749387741</v>
      </c>
      <c r="S6475">
        <v>-5.8562774658203098</v>
      </c>
      <c r="T6475">
        <v>-57</v>
      </c>
      <c r="U6475">
        <v>-569</v>
      </c>
      <c r="V6475">
        <v>5.2841701507568297</v>
      </c>
      <c r="W6475">
        <v>512</v>
      </c>
    </row>
    <row r="6476" spans="1:23" x14ac:dyDescent="0.3">
      <c r="A6476">
        <v>6474</v>
      </c>
      <c r="B6476" t="s">
        <v>3486</v>
      </c>
      <c r="C6476" t="s">
        <v>2812</v>
      </c>
      <c r="D6476">
        <v>3</v>
      </c>
      <c r="E6476">
        <v>9</v>
      </c>
      <c r="F6476" t="s">
        <v>3487</v>
      </c>
      <c r="G6476">
        <v>-1.3084460496902399</v>
      </c>
      <c r="H6476">
        <v>1.3084460496902399</v>
      </c>
      <c r="I6476">
        <v>-0.30384424328803999</v>
      </c>
      <c r="J6476">
        <v>-29</v>
      </c>
      <c r="K6476">
        <v>4</v>
      </c>
      <c r="L6476">
        <v>-13</v>
      </c>
      <c r="M6476">
        <v>-0.133935422409237</v>
      </c>
      <c r="N6476">
        <v>0.91089999675750699</v>
      </c>
      <c r="O6476">
        <v>0.91100000000000003</v>
      </c>
      <c r="P6476">
        <v>-5.9998035430908203E-4</v>
      </c>
      <c r="Q6476">
        <v>-6.9999999999992204E-4</v>
      </c>
      <c r="R6476">
        <v>1.14293229579925</v>
      </c>
      <c r="S6476">
        <v>0.463297009468078</v>
      </c>
      <c r="T6476">
        <v>108</v>
      </c>
      <c r="U6476">
        <v>44</v>
      </c>
      <c r="V6476">
        <v>0.67963528633117598</v>
      </c>
      <c r="W6476">
        <v>64</v>
      </c>
    </row>
    <row r="6477" spans="1:23" x14ac:dyDescent="0.3">
      <c r="A6477">
        <v>6475</v>
      </c>
      <c r="B6477" t="s">
        <v>3488</v>
      </c>
      <c r="C6477" t="s">
        <v>2812</v>
      </c>
      <c r="D6477">
        <v>3</v>
      </c>
      <c r="E6477">
        <v>9</v>
      </c>
      <c r="F6477" t="s">
        <v>3489</v>
      </c>
      <c r="G6477">
        <v>-1.3084460496902399</v>
      </c>
      <c r="H6477">
        <v>1.3084460496902399</v>
      </c>
      <c r="I6477">
        <v>-0.50999450683593694</v>
      </c>
      <c r="J6477">
        <v>-50</v>
      </c>
      <c r="K6477">
        <v>7</v>
      </c>
      <c r="L6477">
        <v>78</v>
      </c>
      <c r="M6477">
        <v>0.80361253445542702</v>
      </c>
      <c r="N6477">
        <v>0.91049998998641901</v>
      </c>
      <c r="O6477">
        <v>0.91069999999999995</v>
      </c>
      <c r="P6477">
        <v>-9.9998712539672808E-4</v>
      </c>
      <c r="Q6477">
        <v>-1E-3</v>
      </c>
      <c r="R6477">
        <v>2.111261844635</v>
      </c>
      <c r="S6477">
        <v>-3.14316630363464</v>
      </c>
      <c r="T6477">
        <v>207</v>
      </c>
      <c r="U6477">
        <v>-305</v>
      </c>
      <c r="V6477">
        <v>5.2544279098510698</v>
      </c>
      <c r="W6477">
        <v>512</v>
      </c>
    </row>
    <row r="6478" spans="1:23" x14ac:dyDescent="0.3">
      <c r="A6478">
        <v>6476</v>
      </c>
      <c r="B6478" t="s">
        <v>3490</v>
      </c>
      <c r="C6478" t="s">
        <v>2812</v>
      </c>
      <c r="D6478">
        <v>3</v>
      </c>
      <c r="E6478">
        <v>9</v>
      </c>
      <c r="F6478" t="s">
        <v>3491</v>
      </c>
      <c r="G6478">
        <v>-1.3084460496902399</v>
      </c>
      <c r="H6478">
        <v>1.3084460496902399</v>
      </c>
      <c r="I6478">
        <v>8.2700826227664906E-2</v>
      </c>
      <c r="J6478">
        <v>8</v>
      </c>
      <c r="K6478">
        <v>6</v>
      </c>
      <c r="L6478">
        <v>72</v>
      </c>
      <c r="M6478">
        <v>0.74179618565116301</v>
      </c>
      <c r="N6478">
        <v>0.91060000658035201</v>
      </c>
      <c r="O6478">
        <v>0.91080000000000005</v>
      </c>
      <c r="P6478">
        <v>-8.9997053146362305E-4</v>
      </c>
      <c r="Q6478">
        <v>-8.9999999999990001E-4</v>
      </c>
      <c r="R6478">
        <v>-1.4441318809986101E-2</v>
      </c>
      <c r="S6478">
        <v>-2.6508226394653298</v>
      </c>
      <c r="T6478">
        <v>-1</v>
      </c>
      <c r="U6478">
        <v>-257</v>
      </c>
      <c r="V6478">
        <v>2.63638138771057</v>
      </c>
      <c r="W6478">
        <v>256</v>
      </c>
    </row>
    <row r="6479" spans="1:23" x14ac:dyDescent="0.3">
      <c r="A6479">
        <v>6477</v>
      </c>
      <c r="B6479" t="s">
        <v>3492</v>
      </c>
      <c r="C6479" t="s">
        <v>2812</v>
      </c>
      <c r="D6479">
        <v>3</v>
      </c>
      <c r="E6479">
        <v>9</v>
      </c>
      <c r="F6479" t="s">
        <v>2989</v>
      </c>
      <c r="G6479">
        <v>-1.3084460496902399</v>
      </c>
      <c r="H6479">
        <v>1.3084460496902399</v>
      </c>
      <c r="I6479">
        <v>-8.2172371447086306E-2</v>
      </c>
      <c r="J6479">
        <v>-8</v>
      </c>
      <c r="K6479">
        <v>5</v>
      </c>
      <c r="L6479">
        <v>-40</v>
      </c>
      <c r="M6479">
        <v>-0.41210899202842399</v>
      </c>
      <c r="N6479">
        <v>0.91060000658035201</v>
      </c>
      <c r="O6479">
        <v>0.91069999999999995</v>
      </c>
      <c r="P6479">
        <v>-8.9997053146362305E-4</v>
      </c>
      <c r="Q6479">
        <v>-1E-3</v>
      </c>
      <c r="R6479">
        <v>0.29801604151725702</v>
      </c>
      <c r="S6479">
        <v>1.6177625656127901</v>
      </c>
      <c r="T6479">
        <v>29</v>
      </c>
      <c r="U6479">
        <v>157</v>
      </c>
      <c r="V6479">
        <v>1.31974649429321</v>
      </c>
      <c r="W6479">
        <v>128</v>
      </c>
    </row>
    <row r="6480" spans="1:23" x14ac:dyDescent="0.3">
      <c r="A6480">
        <v>6478</v>
      </c>
      <c r="B6480" t="s">
        <v>3493</v>
      </c>
      <c r="C6480" t="s">
        <v>2812</v>
      </c>
      <c r="D6480">
        <v>3</v>
      </c>
      <c r="E6480">
        <v>9</v>
      </c>
      <c r="F6480" t="s">
        <v>3494</v>
      </c>
      <c r="G6480">
        <v>-1.3084460496902399</v>
      </c>
      <c r="H6480">
        <v>1.3084460496902399</v>
      </c>
      <c r="I6480">
        <v>-0.108470864593982</v>
      </c>
      <c r="J6480">
        <v>-11</v>
      </c>
      <c r="K6480">
        <v>7</v>
      </c>
      <c r="L6480">
        <v>117</v>
      </c>
      <c r="M6480">
        <v>1.20541880168314</v>
      </c>
      <c r="N6480">
        <v>0.90770000219345004</v>
      </c>
      <c r="O6480">
        <v>0.90790000000000004</v>
      </c>
      <c r="P6480">
        <v>-3.7999749183654698E-3</v>
      </c>
      <c r="Q6480">
        <v>-3.7999999999999098E-3</v>
      </c>
      <c r="R6480">
        <v>0.162644863128662</v>
      </c>
      <c r="S6480">
        <v>-3.7790241241454998</v>
      </c>
      <c r="T6480">
        <v>17</v>
      </c>
      <c r="U6480">
        <v>-367</v>
      </c>
      <c r="V6480">
        <v>3.9416689872741699</v>
      </c>
      <c r="W6480">
        <v>384</v>
      </c>
    </row>
    <row r="6481" spans="1:23" x14ac:dyDescent="0.3">
      <c r="A6481">
        <v>6479</v>
      </c>
      <c r="B6481" t="s">
        <v>3495</v>
      </c>
      <c r="C6481" t="s">
        <v>2812</v>
      </c>
      <c r="D6481">
        <v>3</v>
      </c>
      <c r="E6481">
        <v>9</v>
      </c>
      <c r="F6481" t="s">
        <v>2991</v>
      </c>
      <c r="G6481">
        <v>-1.3084460496902399</v>
      </c>
      <c r="H6481">
        <v>1.3084460496902399</v>
      </c>
      <c r="I6481">
        <v>0.12509466707706399</v>
      </c>
      <c r="J6481">
        <v>12</v>
      </c>
      <c r="K6481">
        <v>7</v>
      </c>
      <c r="L6481">
        <v>-116</v>
      </c>
      <c r="M6481">
        <v>-1.19511607688243</v>
      </c>
      <c r="N6481">
        <v>0.91149997711181596</v>
      </c>
      <c r="O6481">
        <v>0.91169999999999995</v>
      </c>
      <c r="P6481">
        <v>0</v>
      </c>
      <c r="Q6481">
        <v>0</v>
      </c>
      <c r="R6481">
        <v>-0.39177560806274397</v>
      </c>
      <c r="S6481">
        <v>2.2486457824707</v>
      </c>
      <c r="T6481">
        <v>-38</v>
      </c>
      <c r="U6481">
        <v>218</v>
      </c>
      <c r="V6481">
        <v>2.6404213905334402</v>
      </c>
      <c r="W6481">
        <v>256</v>
      </c>
    </row>
    <row r="6482" spans="1:23" x14ac:dyDescent="0.3">
      <c r="A6482">
        <v>6480</v>
      </c>
      <c r="B6482" t="s">
        <v>3496</v>
      </c>
      <c r="C6482" t="s">
        <v>2812</v>
      </c>
      <c r="D6482">
        <v>3</v>
      </c>
      <c r="E6482">
        <v>9</v>
      </c>
      <c r="F6482" t="s">
        <v>3497</v>
      </c>
      <c r="G6482">
        <v>-1.3084460496902399</v>
      </c>
      <c r="H6482">
        <v>1.3084460496902399</v>
      </c>
      <c r="I6482">
        <v>9.4008117914199801E-2</v>
      </c>
      <c r="J6482">
        <v>9</v>
      </c>
      <c r="K6482">
        <v>5</v>
      </c>
      <c r="L6482">
        <v>41</v>
      </c>
      <c r="M6482">
        <v>0.42241171682913398</v>
      </c>
      <c r="N6482">
        <v>0.91130000352859497</v>
      </c>
      <c r="O6482">
        <v>0.91149999999999998</v>
      </c>
      <c r="P6482">
        <v>-1.99973583221435E-4</v>
      </c>
      <c r="Q6482">
        <v>-1.99999999999977E-4</v>
      </c>
      <c r="R6482">
        <v>-0.99217677116393999</v>
      </c>
      <c r="S6482">
        <v>-1.6489839553832999</v>
      </c>
      <c r="T6482">
        <v>-96</v>
      </c>
      <c r="U6482">
        <v>-160</v>
      </c>
      <c r="V6482">
        <v>0.65680718421936002</v>
      </c>
      <c r="W6482">
        <v>64</v>
      </c>
    </row>
    <row r="6483" spans="1:23" x14ac:dyDescent="0.3">
      <c r="A6483">
        <v>6481</v>
      </c>
      <c r="B6483" t="s">
        <v>3498</v>
      </c>
      <c r="C6483" t="s">
        <v>2812</v>
      </c>
      <c r="D6483">
        <v>3</v>
      </c>
      <c r="E6483">
        <v>9</v>
      </c>
      <c r="F6483" t="s">
        <v>3499</v>
      </c>
      <c r="G6483">
        <v>-1.3084460496902399</v>
      </c>
      <c r="H6483">
        <v>1.3084460496902399</v>
      </c>
      <c r="I6483">
        <v>2.7509306091815199E-3</v>
      </c>
      <c r="J6483">
        <v>0</v>
      </c>
      <c r="K6483">
        <v>5</v>
      </c>
      <c r="L6483">
        <v>32</v>
      </c>
      <c r="M6483">
        <v>0.32968719362273902</v>
      </c>
      <c r="N6483">
        <v>0.91200000047683705</v>
      </c>
      <c r="O6483">
        <v>0.91220000000000001</v>
      </c>
      <c r="P6483">
        <v>5.0002336502075195E-4</v>
      </c>
      <c r="Q6483">
        <v>5.0000000000005596E-4</v>
      </c>
      <c r="R6483">
        <v>7.91787579655647E-2</v>
      </c>
      <c r="S6483">
        <v>-1.22856640815734</v>
      </c>
      <c r="T6483">
        <v>9</v>
      </c>
      <c r="U6483">
        <v>-119</v>
      </c>
      <c r="V6483">
        <v>1.30774521827697</v>
      </c>
      <c r="W6483">
        <v>128</v>
      </c>
    </row>
    <row r="6484" spans="1:23" x14ac:dyDescent="0.3">
      <c r="A6484">
        <v>6482</v>
      </c>
      <c r="B6484" t="s">
        <v>3500</v>
      </c>
      <c r="C6484" t="s">
        <v>2812</v>
      </c>
      <c r="D6484">
        <v>3</v>
      </c>
      <c r="E6484">
        <v>9</v>
      </c>
      <c r="F6484" t="s">
        <v>3501</v>
      </c>
      <c r="G6484">
        <v>-1.3084460496902399</v>
      </c>
      <c r="H6484">
        <v>1.3084460496902399</v>
      </c>
      <c r="I6484">
        <v>5.1491674035787499E-2</v>
      </c>
      <c r="J6484">
        <v>5</v>
      </c>
      <c r="K6484">
        <v>4</v>
      </c>
      <c r="L6484">
        <v>21</v>
      </c>
      <c r="M6484">
        <v>0.21635722081492201</v>
      </c>
      <c r="N6484">
        <v>0.91130000352859497</v>
      </c>
      <c r="O6484">
        <v>0.91159999999999997</v>
      </c>
      <c r="P6484">
        <v>-1.99973583221435E-4</v>
      </c>
      <c r="Q6484" s="4">
        <v>-9.9999999999988905E-5</v>
      </c>
      <c r="R6484">
        <v>-0.121376805007457</v>
      </c>
      <c r="S6484">
        <v>-0.78083896636962802</v>
      </c>
      <c r="T6484">
        <v>-12</v>
      </c>
      <c r="U6484">
        <v>-76</v>
      </c>
      <c r="V6484">
        <v>0.65946215391159002</v>
      </c>
      <c r="W6484">
        <v>64</v>
      </c>
    </row>
    <row r="6485" spans="1:23" x14ac:dyDescent="0.3">
      <c r="A6485">
        <v>6483</v>
      </c>
      <c r="B6485" t="s">
        <v>3502</v>
      </c>
      <c r="C6485" t="s">
        <v>2812</v>
      </c>
      <c r="D6485">
        <v>3</v>
      </c>
      <c r="E6485">
        <v>9</v>
      </c>
      <c r="F6485" t="s">
        <v>3503</v>
      </c>
      <c r="G6485">
        <v>-1.3084460496902399</v>
      </c>
      <c r="H6485">
        <v>1.3084460496902399</v>
      </c>
      <c r="I6485">
        <v>0.212131097912788</v>
      </c>
      <c r="J6485">
        <v>21</v>
      </c>
      <c r="K6485">
        <v>4</v>
      </c>
      <c r="L6485">
        <v>5</v>
      </c>
      <c r="M6485">
        <v>5.1513624003552999E-2</v>
      </c>
      <c r="N6485">
        <v>0.91089999675750699</v>
      </c>
      <c r="O6485">
        <v>0.91110000000000002</v>
      </c>
      <c r="P6485">
        <v>-5.9998035430908203E-4</v>
      </c>
      <c r="Q6485">
        <v>-5.9999999999993305E-4</v>
      </c>
      <c r="R6485">
        <v>-1.2759081125259399</v>
      </c>
      <c r="S6485">
        <v>-0.63343816995620705</v>
      </c>
      <c r="T6485">
        <v>-126</v>
      </c>
      <c r="U6485">
        <v>-62</v>
      </c>
      <c r="V6485">
        <v>0.642469942569732</v>
      </c>
      <c r="W6485">
        <v>64</v>
      </c>
    </row>
    <row r="6486" spans="1:23" x14ac:dyDescent="0.3">
      <c r="A6486">
        <v>6484</v>
      </c>
      <c r="B6486" t="s">
        <v>3504</v>
      </c>
      <c r="C6486" t="s">
        <v>2812</v>
      </c>
      <c r="D6486">
        <v>3</v>
      </c>
      <c r="E6486">
        <v>9</v>
      </c>
      <c r="F6486" t="s">
        <v>3505</v>
      </c>
      <c r="G6486">
        <v>-1.3084460496902399</v>
      </c>
      <c r="H6486">
        <v>1.3084460496902399</v>
      </c>
      <c r="I6486">
        <v>5.6929122656583703E-2</v>
      </c>
      <c r="J6486">
        <v>6</v>
      </c>
      <c r="K6486">
        <v>2</v>
      </c>
      <c r="L6486">
        <v>2</v>
      </c>
      <c r="M6486">
        <v>2.0605449601421199E-2</v>
      </c>
      <c r="N6486">
        <v>0.91200000047683705</v>
      </c>
      <c r="O6486">
        <v>0.91200000000000003</v>
      </c>
      <c r="P6486">
        <v>5.0002336502075195E-4</v>
      </c>
      <c r="Q6486">
        <v>3.0000000000007798E-4</v>
      </c>
      <c r="R6486">
        <v>-0.174869894981384</v>
      </c>
      <c r="S6486">
        <v>-2.9575228691101001E-2</v>
      </c>
      <c r="T6486">
        <v>-19</v>
      </c>
      <c r="U6486">
        <v>-3</v>
      </c>
      <c r="V6486">
        <v>0.14529466629028301</v>
      </c>
      <c r="W6486">
        <v>16</v>
      </c>
    </row>
    <row r="6487" spans="1:23" x14ac:dyDescent="0.3">
      <c r="A6487">
        <v>6485</v>
      </c>
      <c r="B6487" t="s">
        <v>3506</v>
      </c>
      <c r="C6487" t="s">
        <v>2812</v>
      </c>
      <c r="D6487">
        <v>3</v>
      </c>
      <c r="E6487">
        <v>9</v>
      </c>
      <c r="F6487" t="s">
        <v>3507</v>
      </c>
      <c r="G6487">
        <v>-1.3084460496902399</v>
      </c>
      <c r="H6487">
        <v>1.3084460496902399</v>
      </c>
      <c r="I6487">
        <v>8.15288200974464E-2</v>
      </c>
      <c r="J6487">
        <v>8</v>
      </c>
      <c r="K6487">
        <v>6</v>
      </c>
      <c r="L6487">
        <v>72</v>
      </c>
      <c r="M6487">
        <v>0.74179618565116301</v>
      </c>
      <c r="N6487">
        <v>0.91149997711181596</v>
      </c>
      <c r="O6487">
        <v>0.91169999999999995</v>
      </c>
      <c r="P6487">
        <v>0</v>
      </c>
      <c r="Q6487">
        <v>0</v>
      </c>
      <c r="R6487">
        <v>-0.85626029968261697</v>
      </c>
      <c r="S6487">
        <v>-3.4973297119140598</v>
      </c>
      <c r="T6487">
        <v>-83</v>
      </c>
      <c r="U6487">
        <v>-339</v>
      </c>
      <c r="V6487">
        <v>2.64106941223144</v>
      </c>
      <c r="W6487">
        <v>256</v>
      </c>
    </row>
    <row r="6488" spans="1:23" x14ac:dyDescent="0.3">
      <c r="A6488">
        <v>6486</v>
      </c>
      <c r="B6488" t="s">
        <v>3508</v>
      </c>
      <c r="C6488" t="s">
        <v>2812</v>
      </c>
      <c r="D6488">
        <v>3</v>
      </c>
      <c r="E6488">
        <v>9</v>
      </c>
      <c r="F6488" t="s">
        <v>3223</v>
      </c>
      <c r="G6488">
        <v>-1.3084460496902399</v>
      </c>
      <c r="H6488">
        <v>1.3084460496902399</v>
      </c>
      <c r="I6488">
        <v>3.283067420125E-2</v>
      </c>
      <c r="J6488">
        <v>3</v>
      </c>
      <c r="K6488">
        <v>6</v>
      </c>
      <c r="L6488">
        <v>67</v>
      </c>
      <c r="M6488">
        <v>0.69028256164761004</v>
      </c>
      <c r="N6488">
        <v>0.91149997711181596</v>
      </c>
      <c r="O6488">
        <v>0.91169999999999995</v>
      </c>
      <c r="P6488">
        <v>0</v>
      </c>
      <c r="Q6488">
        <v>0</v>
      </c>
      <c r="R6488">
        <v>5.0031572580337497E-2</v>
      </c>
      <c r="S6488">
        <v>-2.5797760486602699</v>
      </c>
      <c r="T6488">
        <v>6</v>
      </c>
      <c r="U6488">
        <v>-250</v>
      </c>
      <c r="V6488">
        <v>2.6298077106475799</v>
      </c>
      <c r="W6488">
        <v>256</v>
      </c>
    </row>
    <row r="6489" spans="1:23" x14ac:dyDescent="0.3">
      <c r="A6489">
        <v>6487</v>
      </c>
      <c r="B6489" t="s">
        <v>3509</v>
      </c>
      <c r="C6489" t="s">
        <v>2812</v>
      </c>
      <c r="D6489">
        <v>3</v>
      </c>
      <c r="E6489">
        <v>9</v>
      </c>
      <c r="F6489" t="s">
        <v>3510</v>
      </c>
      <c r="G6489">
        <v>-1.3084460496902399</v>
      </c>
      <c r="H6489">
        <v>1.3084460496902399</v>
      </c>
      <c r="I6489">
        <v>-3.6056283861398697E-2</v>
      </c>
      <c r="J6489">
        <v>-3</v>
      </c>
      <c r="K6489">
        <v>7</v>
      </c>
      <c r="L6489">
        <v>125</v>
      </c>
      <c r="M6489">
        <v>1.2878406000888201</v>
      </c>
      <c r="N6489">
        <v>0.91130000352859497</v>
      </c>
      <c r="O6489">
        <v>0.91149999999999998</v>
      </c>
      <c r="P6489">
        <v>-1.99973583221435E-4</v>
      </c>
      <c r="Q6489">
        <v>-1.99999999999977E-4</v>
      </c>
      <c r="R6489">
        <v>0.22019797563552801</v>
      </c>
      <c r="S6489">
        <v>-5.0753893852233798</v>
      </c>
      <c r="T6489">
        <v>19</v>
      </c>
      <c r="U6489">
        <v>-493</v>
      </c>
      <c r="V6489">
        <v>5.2955875396728498</v>
      </c>
      <c r="W6489">
        <v>512</v>
      </c>
    </row>
    <row r="6490" spans="1:23" x14ac:dyDescent="0.3">
      <c r="A6490">
        <v>6488</v>
      </c>
      <c r="B6490" t="s">
        <v>3511</v>
      </c>
      <c r="C6490" t="s">
        <v>2812</v>
      </c>
      <c r="D6490">
        <v>3</v>
      </c>
      <c r="E6490">
        <v>9</v>
      </c>
      <c r="F6490" t="s">
        <v>3402</v>
      </c>
      <c r="G6490">
        <v>-1.3084460496902399</v>
      </c>
      <c r="H6490">
        <v>1.3084460496902399</v>
      </c>
      <c r="I6490">
        <v>0.105014570057392</v>
      </c>
      <c r="J6490">
        <v>10</v>
      </c>
      <c r="K6490">
        <v>5</v>
      </c>
      <c r="L6490">
        <v>42</v>
      </c>
      <c r="M6490">
        <v>0.43271444162984501</v>
      </c>
      <c r="N6490">
        <v>0.91140002012252797</v>
      </c>
      <c r="O6490">
        <v>0.91169999999999995</v>
      </c>
      <c r="P6490" s="4">
        <v>-9.9956989288329997E-5</v>
      </c>
      <c r="Q6490">
        <v>0</v>
      </c>
      <c r="R6490">
        <v>-0.36181831359863198</v>
      </c>
      <c r="S6490">
        <v>-1.67261779308319</v>
      </c>
      <c r="T6490">
        <v>-35</v>
      </c>
      <c r="U6490">
        <v>-163</v>
      </c>
      <c r="V6490">
        <v>1.3107994794845499</v>
      </c>
      <c r="W6490">
        <v>128</v>
      </c>
    </row>
    <row r="6491" spans="1:23" x14ac:dyDescent="0.3">
      <c r="A6491">
        <v>6489</v>
      </c>
      <c r="B6491" t="s">
        <v>3512</v>
      </c>
      <c r="C6491" t="s">
        <v>2812</v>
      </c>
      <c r="D6491">
        <v>3</v>
      </c>
      <c r="E6491">
        <v>9</v>
      </c>
      <c r="F6491" t="s">
        <v>3513</v>
      </c>
      <c r="G6491">
        <v>-1.3084460496902399</v>
      </c>
      <c r="H6491">
        <v>1.3084460496902399</v>
      </c>
      <c r="I6491">
        <v>-0.30942574143409701</v>
      </c>
      <c r="J6491">
        <v>-30</v>
      </c>
      <c r="K6491">
        <v>7</v>
      </c>
      <c r="L6491">
        <v>98</v>
      </c>
      <c r="M6491">
        <v>1.00966703046963</v>
      </c>
      <c r="N6491">
        <v>0.91149997711181596</v>
      </c>
      <c r="O6491">
        <v>0.91169999999999995</v>
      </c>
      <c r="P6491">
        <v>0</v>
      </c>
      <c r="Q6491">
        <v>0</v>
      </c>
      <c r="R6491">
        <v>0.71250277757644598</v>
      </c>
      <c r="S6491">
        <v>-3.2447757720947199</v>
      </c>
      <c r="T6491">
        <v>69</v>
      </c>
      <c r="U6491">
        <v>-315</v>
      </c>
      <c r="V6491">
        <v>3.9572784900665199</v>
      </c>
      <c r="W6491">
        <v>384</v>
      </c>
    </row>
    <row r="6492" spans="1:23" x14ac:dyDescent="0.3">
      <c r="A6492">
        <v>6490</v>
      </c>
      <c r="B6492" t="s">
        <v>3514</v>
      </c>
      <c r="C6492" t="s">
        <v>2812</v>
      </c>
      <c r="D6492">
        <v>3</v>
      </c>
      <c r="E6492">
        <v>9</v>
      </c>
      <c r="F6492" t="s">
        <v>3515</v>
      </c>
      <c r="G6492">
        <v>-1.3084460496902399</v>
      </c>
      <c r="H6492">
        <v>1.3084460496902399</v>
      </c>
      <c r="I6492">
        <v>-3.2658457756042397E-2</v>
      </c>
      <c r="J6492">
        <v>-3</v>
      </c>
      <c r="K6492">
        <v>6</v>
      </c>
      <c r="L6492">
        <v>-67</v>
      </c>
      <c r="M6492">
        <v>-0.69028256164761004</v>
      </c>
      <c r="N6492">
        <v>0.91140002012252797</v>
      </c>
      <c r="O6492">
        <v>0.91159999999999997</v>
      </c>
      <c r="P6492" s="4">
        <v>-9.9956989288329997E-5</v>
      </c>
      <c r="Q6492" s="4">
        <v>-9.9999999999988905E-5</v>
      </c>
      <c r="R6492">
        <v>-0.70455777645110995</v>
      </c>
      <c r="S6492">
        <v>1.9259387254714899</v>
      </c>
      <c r="T6492">
        <v>-69</v>
      </c>
      <c r="U6492">
        <v>187</v>
      </c>
      <c r="V6492">
        <v>2.6304965019225999</v>
      </c>
      <c r="W6492">
        <v>256</v>
      </c>
    </row>
    <row r="6493" spans="1:23" x14ac:dyDescent="0.3">
      <c r="A6493">
        <v>6491</v>
      </c>
      <c r="B6493" t="s">
        <v>3516</v>
      </c>
      <c r="C6493" t="s">
        <v>2812</v>
      </c>
      <c r="D6493">
        <v>3</v>
      </c>
      <c r="E6493">
        <v>9</v>
      </c>
      <c r="F6493" t="s">
        <v>3417</v>
      </c>
      <c r="G6493">
        <v>-1.3084460496902399</v>
      </c>
      <c r="H6493">
        <v>1.3084460496902399</v>
      </c>
      <c r="I6493">
        <v>-1.3247459195554199E-2</v>
      </c>
      <c r="J6493">
        <v>-1</v>
      </c>
      <c r="K6493">
        <v>4</v>
      </c>
      <c r="L6493">
        <v>-17</v>
      </c>
      <c r="M6493">
        <v>-0.17514632161207999</v>
      </c>
      <c r="N6493">
        <v>0.91210001707077004</v>
      </c>
      <c r="O6493">
        <v>0.91239999999999999</v>
      </c>
      <c r="P6493">
        <v>6.0003995895385699E-4</v>
      </c>
      <c r="Q6493">
        <v>7.0000000000003295E-4</v>
      </c>
      <c r="R6493">
        <v>-0.45814350247383101</v>
      </c>
      <c r="S6493">
        <v>0.18945196270942599</v>
      </c>
      <c r="T6493">
        <v>-46</v>
      </c>
      <c r="U6493">
        <v>18</v>
      </c>
      <c r="V6493">
        <v>0.64759546518325795</v>
      </c>
      <c r="W6493">
        <v>64</v>
      </c>
    </row>
    <row r="6494" spans="1:23" x14ac:dyDescent="0.3">
      <c r="A6494">
        <v>6492</v>
      </c>
      <c r="B6494" t="s">
        <v>3517</v>
      </c>
      <c r="C6494" t="s">
        <v>2812</v>
      </c>
      <c r="D6494">
        <v>3</v>
      </c>
      <c r="E6494">
        <v>9</v>
      </c>
      <c r="F6494" t="s">
        <v>3518</v>
      </c>
      <c r="G6494">
        <v>-1.3084460496902399</v>
      </c>
      <c r="H6494">
        <v>1.3084460496902399</v>
      </c>
      <c r="I6494">
        <v>-0.23822060227394101</v>
      </c>
      <c r="J6494">
        <v>-23</v>
      </c>
      <c r="K6494">
        <v>5</v>
      </c>
      <c r="L6494">
        <v>-55</v>
      </c>
      <c r="M6494">
        <v>-0.56664986403908302</v>
      </c>
      <c r="N6494">
        <v>0.91149997711181596</v>
      </c>
      <c r="O6494">
        <v>0.91169999999999995</v>
      </c>
      <c r="P6494">
        <v>0</v>
      </c>
      <c r="Q6494">
        <v>0</v>
      </c>
      <c r="R6494">
        <v>0.31211471557617099</v>
      </c>
      <c r="S6494">
        <v>1.62583184242248</v>
      </c>
      <c r="T6494">
        <v>30</v>
      </c>
      <c r="U6494">
        <v>158</v>
      </c>
      <c r="V6494">
        <v>1.3137171268463099</v>
      </c>
      <c r="W6494">
        <v>128</v>
      </c>
    </row>
    <row r="6495" spans="1:23" x14ac:dyDescent="0.3">
      <c r="A6495">
        <v>6493</v>
      </c>
      <c r="B6495" t="s">
        <v>3519</v>
      </c>
      <c r="C6495" t="s">
        <v>2812</v>
      </c>
      <c r="D6495">
        <v>3</v>
      </c>
      <c r="E6495">
        <v>9</v>
      </c>
      <c r="F6495" t="s">
        <v>3515</v>
      </c>
      <c r="G6495">
        <v>-1.3084460496902399</v>
      </c>
      <c r="H6495">
        <v>1.3084460496902399</v>
      </c>
      <c r="I6495">
        <v>-3.2658457756042397E-2</v>
      </c>
      <c r="J6495">
        <v>-3</v>
      </c>
      <c r="K6495">
        <v>6</v>
      </c>
      <c r="L6495">
        <v>-67</v>
      </c>
      <c r="M6495">
        <v>-0.69028256164761004</v>
      </c>
      <c r="N6495">
        <v>0.91140002012252797</v>
      </c>
      <c r="O6495">
        <v>0.91159999999999997</v>
      </c>
      <c r="P6495" s="4">
        <v>-9.9956989288329997E-5</v>
      </c>
      <c r="Q6495" s="4">
        <v>-9.9999999999988905E-5</v>
      </c>
      <c r="R6495">
        <v>-0.70455777645110995</v>
      </c>
      <c r="S6495">
        <v>1.9259387254714899</v>
      </c>
      <c r="T6495">
        <v>-69</v>
      </c>
      <c r="U6495">
        <v>187</v>
      </c>
      <c r="V6495">
        <v>2.6304965019225999</v>
      </c>
      <c r="W6495">
        <v>256</v>
      </c>
    </row>
    <row r="6496" spans="1:23" x14ac:dyDescent="0.3">
      <c r="A6496">
        <v>6494</v>
      </c>
      <c r="B6496" t="s">
        <v>3520</v>
      </c>
      <c r="C6496" t="s">
        <v>2812</v>
      </c>
      <c r="D6496">
        <v>3</v>
      </c>
      <c r="E6496">
        <v>9</v>
      </c>
      <c r="F6496" t="s">
        <v>3280</v>
      </c>
      <c r="G6496">
        <v>-1.3084460496902399</v>
      </c>
      <c r="H6496">
        <v>1.3084460496902399</v>
      </c>
      <c r="I6496">
        <v>-0.33639156818389798</v>
      </c>
      <c r="J6496">
        <v>-33</v>
      </c>
      <c r="K6496">
        <v>3</v>
      </c>
      <c r="L6496">
        <v>-41</v>
      </c>
      <c r="M6496">
        <v>-0.42241171682913398</v>
      </c>
      <c r="N6496">
        <v>0.91159999370574896</v>
      </c>
      <c r="O6496">
        <v>0.91180000000000005</v>
      </c>
      <c r="P6496">
        <v>1.0001659393310499E-4</v>
      </c>
      <c r="Q6496">
        <v>1.000000000001E-4</v>
      </c>
      <c r="R6496">
        <v>0.92427968978881803</v>
      </c>
      <c r="S6496">
        <v>1.26836025714874</v>
      </c>
      <c r="T6496">
        <v>91</v>
      </c>
      <c r="U6496">
        <v>123</v>
      </c>
      <c r="V6496">
        <v>0.34408056735992398</v>
      </c>
      <c r="W6496">
        <v>32</v>
      </c>
    </row>
    <row r="6497" spans="1:23" x14ac:dyDescent="0.3">
      <c r="A6497">
        <v>6495</v>
      </c>
      <c r="B6497" t="s">
        <v>3521</v>
      </c>
      <c r="C6497" t="s">
        <v>2812</v>
      </c>
      <c r="D6497">
        <v>3</v>
      </c>
      <c r="E6497">
        <v>9</v>
      </c>
      <c r="F6497" t="s">
        <v>3104</v>
      </c>
      <c r="G6497">
        <v>-1.3084460496902399</v>
      </c>
      <c r="H6497">
        <v>1.3084460496902399</v>
      </c>
      <c r="I6497">
        <v>4.2834663763642302E-3</v>
      </c>
      <c r="J6497">
        <v>0</v>
      </c>
      <c r="K6497">
        <v>4</v>
      </c>
      <c r="L6497">
        <v>16</v>
      </c>
      <c r="M6497">
        <v>0.16484359681136901</v>
      </c>
      <c r="N6497">
        <v>0.91149997711181596</v>
      </c>
      <c r="O6497">
        <v>0.91169999999999995</v>
      </c>
      <c r="P6497">
        <v>0</v>
      </c>
      <c r="Q6497">
        <v>0</v>
      </c>
      <c r="R6497">
        <v>-0.58336168527603105</v>
      </c>
      <c r="S6497">
        <v>-1.22560214996337</v>
      </c>
      <c r="T6497">
        <v>-56</v>
      </c>
      <c r="U6497">
        <v>-120</v>
      </c>
      <c r="V6497">
        <v>0.64224046468734697</v>
      </c>
      <c r="W6497">
        <v>64</v>
      </c>
    </row>
    <row r="6498" spans="1:23" x14ac:dyDescent="0.3">
      <c r="A6498">
        <v>6496</v>
      </c>
      <c r="B6498" t="s">
        <v>3522</v>
      </c>
      <c r="C6498" t="s">
        <v>2812</v>
      </c>
      <c r="D6498">
        <v>3</v>
      </c>
      <c r="E6498">
        <v>9</v>
      </c>
      <c r="F6498" t="s">
        <v>3021</v>
      </c>
      <c r="G6498">
        <v>-1.3084460496902399</v>
      </c>
      <c r="H6498">
        <v>1.3084460496902399</v>
      </c>
      <c r="I6498">
        <v>-0.39764767885208102</v>
      </c>
      <c r="J6498">
        <v>-39</v>
      </c>
      <c r="K6498">
        <v>5</v>
      </c>
      <c r="L6498">
        <v>-7</v>
      </c>
      <c r="M6498">
        <v>-7.2119073604974201E-2</v>
      </c>
      <c r="N6498">
        <v>0.91200000047683705</v>
      </c>
      <c r="O6498">
        <v>0.91220000000000001</v>
      </c>
      <c r="P6498">
        <v>5.0002336502075195E-4</v>
      </c>
      <c r="Q6498">
        <v>5.0000000000005596E-4</v>
      </c>
      <c r="R6498">
        <v>0.73559236526489202</v>
      </c>
      <c r="S6498">
        <v>-0.56652200222015303</v>
      </c>
      <c r="T6498">
        <v>73</v>
      </c>
      <c r="U6498">
        <v>-55</v>
      </c>
      <c r="V6498">
        <v>1.3021143674850399</v>
      </c>
      <c r="W6498">
        <v>128</v>
      </c>
    </row>
    <row r="6499" spans="1:23" x14ac:dyDescent="0.3">
      <c r="A6499">
        <v>6497</v>
      </c>
      <c r="B6499" t="s">
        <v>3523</v>
      </c>
      <c r="C6499" t="s">
        <v>2812</v>
      </c>
      <c r="D6499">
        <v>3</v>
      </c>
      <c r="E6499">
        <v>9</v>
      </c>
      <c r="F6499" t="s">
        <v>3524</v>
      </c>
      <c r="G6499">
        <v>-1.3084460496902399</v>
      </c>
      <c r="H6499">
        <v>1.3084460496902399</v>
      </c>
      <c r="I6499">
        <v>6.2253728508949203E-2</v>
      </c>
      <c r="J6499">
        <v>6</v>
      </c>
      <c r="K6499">
        <v>6</v>
      </c>
      <c r="L6499">
        <v>70</v>
      </c>
      <c r="M6499">
        <v>0.72119073604974204</v>
      </c>
      <c r="N6499">
        <v>0.90799999237060502</v>
      </c>
      <c r="O6499">
        <v>0.90820000000000001</v>
      </c>
      <c r="P6499">
        <v>-3.4999847412109301E-3</v>
      </c>
      <c r="Q6499">
        <v>-3.4999999999999398E-3</v>
      </c>
      <c r="R6499">
        <v>2.4143382906913698E-2</v>
      </c>
      <c r="S6499">
        <v>-1.9526677131652801</v>
      </c>
      <c r="T6499">
        <v>3</v>
      </c>
      <c r="U6499">
        <v>-189</v>
      </c>
      <c r="V6499">
        <v>1.97681105136871</v>
      </c>
      <c r="W6499">
        <v>192</v>
      </c>
    </row>
    <row r="6500" spans="1:23" x14ac:dyDescent="0.3">
      <c r="A6500">
        <v>6498</v>
      </c>
      <c r="B6500" t="s">
        <v>3525</v>
      </c>
      <c r="C6500" t="s">
        <v>2812</v>
      </c>
      <c r="D6500">
        <v>3</v>
      </c>
      <c r="E6500">
        <v>9</v>
      </c>
      <c r="F6500" t="s">
        <v>3526</v>
      </c>
      <c r="G6500">
        <v>-1.3084460496902399</v>
      </c>
      <c r="H6500">
        <v>1.3084460496902399</v>
      </c>
      <c r="I6500">
        <v>0.16988581418991</v>
      </c>
      <c r="J6500">
        <v>16</v>
      </c>
      <c r="K6500">
        <v>7</v>
      </c>
      <c r="L6500">
        <v>-112</v>
      </c>
      <c r="M6500">
        <v>-1.1539051776795799</v>
      </c>
      <c r="N6500">
        <v>0.88590002059936501</v>
      </c>
      <c r="O6500">
        <v>0.8861</v>
      </c>
      <c r="P6500">
        <v>-2.5599956512451099E-2</v>
      </c>
      <c r="Q6500">
        <v>-2.5599999999999901E-2</v>
      </c>
      <c r="R6500">
        <v>-1.0947911739349301</v>
      </c>
      <c r="S6500">
        <v>1.55279076099395</v>
      </c>
      <c r="T6500">
        <v>-105</v>
      </c>
      <c r="U6500">
        <v>151</v>
      </c>
      <c r="V6500">
        <v>2.64758205413818</v>
      </c>
      <c r="W6500">
        <v>256</v>
      </c>
    </row>
    <row r="6501" spans="1:23" x14ac:dyDescent="0.3">
      <c r="A6501">
        <v>6499</v>
      </c>
      <c r="B6501" t="s">
        <v>3527</v>
      </c>
      <c r="C6501" t="s">
        <v>2812</v>
      </c>
      <c r="D6501">
        <v>3</v>
      </c>
      <c r="E6501">
        <v>9</v>
      </c>
      <c r="F6501" t="s">
        <v>3475</v>
      </c>
      <c r="G6501">
        <v>-1.3084460496902399</v>
      </c>
      <c r="H6501">
        <v>1.3084460496902399</v>
      </c>
      <c r="I6501">
        <v>-0.433213680982589</v>
      </c>
      <c r="J6501">
        <v>-42</v>
      </c>
      <c r="K6501">
        <v>5</v>
      </c>
      <c r="L6501">
        <v>-10</v>
      </c>
      <c r="M6501">
        <v>-0.103027248007106</v>
      </c>
      <c r="N6501">
        <v>0.91119998693466098</v>
      </c>
      <c r="O6501">
        <v>0.9113</v>
      </c>
      <c r="P6501">
        <v>-2.9999017715454102E-4</v>
      </c>
      <c r="Q6501">
        <v>-3.9999999999995502E-4</v>
      </c>
      <c r="R6501">
        <v>2.0104405879974299</v>
      </c>
      <c r="S6501">
        <v>1.01988124847412</v>
      </c>
      <c r="T6501">
        <v>195</v>
      </c>
      <c r="U6501">
        <v>99</v>
      </c>
      <c r="V6501">
        <v>0.99055933952331499</v>
      </c>
      <c r="W6501">
        <v>96</v>
      </c>
    </row>
    <row r="6502" spans="1:23" x14ac:dyDescent="0.3">
      <c r="A6502">
        <v>6500</v>
      </c>
      <c r="B6502" t="s">
        <v>3528</v>
      </c>
      <c r="C6502" t="s">
        <v>2812</v>
      </c>
      <c r="D6502">
        <v>3</v>
      </c>
      <c r="E6502">
        <v>9</v>
      </c>
      <c r="F6502" t="s">
        <v>3529</v>
      </c>
      <c r="G6502">
        <v>-1.3084460496902399</v>
      </c>
      <c r="H6502">
        <v>1.3084460496902399</v>
      </c>
      <c r="I6502">
        <v>0.22452518343925401</v>
      </c>
      <c r="J6502">
        <v>22</v>
      </c>
      <c r="K6502">
        <v>5</v>
      </c>
      <c r="L6502">
        <v>54</v>
      </c>
      <c r="M6502">
        <v>0.55634713923837198</v>
      </c>
      <c r="N6502">
        <v>0.90939998626708896</v>
      </c>
      <c r="O6502">
        <v>0.90969999999999995</v>
      </c>
      <c r="P6502">
        <v>-2.0999908447265599E-3</v>
      </c>
      <c r="Q6502">
        <v>-2E-3</v>
      </c>
      <c r="R6502">
        <v>-0.80008840560912997</v>
      </c>
      <c r="S6502">
        <v>-2.12737607955932</v>
      </c>
      <c r="T6502">
        <v>-79</v>
      </c>
      <c r="U6502">
        <v>-207</v>
      </c>
      <c r="V6502">
        <v>1.32728767395019</v>
      </c>
      <c r="W6502">
        <v>128</v>
      </c>
    </row>
    <row r="6503" spans="1:23" x14ac:dyDescent="0.3">
      <c r="A6503">
        <v>6501</v>
      </c>
      <c r="B6503" t="s">
        <v>3530</v>
      </c>
      <c r="C6503" t="s">
        <v>2812</v>
      </c>
      <c r="D6503">
        <v>3</v>
      </c>
      <c r="E6503">
        <v>9</v>
      </c>
      <c r="F6503" t="s">
        <v>3531</v>
      </c>
      <c r="G6503">
        <v>-1.3084460496902399</v>
      </c>
      <c r="H6503">
        <v>1.3084460496902399</v>
      </c>
      <c r="I6503">
        <v>-7.9554677009582506E-2</v>
      </c>
      <c r="J6503">
        <v>-8</v>
      </c>
      <c r="K6503">
        <v>1</v>
      </c>
      <c r="L6503">
        <v>-6</v>
      </c>
      <c r="M6503">
        <v>-6.18163488042636E-2</v>
      </c>
      <c r="N6503">
        <v>0.91149997711181596</v>
      </c>
      <c r="O6503">
        <v>0.91169999999999995</v>
      </c>
      <c r="P6503">
        <v>0</v>
      </c>
      <c r="Q6503">
        <v>0</v>
      </c>
      <c r="R6503">
        <v>0.87794870138168302</v>
      </c>
      <c r="S6503">
        <v>0.80699539184570301</v>
      </c>
      <c r="T6503">
        <v>87</v>
      </c>
      <c r="U6503">
        <v>79</v>
      </c>
      <c r="V6503">
        <v>7.0953309535980197E-2</v>
      </c>
      <c r="W6503">
        <v>8</v>
      </c>
    </row>
    <row r="6504" spans="1:23" x14ac:dyDescent="0.3">
      <c r="A6504">
        <v>6502</v>
      </c>
      <c r="B6504" t="s">
        <v>3532</v>
      </c>
      <c r="C6504" t="s">
        <v>2812</v>
      </c>
      <c r="D6504">
        <v>3</v>
      </c>
      <c r="E6504">
        <v>9</v>
      </c>
      <c r="F6504" t="s">
        <v>3533</v>
      </c>
      <c r="G6504">
        <v>-1.3084460496902399</v>
      </c>
      <c r="H6504">
        <v>1.3084460496902399</v>
      </c>
      <c r="I6504">
        <v>1.58872525207698E-3</v>
      </c>
      <c r="J6504">
        <v>0</v>
      </c>
      <c r="K6504">
        <v>4</v>
      </c>
      <c r="L6504">
        <v>16</v>
      </c>
      <c r="M6504">
        <v>0.16484359681136901</v>
      </c>
      <c r="N6504">
        <v>0.91170001029968195</v>
      </c>
      <c r="O6504">
        <v>0.91200000000000003</v>
      </c>
      <c r="P6504">
        <v>2.0003318786620999E-4</v>
      </c>
      <c r="Q6504">
        <v>3.0000000000007798E-4</v>
      </c>
      <c r="R6504">
        <v>0.82437157630920399</v>
      </c>
      <c r="S6504">
        <v>0.171352058649063</v>
      </c>
      <c r="T6504">
        <v>80</v>
      </c>
      <c r="U6504">
        <v>16</v>
      </c>
      <c r="V6504">
        <v>0.65301954746246305</v>
      </c>
      <c r="W6504">
        <v>64</v>
      </c>
    </row>
    <row r="6505" spans="1:23" x14ac:dyDescent="0.3">
      <c r="A6505">
        <v>6503</v>
      </c>
      <c r="B6505" t="s">
        <v>3534</v>
      </c>
      <c r="C6505" t="s">
        <v>2812</v>
      </c>
      <c r="D6505">
        <v>3</v>
      </c>
      <c r="E6505">
        <v>9</v>
      </c>
      <c r="F6505" t="s">
        <v>2973</v>
      </c>
      <c r="G6505">
        <v>-1.3084460496902399</v>
      </c>
      <c r="H6505">
        <v>1.3084460496902399</v>
      </c>
      <c r="I6505">
        <v>-4.0779098868370001E-2</v>
      </c>
      <c r="J6505">
        <v>-4</v>
      </c>
      <c r="K6505">
        <v>6</v>
      </c>
      <c r="L6505">
        <v>-68</v>
      </c>
      <c r="M6505">
        <v>-0.70058528644832097</v>
      </c>
      <c r="N6505">
        <v>0.91149997711181596</v>
      </c>
      <c r="O6505">
        <v>0.91169999999999995</v>
      </c>
      <c r="P6505">
        <v>0</v>
      </c>
      <c r="Q6505">
        <v>0</v>
      </c>
      <c r="R6505">
        <v>-0.363411545753479</v>
      </c>
      <c r="S6505">
        <v>2.27581310272216</v>
      </c>
      <c r="T6505">
        <v>-35</v>
      </c>
      <c r="U6505">
        <v>221</v>
      </c>
      <c r="V6505">
        <v>2.6392245292663499</v>
      </c>
      <c r="W6505">
        <v>256</v>
      </c>
    </row>
    <row r="6506" spans="1:23" x14ac:dyDescent="0.3">
      <c r="A6506">
        <v>6504</v>
      </c>
      <c r="B6506" t="s">
        <v>3535</v>
      </c>
      <c r="C6506" t="s">
        <v>2812</v>
      </c>
      <c r="D6506">
        <v>3</v>
      </c>
      <c r="E6506">
        <v>9</v>
      </c>
      <c r="F6506" t="s">
        <v>3536</v>
      </c>
      <c r="G6506">
        <v>-1.3084460496902399</v>
      </c>
      <c r="H6506">
        <v>1.3084460496902399</v>
      </c>
      <c r="I6506">
        <v>0.16451095044612801</v>
      </c>
      <c r="J6506">
        <v>16</v>
      </c>
      <c r="K6506">
        <v>3</v>
      </c>
      <c r="L6506">
        <v>24</v>
      </c>
      <c r="M6506">
        <v>0.24726539521705401</v>
      </c>
      <c r="N6506">
        <v>0.91130000352859497</v>
      </c>
      <c r="O6506">
        <v>0.91159999999999997</v>
      </c>
      <c r="P6506">
        <v>-1.99973583221435E-4</v>
      </c>
      <c r="Q6506" s="4">
        <v>-9.9999999999988905E-5</v>
      </c>
      <c r="R6506">
        <v>-0.79913496971130304</v>
      </c>
      <c r="S6506">
        <v>-1.1301527023315401</v>
      </c>
      <c r="T6506">
        <v>-78</v>
      </c>
      <c r="U6506">
        <v>-110</v>
      </c>
      <c r="V6506">
        <v>0.33101773262023898</v>
      </c>
      <c r="W6506">
        <v>32</v>
      </c>
    </row>
    <row r="6507" spans="1:23" x14ac:dyDescent="0.3">
      <c r="A6507">
        <v>6505</v>
      </c>
      <c r="B6507" t="s">
        <v>3537</v>
      </c>
      <c r="C6507" t="s">
        <v>2812</v>
      </c>
      <c r="D6507">
        <v>3</v>
      </c>
      <c r="E6507">
        <v>9</v>
      </c>
      <c r="F6507" t="s">
        <v>3261</v>
      </c>
      <c r="G6507">
        <v>-1.3084460496902399</v>
      </c>
      <c r="H6507">
        <v>1.3084460496902399</v>
      </c>
      <c r="I6507">
        <v>-0.36260986328125</v>
      </c>
      <c r="J6507">
        <v>-35</v>
      </c>
      <c r="K6507">
        <v>2</v>
      </c>
      <c r="L6507">
        <v>-39</v>
      </c>
      <c r="M6507">
        <v>-0.40180626722771301</v>
      </c>
      <c r="N6507">
        <v>0.91149997711181596</v>
      </c>
      <c r="O6507">
        <v>0.91169999999999995</v>
      </c>
      <c r="P6507">
        <v>0</v>
      </c>
      <c r="Q6507">
        <v>0</v>
      </c>
      <c r="R6507">
        <v>1.43957650661468</v>
      </c>
      <c r="S6507">
        <v>1.5963619947433401</v>
      </c>
      <c r="T6507">
        <v>138</v>
      </c>
      <c r="U6507">
        <v>154</v>
      </c>
      <c r="V6507">
        <v>0.156785488128662</v>
      </c>
      <c r="W6507">
        <v>16</v>
      </c>
    </row>
    <row r="6508" spans="1:23" x14ac:dyDescent="0.3">
      <c r="A6508">
        <v>6506</v>
      </c>
      <c r="B6508" t="s">
        <v>3538</v>
      </c>
      <c r="C6508" t="s">
        <v>2812</v>
      </c>
      <c r="D6508">
        <v>3</v>
      </c>
      <c r="E6508">
        <v>9</v>
      </c>
      <c r="F6508" t="s">
        <v>3284</v>
      </c>
      <c r="G6508">
        <v>-1.3084460496902399</v>
      </c>
      <c r="H6508">
        <v>1.3084460496902399</v>
      </c>
      <c r="I6508">
        <v>0.21575482189655301</v>
      </c>
      <c r="J6508">
        <v>21</v>
      </c>
      <c r="K6508">
        <v>2</v>
      </c>
      <c r="L6508">
        <v>17</v>
      </c>
      <c r="M6508">
        <v>0.17514632161207999</v>
      </c>
      <c r="N6508">
        <v>0.91149997711181596</v>
      </c>
      <c r="O6508">
        <v>0.91169999999999995</v>
      </c>
      <c r="P6508">
        <v>0</v>
      </c>
      <c r="Q6508">
        <v>0</v>
      </c>
      <c r="R6508">
        <v>-1.6718879938125599</v>
      </c>
      <c r="S6508">
        <v>-1.5500624179839999</v>
      </c>
      <c r="T6508">
        <v>-163</v>
      </c>
      <c r="U6508">
        <v>-151</v>
      </c>
      <c r="V6508">
        <v>0.121825575828552</v>
      </c>
      <c r="W6508">
        <v>12</v>
      </c>
    </row>
    <row r="6509" spans="1:23" x14ac:dyDescent="0.3">
      <c r="A6509">
        <v>6507</v>
      </c>
      <c r="B6509" t="s">
        <v>3539</v>
      </c>
      <c r="C6509" t="s">
        <v>2812</v>
      </c>
      <c r="D6509">
        <v>3</v>
      </c>
      <c r="E6509">
        <v>9</v>
      </c>
      <c r="F6509" t="s">
        <v>3306</v>
      </c>
      <c r="G6509">
        <v>-1.3084460496902399</v>
      </c>
      <c r="H6509">
        <v>1.3084460496902399</v>
      </c>
      <c r="I6509">
        <v>1.86056960374116E-2</v>
      </c>
      <c r="J6509">
        <v>2</v>
      </c>
      <c r="K6509">
        <v>1</v>
      </c>
      <c r="L6509">
        <v>0</v>
      </c>
      <c r="M6509">
        <v>0</v>
      </c>
      <c r="N6509">
        <v>0.91149997711181596</v>
      </c>
      <c r="O6509">
        <v>0.91169999999999995</v>
      </c>
      <c r="P6509">
        <v>0</v>
      </c>
      <c r="Q6509">
        <v>0</v>
      </c>
      <c r="R6509">
        <v>-0.60054928064346302</v>
      </c>
      <c r="S6509">
        <v>-0.54473221302032404</v>
      </c>
      <c r="T6509">
        <v>-58</v>
      </c>
      <c r="U6509">
        <v>-52</v>
      </c>
      <c r="V6509">
        <v>5.58170676231384E-2</v>
      </c>
      <c r="W6509">
        <v>6</v>
      </c>
    </row>
    <row r="6510" spans="1:23" x14ac:dyDescent="0.3">
      <c r="A6510">
        <v>6508</v>
      </c>
      <c r="B6510" t="s">
        <v>3540</v>
      </c>
      <c r="C6510" t="s">
        <v>2812</v>
      </c>
      <c r="D6510">
        <v>3</v>
      </c>
      <c r="E6510">
        <v>9</v>
      </c>
      <c r="F6510" t="s">
        <v>3094</v>
      </c>
      <c r="G6510">
        <v>-1.3084460496902399</v>
      </c>
      <c r="H6510">
        <v>1.3084460496902399</v>
      </c>
      <c r="I6510">
        <v>-0.173262059688568</v>
      </c>
      <c r="J6510">
        <v>-17</v>
      </c>
      <c r="K6510">
        <v>4</v>
      </c>
      <c r="L6510">
        <v>-1</v>
      </c>
      <c r="M6510">
        <v>-1.0302724800710599E-2</v>
      </c>
      <c r="N6510">
        <v>0.91149997711181596</v>
      </c>
      <c r="O6510">
        <v>0.91169999999999995</v>
      </c>
      <c r="P6510">
        <v>0</v>
      </c>
      <c r="Q6510">
        <v>0</v>
      </c>
      <c r="R6510">
        <v>0.496916383504867</v>
      </c>
      <c r="S6510">
        <v>-0.154920995235443</v>
      </c>
      <c r="T6510">
        <v>48</v>
      </c>
      <c r="U6510">
        <v>-16</v>
      </c>
      <c r="V6510">
        <v>0.65183734893798795</v>
      </c>
      <c r="W6510">
        <v>64</v>
      </c>
    </row>
    <row r="6511" spans="1:23" x14ac:dyDescent="0.3">
      <c r="A6511">
        <v>6509</v>
      </c>
      <c r="B6511" t="s">
        <v>3541</v>
      </c>
      <c r="C6511" t="s">
        <v>2812</v>
      </c>
      <c r="D6511">
        <v>3</v>
      </c>
      <c r="E6511">
        <v>9</v>
      </c>
      <c r="F6511" t="s">
        <v>3542</v>
      </c>
      <c r="G6511">
        <v>-1.3084460496902399</v>
      </c>
      <c r="H6511">
        <v>1.3084460496902399</v>
      </c>
      <c r="I6511">
        <v>-0.15193323791027</v>
      </c>
      <c r="J6511">
        <v>-15</v>
      </c>
      <c r="K6511">
        <v>2</v>
      </c>
      <c r="L6511">
        <v>-11</v>
      </c>
      <c r="M6511">
        <v>-0.113329972807816</v>
      </c>
      <c r="N6511">
        <v>0.91140002012252797</v>
      </c>
      <c r="O6511">
        <v>0.91159999999999997</v>
      </c>
      <c r="P6511" s="4">
        <v>-9.9956989288329997E-5</v>
      </c>
      <c r="Q6511" s="4">
        <v>-9.9999999999988905E-5</v>
      </c>
      <c r="R6511">
        <v>0.69119566679000799</v>
      </c>
      <c r="S6511">
        <v>0.57538580894470204</v>
      </c>
      <c r="T6511">
        <v>68</v>
      </c>
      <c r="U6511">
        <v>56</v>
      </c>
      <c r="V6511">
        <v>0.11580985784530599</v>
      </c>
      <c r="W6511">
        <v>12</v>
      </c>
    </row>
    <row r="6512" spans="1:23" x14ac:dyDescent="0.3">
      <c r="A6512">
        <v>6510</v>
      </c>
      <c r="B6512" t="s">
        <v>3543</v>
      </c>
      <c r="C6512" t="s">
        <v>2812</v>
      </c>
      <c r="D6512">
        <v>3</v>
      </c>
      <c r="E6512">
        <v>9</v>
      </c>
      <c r="F6512" t="s">
        <v>3544</v>
      </c>
      <c r="G6512">
        <v>-1.3084460496902399</v>
      </c>
      <c r="H6512">
        <v>1.3084460496902399</v>
      </c>
      <c r="I6512">
        <v>-1.24462693929672E-2</v>
      </c>
      <c r="J6512">
        <v>-1</v>
      </c>
      <c r="K6512">
        <v>6</v>
      </c>
      <c r="L6512">
        <v>-65</v>
      </c>
      <c r="M6512">
        <v>-0.66967711204618896</v>
      </c>
      <c r="N6512">
        <v>0.90939998626708896</v>
      </c>
      <c r="O6512">
        <v>0.90959999999999996</v>
      </c>
      <c r="P6512">
        <v>-2.0999908447265599E-3</v>
      </c>
      <c r="Q6512">
        <v>-2.0999999999999899E-3</v>
      </c>
      <c r="R6512">
        <v>0.30701452493667603</v>
      </c>
      <c r="S6512">
        <v>2.2787070274353001</v>
      </c>
      <c r="T6512">
        <v>29</v>
      </c>
      <c r="U6512">
        <v>221</v>
      </c>
      <c r="V6512">
        <v>1.9716925621032699</v>
      </c>
      <c r="W6512">
        <v>192</v>
      </c>
    </row>
    <row r="6513" spans="1:23" x14ac:dyDescent="0.3">
      <c r="A6513">
        <v>6511</v>
      </c>
      <c r="B6513" t="s">
        <v>3545</v>
      </c>
      <c r="C6513" t="s">
        <v>2812</v>
      </c>
      <c r="D6513">
        <v>3</v>
      </c>
      <c r="E6513">
        <v>9</v>
      </c>
      <c r="F6513" t="s">
        <v>3152</v>
      </c>
      <c r="G6513">
        <v>-1.3084460496902399</v>
      </c>
      <c r="H6513">
        <v>1.3084460496902399</v>
      </c>
      <c r="I6513">
        <v>-5.0092570483684498E-2</v>
      </c>
      <c r="J6513">
        <v>-5</v>
      </c>
      <c r="K6513">
        <v>4</v>
      </c>
      <c r="L6513">
        <v>-21</v>
      </c>
      <c r="M6513">
        <v>-0.21635722081492201</v>
      </c>
      <c r="N6513">
        <v>0.91149997711181596</v>
      </c>
      <c r="O6513">
        <v>0.91169999999999995</v>
      </c>
      <c r="P6513">
        <v>0</v>
      </c>
      <c r="Q6513">
        <v>0</v>
      </c>
      <c r="R6513">
        <v>0.20632083714008301</v>
      </c>
      <c r="S6513">
        <v>0.871379435062408</v>
      </c>
      <c r="T6513">
        <v>19</v>
      </c>
      <c r="U6513">
        <v>83</v>
      </c>
      <c r="V6513">
        <v>0.665058612823486</v>
      </c>
      <c r="W6513">
        <v>64</v>
      </c>
    </row>
    <row r="6514" spans="1:23" x14ac:dyDescent="0.3">
      <c r="A6514">
        <v>6512</v>
      </c>
      <c r="B6514" t="s">
        <v>3546</v>
      </c>
      <c r="C6514" t="s">
        <v>2812</v>
      </c>
      <c r="D6514">
        <v>3</v>
      </c>
      <c r="E6514">
        <v>9</v>
      </c>
      <c r="F6514" t="s">
        <v>3547</v>
      </c>
      <c r="G6514">
        <v>-1.3084460496902399</v>
      </c>
      <c r="H6514">
        <v>1.3084460496902399</v>
      </c>
      <c r="I6514">
        <v>-7.6745145022869096E-2</v>
      </c>
      <c r="J6514">
        <v>-7</v>
      </c>
      <c r="K6514">
        <v>6</v>
      </c>
      <c r="L6514">
        <v>-71</v>
      </c>
      <c r="M6514">
        <v>-0.73149346085045197</v>
      </c>
      <c r="N6514">
        <v>0.91149997711181596</v>
      </c>
      <c r="O6514">
        <v>0.91169999999999995</v>
      </c>
      <c r="P6514">
        <v>0</v>
      </c>
      <c r="Q6514">
        <v>0</v>
      </c>
      <c r="R6514">
        <v>-0.27046820521354598</v>
      </c>
      <c r="S6514">
        <v>2.3485250473022399</v>
      </c>
      <c r="T6514">
        <v>-28</v>
      </c>
      <c r="U6514">
        <v>228</v>
      </c>
      <c r="V6514">
        <v>2.6189932823181099</v>
      </c>
      <c r="W6514">
        <v>256</v>
      </c>
    </row>
    <row r="6515" spans="1:23" x14ac:dyDescent="0.3">
      <c r="A6515">
        <v>6513</v>
      </c>
      <c r="B6515" t="s">
        <v>3548</v>
      </c>
      <c r="C6515" t="s">
        <v>2812</v>
      </c>
      <c r="D6515">
        <v>3</v>
      </c>
      <c r="E6515">
        <v>9</v>
      </c>
      <c r="F6515" t="s">
        <v>3549</v>
      </c>
      <c r="G6515">
        <v>-1.3084460496902399</v>
      </c>
      <c r="H6515">
        <v>1.3084460496902399</v>
      </c>
      <c r="I6515">
        <v>-0.35864031314849798</v>
      </c>
      <c r="J6515">
        <v>-35</v>
      </c>
      <c r="K6515">
        <v>5</v>
      </c>
      <c r="L6515">
        <v>-3</v>
      </c>
      <c r="M6515">
        <v>-3.09081744021318E-2</v>
      </c>
      <c r="N6515">
        <v>0.90969997644424405</v>
      </c>
      <c r="O6515">
        <v>0.90980000000000005</v>
      </c>
      <c r="P6515">
        <v>-1.80000066757202E-3</v>
      </c>
      <c r="Q6515">
        <v>-1.8999999999999E-3</v>
      </c>
      <c r="R6515">
        <v>0.49292746186256398</v>
      </c>
      <c r="S6515">
        <v>-0.81800115108489901</v>
      </c>
      <c r="T6515">
        <v>49</v>
      </c>
      <c r="U6515">
        <v>-79</v>
      </c>
      <c r="V6515">
        <v>1.31092858314514</v>
      </c>
      <c r="W6515">
        <v>128</v>
      </c>
    </row>
    <row r="6516" spans="1:23" x14ac:dyDescent="0.3">
      <c r="A6516">
        <v>6514</v>
      </c>
      <c r="B6516" t="s">
        <v>3550</v>
      </c>
      <c r="C6516" t="s">
        <v>2812</v>
      </c>
      <c r="D6516">
        <v>3</v>
      </c>
      <c r="E6516">
        <v>9</v>
      </c>
      <c r="F6516" t="s">
        <v>3551</v>
      </c>
      <c r="G6516">
        <v>-1.3084460496902399</v>
      </c>
      <c r="H6516">
        <v>1.3084460496902399</v>
      </c>
      <c r="I6516">
        <v>7.30789825320243E-2</v>
      </c>
      <c r="J6516">
        <v>7</v>
      </c>
      <c r="K6516">
        <v>7</v>
      </c>
      <c r="L6516">
        <v>-121</v>
      </c>
      <c r="M6516">
        <v>-1.2466297008859799</v>
      </c>
      <c r="N6516">
        <v>0.906300008296966</v>
      </c>
      <c r="O6516">
        <v>0.90639999999999998</v>
      </c>
      <c r="P6516">
        <v>-5.19996881484985E-3</v>
      </c>
      <c r="Q6516">
        <v>-5.2999999999999697E-3</v>
      </c>
      <c r="R6516">
        <v>-0.68107521533965998</v>
      </c>
      <c r="S6516">
        <v>4.5977592468261701</v>
      </c>
      <c r="T6516">
        <v>-65</v>
      </c>
      <c r="U6516">
        <v>447</v>
      </c>
      <c r="V6516">
        <v>5.2788343429565403</v>
      </c>
      <c r="W6516">
        <v>512</v>
      </c>
    </row>
    <row r="6517" spans="1:23" x14ac:dyDescent="0.3">
      <c r="A6517">
        <v>6515</v>
      </c>
      <c r="B6517" t="s">
        <v>3552</v>
      </c>
      <c r="C6517" t="s">
        <v>2812</v>
      </c>
      <c r="D6517">
        <v>3</v>
      </c>
      <c r="E6517">
        <v>9</v>
      </c>
      <c r="F6517" t="s">
        <v>3553</v>
      </c>
      <c r="G6517">
        <v>-1.3084460496902399</v>
      </c>
      <c r="H6517">
        <v>1.3084460496902399</v>
      </c>
      <c r="I6517">
        <v>6.6888503730297005E-2</v>
      </c>
      <c r="J6517">
        <v>6</v>
      </c>
      <c r="K6517">
        <v>7</v>
      </c>
      <c r="L6517">
        <v>-122</v>
      </c>
      <c r="M6517">
        <v>-1.2569324256866901</v>
      </c>
      <c r="N6517">
        <v>0.91019999980926503</v>
      </c>
      <c r="O6517">
        <v>0.9103</v>
      </c>
      <c r="P6517">
        <v>-1.29997730255126E-3</v>
      </c>
      <c r="Q6517">
        <v>-1.3999999999999499E-3</v>
      </c>
      <c r="R6517">
        <v>-0.25619852542877197</v>
      </c>
      <c r="S6517">
        <v>5.0390849113464302</v>
      </c>
      <c r="T6517">
        <v>-24</v>
      </c>
      <c r="U6517">
        <v>488</v>
      </c>
      <c r="V6517">
        <v>5.29528331756591</v>
      </c>
      <c r="W6517">
        <v>512</v>
      </c>
    </row>
    <row r="6518" spans="1:23" x14ac:dyDescent="0.3">
      <c r="A6518">
        <v>6516</v>
      </c>
      <c r="B6518" t="s">
        <v>3554</v>
      </c>
      <c r="C6518" t="s">
        <v>2812</v>
      </c>
      <c r="D6518">
        <v>3</v>
      </c>
      <c r="E6518">
        <v>9</v>
      </c>
      <c r="F6518" t="s">
        <v>2821</v>
      </c>
      <c r="G6518">
        <v>-1.3084460496902399</v>
      </c>
      <c r="H6518">
        <v>1.3084460496902399</v>
      </c>
      <c r="I6518">
        <v>-0.22352969646453799</v>
      </c>
      <c r="J6518">
        <v>-22</v>
      </c>
      <c r="K6518">
        <v>4</v>
      </c>
      <c r="L6518">
        <v>-6</v>
      </c>
      <c r="M6518">
        <v>-6.18163488042636E-2</v>
      </c>
      <c r="N6518">
        <v>0.91119998693466098</v>
      </c>
      <c r="O6518">
        <v>0.91139999999999999</v>
      </c>
      <c r="P6518">
        <v>-2.9999017715454102E-4</v>
      </c>
      <c r="Q6518">
        <v>-2.9999999999996598E-4</v>
      </c>
      <c r="R6518">
        <v>0.62088888883590698</v>
      </c>
      <c r="S6518">
        <v>-2.5964468717575E-2</v>
      </c>
      <c r="T6518">
        <v>61</v>
      </c>
      <c r="U6518">
        <v>-3</v>
      </c>
      <c r="V6518">
        <v>0.646853327751159</v>
      </c>
      <c r="W6518">
        <v>64</v>
      </c>
    </row>
    <row r="6519" spans="1:23" x14ac:dyDescent="0.3">
      <c r="A6519">
        <v>6517</v>
      </c>
      <c r="B6519" t="s">
        <v>3555</v>
      </c>
      <c r="C6519" t="s">
        <v>2812</v>
      </c>
      <c r="D6519">
        <v>3</v>
      </c>
      <c r="E6519">
        <v>9</v>
      </c>
      <c r="F6519" t="s">
        <v>3556</v>
      </c>
      <c r="G6519">
        <v>-1.3084460496902399</v>
      </c>
      <c r="H6519">
        <v>1.3084460496902399</v>
      </c>
      <c r="I6519">
        <v>-0.31042027473449701</v>
      </c>
      <c r="J6519">
        <v>-30</v>
      </c>
      <c r="K6519">
        <v>7</v>
      </c>
      <c r="L6519">
        <v>98</v>
      </c>
      <c r="M6519">
        <v>1.00966703046963</v>
      </c>
      <c r="N6519">
        <v>0.90539997816085804</v>
      </c>
      <c r="O6519">
        <v>0.90539999999999998</v>
      </c>
      <c r="P6519">
        <v>-6.0999989509582502E-3</v>
      </c>
      <c r="Q6519">
        <v>-6.2999999999999697E-3</v>
      </c>
      <c r="R6519">
        <v>0.385048687458038</v>
      </c>
      <c r="S6519">
        <v>-3.57521319389343</v>
      </c>
      <c r="T6519">
        <v>37</v>
      </c>
      <c r="U6519">
        <v>-347</v>
      </c>
      <c r="V6519">
        <v>3.96026182174682</v>
      </c>
      <c r="W6519">
        <v>384</v>
      </c>
    </row>
    <row r="6520" spans="1:23" x14ac:dyDescent="0.3">
      <c r="A6520">
        <v>6518</v>
      </c>
      <c r="B6520" t="s">
        <v>3557</v>
      </c>
      <c r="C6520" t="s">
        <v>2812</v>
      </c>
      <c r="D6520">
        <v>3</v>
      </c>
      <c r="E6520">
        <v>9</v>
      </c>
      <c r="F6520" t="s">
        <v>3104</v>
      </c>
      <c r="G6520">
        <v>-1.3084460496902399</v>
      </c>
      <c r="H6520">
        <v>1.3084460496902399</v>
      </c>
      <c r="I6520">
        <v>4.2834663763642302E-3</v>
      </c>
      <c r="J6520">
        <v>0</v>
      </c>
      <c r="K6520">
        <v>7</v>
      </c>
      <c r="L6520">
        <v>-128</v>
      </c>
      <c r="M6520">
        <v>-1.3187487744909501</v>
      </c>
      <c r="N6520">
        <v>0.91170001029968195</v>
      </c>
      <c r="O6520">
        <v>0.91190000000000004</v>
      </c>
      <c r="P6520">
        <v>2.0003318786620999E-4</v>
      </c>
      <c r="Q6520">
        <v>2.00000000000089E-4</v>
      </c>
      <c r="R6520">
        <v>-0.58336168527603105</v>
      </c>
      <c r="S6520">
        <v>4.7087674140930096</v>
      </c>
      <c r="T6520">
        <v>-56</v>
      </c>
      <c r="U6520">
        <v>456</v>
      </c>
      <c r="V6520">
        <v>5.2921290397643999</v>
      </c>
      <c r="W6520">
        <v>512</v>
      </c>
    </row>
    <row r="6521" spans="1:23" x14ac:dyDescent="0.3">
      <c r="A6521">
        <v>6519</v>
      </c>
      <c r="B6521" t="s">
        <v>3558</v>
      </c>
      <c r="C6521" t="s">
        <v>2812</v>
      </c>
      <c r="D6521">
        <v>3</v>
      </c>
      <c r="E6521">
        <v>9</v>
      </c>
      <c r="F6521" t="s">
        <v>3559</v>
      </c>
      <c r="G6521">
        <v>-1.3084460496902399</v>
      </c>
      <c r="H6521">
        <v>1.3084460496902399</v>
      </c>
      <c r="I6521">
        <v>-0.23584498465061099</v>
      </c>
      <c r="J6521">
        <v>-23</v>
      </c>
      <c r="K6521">
        <v>7</v>
      </c>
      <c r="L6521">
        <v>105</v>
      </c>
      <c r="M6521">
        <v>1.08178610407461</v>
      </c>
      <c r="N6521">
        <v>0.908500015735626</v>
      </c>
      <c r="O6521">
        <v>0.90859999999999996</v>
      </c>
      <c r="P6521">
        <v>-2.9999613761901799E-3</v>
      </c>
      <c r="Q6521">
        <v>-3.0999999999999899E-3</v>
      </c>
      <c r="R6521">
        <v>0.14689168334007199</v>
      </c>
      <c r="S6521">
        <v>-5.1236324310302699</v>
      </c>
      <c r="T6521">
        <v>15</v>
      </c>
      <c r="U6521">
        <v>-497</v>
      </c>
      <c r="V6521">
        <v>5.27052402496337</v>
      </c>
      <c r="W6521">
        <v>512</v>
      </c>
    </row>
    <row r="6522" spans="1:23" x14ac:dyDescent="0.3">
      <c r="A6522">
        <v>6520</v>
      </c>
      <c r="B6522" t="s">
        <v>3560</v>
      </c>
      <c r="C6522" t="s">
        <v>2812</v>
      </c>
      <c r="D6522">
        <v>3</v>
      </c>
      <c r="E6522">
        <v>9</v>
      </c>
      <c r="F6522" t="s">
        <v>3561</v>
      </c>
      <c r="G6522">
        <v>-1.3084460496902399</v>
      </c>
      <c r="H6522">
        <v>1.3084460496902399</v>
      </c>
      <c r="I6522">
        <v>-6.81875869631767E-2</v>
      </c>
      <c r="J6522">
        <v>-7</v>
      </c>
      <c r="K6522">
        <v>2</v>
      </c>
      <c r="L6522">
        <v>-3</v>
      </c>
      <c r="M6522">
        <v>-3.09081744021318E-2</v>
      </c>
      <c r="N6522">
        <v>0.91149997711181596</v>
      </c>
      <c r="O6522">
        <v>0.91169999999999995</v>
      </c>
      <c r="P6522">
        <v>0</v>
      </c>
      <c r="Q6522">
        <v>0</v>
      </c>
      <c r="R6522">
        <v>-0.63785636425018299</v>
      </c>
      <c r="S6522">
        <v>-0.78697395324706998</v>
      </c>
      <c r="T6522">
        <v>-60</v>
      </c>
      <c r="U6522">
        <v>-76</v>
      </c>
      <c r="V6522">
        <v>0.14911758899688701</v>
      </c>
      <c r="W6522">
        <v>16</v>
      </c>
    </row>
    <row r="6523" spans="1:23" x14ac:dyDescent="0.3">
      <c r="A6523">
        <v>6521</v>
      </c>
      <c r="B6523" t="s">
        <v>3562</v>
      </c>
      <c r="C6523" t="s">
        <v>2812</v>
      </c>
      <c r="D6523">
        <v>3</v>
      </c>
      <c r="E6523">
        <v>9</v>
      </c>
      <c r="F6523" t="s">
        <v>3563</v>
      </c>
      <c r="G6523">
        <v>-1.3084460496902399</v>
      </c>
      <c r="H6523">
        <v>1.3084460496902399</v>
      </c>
      <c r="I6523">
        <v>-0.43270653486251798</v>
      </c>
      <c r="J6523">
        <v>-42</v>
      </c>
      <c r="K6523">
        <v>6</v>
      </c>
      <c r="L6523">
        <v>-106</v>
      </c>
      <c r="M6523">
        <v>-1.0920888288753201</v>
      </c>
      <c r="N6523">
        <v>0.91100001335143999</v>
      </c>
      <c r="O6523">
        <v>0.91120000000000001</v>
      </c>
      <c r="P6523">
        <v>-4.9996376037597602E-4</v>
      </c>
      <c r="Q6523">
        <v>-4.9999999999994396E-4</v>
      </c>
      <c r="R6523">
        <v>0.76558154821395796</v>
      </c>
      <c r="S6523">
        <v>2.7437283992767298</v>
      </c>
      <c r="T6523">
        <v>75</v>
      </c>
      <c r="U6523">
        <v>267</v>
      </c>
      <c r="V6523">
        <v>1.9781467914581199</v>
      </c>
      <c r="W6523">
        <v>192</v>
      </c>
    </row>
    <row r="6524" spans="1:23" x14ac:dyDescent="0.3">
      <c r="A6524">
        <v>6522</v>
      </c>
      <c r="B6524" t="s">
        <v>3564</v>
      </c>
      <c r="C6524" t="s">
        <v>2812</v>
      </c>
      <c r="D6524">
        <v>3</v>
      </c>
      <c r="E6524">
        <v>9</v>
      </c>
      <c r="F6524" t="s">
        <v>3565</v>
      </c>
      <c r="G6524">
        <v>-1.3084460496902399</v>
      </c>
      <c r="H6524">
        <v>1.3084460496902399</v>
      </c>
      <c r="I6524">
        <v>0.104695655405521</v>
      </c>
      <c r="J6524">
        <v>10</v>
      </c>
      <c r="K6524">
        <v>5</v>
      </c>
      <c r="L6524">
        <v>42</v>
      </c>
      <c r="M6524">
        <v>0.43271444162984501</v>
      </c>
      <c r="N6524">
        <v>0.90920001268386796</v>
      </c>
      <c r="O6524">
        <v>0.90910000000000002</v>
      </c>
      <c r="P6524">
        <v>-2.2999644279479898E-3</v>
      </c>
      <c r="Q6524">
        <v>-2.5999999999999301E-3</v>
      </c>
      <c r="R6524">
        <v>-0.181204378604888</v>
      </c>
      <c r="S6524">
        <v>-1.49327945709228</v>
      </c>
      <c r="T6524">
        <v>-17</v>
      </c>
      <c r="U6524">
        <v>-145</v>
      </c>
      <c r="V6524">
        <v>1.3120751380920399</v>
      </c>
      <c r="W6524">
        <v>128</v>
      </c>
    </row>
    <row r="6525" spans="1:23" x14ac:dyDescent="0.3">
      <c r="A6525">
        <v>6523</v>
      </c>
      <c r="B6525" t="s">
        <v>3566</v>
      </c>
      <c r="C6525" t="s">
        <v>2812</v>
      </c>
      <c r="D6525">
        <v>3</v>
      </c>
      <c r="E6525">
        <v>9</v>
      </c>
      <c r="F6525" t="s">
        <v>2916</v>
      </c>
      <c r="G6525">
        <v>-1.3084460496902399</v>
      </c>
      <c r="H6525">
        <v>1.3084460496902399</v>
      </c>
      <c r="I6525">
        <v>-0.172712221741676</v>
      </c>
      <c r="J6525">
        <v>-17</v>
      </c>
      <c r="K6525">
        <v>5</v>
      </c>
      <c r="L6525">
        <v>-49</v>
      </c>
      <c r="M6525">
        <v>-0.50483351523481901</v>
      </c>
      <c r="N6525">
        <v>0.91019999980926503</v>
      </c>
      <c r="O6525">
        <v>0.91010000000000002</v>
      </c>
      <c r="P6525">
        <v>-1.29997730255126E-3</v>
      </c>
      <c r="Q6525">
        <v>-1.59999999999993E-3</v>
      </c>
      <c r="R6525">
        <v>0.18948495388031</v>
      </c>
      <c r="S6525">
        <v>1.5179702043533301</v>
      </c>
      <c r="T6525">
        <v>19</v>
      </c>
      <c r="U6525">
        <v>147</v>
      </c>
      <c r="V6525">
        <v>1.32848525047302</v>
      </c>
      <c r="W6525">
        <v>128</v>
      </c>
    </row>
    <row r="6526" spans="1:23" x14ac:dyDescent="0.3">
      <c r="A6526">
        <v>6524</v>
      </c>
      <c r="B6526" t="s">
        <v>3567</v>
      </c>
      <c r="C6526" t="s">
        <v>2812</v>
      </c>
      <c r="D6526">
        <v>3</v>
      </c>
      <c r="E6526">
        <v>9</v>
      </c>
      <c r="F6526" t="s">
        <v>3430</v>
      </c>
      <c r="G6526">
        <v>-1.3084460496902399</v>
      </c>
      <c r="H6526">
        <v>1.3084460496902399</v>
      </c>
      <c r="I6526">
        <v>8.7380021810531602E-2</v>
      </c>
      <c r="J6526">
        <v>8</v>
      </c>
      <c r="K6526">
        <v>3</v>
      </c>
      <c r="L6526">
        <v>0</v>
      </c>
      <c r="M6526">
        <v>0</v>
      </c>
      <c r="N6526">
        <v>0.91219997406005804</v>
      </c>
      <c r="O6526">
        <v>0.9123</v>
      </c>
      <c r="P6526">
        <v>6.9999694824218696E-4</v>
      </c>
      <c r="Q6526">
        <v>6.0000000000004397E-4</v>
      </c>
      <c r="R6526">
        <v>-0.33428183197975098</v>
      </c>
      <c r="S6526">
        <v>-7.2141781449317904E-2</v>
      </c>
      <c r="T6526">
        <v>-31</v>
      </c>
      <c r="U6526">
        <v>-7</v>
      </c>
      <c r="V6526">
        <v>0.26214003562927202</v>
      </c>
      <c r="W6526">
        <v>24</v>
      </c>
    </row>
    <row r="6527" spans="1:23" x14ac:dyDescent="0.3">
      <c r="A6527">
        <v>6525</v>
      </c>
      <c r="B6527" t="s">
        <v>3568</v>
      </c>
      <c r="C6527" t="s">
        <v>2812</v>
      </c>
      <c r="D6527">
        <v>3</v>
      </c>
      <c r="E6527">
        <v>9</v>
      </c>
      <c r="F6527" t="s">
        <v>3569</v>
      </c>
      <c r="G6527">
        <v>-1.3084460496902399</v>
      </c>
      <c r="H6527">
        <v>1.3084460496902399</v>
      </c>
      <c r="I6527">
        <v>7.7773675322532598E-2</v>
      </c>
      <c r="J6527">
        <v>8</v>
      </c>
      <c r="K6527">
        <v>3</v>
      </c>
      <c r="L6527">
        <v>0</v>
      </c>
      <c r="M6527">
        <v>0</v>
      </c>
      <c r="N6527">
        <v>0.91159999370574896</v>
      </c>
      <c r="O6527">
        <v>0.91159999999999997</v>
      </c>
      <c r="P6527">
        <v>1.0001659393310499E-4</v>
      </c>
      <c r="Q6527" s="4">
        <v>-9.9999999999988905E-5</v>
      </c>
      <c r="R6527">
        <v>-0.37637406587600702</v>
      </c>
      <c r="S6527">
        <v>-6.5279334783553994E-2</v>
      </c>
      <c r="T6527">
        <v>-39</v>
      </c>
      <c r="U6527">
        <v>-7</v>
      </c>
      <c r="V6527">
        <v>0.311094731092453</v>
      </c>
      <c r="W6527">
        <v>32</v>
      </c>
    </row>
    <row r="6528" spans="1:23" x14ac:dyDescent="0.3">
      <c r="A6528">
        <v>6526</v>
      </c>
      <c r="B6528" t="s">
        <v>3570</v>
      </c>
      <c r="C6528" t="s">
        <v>2812</v>
      </c>
      <c r="D6528">
        <v>3</v>
      </c>
      <c r="E6528">
        <v>9</v>
      </c>
      <c r="F6528" t="s">
        <v>3571</v>
      </c>
      <c r="G6528">
        <v>-1.3084460496902399</v>
      </c>
      <c r="H6528">
        <v>1.3084460496902399</v>
      </c>
      <c r="I6528">
        <v>-0.24590627849102001</v>
      </c>
      <c r="J6528">
        <v>-24</v>
      </c>
      <c r="K6528">
        <v>5</v>
      </c>
      <c r="L6528">
        <v>-56</v>
      </c>
      <c r="M6528">
        <v>-0.57695258883979295</v>
      </c>
      <c r="N6528">
        <v>0.91089999675750699</v>
      </c>
      <c r="O6528">
        <v>0.91110000000000002</v>
      </c>
      <c r="P6528">
        <v>-5.9998035430908203E-4</v>
      </c>
      <c r="Q6528">
        <v>-5.9999999999993305E-4</v>
      </c>
      <c r="R6528">
        <v>0.34212470054626398</v>
      </c>
      <c r="S6528">
        <v>1.3352636098861601</v>
      </c>
      <c r="T6528">
        <v>33</v>
      </c>
      <c r="U6528">
        <v>129</v>
      </c>
      <c r="V6528">
        <v>0.99313890933990401</v>
      </c>
      <c r="W6528">
        <v>96</v>
      </c>
    </row>
    <row r="6529" spans="1:23" x14ac:dyDescent="0.3">
      <c r="A6529">
        <v>6527</v>
      </c>
      <c r="B6529" t="s">
        <v>3572</v>
      </c>
      <c r="C6529" t="s">
        <v>2812</v>
      </c>
      <c r="D6529">
        <v>3</v>
      </c>
      <c r="E6529">
        <v>9</v>
      </c>
      <c r="F6529" t="s">
        <v>3573</v>
      </c>
      <c r="G6529">
        <v>-1.3084460496902399</v>
      </c>
      <c r="H6529">
        <v>1.3084460496902399</v>
      </c>
      <c r="I6529">
        <v>-9.7187191247939994E-2</v>
      </c>
      <c r="J6529">
        <v>-9</v>
      </c>
      <c r="K6529">
        <v>3</v>
      </c>
      <c r="L6529">
        <v>-1</v>
      </c>
      <c r="M6529">
        <v>-1.0302724800710599E-2</v>
      </c>
      <c r="N6529">
        <v>0.91189998388290405</v>
      </c>
      <c r="O6529">
        <v>0.91180000000000005</v>
      </c>
      <c r="P6529">
        <v>4.00006771087646E-4</v>
      </c>
      <c r="Q6529">
        <v>1.000000000001E-4</v>
      </c>
      <c r="R6529">
        <v>-9.9743008613586408E-3</v>
      </c>
      <c r="S6529">
        <v>-0.357512176036834</v>
      </c>
      <c r="T6529">
        <v>-2</v>
      </c>
      <c r="U6529">
        <v>-34</v>
      </c>
      <c r="V6529">
        <v>0.34753787517547602</v>
      </c>
      <c r="W6529">
        <v>32</v>
      </c>
    </row>
    <row r="6530" spans="1:23" x14ac:dyDescent="0.3">
      <c r="A6530">
        <v>6528</v>
      </c>
      <c r="B6530" t="s">
        <v>3574</v>
      </c>
      <c r="C6530" t="s">
        <v>2812</v>
      </c>
      <c r="D6530">
        <v>3</v>
      </c>
      <c r="E6530">
        <v>9</v>
      </c>
      <c r="F6530" t="s">
        <v>3575</v>
      </c>
      <c r="G6530">
        <v>-1.3084460496902399</v>
      </c>
      <c r="H6530">
        <v>1.3084460496902399</v>
      </c>
      <c r="I6530">
        <v>-3.4395400434732402E-2</v>
      </c>
      <c r="J6530">
        <v>-3</v>
      </c>
      <c r="K6530">
        <v>6</v>
      </c>
      <c r="L6530">
        <v>-67</v>
      </c>
      <c r="M6530">
        <v>-0.69028256164761004</v>
      </c>
      <c r="N6530">
        <v>0.91149997711181596</v>
      </c>
      <c r="O6530">
        <v>0.91169999999999995</v>
      </c>
      <c r="P6530">
        <v>0</v>
      </c>
      <c r="Q6530">
        <v>0</v>
      </c>
      <c r="R6530">
        <v>-0.10546163469552899</v>
      </c>
      <c r="S6530">
        <v>2.5180869102478001</v>
      </c>
      <c r="T6530">
        <v>-12</v>
      </c>
      <c r="U6530">
        <v>244</v>
      </c>
      <c r="V6530">
        <v>2.6235485076904199</v>
      </c>
      <c r="W6530">
        <v>256</v>
      </c>
    </row>
    <row r="6531" spans="1:23" x14ac:dyDescent="0.3">
      <c r="A6531">
        <v>6529</v>
      </c>
      <c r="B6531" t="s">
        <v>3576</v>
      </c>
      <c r="C6531" t="s">
        <v>2812</v>
      </c>
      <c r="D6531">
        <v>3</v>
      </c>
      <c r="E6531">
        <v>9</v>
      </c>
      <c r="F6531" t="s">
        <v>2910</v>
      </c>
      <c r="G6531">
        <v>-1.3084460496902399</v>
      </c>
      <c r="H6531">
        <v>1.3084460496902399</v>
      </c>
      <c r="I6531">
        <v>-4.8101764172315598E-2</v>
      </c>
      <c r="J6531">
        <v>-5</v>
      </c>
      <c r="K6531">
        <v>7</v>
      </c>
      <c r="L6531">
        <v>123</v>
      </c>
      <c r="M6531">
        <v>1.2672351504874</v>
      </c>
      <c r="N6531">
        <v>0.91149997711181596</v>
      </c>
      <c r="O6531">
        <v>0.91169999999999995</v>
      </c>
      <c r="P6531">
        <v>0</v>
      </c>
      <c r="Q6531">
        <v>0</v>
      </c>
      <c r="R6531">
        <v>-2.9768779873847899E-2</v>
      </c>
      <c r="S6531">
        <v>-3.97577953338623</v>
      </c>
      <c r="T6531">
        <v>-2</v>
      </c>
      <c r="U6531">
        <v>-386</v>
      </c>
      <c r="V6531">
        <v>3.94601082801818</v>
      </c>
      <c r="W6531">
        <v>384</v>
      </c>
    </row>
    <row r="6532" spans="1:23" x14ac:dyDescent="0.3">
      <c r="A6532">
        <v>6530</v>
      </c>
      <c r="B6532" t="s">
        <v>3577</v>
      </c>
      <c r="C6532" t="s">
        <v>2812</v>
      </c>
      <c r="D6532">
        <v>3</v>
      </c>
      <c r="E6532">
        <v>9</v>
      </c>
      <c r="F6532" t="s">
        <v>3578</v>
      </c>
      <c r="G6532">
        <v>-1.3084460496902399</v>
      </c>
      <c r="H6532">
        <v>1.3084460496902399</v>
      </c>
      <c r="I6532">
        <v>-0.173068076372146</v>
      </c>
      <c r="J6532">
        <v>-17</v>
      </c>
      <c r="K6532">
        <v>1</v>
      </c>
      <c r="L6532">
        <v>-19</v>
      </c>
      <c r="M6532">
        <v>-0.19575177121350101</v>
      </c>
      <c r="N6532">
        <v>0.91149997711181596</v>
      </c>
      <c r="O6532">
        <v>0.91169999999999995</v>
      </c>
      <c r="P6532">
        <v>0</v>
      </c>
      <c r="Q6532">
        <v>0</v>
      </c>
      <c r="R6532">
        <v>0.48116612434387201</v>
      </c>
      <c r="S6532">
        <v>0.57190090417861905</v>
      </c>
      <c r="T6532">
        <v>48</v>
      </c>
      <c r="U6532">
        <v>56</v>
      </c>
      <c r="V6532">
        <v>9.0734779834747301E-2</v>
      </c>
      <c r="W6532">
        <v>8</v>
      </c>
    </row>
    <row r="6533" spans="1:23" x14ac:dyDescent="0.3">
      <c r="A6533">
        <v>6531</v>
      </c>
      <c r="B6533" t="s">
        <v>3579</v>
      </c>
      <c r="C6533" t="s">
        <v>2812</v>
      </c>
      <c r="D6533">
        <v>3</v>
      </c>
      <c r="E6533">
        <v>9</v>
      </c>
      <c r="F6533" t="s">
        <v>3475</v>
      </c>
      <c r="G6533">
        <v>-1.3084460496902399</v>
      </c>
      <c r="H6533">
        <v>1.3084460496902399</v>
      </c>
      <c r="I6533">
        <v>-0.433213680982589</v>
      </c>
      <c r="J6533">
        <v>-42</v>
      </c>
      <c r="K6533">
        <v>7</v>
      </c>
      <c r="L6533">
        <v>86</v>
      </c>
      <c r="M6533">
        <v>0.886034332861111</v>
      </c>
      <c r="N6533">
        <v>0.90719997882842995</v>
      </c>
      <c r="O6533">
        <v>0.90739999999999998</v>
      </c>
      <c r="P6533">
        <v>-4.2999982833862296E-3</v>
      </c>
      <c r="Q6533">
        <v>-4.2999999999999696E-3</v>
      </c>
      <c r="R6533">
        <v>2.0104405879974299</v>
      </c>
      <c r="S6533">
        <v>-1.94730353355407</v>
      </c>
      <c r="T6533">
        <v>195</v>
      </c>
      <c r="U6533">
        <v>-189</v>
      </c>
      <c r="V6533">
        <v>3.9577441215515101</v>
      </c>
      <c r="W6533">
        <v>384</v>
      </c>
    </row>
    <row r="6534" spans="1:23" x14ac:dyDescent="0.3">
      <c r="A6534">
        <v>6532</v>
      </c>
      <c r="B6534" t="s">
        <v>3580</v>
      </c>
      <c r="C6534" t="s">
        <v>2812</v>
      </c>
      <c r="D6534">
        <v>3</v>
      </c>
      <c r="E6534">
        <v>9</v>
      </c>
      <c r="F6534" t="s">
        <v>3581</v>
      </c>
      <c r="G6534">
        <v>-1.3084460496902399</v>
      </c>
      <c r="H6534">
        <v>1.3084460496902399</v>
      </c>
      <c r="I6534">
        <v>5.90380579233169E-2</v>
      </c>
      <c r="J6534">
        <v>6</v>
      </c>
      <c r="K6534">
        <v>5</v>
      </c>
      <c r="L6534">
        <v>38</v>
      </c>
      <c r="M6534">
        <v>0.39150354242700203</v>
      </c>
      <c r="N6534">
        <v>0.91089999675750699</v>
      </c>
      <c r="O6534">
        <v>0.91110000000000002</v>
      </c>
      <c r="P6534">
        <v>-5.9998035430908203E-4</v>
      </c>
      <c r="Q6534">
        <v>-5.9999999999993305E-4</v>
      </c>
      <c r="R6534">
        <v>-4.1412204504012999E-2</v>
      </c>
      <c r="S6534">
        <v>-1.03880858421325</v>
      </c>
      <c r="T6534">
        <v>-5</v>
      </c>
      <c r="U6534">
        <v>-101</v>
      </c>
      <c r="V6534">
        <v>0.99739634990692105</v>
      </c>
      <c r="W6534">
        <v>96</v>
      </c>
    </row>
    <row r="6535" spans="1:23" x14ac:dyDescent="0.3">
      <c r="A6535">
        <v>6533</v>
      </c>
      <c r="B6535" t="s">
        <v>3582</v>
      </c>
      <c r="C6535" t="s">
        <v>2812</v>
      </c>
      <c r="D6535">
        <v>3</v>
      </c>
      <c r="E6535">
        <v>9</v>
      </c>
      <c r="F6535" t="s">
        <v>3458</v>
      </c>
      <c r="G6535">
        <v>-1.3084460496902399</v>
      </c>
      <c r="H6535">
        <v>1.3084460496902399</v>
      </c>
      <c r="I6535">
        <v>-0.14337486028671201</v>
      </c>
      <c r="J6535">
        <v>-14</v>
      </c>
      <c r="K6535">
        <v>7</v>
      </c>
      <c r="L6535">
        <v>114</v>
      </c>
      <c r="M6535">
        <v>1.174510627281</v>
      </c>
      <c r="N6535">
        <v>0.899500012397766</v>
      </c>
      <c r="O6535">
        <v>0.89929999999999999</v>
      </c>
      <c r="P6535">
        <v>-1.1999964714050199E-2</v>
      </c>
      <c r="Q6535">
        <v>-1.2399999999999901E-2</v>
      </c>
      <c r="R6535">
        <v>0.82567727565765303</v>
      </c>
      <c r="S6535">
        <v>-4.4458646774291903</v>
      </c>
      <c r="T6535">
        <v>80</v>
      </c>
      <c r="U6535">
        <v>-432</v>
      </c>
      <c r="V6535">
        <v>5.2715420722961399</v>
      </c>
      <c r="W6535">
        <v>512</v>
      </c>
    </row>
    <row r="6536" spans="1:23" x14ac:dyDescent="0.3">
      <c r="A6536">
        <v>6534</v>
      </c>
      <c r="B6536" t="s">
        <v>3583</v>
      </c>
      <c r="C6536" t="s">
        <v>2812</v>
      </c>
      <c r="D6536">
        <v>3</v>
      </c>
      <c r="E6536">
        <v>9</v>
      </c>
      <c r="F6536" t="s">
        <v>3345</v>
      </c>
      <c r="G6536">
        <v>-1.3084460496902399</v>
      </c>
      <c r="H6536">
        <v>1.3084460496902399</v>
      </c>
      <c r="I6536">
        <v>-0.29918429255485501</v>
      </c>
      <c r="J6536">
        <v>-29</v>
      </c>
      <c r="K6536">
        <v>7</v>
      </c>
      <c r="L6536">
        <v>99</v>
      </c>
      <c r="M6536">
        <v>1.01996975527034</v>
      </c>
      <c r="N6536">
        <v>0.90479999780654896</v>
      </c>
      <c r="O6536">
        <v>0.90480000000000005</v>
      </c>
      <c r="P6536">
        <v>-6.6999793052673296E-3</v>
      </c>
      <c r="Q6536">
        <v>-6.8999999999999001E-3</v>
      </c>
      <c r="R6536">
        <v>1.30401146411895</v>
      </c>
      <c r="S6536">
        <v>-3.9726045131683301</v>
      </c>
      <c r="T6536">
        <v>127</v>
      </c>
      <c r="U6536">
        <v>-385</v>
      </c>
      <c r="V6536">
        <v>5.2766160964965803</v>
      </c>
      <c r="W6536">
        <v>512</v>
      </c>
    </row>
    <row r="6537" spans="1:23" x14ac:dyDescent="0.3">
      <c r="A6537">
        <v>6535</v>
      </c>
      <c r="B6537" t="s">
        <v>3584</v>
      </c>
      <c r="C6537" t="s">
        <v>2812</v>
      </c>
      <c r="D6537">
        <v>3</v>
      </c>
      <c r="E6537">
        <v>9</v>
      </c>
      <c r="F6537" t="s">
        <v>3585</v>
      </c>
      <c r="G6537">
        <v>-1.3084460496902399</v>
      </c>
      <c r="H6537">
        <v>1.3084460496902399</v>
      </c>
      <c r="I6537">
        <v>5.5955421179532998E-2</v>
      </c>
      <c r="J6537">
        <v>5</v>
      </c>
      <c r="K6537">
        <v>7</v>
      </c>
      <c r="L6537">
        <v>-123</v>
      </c>
      <c r="M6537">
        <v>-1.2672351504874</v>
      </c>
      <c r="N6537">
        <v>0.90549999475479104</v>
      </c>
      <c r="O6537">
        <v>0.90590000000000004</v>
      </c>
      <c r="P6537">
        <v>-5.9999823570251404E-3</v>
      </c>
      <c r="Q6537">
        <v>-5.7999999999999103E-3</v>
      </c>
      <c r="R6537">
        <v>-0.52052283287048295</v>
      </c>
      <c r="S6537">
        <v>4.7722396850585902</v>
      </c>
      <c r="T6537">
        <v>-49</v>
      </c>
      <c r="U6537">
        <v>463</v>
      </c>
      <c r="V6537">
        <v>5.29276275634765</v>
      </c>
      <c r="W6537">
        <v>512</v>
      </c>
    </row>
    <row r="6538" spans="1:23" x14ac:dyDescent="0.3">
      <c r="A6538">
        <v>6536</v>
      </c>
      <c r="B6538" t="s">
        <v>3586</v>
      </c>
      <c r="C6538" t="s">
        <v>2812</v>
      </c>
      <c r="D6538">
        <v>3</v>
      </c>
      <c r="E6538">
        <v>9</v>
      </c>
      <c r="F6538" t="s">
        <v>3587</v>
      </c>
      <c r="G6538">
        <v>-1.3084460496902399</v>
      </c>
      <c r="H6538">
        <v>1.3084460496902399</v>
      </c>
      <c r="I6538">
        <v>-0.13436165452003401</v>
      </c>
      <c r="J6538">
        <v>-13</v>
      </c>
      <c r="K6538">
        <v>3</v>
      </c>
      <c r="L6538">
        <v>-5</v>
      </c>
      <c r="M6538">
        <v>-5.1513624003552999E-2</v>
      </c>
      <c r="N6538">
        <v>0.91140002012252797</v>
      </c>
      <c r="O6538">
        <v>0.91159999999999997</v>
      </c>
      <c r="P6538" s="4">
        <v>-9.9956989288329997E-5</v>
      </c>
      <c r="Q6538" s="4">
        <v>-9.9999999999988905E-5</v>
      </c>
      <c r="R6538">
        <v>0.58897751569747903</v>
      </c>
      <c r="S6538">
        <v>0.25758543610572798</v>
      </c>
      <c r="T6538">
        <v>57</v>
      </c>
      <c r="U6538">
        <v>25</v>
      </c>
      <c r="V6538">
        <v>0.33139207959175099</v>
      </c>
      <c r="W6538">
        <v>32</v>
      </c>
    </row>
    <row r="6539" spans="1:23" x14ac:dyDescent="0.3">
      <c r="A6539">
        <v>6537</v>
      </c>
      <c r="B6539" t="s">
        <v>3588</v>
      </c>
      <c r="C6539" t="s">
        <v>2812</v>
      </c>
      <c r="D6539">
        <v>3</v>
      </c>
      <c r="E6539">
        <v>9</v>
      </c>
      <c r="F6539" t="s">
        <v>3589</v>
      </c>
      <c r="G6539">
        <v>-1.3084460496902399</v>
      </c>
      <c r="H6539">
        <v>1.3084460496902399</v>
      </c>
      <c r="I6539">
        <v>-0.27719712257385198</v>
      </c>
      <c r="J6539">
        <v>-27</v>
      </c>
      <c r="K6539">
        <v>7</v>
      </c>
      <c r="L6539">
        <v>101</v>
      </c>
      <c r="M6539">
        <v>1.04057520487177</v>
      </c>
      <c r="N6539">
        <v>0.90979999303817705</v>
      </c>
      <c r="O6539">
        <v>0.91010000000000002</v>
      </c>
      <c r="P6539">
        <v>-1.6999840736389099E-3</v>
      </c>
      <c r="Q6539">
        <v>-1.59999999999993E-3</v>
      </c>
      <c r="R6539">
        <v>1.4435589313507</v>
      </c>
      <c r="S6539">
        <v>-3.8275301456451398</v>
      </c>
      <c r="T6539">
        <v>140</v>
      </c>
      <c r="U6539">
        <v>-372</v>
      </c>
      <c r="V6539">
        <v>5.2710890769958496</v>
      </c>
      <c r="W6539">
        <v>512</v>
      </c>
    </row>
    <row r="6540" spans="1:23" x14ac:dyDescent="0.3">
      <c r="A6540">
        <v>6538</v>
      </c>
      <c r="B6540" t="s">
        <v>3590</v>
      </c>
      <c r="C6540" t="s">
        <v>2812</v>
      </c>
      <c r="D6540">
        <v>3</v>
      </c>
      <c r="E6540">
        <v>9</v>
      </c>
      <c r="F6540" t="s">
        <v>3591</v>
      </c>
      <c r="G6540">
        <v>-1.3084460496902399</v>
      </c>
      <c r="H6540">
        <v>1.3084460496902399</v>
      </c>
      <c r="I6540">
        <v>-0.26072067022323597</v>
      </c>
      <c r="J6540">
        <v>-25</v>
      </c>
      <c r="K6540">
        <v>6</v>
      </c>
      <c r="L6540">
        <v>-89</v>
      </c>
      <c r="M6540">
        <v>-0.916942507263243</v>
      </c>
      <c r="N6540">
        <v>0.90890002250671298</v>
      </c>
      <c r="O6540">
        <v>0.90900000000000003</v>
      </c>
      <c r="P6540">
        <v>-2.59995460510253E-3</v>
      </c>
      <c r="Q6540">
        <v>-2.6999999999999199E-3</v>
      </c>
      <c r="R6540">
        <v>0.80401319265365601</v>
      </c>
      <c r="S6540">
        <v>3.42890071868896</v>
      </c>
      <c r="T6540">
        <v>77</v>
      </c>
      <c r="U6540">
        <v>333</v>
      </c>
      <c r="V6540">
        <v>2.6248874664306601</v>
      </c>
      <c r="W6540">
        <v>256</v>
      </c>
    </row>
    <row r="6541" spans="1:23" x14ac:dyDescent="0.3">
      <c r="A6541">
        <v>6539</v>
      </c>
      <c r="B6541" t="s">
        <v>3592</v>
      </c>
      <c r="C6541" t="s">
        <v>2812</v>
      </c>
      <c r="D6541">
        <v>3</v>
      </c>
      <c r="E6541">
        <v>9</v>
      </c>
      <c r="F6541" t="s">
        <v>3593</v>
      </c>
      <c r="G6541">
        <v>-1.3084460496902399</v>
      </c>
      <c r="H6541">
        <v>1.3084460496902399</v>
      </c>
      <c r="I6541">
        <v>-0.53316837549209595</v>
      </c>
      <c r="J6541">
        <v>-52</v>
      </c>
      <c r="K6541">
        <v>7</v>
      </c>
      <c r="L6541">
        <v>76</v>
      </c>
      <c r="M6541">
        <v>0.78300708485400505</v>
      </c>
      <c r="N6541">
        <v>0.90789997577667203</v>
      </c>
      <c r="O6541">
        <v>0.90790000000000004</v>
      </c>
      <c r="P6541">
        <v>-3.6000013351440399E-3</v>
      </c>
      <c r="Q6541">
        <v>-3.7999999999999098E-3</v>
      </c>
      <c r="R6541">
        <v>1.5736056566238401</v>
      </c>
      <c r="S6541">
        <v>-3.69109630584716</v>
      </c>
      <c r="T6541">
        <v>154</v>
      </c>
      <c r="U6541">
        <v>-358</v>
      </c>
      <c r="V6541">
        <v>5.2647018432617099</v>
      </c>
      <c r="W6541">
        <v>512</v>
      </c>
    </row>
    <row r="6542" spans="1:23" x14ac:dyDescent="0.3">
      <c r="A6542">
        <v>6540</v>
      </c>
      <c r="B6542" t="s">
        <v>3594</v>
      </c>
      <c r="C6542" t="s">
        <v>2812</v>
      </c>
      <c r="D6542">
        <v>3</v>
      </c>
      <c r="E6542">
        <v>9</v>
      </c>
      <c r="F6542" t="s">
        <v>3595</v>
      </c>
      <c r="G6542">
        <v>-1.3084460496902399</v>
      </c>
      <c r="H6542">
        <v>1.3084460496902399</v>
      </c>
      <c r="I6542">
        <v>-0.108127169311046</v>
      </c>
      <c r="J6542">
        <v>-10</v>
      </c>
      <c r="K6542">
        <v>4</v>
      </c>
      <c r="L6542">
        <v>-26</v>
      </c>
      <c r="M6542">
        <v>-0.26787084481847501</v>
      </c>
      <c r="N6542">
        <v>0.91149997711181596</v>
      </c>
      <c r="O6542">
        <v>0.91169999999999995</v>
      </c>
      <c r="P6542">
        <v>0</v>
      </c>
      <c r="Q6542">
        <v>0</v>
      </c>
      <c r="R6542">
        <v>-9.6868276596069301E-3</v>
      </c>
      <c r="S6542">
        <v>0.62928783893585205</v>
      </c>
      <c r="T6542">
        <v>-3</v>
      </c>
      <c r="U6542">
        <v>61</v>
      </c>
      <c r="V6542">
        <v>0.63897466659545898</v>
      </c>
      <c r="W6542">
        <v>64</v>
      </c>
    </row>
    <row r="6543" spans="1:23" x14ac:dyDescent="0.3">
      <c r="A6543">
        <v>6541</v>
      </c>
      <c r="B6543" t="s">
        <v>3596</v>
      </c>
      <c r="C6543" t="s">
        <v>2812</v>
      </c>
      <c r="D6543">
        <v>3</v>
      </c>
      <c r="E6543">
        <v>9</v>
      </c>
      <c r="F6543" t="s">
        <v>3597</v>
      </c>
      <c r="G6543">
        <v>-1.3084460496902399</v>
      </c>
      <c r="H6543">
        <v>1.3084460496902399</v>
      </c>
      <c r="I6543">
        <v>4.9554906785488101E-2</v>
      </c>
      <c r="J6543">
        <v>5</v>
      </c>
      <c r="K6543">
        <v>6</v>
      </c>
      <c r="L6543">
        <v>69</v>
      </c>
      <c r="M6543">
        <v>0.710888011249031</v>
      </c>
      <c r="N6543">
        <v>0.90659999847412098</v>
      </c>
      <c r="O6543">
        <v>0.90700000000000003</v>
      </c>
      <c r="P6543">
        <v>-4.8999786376953099E-3</v>
      </c>
      <c r="Q6543">
        <v>-4.6999999999999204E-3</v>
      </c>
      <c r="R6543">
        <v>-0.90264409780502297</v>
      </c>
      <c r="S6543">
        <v>-3.5479764938354399</v>
      </c>
      <c r="T6543">
        <v>-89</v>
      </c>
      <c r="U6543">
        <v>-345</v>
      </c>
      <c r="V6543">
        <v>2.6453323364257799</v>
      </c>
      <c r="W6543">
        <v>256</v>
      </c>
    </row>
    <row r="6544" spans="1:23" x14ac:dyDescent="0.3">
      <c r="A6544">
        <v>6542</v>
      </c>
      <c r="B6544" t="s">
        <v>3598</v>
      </c>
      <c r="C6544" t="s">
        <v>2812</v>
      </c>
      <c r="D6544">
        <v>3</v>
      </c>
      <c r="E6544">
        <v>9</v>
      </c>
      <c r="F6544" t="s">
        <v>3599</v>
      </c>
      <c r="G6544">
        <v>-1.3084460496902399</v>
      </c>
      <c r="H6544">
        <v>1.3084460496902399</v>
      </c>
      <c r="I6544">
        <v>-0.149518817663192</v>
      </c>
      <c r="J6544">
        <v>-15</v>
      </c>
      <c r="K6544">
        <v>7</v>
      </c>
      <c r="L6544">
        <v>113</v>
      </c>
      <c r="M6544">
        <v>1.16420790248029</v>
      </c>
      <c r="N6544">
        <v>0.91149997711181596</v>
      </c>
      <c r="O6544">
        <v>0.91169999999999995</v>
      </c>
      <c r="P6544">
        <v>0</v>
      </c>
      <c r="Q6544">
        <v>0</v>
      </c>
      <c r="R6544">
        <v>0.26579257845878601</v>
      </c>
      <c r="S6544">
        <v>-3.6753878593444802</v>
      </c>
      <c r="T6544">
        <v>27</v>
      </c>
      <c r="U6544">
        <v>-357</v>
      </c>
      <c r="V6544">
        <v>3.9411804676055899</v>
      </c>
      <c r="W6544">
        <v>384</v>
      </c>
    </row>
    <row r="6545" spans="1:23" x14ac:dyDescent="0.3">
      <c r="A6545">
        <v>6543</v>
      </c>
      <c r="B6545" t="s">
        <v>3600</v>
      </c>
      <c r="C6545" t="s">
        <v>2812</v>
      </c>
      <c r="D6545">
        <v>3</v>
      </c>
      <c r="E6545">
        <v>9</v>
      </c>
      <c r="F6545" t="s">
        <v>3029</v>
      </c>
      <c r="G6545">
        <v>-1.3084460496902399</v>
      </c>
      <c r="H6545">
        <v>1.3084460496902399</v>
      </c>
      <c r="I6545">
        <v>-0.20812529325485199</v>
      </c>
      <c r="J6545">
        <v>-20</v>
      </c>
      <c r="K6545">
        <v>4</v>
      </c>
      <c r="L6545">
        <v>-4</v>
      </c>
      <c r="M6545">
        <v>-4.1210899202842398E-2</v>
      </c>
      <c r="N6545">
        <v>0.91119998693466098</v>
      </c>
      <c r="O6545">
        <v>0.9113</v>
      </c>
      <c r="P6545">
        <v>-2.9999017715454102E-4</v>
      </c>
      <c r="Q6545">
        <v>-3.9999999999995502E-4</v>
      </c>
      <c r="R6545">
        <v>0.95620155334472601</v>
      </c>
      <c r="S6545">
        <v>0.28854402899742099</v>
      </c>
      <c r="T6545">
        <v>92</v>
      </c>
      <c r="U6545">
        <v>28</v>
      </c>
      <c r="V6545">
        <v>0.66765749454498202</v>
      </c>
      <c r="W6545">
        <v>64</v>
      </c>
    </row>
    <row r="6546" spans="1:23" x14ac:dyDescent="0.3">
      <c r="A6546">
        <v>6544</v>
      </c>
      <c r="B6546" t="s">
        <v>3601</v>
      </c>
      <c r="C6546" t="s">
        <v>2812</v>
      </c>
      <c r="D6546">
        <v>3</v>
      </c>
      <c r="E6546">
        <v>9</v>
      </c>
      <c r="F6546" t="s">
        <v>2884</v>
      </c>
      <c r="G6546">
        <v>-1.3084460496902399</v>
      </c>
      <c r="H6546">
        <v>1.3084460496902399</v>
      </c>
      <c r="I6546">
        <v>-0.117146834731101</v>
      </c>
      <c r="J6546">
        <v>-11</v>
      </c>
      <c r="K6546">
        <v>5</v>
      </c>
      <c r="L6546">
        <v>-43</v>
      </c>
      <c r="M6546">
        <v>-0.443017166430555</v>
      </c>
      <c r="N6546">
        <v>0.91149997711181596</v>
      </c>
      <c r="O6546">
        <v>0.91169999999999995</v>
      </c>
      <c r="P6546">
        <v>0</v>
      </c>
      <c r="Q6546">
        <v>0</v>
      </c>
      <c r="R6546">
        <v>0.28605395555496199</v>
      </c>
      <c r="S6546">
        <v>1.5895352363586399</v>
      </c>
      <c r="T6546">
        <v>26</v>
      </c>
      <c r="U6546">
        <v>154</v>
      </c>
      <c r="V6546">
        <v>1.3034813404083201</v>
      </c>
      <c r="W6546">
        <v>128</v>
      </c>
    </row>
    <row r="6547" spans="1:23" x14ac:dyDescent="0.3">
      <c r="A6547">
        <v>6545</v>
      </c>
      <c r="B6547" t="s">
        <v>3602</v>
      </c>
      <c r="C6547" t="s">
        <v>2812</v>
      </c>
      <c r="D6547">
        <v>3</v>
      </c>
      <c r="E6547">
        <v>9</v>
      </c>
      <c r="F6547" t="s">
        <v>3603</v>
      </c>
      <c r="G6547">
        <v>-1.3084460496902399</v>
      </c>
      <c r="H6547">
        <v>1.3084460496902399</v>
      </c>
      <c r="I6547">
        <v>-0.17499634623527499</v>
      </c>
      <c r="J6547">
        <v>-17</v>
      </c>
      <c r="K6547">
        <v>4</v>
      </c>
      <c r="L6547">
        <v>-1</v>
      </c>
      <c r="M6547">
        <v>-1.0302724800710599E-2</v>
      </c>
      <c r="N6547">
        <v>0.91140002012252797</v>
      </c>
      <c r="O6547">
        <v>0.91159999999999997</v>
      </c>
      <c r="P6547" s="4">
        <v>-9.9956989288329997E-5</v>
      </c>
      <c r="Q6547" s="4">
        <v>-9.9999999999988905E-5</v>
      </c>
      <c r="R6547">
        <v>-0.32906198501586897</v>
      </c>
      <c r="S6547">
        <v>-0.98783648014068604</v>
      </c>
      <c r="T6547">
        <v>-32</v>
      </c>
      <c r="U6547">
        <v>-96</v>
      </c>
      <c r="V6547">
        <v>0.65877449512481601</v>
      </c>
      <c r="W6547">
        <v>64</v>
      </c>
    </row>
    <row r="6548" spans="1:23" x14ac:dyDescent="0.3">
      <c r="A6548">
        <v>6546</v>
      </c>
      <c r="B6548" t="s">
        <v>3604</v>
      </c>
      <c r="C6548" t="s">
        <v>2812</v>
      </c>
      <c r="D6548">
        <v>3</v>
      </c>
      <c r="E6548">
        <v>9</v>
      </c>
      <c r="F6548" t="s">
        <v>3203</v>
      </c>
      <c r="G6548">
        <v>-1.3084460496902399</v>
      </c>
      <c r="H6548">
        <v>1.3084460496902399</v>
      </c>
      <c r="I6548">
        <v>0.20441469550132699</v>
      </c>
      <c r="J6548">
        <v>20</v>
      </c>
      <c r="K6548">
        <v>2</v>
      </c>
      <c r="L6548">
        <v>16</v>
      </c>
      <c r="M6548">
        <v>0.16484359681136901</v>
      </c>
      <c r="N6548">
        <v>0.91149997711181596</v>
      </c>
      <c r="O6548">
        <v>0.91169999999999995</v>
      </c>
      <c r="P6548">
        <v>0</v>
      </c>
      <c r="Q6548">
        <v>0</v>
      </c>
      <c r="R6548">
        <v>-2.1393954753875701</v>
      </c>
      <c r="S6548">
        <v>-1.9811112880706701</v>
      </c>
      <c r="T6548">
        <v>-207</v>
      </c>
      <c r="U6548">
        <v>-191</v>
      </c>
      <c r="V6548">
        <v>0.158284187316894</v>
      </c>
      <c r="W6548">
        <v>16</v>
      </c>
    </row>
    <row r="6549" spans="1:23" x14ac:dyDescent="0.3">
      <c r="A6549">
        <v>6547</v>
      </c>
      <c r="B6549" t="s">
        <v>3605</v>
      </c>
      <c r="C6549" t="s">
        <v>2812</v>
      </c>
      <c r="D6549">
        <v>3</v>
      </c>
      <c r="E6549">
        <v>9</v>
      </c>
      <c r="F6549" t="s">
        <v>3489</v>
      </c>
      <c r="G6549">
        <v>-1.3084460496902399</v>
      </c>
      <c r="H6549">
        <v>1.3084460496902399</v>
      </c>
      <c r="I6549">
        <v>-0.50999450683593694</v>
      </c>
      <c r="J6549">
        <v>-50</v>
      </c>
      <c r="K6549">
        <v>6</v>
      </c>
      <c r="L6549">
        <v>-114</v>
      </c>
      <c r="M6549">
        <v>-1.174510627281</v>
      </c>
      <c r="N6549">
        <v>0.91130000352859497</v>
      </c>
      <c r="O6549">
        <v>0.91149999999999998</v>
      </c>
      <c r="P6549">
        <v>-1.99973583221435E-4</v>
      </c>
      <c r="Q6549">
        <v>-1.99999999999977E-4</v>
      </c>
      <c r="R6549">
        <v>2.111261844635</v>
      </c>
      <c r="S6549">
        <v>4.76932621002197</v>
      </c>
      <c r="T6549">
        <v>207</v>
      </c>
      <c r="U6549">
        <v>463</v>
      </c>
      <c r="V6549">
        <v>2.6580643653869598</v>
      </c>
      <c r="W6549">
        <v>256</v>
      </c>
    </row>
    <row r="6550" spans="1:23" x14ac:dyDescent="0.3">
      <c r="A6550">
        <v>6548</v>
      </c>
      <c r="B6550" t="s">
        <v>3606</v>
      </c>
      <c r="C6550" t="s">
        <v>2812</v>
      </c>
      <c r="D6550">
        <v>3</v>
      </c>
      <c r="E6550">
        <v>9</v>
      </c>
      <c r="F6550" t="s">
        <v>3155</v>
      </c>
      <c r="G6550">
        <v>-1.3084460496902399</v>
      </c>
      <c r="H6550">
        <v>1.3084460496902399</v>
      </c>
      <c r="I6550">
        <v>-0.19593995809555001</v>
      </c>
      <c r="J6550">
        <v>-19</v>
      </c>
      <c r="K6550">
        <v>6</v>
      </c>
      <c r="L6550">
        <v>-83</v>
      </c>
      <c r="M6550">
        <v>-0.85512615845897999</v>
      </c>
      <c r="N6550">
        <v>0.910700023174285</v>
      </c>
      <c r="O6550">
        <v>0.91069999999999995</v>
      </c>
      <c r="P6550">
        <v>-7.9995393753051704E-4</v>
      </c>
      <c r="Q6550">
        <v>-1E-3</v>
      </c>
      <c r="R6550">
        <v>2.0166411995887701E-2</v>
      </c>
      <c r="S6550">
        <v>1.99772500991821</v>
      </c>
      <c r="T6550">
        <v>1</v>
      </c>
      <c r="U6550">
        <v>193</v>
      </c>
      <c r="V6550">
        <v>1.9775586128234801</v>
      </c>
      <c r="W6550">
        <v>192</v>
      </c>
    </row>
    <row r="6551" spans="1:23" x14ac:dyDescent="0.3">
      <c r="A6551">
        <v>6549</v>
      </c>
      <c r="B6551" t="s">
        <v>3607</v>
      </c>
      <c r="C6551" t="s">
        <v>2812</v>
      </c>
      <c r="D6551">
        <v>3</v>
      </c>
      <c r="E6551">
        <v>9</v>
      </c>
      <c r="F6551" t="s">
        <v>3039</v>
      </c>
      <c r="G6551">
        <v>-1.3084460496902399</v>
      </c>
      <c r="H6551">
        <v>1.3084460496902399</v>
      </c>
      <c r="I6551">
        <v>-0.22557790577411599</v>
      </c>
      <c r="J6551">
        <v>-22</v>
      </c>
      <c r="K6551">
        <v>7</v>
      </c>
      <c r="L6551">
        <v>106</v>
      </c>
      <c r="M6551">
        <v>1.0920888288753201</v>
      </c>
      <c r="N6551">
        <v>0.91140002012252797</v>
      </c>
      <c r="O6551">
        <v>0.91159999999999997</v>
      </c>
      <c r="P6551" s="4">
        <v>-9.9956989288329997E-5</v>
      </c>
      <c r="Q6551" s="4">
        <v>-9.9999999999988905E-5</v>
      </c>
      <c r="R6551">
        <v>0.13581417500972701</v>
      </c>
      <c r="S6551">
        <v>-5.1348524093627903</v>
      </c>
      <c r="T6551">
        <v>15</v>
      </c>
      <c r="U6551">
        <v>-497</v>
      </c>
      <c r="V6551">
        <v>5.2706665992736799</v>
      </c>
      <c r="W6551">
        <v>512</v>
      </c>
    </row>
    <row r="6552" spans="1:23" x14ac:dyDescent="0.3">
      <c r="A6552">
        <v>6550</v>
      </c>
      <c r="B6552" t="s">
        <v>3608</v>
      </c>
      <c r="C6552" t="s">
        <v>2812</v>
      </c>
      <c r="D6552">
        <v>3</v>
      </c>
      <c r="E6552">
        <v>9</v>
      </c>
      <c r="F6552" t="s">
        <v>3609</v>
      </c>
      <c r="G6552">
        <v>-1.3084460496902399</v>
      </c>
      <c r="H6552">
        <v>1.3084460496902399</v>
      </c>
      <c r="I6552">
        <v>-6.63203746080398E-2</v>
      </c>
      <c r="J6552">
        <v>-6</v>
      </c>
      <c r="K6552">
        <v>3</v>
      </c>
      <c r="L6552">
        <v>-14</v>
      </c>
      <c r="M6552">
        <v>-0.14423814720994799</v>
      </c>
      <c r="N6552">
        <v>0.91149997711181596</v>
      </c>
      <c r="O6552">
        <v>0.91169999999999995</v>
      </c>
      <c r="P6552">
        <v>0</v>
      </c>
      <c r="Q6552">
        <v>0</v>
      </c>
      <c r="R6552">
        <v>-0.19695235788822099</v>
      </c>
      <c r="S6552">
        <v>0.114718720316886</v>
      </c>
      <c r="T6552">
        <v>-21</v>
      </c>
      <c r="U6552">
        <v>11</v>
      </c>
      <c r="V6552">
        <v>0.31167107820510798</v>
      </c>
      <c r="W6552">
        <v>32</v>
      </c>
    </row>
    <row r="6553" spans="1:23" x14ac:dyDescent="0.3">
      <c r="A6553">
        <v>6551</v>
      </c>
      <c r="B6553" t="s">
        <v>3610</v>
      </c>
      <c r="C6553" t="s">
        <v>2812</v>
      </c>
      <c r="D6553">
        <v>3</v>
      </c>
      <c r="E6553">
        <v>9</v>
      </c>
      <c r="F6553" t="s">
        <v>2855</v>
      </c>
      <c r="G6553">
        <v>-1.3084460496902399</v>
      </c>
      <c r="H6553">
        <v>1.3084460496902399</v>
      </c>
      <c r="I6553">
        <v>-1.9417067989706899E-2</v>
      </c>
      <c r="J6553">
        <v>-2</v>
      </c>
      <c r="K6553">
        <v>6</v>
      </c>
      <c r="L6553">
        <v>-66</v>
      </c>
      <c r="M6553">
        <v>-0.679979836846899</v>
      </c>
      <c r="N6553">
        <v>0.91180002689361495</v>
      </c>
      <c r="O6553">
        <v>0.91210000000000002</v>
      </c>
      <c r="P6553">
        <v>3.0004978179931603E-4</v>
      </c>
      <c r="Q6553">
        <v>4.0000000000006599E-4</v>
      </c>
      <c r="R6553">
        <v>0.31066241860389698</v>
      </c>
      <c r="S6553">
        <v>2.2923507690429599</v>
      </c>
      <c r="T6553">
        <v>30</v>
      </c>
      <c r="U6553">
        <v>222</v>
      </c>
      <c r="V6553">
        <v>1.98168838024139</v>
      </c>
      <c r="W6553">
        <v>192</v>
      </c>
    </row>
    <row r="6554" spans="1:23" x14ac:dyDescent="0.3">
      <c r="A6554">
        <v>6552</v>
      </c>
      <c r="B6554" t="s">
        <v>3611</v>
      </c>
      <c r="C6554" t="s">
        <v>2812</v>
      </c>
      <c r="D6554">
        <v>3</v>
      </c>
      <c r="E6554">
        <v>9</v>
      </c>
      <c r="F6554" t="s">
        <v>3478</v>
      </c>
      <c r="G6554">
        <v>-1.3084460496902399</v>
      </c>
      <c r="H6554">
        <v>1.3084460496902399</v>
      </c>
      <c r="I6554">
        <v>-0.17985098063945701</v>
      </c>
      <c r="J6554">
        <v>-17</v>
      </c>
      <c r="K6554">
        <v>7</v>
      </c>
      <c r="L6554">
        <v>111</v>
      </c>
      <c r="M6554">
        <v>1.14360245287887</v>
      </c>
      <c r="N6554">
        <v>0.90939998626708896</v>
      </c>
      <c r="O6554">
        <v>0.90959999999999996</v>
      </c>
      <c r="P6554">
        <v>-2.0999908447265599E-3</v>
      </c>
      <c r="Q6554">
        <v>-2.0999999999999899E-3</v>
      </c>
      <c r="R6554">
        <v>0.66087710857391302</v>
      </c>
      <c r="S6554">
        <v>-3.3094832897186199</v>
      </c>
      <c r="T6554">
        <v>63</v>
      </c>
      <c r="U6554">
        <v>-321</v>
      </c>
      <c r="V6554">
        <v>3.9703602790832502</v>
      </c>
      <c r="W6554">
        <v>384</v>
      </c>
    </row>
    <row r="6555" spans="1:23" x14ac:dyDescent="0.3">
      <c r="A6555">
        <v>6553</v>
      </c>
      <c r="B6555" t="s">
        <v>3612</v>
      </c>
      <c r="C6555" t="s">
        <v>2812</v>
      </c>
      <c r="D6555">
        <v>3</v>
      </c>
      <c r="E6555">
        <v>9</v>
      </c>
      <c r="F6555" t="s">
        <v>3480</v>
      </c>
      <c r="G6555">
        <v>-1.3084460496902399</v>
      </c>
      <c r="H6555">
        <v>1.3084460496902399</v>
      </c>
      <c r="I6555">
        <v>-0.18773114681243799</v>
      </c>
      <c r="J6555">
        <v>-18</v>
      </c>
      <c r="K6555">
        <v>2</v>
      </c>
      <c r="L6555">
        <v>-22</v>
      </c>
      <c r="M6555">
        <v>-0.22665994561563299</v>
      </c>
      <c r="N6555">
        <v>0.91130000352859497</v>
      </c>
      <c r="O6555">
        <v>0.91159999999999997</v>
      </c>
      <c r="P6555">
        <v>-1.99973583221435E-4</v>
      </c>
      <c r="Q6555" s="4">
        <v>-9.9999999999988905E-5</v>
      </c>
      <c r="R6555">
        <v>1.12318134307861</v>
      </c>
      <c r="S6555">
        <v>1.27889657020568</v>
      </c>
      <c r="T6555">
        <v>109</v>
      </c>
      <c r="U6555">
        <v>125</v>
      </c>
      <c r="V6555">
        <v>0.155715227127075</v>
      </c>
      <c r="W6555">
        <v>16</v>
      </c>
    </row>
    <row r="6556" spans="1:23" x14ac:dyDescent="0.3">
      <c r="A6556">
        <v>6554</v>
      </c>
      <c r="B6556" t="s">
        <v>3613</v>
      </c>
      <c r="C6556" t="s">
        <v>2812</v>
      </c>
      <c r="D6556">
        <v>3</v>
      </c>
      <c r="E6556">
        <v>9</v>
      </c>
      <c r="F6556" t="s">
        <v>3056</v>
      </c>
      <c r="G6556">
        <v>-1.3084460496902399</v>
      </c>
      <c r="H6556">
        <v>1.3084460496902399</v>
      </c>
      <c r="I6556">
        <v>0.127288103103637</v>
      </c>
      <c r="J6556">
        <v>12</v>
      </c>
      <c r="K6556">
        <v>7</v>
      </c>
      <c r="L6556">
        <v>-116</v>
      </c>
      <c r="M6556">
        <v>-1.19511607688243</v>
      </c>
      <c r="N6556">
        <v>0.90960001945495605</v>
      </c>
      <c r="O6556">
        <v>0.90969999999999995</v>
      </c>
      <c r="P6556">
        <v>-1.89995765686035E-3</v>
      </c>
      <c r="Q6556">
        <v>-2E-3</v>
      </c>
      <c r="R6556">
        <v>-0.48674660921096802</v>
      </c>
      <c r="S6556">
        <v>4.8028697967529297</v>
      </c>
      <c r="T6556">
        <v>-46</v>
      </c>
      <c r="U6556">
        <v>466</v>
      </c>
      <c r="V6556">
        <v>5.2896165847778303</v>
      </c>
      <c r="W6556">
        <v>512</v>
      </c>
    </row>
    <row r="6557" spans="1:23" x14ac:dyDescent="0.3">
      <c r="A6557">
        <v>6555</v>
      </c>
      <c r="B6557" t="s">
        <v>3614</v>
      </c>
      <c r="C6557" t="s">
        <v>2812</v>
      </c>
      <c r="D6557">
        <v>3</v>
      </c>
      <c r="E6557">
        <v>9</v>
      </c>
      <c r="F6557" t="s">
        <v>3615</v>
      </c>
      <c r="G6557">
        <v>-1.3084460496902399</v>
      </c>
      <c r="H6557">
        <v>1.3084460496902399</v>
      </c>
      <c r="I6557">
        <v>-1.6734398901462499E-2</v>
      </c>
      <c r="J6557">
        <v>-2</v>
      </c>
      <c r="K6557">
        <v>5</v>
      </c>
      <c r="L6557">
        <v>-34</v>
      </c>
      <c r="M6557">
        <v>-0.35029264322415998</v>
      </c>
      <c r="N6557">
        <v>0.91140002012252797</v>
      </c>
      <c r="O6557">
        <v>0.91139999999999999</v>
      </c>
      <c r="P6557" s="4">
        <v>-9.9956989288329997E-5</v>
      </c>
      <c r="Q6557">
        <v>-2.9999999999996598E-4</v>
      </c>
      <c r="R6557">
        <v>-0.73219764232635498</v>
      </c>
      <c r="S6557">
        <v>0.60203540325164795</v>
      </c>
      <c r="T6557">
        <v>-70</v>
      </c>
      <c r="U6557">
        <v>58</v>
      </c>
      <c r="V6557">
        <v>1.334233045578</v>
      </c>
      <c r="W6557">
        <v>128</v>
      </c>
    </row>
    <row r="6558" spans="1:23" x14ac:dyDescent="0.3">
      <c r="A6558">
        <v>6556</v>
      </c>
      <c r="B6558" t="s">
        <v>3616</v>
      </c>
      <c r="C6558" t="s">
        <v>2812</v>
      </c>
      <c r="D6558">
        <v>3</v>
      </c>
      <c r="E6558">
        <v>9</v>
      </c>
      <c r="F6558" t="s">
        <v>3617</v>
      </c>
      <c r="G6558">
        <v>-1.3084460496902399</v>
      </c>
      <c r="H6558">
        <v>1.3084460496902399</v>
      </c>
      <c r="I6558">
        <v>-0.275117456912994</v>
      </c>
      <c r="J6558">
        <v>-27</v>
      </c>
      <c r="K6558">
        <v>5</v>
      </c>
      <c r="L6558">
        <v>-59</v>
      </c>
      <c r="M6558">
        <v>-0.60786076324192495</v>
      </c>
      <c r="N6558">
        <v>0.91119998693466098</v>
      </c>
      <c r="O6558">
        <v>0.91149999999999998</v>
      </c>
      <c r="P6558">
        <v>-2.9999017715454102E-4</v>
      </c>
      <c r="Q6558">
        <v>-1.99999999999977E-4</v>
      </c>
      <c r="R6558">
        <v>1.61697101593017</v>
      </c>
      <c r="S6558">
        <v>2.9479441642761199</v>
      </c>
      <c r="T6558">
        <v>157</v>
      </c>
      <c r="U6558">
        <v>285</v>
      </c>
      <c r="V6558">
        <v>1.3309731483459399</v>
      </c>
      <c r="W6558">
        <v>128</v>
      </c>
    </row>
    <row r="6559" spans="1:23" x14ac:dyDescent="0.3">
      <c r="A6559">
        <v>6557</v>
      </c>
      <c r="B6559" t="s">
        <v>3618</v>
      </c>
      <c r="C6559" t="s">
        <v>2812</v>
      </c>
      <c r="D6559">
        <v>3</v>
      </c>
      <c r="E6559">
        <v>9</v>
      </c>
      <c r="F6559" t="s">
        <v>2851</v>
      </c>
      <c r="G6559">
        <v>-1.3084460496902399</v>
      </c>
      <c r="H6559">
        <v>1.3084460496902399</v>
      </c>
      <c r="I6559">
        <v>0.35157573223114003</v>
      </c>
      <c r="J6559">
        <v>34</v>
      </c>
      <c r="K6559">
        <v>4</v>
      </c>
      <c r="L6559">
        <v>50</v>
      </c>
      <c r="M6559">
        <v>0.51513624003553005</v>
      </c>
      <c r="N6559">
        <v>0.91119998693466098</v>
      </c>
      <c r="O6559">
        <v>0.91120000000000001</v>
      </c>
      <c r="P6559">
        <v>-2.9999017715454102E-4</v>
      </c>
      <c r="Q6559">
        <v>-4.9999999999994396E-4</v>
      </c>
      <c r="R6559">
        <v>-2.1033976078033398</v>
      </c>
      <c r="S6559">
        <v>-2.75763964653015</v>
      </c>
      <c r="T6559">
        <v>-204</v>
      </c>
      <c r="U6559">
        <v>-268</v>
      </c>
      <c r="V6559">
        <v>0.65424203872680597</v>
      </c>
      <c r="W6559">
        <v>64</v>
      </c>
    </row>
    <row r="6560" spans="1:23" x14ac:dyDescent="0.3">
      <c r="A6560">
        <v>6558</v>
      </c>
      <c r="B6560" t="s">
        <v>3619</v>
      </c>
      <c r="C6560" t="s">
        <v>2812</v>
      </c>
      <c r="D6560">
        <v>3</v>
      </c>
      <c r="E6560">
        <v>9</v>
      </c>
      <c r="F6560" t="s">
        <v>3437</v>
      </c>
      <c r="G6560">
        <v>-1.3084460496902399</v>
      </c>
      <c r="H6560">
        <v>1.3084460496902399</v>
      </c>
      <c r="I6560">
        <v>-0.48447400331497098</v>
      </c>
      <c r="J6560">
        <v>-47</v>
      </c>
      <c r="K6560">
        <v>5</v>
      </c>
      <c r="L6560">
        <v>-15</v>
      </c>
      <c r="M6560">
        <v>-0.154540872010659</v>
      </c>
      <c r="N6560">
        <v>0.91130000352859497</v>
      </c>
      <c r="O6560">
        <v>0.91159999999999997</v>
      </c>
      <c r="P6560">
        <v>-1.99973583221435E-4</v>
      </c>
      <c r="Q6560" s="4">
        <v>-9.9999999999988905E-5</v>
      </c>
      <c r="R6560">
        <v>1.78269958496093</v>
      </c>
      <c r="S6560">
        <v>0.46296709775924599</v>
      </c>
      <c r="T6560">
        <v>173</v>
      </c>
      <c r="U6560">
        <v>45</v>
      </c>
      <c r="V6560">
        <v>1.3197324275970399</v>
      </c>
      <c r="W6560">
        <v>128</v>
      </c>
    </row>
    <row r="6561" spans="1:23" x14ac:dyDescent="0.3">
      <c r="A6561">
        <v>6559</v>
      </c>
      <c r="B6561" t="s">
        <v>3620</v>
      </c>
      <c r="C6561" t="s">
        <v>2812</v>
      </c>
      <c r="D6561">
        <v>3</v>
      </c>
      <c r="E6561">
        <v>9</v>
      </c>
      <c r="F6561" t="s">
        <v>3526</v>
      </c>
      <c r="G6561">
        <v>-1.3084460496902399</v>
      </c>
      <c r="H6561">
        <v>1.3084460496902399</v>
      </c>
      <c r="I6561">
        <v>0.16988581418991</v>
      </c>
      <c r="J6561">
        <v>16</v>
      </c>
      <c r="K6561">
        <v>6</v>
      </c>
      <c r="L6561">
        <v>80</v>
      </c>
      <c r="M6561">
        <v>0.82421798405684799</v>
      </c>
      <c r="N6561">
        <v>0.90310001373291005</v>
      </c>
      <c r="O6561">
        <v>0.90329999999999999</v>
      </c>
      <c r="P6561">
        <v>-8.39996337890625E-3</v>
      </c>
      <c r="Q6561">
        <v>-8.3999999999999596E-3</v>
      </c>
      <c r="R6561">
        <v>-1.0947911739349301</v>
      </c>
      <c r="S6561">
        <v>-2.4034554958343501</v>
      </c>
      <c r="T6561">
        <v>-105</v>
      </c>
      <c r="U6561">
        <v>-233</v>
      </c>
      <c r="V6561">
        <v>1.3086643218994101</v>
      </c>
      <c r="W6561">
        <v>128</v>
      </c>
    </row>
    <row r="6562" spans="1:23" x14ac:dyDescent="0.3">
      <c r="A6562">
        <v>6560</v>
      </c>
      <c r="B6562" t="s">
        <v>3621</v>
      </c>
      <c r="C6562" t="s">
        <v>2812</v>
      </c>
      <c r="D6562">
        <v>3</v>
      </c>
      <c r="E6562">
        <v>9</v>
      </c>
      <c r="F6562" t="s">
        <v>3622</v>
      </c>
      <c r="G6562">
        <v>-1.3084460496902399</v>
      </c>
      <c r="H6562">
        <v>1.3084460496902399</v>
      </c>
      <c r="I6562">
        <v>-0.14724151790142001</v>
      </c>
      <c r="J6562">
        <v>-14</v>
      </c>
      <c r="K6562">
        <v>3</v>
      </c>
      <c r="L6562">
        <v>-6</v>
      </c>
      <c r="M6562">
        <v>-6.18163488042636E-2</v>
      </c>
      <c r="N6562">
        <v>0.91149997711181596</v>
      </c>
      <c r="O6562">
        <v>0.91169999999999995</v>
      </c>
      <c r="P6562">
        <v>0</v>
      </c>
      <c r="Q6562">
        <v>0</v>
      </c>
      <c r="R6562">
        <v>0.46395936608314498</v>
      </c>
      <c r="S6562">
        <v>0.122258692979812</v>
      </c>
      <c r="T6562">
        <v>44</v>
      </c>
      <c r="U6562">
        <v>12</v>
      </c>
      <c r="V6562">
        <v>0.34170067310333202</v>
      </c>
      <c r="W6562">
        <v>32</v>
      </c>
    </row>
    <row r="6563" spans="1:23" x14ac:dyDescent="0.3">
      <c r="A6563">
        <v>6561</v>
      </c>
      <c r="B6563" t="s">
        <v>3623</v>
      </c>
      <c r="C6563" t="s">
        <v>2812</v>
      </c>
      <c r="D6563">
        <v>3</v>
      </c>
      <c r="E6563">
        <v>9</v>
      </c>
      <c r="F6563" t="s">
        <v>3624</v>
      </c>
      <c r="G6563">
        <v>-1.3084460496902399</v>
      </c>
      <c r="H6563">
        <v>1.3084460496902399</v>
      </c>
      <c r="I6563">
        <v>0.27118283510208102</v>
      </c>
      <c r="J6563">
        <v>26</v>
      </c>
      <c r="K6563">
        <v>1</v>
      </c>
      <c r="L6563">
        <v>24</v>
      </c>
      <c r="M6563">
        <v>0.24726539521705401</v>
      </c>
      <c r="N6563">
        <v>0.91140002012252797</v>
      </c>
      <c r="O6563">
        <v>0.91159999999999997</v>
      </c>
      <c r="P6563" s="4">
        <v>-9.9956989288329997E-5</v>
      </c>
      <c r="Q6563" s="4">
        <v>-9.9999999999988905E-5</v>
      </c>
      <c r="R6563">
        <v>-1.0171592235565099</v>
      </c>
      <c r="S6563">
        <v>-0.921489477157592</v>
      </c>
      <c r="T6563">
        <v>-98</v>
      </c>
      <c r="U6563">
        <v>-90</v>
      </c>
      <c r="V6563">
        <v>9.5669746398925698E-2</v>
      </c>
      <c r="W6563">
        <v>8</v>
      </c>
    </row>
    <row r="6564" spans="1:23" x14ac:dyDescent="0.3">
      <c r="A6564">
        <v>6562</v>
      </c>
      <c r="B6564" t="s">
        <v>3625</v>
      </c>
      <c r="C6564" t="s">
        <v>2812</v>
      </c>
      <c r="D6564">
        <v>3</v>
      </c>
      <c r="E6564">
        <v>9</v>
      </c>
      <c r="F6564" t="s">
        <v>2962</v>
      </c>
      <c r="G6564">
        <v>-1.3084460496902399</v>
      </c>
      <c r="H6564">
        <v>1.3084460496902399</v>
      </c>
      <c r="I6564">
        <v>3.9093993604183197E-2</v>
      </c>
      <c r="J6564">
        <v>4</v>
      </c>
      <c r="K6564">
        <v>5</v>
      </c>
      <c r="L6564">
        <v>36</v>
      </c>
      <c r="M6564">
        <v>0.37089809282558101</v>
      </c>
      <c r="N6564">
        <v>0.91119998693466098</v>
      </c>
      <c r="O6564">
        <v>0.9113</v>
      </c>
      <c r="P6564">
        <v>-2.9999017715454102E-4</v>
      </c>
      <c r="Q6564">
        <v>-3.9999999999995502E-4</v>
      </c>
      <c r="R6564">
        <v>0.42516797780990601</v>
      </c>
      <c r="S6564">
        <v>-0.90204846858978205</v>
      </c>
      <c r="T6564">
        <v>40</v>
      </c>
      <c r="U6564">
        <v>-88</v>
      </c>
      <c r="V6564">
        <v>1.3272163867950399</v>
      </c>
      <c r="W6564">
        <v>128</v>
      </c>
    </row>
    <row r="6565" spans="1:23" x14ac:dyDescent="0.3">
      <c r="A6565">
        <v>6563</v>
      </c>
      <c r="B6565" t="s">
        <v>3626</v>
      </c>
      <c r="C6565" t="s">
        <v>2812</v>
      </c>
      <c r="D6565">
        <v>3</v>
      </c>
      <c r="E6565">
        <v>9</v>
      </c>
      <c r="F6565" t="s">
        <v>3627</v>
      </c>
      <c r="G6565">
        <v>-1.3084460496902399</v>
      </c>
      <c r="H6565">
        <v>1.3084460496902399</v>
      </c>
      <c r="I6565">
        <v>7.3509863577783099E-3</v>
      </c>
      <c r="J6565">
        <v>1</v>
      </c>
      <c r="K6565">
        <v>7</v>
      </c>
      <c r="L6565">
        <v>-127</v>
      </c>
      <c r="M6565">
        <v>-1.3084460496902399</v>
      </c>
      <c r="N6565">
        <v>0.910700023174285</v>
      </c>
      <c r="O6565">
        <v>0.91090000000000004</v>
      </c>
      <c r="P6565">
        <v>-7.9995393753051704E-4</v>
      </c>
      <c r="Q6565">
        <v>-7.9999999999991103E-4</v>
      </c>
      <c r="R6565">
        <v>-0.13408288359642001</v>
      </c>
      <c r="S6565">
        <v>5.1291050910949698</v>
      </c>
      <c r="T6565">
        <v>-14</v>
      </c>
      <c r="U6565">
        <v>498</v>
      </c>
      <c r="V6565">
        <v>5.2631878852844203</v>
      </c>
      <c r="W6565">
        <v>512</v>
      </c>
    </row>
    <row r="6566" spans="1:23" x14ac:dyDescent="0.3">
      <c r="A6566">
        <v>6564</v>
      </c>
      <c r="B6566" t="s">
        <v>3628</v>
      </c>
      <c r="C6566" t="s">
        <v>2812</v>
      </c>
      <c r="D6566">
        <v>3</v>
      </c>
      <c r="E6566">
        <v>9</v>
      </c>
      <c r="F6566" t="s">
        <v>3629</v>
      </c>
      <c r="G6566">
        <v>-1.3084460496902399</v>
      </c>
      <c r="H6566">
        <v>1.3084460496902399</v>
      </c>
      <c r="I6566">
        <v>0.12535059452056799</v>
      </c>
      <c r="J6566">
        <v>12</v>
      </c>
      <c r="K6566">
        <v>3</v>
      </c>
      <c r="L6566">
        <v>4</v>
      </c>
      <c r="M6566">
        <v>4.1210899202842398E-2</v>
      </c>
      <c r="N6566">
        <v>0.91259998083114602</v>
      </c>
      <c r="O6566">
        <v>0.91259999999999997</v>
      </c>
      <c r="P6566">
        <v>1.1000037193298301E-3</v>
      </c>
      <c r="Q6566">
        <v>9.0000000000001103E-4</v>
      </c>
      <c r="R6566">
        <v>-1.08741354942321</v>
      </c>
      <c r="S6566">
        <v>-0.75085473060607899</v>
      </c>
      <c r="T6566">
        <v>-106</v>
      </c>
      <c r="U6566">
        <v>-74</v>
      </c>
      <c r="V6566">
        <v>0.33655881881713801</v>
      </c>
      <c r="W6566">
        <v>32</v>
      </c>
    </row>
    <row r="6567" spans="1:23" x14ac:dyDescent="0.3">
      <c r="A6567">
        <v>6565</v>
      </c>
      <c r="B6567" t="s">
        <v>3630</v>
      </c>
      <c r="C6567" t="s">
        <v>2812</v>
      </c>
      <c r="D6567">
        <v>3</v>
      </c>
      <c r="E6567">
        <v>9</v>
      </c>
      <c r="F6567" t="s">
        <v>3631</v>
      </c>
      <c r="G6567">
        <v>-1.3084460496902399</v>
      </c>
      <c r="H6567">
        <v>1.3084460496902399</v>
      </c>
      <c r="I6567">
        <v>-0.40890869498252802</v>
      </c>
      <c r="J6567">
        <v>-40</v>
      </c>
      <c r="K6567">
        <v>1</v>
      </c>
      <c r="L6567">
        <v>-38</v>
      </c>
      <c r="M6567">
        <v>-0.39150354242700203</v>
      </c>
      <c r="N6567">
        <v>0.91149997711181596</v>
      </c>
      <c r="O6567">
        <v>0.91169999999999995</v>
      </c>
      <c r="P6567">
        <v>0</v>
      </c>
      <c r="Q6567">
        <v>0</v>
      </c>
      <c r="R6567">
        <v>1.8987165689468299</v>
      </c>
      <c r="S6567">
        <v>1.82909595966339</v>
      </c>
      <c r="T6567">
        <v>186</v>
      </c>
      <c r="U6567">
        <v>178</v>
      </c>
      <c r="V6567">
        <v>6.9620609283447196E-2</v>
      </c>
      <c r="W6567">
        <v>8</v>
      </c>
    </row>
    <row r="6568" spans="1:23" x14ac:dyDescent="0.3">
      <c r="A6568">
        <v>6566</v>
      </c>
      <c r="B6568" t="s">
        <v>3632</v>
      </c>
      <c r="C6568" t="s">
        <v>2812</v>
      </c>
      <c r="D6568">
        <v>3</v>
      </c>
      <c r="E6568">
        <v>9</v>
      </c>
      <c r="F6568" t="s">
        <v>3367</v>
      </c>
      <c r="G6568">
        <v>-1.3084460496902399</v>
      </c>
      <c r="H6568">
        <v>1.3084460496902399</v>
      </c>
      <c r="I6568">
        <v>6.0542657971382099E-2</v>
      </c>
      <c r="J6568">
        <v>6</v>
      </c>
      <c r="K6568">
        <v>3</v>
      </c>
      <c r="L6568">
        <v>14</v>
      </c>
      <c r="M6568">
        <v>0.14423814720994799</v>
      </c>
      <c r="N6568">
        <v>0.91189998388290405</v>
      </c>
      <c r="O6568">
        <v>0.91220000000000001</v>
      </c>
      <c r="P6568">
        <v>4.00006771087646E-4</v>
      </c>
      <c r="Q6568">
        <v>5.0000000000005596E-4</v>
      </c>
      <c r="R6568">
        <v>-0.15379580855369501</v>
      </c>
      <c r="S6568">
        <v>-0.48857775330543501</v>
      </c>
      <c r="T6568">
        <v>-15</v>
      </c>
      <c r="U6568">
        <v>-47</v>
      </c>
      <c r="V6568">
        <v>0.334781944751739</v>
      </c>
      <c r="W6568">
        <v>32</v>
      </c>
    </row>
    <row r="6569" spans="1:23" x14ac:dyDescent="0.3">
      <c r="A6569">
        <v>6567</v>
      </c>
      <c r="B6569" t="s">
        <v>3633</v>
      </c>
      <c r="C6569" t="s">
        <v>2812</v>
      </c>
      <c r="D6569">
        <v>3</v>
      </c>
      <c r="E6569">
        <v>9</v>
      </c>
      <c r="F6569" t="s">
        <v>3634</v>
      </c>
      <c r="G6569">
        <v>-1.3084460496902399</v>
      </c>
      <c r="H6569">
        <v>1.3084460496902399</v>
      </c>
      <c r="I6569">
        <v>-0.42930433154106101</v>
      </c>
      <c r="J6569">
        <v>-42</v>
      </c>
      <c r="K6569">
        <v>6</v>
      </c>
      <c r="L6569">
        <v>-106</v>
      </c>
      <c r="M6569">
        <v>-1.0920888288753201</v>
      </c>
      <c r="N6569">
        <v>0.91109997034072798</v>
      </c>
      <c r="O6569">
        <v>0.9113</v>
      </c>
      <c r="P6569">
        <v>-4.00006771087646E-4</v>
      </c>
      <c r="Q6569">
        <v>-3.9999999999995502E-4</v>
      </c>
      <c r="R6569">
        <v>1.3838317394256501</v>
      </c>
      <c r="S6569">
        <v>4.0349693298339799</v>
      </c>
      <c r="T6569">
        <v>137</v>
      </c>
      <c r="U6569">
        <v>393</v>
      </c>
      <c r="V6569">
        <v>2.6511375904083199</v>
      </c>
      <c r="W6569">
        <v>256</v>
      </c>
    </row>
    <row r="6570" spans="1:23" x14ac:dyDescent="0.3">
      <c r="A6570">
        <v>6568</v>
      </c>
      <c r="B6570" t="s">
        <v>3635</v>
      </c>
      <c r="C6570" t="s">
        <v>2812</v>
      </c>
      <c r="D6570">
        <v>3</v>
      </c>
      <c r="E6570">
        <v>9</v>
      </c>
      <c r="F6570" t="s">
        <v>3041</v>
      </c>
      <c r="G6570">
        <v>-1.3084460496902399</v>
      </c>
      <c r="H6570">
        <v>1.3084460496902399</v>
      </c>
      <c r="I6570">
        <v>-0.27083858847618097</v>
      </c>
      <c r="J6570">
        <v>-26</v>
      </c>
      <c r="K6570">
        <v>4</v>
      </c>
      <c r="L6570">
        <v>-10</v>
      </c>
      <c r="M6570">
        <v>-0.103027248007106</v>
      </c>
      <c r="N6570">
        <v>0.91140002012252797</v>
      </c>
      <c r="O6570">
        <v>0.91159999999999997</v>
      </c>
      <c r="P6570" s="4">
        <v>-9.9956989288329997E-5</v>
      </c>
      <c r="Q6570" s="4">
        <v>-9.9999999999988905E-5</v>
      </c>
      <c r="R6570">
        <v>0.79953426122665405</v>
      </c>
      <c r="S6570">
        <v>0.29610019922256398</v>
      </c>
      <c r="T6570">
        <v>76</v>
      </c>
      <c r="U6570">
        <v>28</v>
      </c>
      <c r="V6570">
        <v>0.50343406200408902</v>
      </c>
      <c r="W6570">
        <v>48</v>
      </c>
    </row>
    <row r="6571" spans="1:23" x14ac:dyDescent="0.3">
      <c r="A6571">
        <v>6569</v>
      </c>
      <c r="B6571" t="s">
        <v>3636</v>
      </c>
      <c r="C6571" t="s">
        <v>2812</v>
      </c>
      <c r="D6571">
        <v>3</v>
      </c>
      <c r="E6571">
        <v>9</v>
      </c>
      <c r="F6571" t="s">
        <v>3637</v>
      </c>
      <c r="G6571">
        <v>-1.3084460496902399</v>
      </c>
      <c r="H6571">
        <v>1.3084460496902399</v>
      </c>
      <c r="I6571">
        <v>-0.23191852867603299</v>
      </c>
      <c r="J6571">
        <v>-23</v>
      </c>
      <c r="K6571">
        <v>4</v>
      </c>
      <c r="L6571">
        <v>-7</v>
      </c>
      <c r="M6571">
        <v>-7.2119073604974201E-2</v>
      </c>
      <c r="N6571">
        <v>0.91149997711181596</v>
      </c>
      <c r="O6571">
        <v>0.91169999999999995</v>
      </c>
      <c r="P6571">
        <v>0</v>
      </c>
      <c r="Q6571">
        <v>0</v>
      </c>
      <c r="R6571">
        <v>0.91324496269225997</v>
      </c>
      <c r="S6571">
        <v>0.43384659290313698</v>
      </c>
      <c r="T6571">
        <v>90</v>
      </c>
      <c r="U6571">
        <v>42</v>
      </c>
      <c r="V6571">
        <v>0.47939836978912298</v>
      </c>
      <c r="W6571">
        <v>48</v>
      </c>
    </row>
    <row r="6572" spans="1:23" x14ac:dyDescent="0.3">
      <c r="A6572">
        <v>6570</v>
      </c>
      <c r="B6572" t="s">
        <v>3638</v>
      </c>
      <c r="C6572" t="s">
        <v>2812</v>
      </c>
      <c r="D6572">
        <v>3</v>
      </c>
      <c r="E6572">
        <v>9</v>
      </c>
      <c r="F6572" t="s">
        <v>3639</v>
      </c>
      <c r="G6572">
        <v>-1.3084460496902399</v>
      </c>
      <c r="H6572">
        <v>1.3084460496902399</v>
      </c>
      <c r="I6572">
        <v>-3.4211847931146601E-2</v>
      </c>
      <c r="J6572">
        <v>-3</v>
      </c>
      <c r="K6572">
        <v>2</v>
      </c>
      <c r="L6572">
        <v>-7</v>
      </c>
      <c r="M6572">
        <v>-7.2119073604974201E-2</v>
      </c>
      <c r="N6572">
        <v>0.91149997711181596</v>
      </c>
      <c r="O6572">
        <v>0.91169999999999995</v>
      </c>
      <c r="P6572">
        <v>0</v>
      </c>
      <c r="Q6572">
        <v>0</v>
      </c>
      <c r="R6572">
        <v>0.30249747633933999</v>
      </c>
      <c r="S6572">
        <v>0.45412638783454801</v>
      </c>
      <c r="T6572">
        <v>28</v>
      </c>
      <c r="U6572">
        <v>44</v>
      </c>
      <c r="V6572">
        <v>0.15162891149520799</v>
      </c>
      <c r="W6572">
        <v>16</v>
      </c>
    </row>
    <row r="6573" spans="1:23" x14ac:dyDescent="0.3">
      <c r="A6573">
        <v>6571</v>
      </c>
      <c r="B6573" t="s">
        <v>3640</v>
      </c>
      <c r="C6573" t="s">
        <v>2812</v>
      </c>
      <c r="D6573">
        <v>3</v>
      </c>
      <c r="E6573">
        <v>9</v>
      </c>
      <c r="F6573" t="s">
        <v>3641</v>
      </c>
      <c r="G6573">
        <v>-1.3084460496902399</v>
      </c>
      <c r="H6573">
        <v>1.3084460496902399</v>
      </c>
      <c r="I6573">
        <v>-8.5209228098392403E-2</v>
      </c>
      <c r="J6573">
        <v>-8</v>
      </c>
      <c r="K6573">
        <v>4</v>
      </c>
      <c r="L6573">
        <v>-24</v>
      </c>
      <c r="M6573">
        <v>-0.24726539521705401</v>
      </c>
      <c r="N6573">
        <v>0.91149997711181596</v>
      </c>
      <c r="O6573">
        <v>0.91169999999999995</v>
      </c>
      <c r="P6573">
        <v>0</v>
      </c>
      <c r="Q6573">
        <v>0</v>
      </c>
      <c r="R6573">
        <v>0.72036302089691095</v>
      </c>
      <c r="S6573">
        <v>1.3685877323150599</v>
      </c>
      <c r="T6573">
        <v>69</v>
      </c>
      <c r="U6573">
        <v>133</v>
      </c>
      <c r="V6573">
        <v>0.64822471141815097</v>
      </c>
      <c r="W6573">
        <v>64</v>
      </c>
    </row>
    <row r="6574" spans="1:23" x14ac:dyDescent="0.3">
      <c r="A6574">
        <v>6572</v>
      </c>
      <c r="B6574" t="s">
        <v>3642</v>
      </c>
      <c r="C6574" t="s">
        <v>2812</v>
      </c>
      <c r="D6574">
        <v>3</v>
      </c>
      <c r="E6574">
        <v>9</v>
      </c>
      <c r="F6574" t="s">
        <v>3643</v>
      </c>
      <c r="G6574">
        <v>-1.3084460496902399</v>
      </c>
      <c r="H6574">
        <v>1.3084460496902399</v>
      </c>
      <c r="I6574">
        <v>-0.25578221678733798</v>
      </c>
      <c r="J6574">
        <v>-25</v>
      </c>
      <c r="K6574">
        <v>7</v>
      </c>
      <c r="L6574">
        <v>103</v>
      </c>
      <c r="M6574">
        <v>1.0611806544731901</v>
      </c>
      <c r="N6574">
        <v>0.90799999237060502</v>
      </c>
      <c r="O6574">
        <v>0.90820000000000001</v>
      </c>
      <c r="P6574">
        <v>-3.4999847412109301E-3</v>
      </c>
      <c r="Q6574">
        <v>-3.4999999999999398E-3</v>
      </c>
      <c r="R6574">
        <v>0.83024561405181796</v>
      </c>
      <c r="S6574">
        <v>-4.4376058578491202</v>
      </c>
      <c r="T6574">
        <v>81</v>
      </c>
      <c r="U6574">
        <v>-431</v>
      </c>
      <c r="V6574">
        <v>5.2678513526916504</v>
      </c>
      <c r="W6574">
        <v>512</v>
      </c>
    </row>
    <row r="6575" spans="1:23" x14ac:dyDescent="0.3">
      <c r="A6575">
        <v>6573</v>
      </c>
      <c r="B6575" t="s">
        <v>3644</v>
      </c>
      <c r="C6575" t="s">
        <v>2812</v>
      </c>
      <c r="D6575">
        <v>3</v>
      </c>
      <c r="E6575">
        <v>9</v>
      </c>
      <c r="F6575" t="s">
        <v>3645</v>
      </c>
      <c r="G6575">
        <v>-1.3084460496902399</v>
      </c>
      <c r="H6575">
        <v>1.3084460496902399</v>
      </c>
      <c r="I6575">
        <v>-0.52910107374191195</v>
      </c>
      <c r="J6575">
        <v>-51</v>
      </c>
      <c r="K6575">
        <v>4</v>
      </c>
      <c r="L6575">
        <v>-35</v>
      </c>
      <c r="M6575">
        <v>-0.36059536802487102</v>
      </c>
      <c r="N6575">
        <v>0.91140002012252797</v>
      </c>
      <c r="O6575">
        <v>0.91159999999999997</v>
      </c>
      <c r="P6575" s="4">
        <v>-9.9956989288329997E-5</v>
      </c>
      <c r="Q6575" s="4">
        <v>-9.9999999999988905E-5</v>
      </c>
      <c r="R6575">
        <v>2.5544631481170601</v>
      </c>
      <c r="S6575">
        <v>1.8804404735565099</v>
      </c>
      <c r="T6575">
        <v>248</v>
      </c>
      <c r="U6575">
        <v>184</v>
      </c>
      <c r="V6575">
        <v>0.67402267456054599</v>
      </c>
      <c r="W6575">
        <v>64</v>
      </c>
    </row>
    <row r="6576" spans="1:23" x14ac:dyDescent="0.3">
      <c r="A6576">
        <v>6574</v>
      </c>
      <c r="B6576" t="s">
        <v>3646</v>
      </c>
      <c r="C6576" t="s">
        <v>2812</v>
      </c>
      <c r="D6576">
        <v>3</v>
      </c>
      <c r="E6576">
        <v>9</v>
      </c>
      <c r="F6576" t="s">
        <v>3295</v>
      </c>
      <c r="G6576">
        <v>-1.3084460496902399</v>
      </c>
      <c r="H6576">
        <v>1.3084460496902399</v>
      </c>
      <c r="I6576">
        <v>0.45676475763320901</v>
      </c>
      <c r="J6576">
        <v>44</v>
      </c>
      <c r="K6576">
        <v>7</v>
      </c>
      <c r="L6576">
        <v>-84</v>
      </c>
      <c r="M6576">
        <v>-0.86542888325969003</v>
      </c>
      <c r="N6576">
        <v>0.90869998931884699</v>
      </c>
      <c r="O6576">
        <v>0.90900000000000003</v>
      </c>
      <c r="P6576">
        <v>-2.79998779296875E-3</v>
      </c>
      <c r="Q6576">
        <v>-2.6999999999999199E-3</v>
      </c>
      <c r="R6576">
        <v>-2.46662402153015</v>
      </c>
      <c r="S6576">
        <v>2.8221504688262899</v>
      </c>
      <c r="T6576">
        <v>-238</v>
      </c>
      <c r="U6576">
        <v>274</v>
      </c>
      <c r="V6576">
        <v>5.28877449035644</v>
      </c>
      <c r="W6576">
        <v>512</v>
      </c>
    </row>
    <row r="6577" spans="1:23" x14ac:dyDescent="0.3">
      <c r="A6577">
        <v>6575</v>
      </c>
      <c r="B6577" t="s">
        <v>3647</v>
      </c>
      <c r="C6577" t="s">
        <v>2812</v>
      </c>
      <c r="D6577">
        <v>3</v>
      </c>
      <c r="E6577">
        <v>9</v>
      </c>
      <c r="F6577" t="s">
        <v>3648</v>
      </c>
      <c r="G6577">
        <v>-1.3084460496902399</v>
      </c>
      <c r="H6577">
        <v>1.3084460496902399</v>
      </c>
      <c r="I6577">
        <v>0.22533956170082001</v>
      </c>
      <c r="J6577">
        <v>22</v>
      </c>
      <c r="K6577">
        <v>3</v>
      </c>
      <c r="L6577">
        <v>30</v>
      </c>
      <c r="M6577">
        <v>0.30908174402131799</v>
      </c>
      <c r="N6577">
        <v>0.91149997711181596</v>
      </c>
      <c r="O6577">
        <v>0.91139999999999999</v>
      </c>
      <c r="P6577">
        <v>0</v>
      </c>
      <c r="Q6577">
        <v>-2.9999999999996598E-4</v>
      </c>
      <c r="R6577">
        <v>-1.43030858039855</v>
      </c>
      <c r="S6577">
        <v>-1.7652773857116699</v>
      </c>
      <c r="T6577">
        <v>-139</v>
      </c>
      <c r="U6577">
        <v>-171</v>
      </c>
      <c r="V6577">
        <v>0.33496880531311002</v>
      </c>
      <c r="W6577">
        <v>32</v>
      </c>
    </row>
    <row r="6578" spans="1:23" x14ac:dyDescent="0.3">
      <c r="A6578">
        <v>6576</v>
      </c>
      <c r="B6578" t="s">
        <v>3649</v>
      </c>
      <c r="C6578" t="s">
        <v>2812</v>
      </c>
      <c r="D6578">
        <v>3</v>
      </c>
      <c r="E6578">
        <v>9</v>
      </c>
      <c r="F6578" t="s">
        <v>3173</v>
      </c>
      <c r="G6578">
        <v>-1.3084460496902399</v>
      </c>
      <c r="H6578">
        <v>1.3084460496902399</v>
      </c>
      <c r="I6578">
        <v>-0.156030058860778</v>
      </c>
      <c r="J6578">
        <v>-15</v>
      </c>
      <c r="K6578">
        <v>1</v>
      </c>
      <c r="L6578">
        <v>-13</v>
      </c>
      <c r="M6578">
        <v>-0.133935422409237</v>
      </c>
      <c r="N6578">
        <v>0.91149997711181596</v>
      </c>
      <c r="O6578">
        <v>0.91169999999999995</v>
      </c>
      <c r="P6578">
        <v>0</v>
      </c>
      <c r="Q6578">
        <v>0</v>
      </c>
      <c r="R6578">
        <v>0.796148121356964</v>
      </c>
      <c r="S6578">
        <v>0.70776957273483199</v>
      </c>
      <c r="T6578">
        <v>77</v>
      </c>
      <c r="U6578">
        <v>69</v>
      </c>
      <c r="V6578">
        <v>8.8378548622131306E-2</v>
      </c>
      <c r="W6578">
        <v>8</v>
      </c>
    </row>
    <row r="6579" spans="1:23" x14ac:dyDescent="0.3">
      <c r="A6579">
        <v>6577</v>
      </c>
      <c r="B6579" t="s">
        <v>3650</v>
      </c>
      <c r="C6579" t="s">
        <v>2812</v>
      </c>
      <c r="D6579">
        <v>3</v>
      </c>
      <c r="E6579">
        <v>9</v>
      </c>
      <c r="F6579" t="s">
        <v>3651</v>
      </c>
      <c r="G6579">
        <v>-1.3084460496902399</v>
      </c>
      <c r="H6579">
        <v>1.3084460496902399</v>
      </c>
      <c r="I6579">
        <v>-0.18406786024570401</v>
      </c>
      <c r="J6579">
        <v>-18</v>
      </c>
      <c r="K6579">
        <v>7</v>
      </c>
      <c r="L6579">
        <v>110</v>
      </c>
      <c r="M6579">
        <v>1.13329972807816</v>
      </c>
      <c r="N6579">
        <v>0.91159999370574896</v>
      </c>
      <c r="O6579">
        <v>0.91190000000000004</v>
      </c>
      <c r="P6579">
        <v>1.0001659393310499E-4</v>
      </c>
      <c r="Q6579">
        <v>2.00000000000089E-4</v>
      </c>
      <c r="R6579">
        <v>-0.115057259798049</v>
      </c>
      <c r="S6579">
        <v>-4.0671601295471103</v>
      </c>
      <c r="T6579">
        <v>-12</v>
      </c>
      <c r="U6579">
        <v>-396</v>
      </c>
      <c r="V6579">
        <v>3.9521028995513898</v>
      </c>
      <c r="W6579">
        <v>384</v>
      </c>
    </row>
    <row r="6580" spans="1:23" x14ac:dyDescent="0.3">
      <c r="A6580">
        <v>6578</v>
      </c>
      <c r="B6580" t="s">
        <v>3652</v>
      </c>
      <c r="C6580" t="s">
        <v>2812</v>
      </c>
      <c r="D6580">
        <v>3</v>
      </c>
      <c r="E6580">
        <v>9</v>
      </c>
      <c r="F6580" t="s">
        <v>3653</v>
      </c>
      <c r="G6580">
        <v>-1.3084460496902399</v>
      </c>
      <c r="H6580">
        <v>1.3084460496902399</v>
      </c>
      <c r="I6580">
        <v>0.24364919960498799</v>
      </c>
      <c r="J6580">
        <v>24</v>
      </c>
      <c r="K6580">
        <v>1</v>
      </c>
      <c r="L6580">
        <v>26</v>
      </c>
      <c r="M6580">
        <v>0.26787084481847501</v>
      </c>
      <c r="N6580">
        <v>0.91189998388290405</v>
      </c>
      <c r="O6580">
        <v>0.91210000000000002</v>
      </c>
      <c r="P6580">
        <v>4.00006771087646E-4</v>
      </c>
      <c r="Q6580">
        <v>4.0000000000006599E-4</v>
      </c>
      <c r="R6580">
        <v>-1.5617327690124501</v>
      </c>
      <c r="S6580">
        <v>-1.65861916542053</v>
      </c>
      <c r="T6580">
        <v>-153</v>
      </c>
      <c r="U6580">
        <v>-161</v>
      </c>
      <c r="V6580">
        <v>9.6886396408080999E-2</v>
      </c>
      <c r="W6580">
        <v>8</v>
      </c>
    </row>
    <row r="6581" spans="1:23" x14ac:dyDescent="0.3">
      <c r="A6581">
        <v>6579</v>
      </c>
      <c r="B6581" t="s">
        <v>3654</v>
      </c>
      <c r="C6581" t="s">
        <v>2812</v>
      </c>
      <c r="D6581">
        <v>3</v>
      </c>
      <c r="E6581">
        <v>9</v>
      </c>
      <c r="F6581" t="s">
        <v>3454</v>
      </c>
      <c r="G6581">
        <v>-1.3084460496902399</v>
      </c>
      <c r="H6581">
        <v>1.3084460496902399</v>
      </c>
      <c r="I6581">
        <v>0.17909488081932001</v>
      </c>
      <c r="J6581">
        <v>17</v>
      </c>
      <c r="K6581">
        <v>7</v>
      </c>
      <c r="L6581">
        <v>-111</v>
      </c>
      <c r="M6581">
        <v>-1.14360245287887</v>
      </c>
      <c r="N6581">
        <v>0.91149997711181596</v>
      </c>
      <c r="O6581">
        <v>0.91169999999999995</v>
      </c>
      <c r="P6581">
        <v>0</v>
      </c>
      <c r="Q6581">
        <v>0</v>
      </c>
      <c r="R6581">
        <v>-1.0728185176849301</v>
      </c>
      <c r="S6581">
        <v>4.2179708480834899</v>
      </c>
      <c r="T6581">
        <v>-103</v>
      </c>
      <c r="U6581">
        <v>409</v>
      </c>
      <c r="V6581">
        <v>5.2907896041870099</v>
      </c>
      <c r="W6581">
        <v>512</v>
      </c>
    </row>
    <row r="6582" spans="1:23" x14ac:dyDescent="0.3">
      <c r="A6582">
        <v>6580</v>
      </c>
      <c r="B6582" t="s">
        <v>3655</v>
      </c>
      <c r="C6582" t="s">
        <v>2812</v>
      </c>
      <c r="D6582">
        <v>3</v>
      </c>
      <c r="E6582">
        <v>9</v>
      </c>
      <c r="F6582" t="s">
        <v>3656</v>
      </c>
      <c r="G6582">
        <v>-1.3084460496902399</v>
      </c>
      <c r="H6582">
        <v>1.3084460496902399</v>
      </c>
      <c r="I6582">
        <v>0.29560410976409901</v>
      </c>
      <c r="J6582">
        <v>29</v>
      </c>
      <c r="K6582">
        <v>6</v>
      </c>
      <c r="L6582">
        <v>93</v>
      </c>
      <c r="M6582">
        <v>0.95815340646608604</v>
      </c>
      <c r="N6582">
        <v>0.91109997034072798</v>
      </c>
      <c r="O6582">
        <v>0.91149999999999998</v>
      </c>
      <c r="P6582">
        <v>-4.00006771087646E-4</v>
      </c>
      <c r="Q6582">
        <v>-1.99999999999977E-4</v>
      </c>
      <c r="R6582">
        <v>-1.20242619514465</v>
      </c>
      <c r="S6582">
        <v>-3.8526234626770002</v>
      </c>
      <c r="T6582">
        <v>-118</v>
      </c>
      <c r="U6582">
        <v>-374</v>
      </c>
      <c r="V6582">
        <v>2.6501972675323402</v>
      </c>
      <c r="W6582">
        <v>256</v>
      </c>
    </row>
    <row r="6583" spans="1:23" x14ac:dyDescent="0.3">
      <c r="A6583">
        <v>6581</v>
      </c>
      <c r="B6583" t="s">
        <v>3657</v>
      </c>
      <c r="C6583" t="s">
        <v>2812</v>
      </c>
      <c r="D6583">
        <v>3</v>
      </c>
      <c r="E6583">
        <v>9</v>
      </c>
      <c r="F6583" t="s">
        <v>3259</v>
      </c>
      <c r="G6583">
        <v>-1.3084460496902399</v>
      </c>
      <c r="H6583">
        <v>1.3084460496902399</v>
      </c>
      <c r="I6583">
        <v>0.13869102299213401</v>
      </c>
      <c r="J6583">
        <v>13</v>
      </c>
      <c r="K6583">
        <v>5</v>
      </c>
      <c r="L6583">
        <v>45</v>
      </c>
      <c r="M6583">
        <v>0.46362261603197702</v>
      </c>
      <c r="N6583">
        <v>0.91130000352859497</v>
      </c>
      <c r="O6583">
        <v>0.91149999999999998</v>
      </c>
      <c r="P6583">
        <v>-1.99973583221435E-4</v>
      </c>
      <c r="Q6583">
        <v>-1.99999999999977E-4</v>
      </c>
      <c r="R6583">
        <v>-0.44764000177383401</v>
      </c>
      <c r="S6583">
        <v>-1.42243480682373</v>
      </c>
      <c r="T6583">
        <v>-43</v>
      </c>
      <c r="U6583">
        <v>-139</v>
      </c>
      <c r="V6583">
        <v>0.97479480504989602</v>
      </c>
      <c r="W6583">
        <v>96</v>
      </c>
    </row>
    <row r="6584" spans="1:23" x14ac:dyDescent="0.3">
      <c r="A6584">
        <v>6582</v>
      </c>
      <c r="B6584" t="s">
        <v>3658</v>
      </c>
      <c r="C6584" t="s">
        <v>2812</v>
      </c>
      <c r="D6584">
        <v>3</v>
      </c>
      <c r="E6584">
        <v>9</v>
      </c>
      <c r="F6584" t="s">
        <v>3015</v>
      </c>
      <c r="G6584">
        <v>-1.3084460496902399</v>
      </c>
      <c r="H6584">
        <v>1.3084460496902399</v>
      </c>
      <c r="I6584">
        <v>8.6592651903629303E-2</v>
      </c>
      <c r="J6584">
        <v>8</v>
      </c>
      <c r="K6584">
        <v>6</v>
      </c>
      <c r="L6584">
        <v>72</v>
      </c>
      <c r="M6584">
        <v>0.74179618565116301</v>
      </c>
      <c r="N6584">
        <v>0.910799980163574</v>
      </c>
      <c r="O6584">
        <v>0.91100000000000003</v>
      </c>
      <c r="P6584">
        <v>-6.9999694824218696E-4</v>
      </c>
      <c r="Q6584">
        <v>-6.9999999999992204E-4</v>
      </c>
      <c r="R6584">
        <v>-0.63844698667526201</v>
      </c>
      <c r="S6584">
        <v>-3.2592611312866202</v>
      </c>
      <c r="T6584">
        <v>-59</v>
      </c>
      <c r="U6584">
        <v>-315</v>
      </c>
      <c r="V6584">
        <v>2.6208140850067099</v>
      </c>
      <c r="W6584">
        <v>256</v>
      </c>
    </row>
    <row r="6585" spans="1:23" x14ac:dyDescent="0.3">
      <c r="A6585">
        <v>6583</v>
      </c>
      <c r="B6585" t="s">
        <v>3659</v>
      </c>
      <c r="C6585" t="s">
        <v>2812</v>
      </c>
      <c r="D6585">
        <v>3</v>
      </c>
      <c r="E6585">
        <v>9</v>
      </c>
      <c r="F6585" t="s">
        <v>3660</v>
      </c>
      <c r="G6585">
        <v>-1.3084460496902399</v>
      </c>
      <c r="H6585">
        <v>1.3084460496902399</v>
      </c>
      <c r="I6585">
        <v>0.184031501412391</v>
      </c>
      <c r="J6585">
        <v>18</v>
      </c>
      <c r="K6585">
        <v>7</v>
      </c>
      <c r="L6585">
        <v>-110</v>
      </c>
      <c r="M6585">
        <v>-1.13329972807816</v>
      </c>
      <c r="N6585">
        <v>0.90450000762939398</v>
      </c>
      <c r="O6585">
        <v>0.90469999999999995</v>
      </c>
      <c r="P6585">
        <v>-6.9999694824218698E-3</v>
      </c>
      <c r="Q6585">
        <v>-7.0000000000000001E-3</v>
      </c>
      <c r="R6585">
        <v>-0.84146803617477395</v>
      </c>
      <c r="S6585">
        <v>3.1105256080627401</v>
      </c>
      <c r="T6585">
        <v>-82</v>
      </c>
      <c r="U6585">
        <v>302</v>
      </c>
      <c r="V6585">
        <v>3.95199370384216</v>
      </c>
      <c r="W6585">
        <v>384</v>
      </c>
    </row>
    <row r="6586" spans="1:23" x14ac:dyDescent="0.3">
      <c r="A6586">
        <v>6584</v>
      </c>
      <c r="B6586" t="s">
        <v>3661</v>
      </c>
      <c r="C6586" t="s">
        <v>2812</v>
      </c>
      <c r="D6586">
        <v>3</v>
      </c>
      <c r="E6586">
        <v>9</v>
      </c>
      <c r="F6586" t="s">
        <v>3660</v>
      </c>
      <c r="G6586">
        <v>-1.3084460496902399</v>
      </c>
      <c r="H6586">
        <v>1.3084460496902399</v>
      </c>
      <c r="I6586">
        <v>0.184031501412391</v>
      </c>
      <c r="J6586">
        <v>18</v>
      </c>
      <c r="K6586">
        <v>2</v>
      </c>
      <c r="L6586">
        <v>22</v>
      </c>
      <c r="M6586">
        <v>0.22665994561563299</v>
      </c>
      <c r="N6586">
        <v>0.91119998693466098</v>
      </c>
      <c r="O6586">
        <v>0.91149999999999998</v>
      </c>
      <c r="P6586">
        <v>-2.9999017715454102E-4</v>
      </c>
      <c r="Q6586">
        <v>-1.99999999999977E-4</v>
      </c>
      <c r="R6586">
        <v>-0.84146803617477395</v>
      </c>
      <c r="S6586">
        <v>-0.96935331821441595</v>
      </c>
      <c r="T6586">
        <v>-82</v>
      </c>
      <c r="U6586">
        <v>-94</v>
      </c>
      <c r="V6586">
        <v>0.127885282039642</v>
      </c>
      <c r="W6586">
        <v>12</v>
      </c>
    </row>
    <row r="6587" spans="1:23" x14ac:dyDescent="0.3">
      <c r="A6587">
        <v>6585</v>
      </c>
      <c r="B6587" t="s">
        <v>3662</v>
      </c>
      <c r="C6587" t="s">
        <v>2812</v>
      </c>
      <c r="D6587">
        <v>3</v>
      </c>
      <c r="E6587">
        <v>9</v>
      </c>
      <c r="F6587" t="s">
        <v>3663</v>
      </c>
      <c r="G6587">
        <v>-1.3084460496902399</v>
      </c>
      <c r="H6587">
        <v>1.3084460496902399</v>
      </c>
      <c r="I6587">
        <v>9.6200160682201302E-2</v>
      </c>
      <c r="J6587">
        <v>9</v>
      </c>
      <c r="K6587">
        <v>7</v>
      </c>
      <c r="L6587">
        <v>-119</v>
      </c>
      <c r="M6587">
        <v>-1.2260242512845601</v>
      </c>
      <c r="N6587">
        <v>0.91109997034072798</v>
      </c>
      <c r="O6587">
        <v>0.9113</v>
      </c>
      <c r="P6587">
        <v>-4.00006771087646E-4</v>
      </c>
      <c r="Q6587">
        <v>-3.9999999999995502E-4</v>
      </c>
      <c r="R6587">
        <v>-0.19273355603218001</v>
      </c>
      <c r="S6587">
        <v>5.0961642265319798</v>
      </c>
      <c r="T6587">
        <v>-17</v>
      </c>
      <c r="U6587">
        <v>495</v>
      </c>
      <c r="V6587">
        <v>5.2888979911804199</v>
      </c>
      <c r="W6587">
        <v>512</v>
      </c>
    </row>
    <row r="6588" spans="1:23" x14ac:dyDescent="0.3">
      <c r="A6588">
        <v>6586</v>
      </c>
      <c r="B6588" t="s">
        <v>3664</v>
      </c>
      <c r="C6588" t="s">
        <v>2812</v>
      </c>
      <c r="D6588">
        <v>3</v>
      </c>
      <c r="E6588">
        <v>9</v>
      </c>
      <c r="F6588" t="s">
        <v>3665</v>
      </c>
      <c r="G6588">
        <v>-1.3084460496902399</v>
      </c>
      <c r="H6588">
        <v>1.3084460496902399</v>
      </c>
      <c r="I6588">
        <v>0.26186677813529902</v>
      </c>
      <c r="J6588">
        <v>25</v>
      </c>
      <c r="K6588">
        <v>7</v>
      </c>
      <c r="L6588">
        <v>-103</v>
      </c>
      <c r="M6588">
        <v>-1.0611806544731901</v>
      </c>
      <c r="N6588">
        <v>0.910700023174285</v>
      </c>
      <c r="O6588">
        <v>0.91080000000000005</v>
      </c>
      <c r="P6588">
        <v>-7.9995393753051704E-4</v>
      </c>
      <c r="Q6588">
        <v>-8.9999999999990001E-4</v>
      </c>
      <c r="R6588">
        <v>-0.92615795135498002</v>
      </c>
      <c r="S6588">
        <v>4.3660316467285103</v>
      </c>
      <c r="T6588">
        <v>-88</v>
      </c>
      <c r="U6588">
        <v>424</v>
      </c>
      <c r="V6588">
        <v>5.2921895980834899</v>
      </c>
      <c r="W6588">
        <v>512</v>
      </c>
    </row>
    <row r="6589" spans="1:23" x14ac:dyDescent="0.3">
      <c r="A6589">
        <v>6587</v>
      </c>
      <c r="B6589" t="s">
        <v>3666</v>
      </c>
      <c r="C6589" t="s">
        <v>2812</v>
      </c>
      <c r="D6589">
        <v>3</v>
      </c>
      <c r="E6589">
        <v>9</v>
      </c>
      <c r="F6589" t="s">
        <v>3406</v>
      </c>
      <c r="G6589">
        <v>-1.3084460496902399</v>
      </c>
      <c r="H6589">
        <v>1.3084460496902399</v>
      </c>
      <c r="I6589">
        <v>-0.50024539232253995</v>
      </c>
      <c r="J6589">
        <v>-49</v>
      </c>
      <c r="K6589">
        <v>6</v>
      </c>
      <c r="L6589">
        <v>-113</v>
      </c>
      <c r="M6589">
        <v>-1.16420790248029</v>
      </c>
      <c r="N6589">
        <v>0.910799980163574</v>
      </c>
      <c r="O6589">
        <v>0.91080000000000005</v>
      </c>
      <c r="P6589">
        <v>-6.9999694824218696E-4</v>
      </c>
      <c r="Q6589">
        <v>-8.9999999999990001E-4</v>
      </c>
      <c r="R6589">
        <v>2.0820860862731898</v>
      </c>
      <c r="S6589">
        <v>4.73793601989746</v>
      </c>
      <c r="T6589">
        <v>204</v>
      </c>
      <c r="U6589">
        <v>460</v>
      </c>
      <c r="V6589">
        <v>2.65584993362426</v>
      </c>
      <c r="W6589">
        <v>256</v>
      </c>
    </row>
    <row r="6590" spans="1:23" x14ac:dyDescent="0.3">
      <c r="A6590">
        <v>6588</v>
      </c>
      <c r="B6590" t="s">
        <v>3667</v>
      </c>
      <c r="C6590" t="s">
        <v>2812</v>
      </c>
      <c r="D6590">
        <v>3</v>
      </c>
      <c r="E6590">
        <v>9</v>
      </c>
      <c r="F6590" t="s">
        <v>3668</v>
      </c>
      <c r="G6590">
        <v>-1.3084460496902399</v>
      </c>
      <c r="H6590">
        <v>1.3084460496902399</v>
      </c>
      <c r="I6590">
        <v>8.9426472783088601E-2</v>
      </c>
      <c r="J6590">
        <v>9</v>
      </c>
      <c r="K6590">
        <v>7</v>
      </c>
      <c r="L6590">
        <v>-119</v>
      </c>
      <c r="M6590">
        <v>-1.2260242512845601</v>
      </c>
      <c r="N6590">
        <v>0.91149997711181596</v>
      </c>
      <c r="O6590">
        <v>0.91169999999999995</v>
      </c>
      <c r="P6590">
        <v>0</v>
      </c>
      <c r="Q6590">
        <v>0</v>
      </c>
      <c r="R6590">
        <v>0.113011717796325</v>
      </c>
      <c r="S6590">
        <v>5.3748149871826101</v>
      </c>
      <c r="T6590">
        <v>10</v>
      </c>
      <c r="U6590">
        <v>522</v>
      </c>
      <c r="V6590">
        <v>5.2618031501770002</v>
      </c>
      <c r="W6590">
        <v>512</v>
      </c>
    </row>
    <row r="6591" spans="1:23" x14ac:dyDescent="0.3">
      <c r="A6591">
        <v>6589</v>
      </c>
      <c r="B6591" t="s">
        <v>3669</v>
      </c>
      <c r="C6591" t="s">
        <v>2812</v>
      </c>
      <c r="D6591">
        <v>3</v>
      </c>
      <c r="E6591">
        <v>9</v>
      </c>
      <c r="F6591" t="s">
        <v>3670</v>
      </c>
      <c r="G6591">
        <v>-1.3084460496902399</v>
      </c>
      <c r="H6591">
        <v>1.3084460496902399</v>
      </c>
      <c r="I6591">
        <v>-0.29543209075927701</v>
      </c>
      <c r="J6591">
        <v>-29</v>
      </c>
      <c r="K6591">
        <v>3</v>
      </c>
      <c r="L6591">
        <v>-21</v>
      </c>
      <c r="M6591">
        <v>-0.21635722081492201</v>
      </c>
      <c r="N6591">
        <v>0.91180002689361495</v>
      </c>
      <c r="O6591">
        <v>0.91180000000000005</v>
      </c>
      <c r="P6591">
        <v>3.0004978179931603E-4</v>
      </c>
      <c r="Q6591">
        <v>1.000000000001E-4</v>
      </c>
      <c r="R6591">
        <v>0.59527361392974798</v>
      </c>
      <c r="S6591">
        <v>0.27897417545318598</v>
      </c>
      <c r="T6591">
        <v>59</v>
      </c>
      <c r="U6591">
        <v>27</v>
      </c>
      <c r="V6591">
        <v>0.316299438476562</v>
      </c>
      <c r="W6591">
        <v>32</v>
      </c>
    </row>
    <row r="6592" spans="1:23" x14ac:dyDescent="0.3">
      <c r="A6592">
        <v>6590</v>
      </c>
      <c r="B6592" t="s">
        <v>3671</v>
      </c>
      <c r="C6592" t="s">
        <v>2812</v>
      </c>
      <c r="D6592">
        <v>3</v>
      </c>
      <c r="E6592">
        <v>9</v>
      </c>
      <c r="F6592" t="s">
        <v>3672</v>
      </c>
      <c r="G6592">
        <v>-1.3084460496902399</v>
      </c>
      <c r="H6592">
        <v>1.3084460496902399</v>
      </c>
      <c r="I6592">
        <v>0.19273328781127899</v>
      </c>
      <c r="J6592">
        <v>19</v>
      </c>
      <c r="K6592">
        <v>4</v>
      </c>
      <c r="L6592">
        <v>3</v>
      </c>
      <c r="M6592">
        <v>3.09081744021318E-2</v>
      </c>
      <c r="N6592">
        <v>0.91149997711181596</v>
      </c>
      <c r="O6592">
        <v>0.91159999999999997</v>
      </c>
      <c r="P6592">
        <v>0</v>
      </c>
      <c r="Q6592" s="4">
        <v>-9.9999999999988905E-5</v>
      </c>
      <c r="R6592">
        <v>-6.4334273338317802E-2</v>
      </c>
      <c r="S6592">
        <v>0.42114108800888</v>
      </c>
      <c r="T6592">
        <v>-8</v>
      </c>
      <c r="U6592">
        <v>40</v>
      </c>
      <c r="V6592">
        <v>0.48547536134719799</v>
      </c>
      <c r="W6592">
        <v>48</v>
      </c>
    </row>
    <row r="6593" spans="1:23" x14ac:dyDescent="0.3">
      <c r="A6593">
        <v>6591</v>
      </c>
      <c r="B6593" t="s">
        <v>3673</v>
      </c>
      <c r="C6593" t="s">
        <v>2812</v>
      </c>
      <c r="D6593">
        <v>3</v>
      </c>
      <c r="E6593">
        <v>9</v>
      </c>
      <c r="F6593" t="s">
        <v>3674</v>
      </c>
      <c r="G6593">
        <v>-1.3084460496902399</v>
      </c>
      <c r="H6593">
        <v>1.3084460496902399</v>
      </c>
      <c r="I6593">
        <v>0.33670631051063499</v>
      </c>
      <c r="J6593">
        <v>33</v>
      </c>
      <c r="K6593">
        <v>7</v>
      </c>
      <c r="L6593">
        <v>-95</v>
      </c>
      <c r="M6593">
        <v>-0.97875885606750701</v>
      </c>
      <c r="N6593">
        <v>0.91140002012252797</v>
      </c>
      <c r="O6593">
        <v>0.91159999999999997</v>
      </c>
      <c r="P6593" s="4">
        <v>-9.9956989288329997E-5</v>
      </c>
      <c r="Q6593" s="4">
        <v>-9.9999999999988905E-5</v>
      </c>
      <c r="R6593">
        <v>-1.05746817588806</v>
      </c>
      <c r="S6593">
        <v>4.2043924331665004</v>
      </c>
      <c r="T6593">
        <v>-103</v>
      </c>
      <c r="U6593">
        <v>409</v>
      </c>
      <c r="V6593">
        <v>5.2618608474731401</v>
      </c>
      <c r="W6593">
        <v>512</v>
      </c>
    </row>
    <row r="6594" spans="1:23" x14ac:dyDescent="0.3">
      <c r="A6594">
        <v>6592</v>
      </c>
      <c r="B6594" t="s">
        <v>3675</v>
      </c>
      <c r="C6594" t="s">
        <v>2812</v>
      </c>
      <c r="D6594">
        <v>3</v>
      </c>
      <c r="E6594">
        <v>9</v>
      </c>
      <c r="F6594" t="s">
        <v>2933</v>
      </c>
      <c r="G6594">
        <v>-1.3084460496902399</v>
      </c>
      <c r="H6594">
        <v>1.3084460496902399</v>
      </c>
      <c r="I6594">
        <v>-0.142454639077186</v>
      </c>
      <c r="J6594">
        <v>-14</v>
      </c>
      <c r="K6594">
        <v>4</v>
      </c>
      <c r="L6594">
        <v>-30</v>
      </c>
      <c r="M6594">
        <v>-0.30908174402131799</v>
      </c>
      <c r="N6594">
        <v>0.91159999370574896</v>
      </c>
      <c r="O6594">
        <v>0.91169999999999995</v>
      </c>
      <c r="P6594">
        <v>1.0001659393310499E-4</v>
      </c>
      <c r="Q6594">
        <v>0</v>
      </c>
      <c r="R6594">
        <v>0.88716864585876398</v>
      </c>
      <c r="S6594">
        <v>1.55367696285247</v>
      </c>
      <c r="T6594">
        <v>88</v>
      </c>
      <c r="U6594">
        <v>152</v>
      </c>
      <c r="V6594">
        <v>0.66650831699371305</v>
      </c>
      <c r="W6594">
        <v>64</v>
      </c>
    </row>
    <row r="6595" spans="1:23" x14ac:dyDescent="0.3">
      <c r="A6595">
        <v>6593</v>
      </c>
      <c r="B6595" t="s">
        <v>3676</v>
      </c>
      <c r="C6595" t="s">
        <v>2812</v>
      </c>
      <c r="D6595">
        <v>3</v>
      </c>
      <c r="E6595">
        <v>9</v>
      </c>
      <c r="F6595" t="s">
        <v>3177</v>
      </c>
      <c r="G6595">
        <v>-1.3084460496902399</v>
      </c>
      <c r="H6595">
        <v>1.3084460496902399</v>
      </c>
      <c r="I6595">
        <v>-0.206336334347724</v>
      </c>
      <c r="J6595">
        <v>-20</v>
      </c>
      <c r="K6595">
        <v>5</v>
      </c>
      <c r="L6595">
        <v>-52</v>
      </c>
      <c r="M6595">
        <v>-0.53574168963695101</v>
      </c>
      <c r="N6595">
        <v>0.91089999675750699</v>
      </c>
      <c r="O6595">
        <v>0.91120000000000001</v>
      </c>
      <c r="P6595">
        <v>-5.9998035430908203E-4</v>
      </c>
      <c r="Q6595">
        <v>-4.9999999999994396E-4</v>
      </c>
      <c r="R6595">
        <v>1.0545191764831501</v>
      </c>
      <c r="S6595">
        <v>2.3721406459808301</v>
      </c>
      <c r="T6595">
        <v>103</v>
      </c>
      <c r="U6595">
        <v>231</v>
      </c>
      <c r="V6595">
        <v>1.31762146949768</v>
      </c>
      <c r="W6595">
        <v>128</v>
      </c>
    </row>
    <row r="6596" spans="1:23" x14ac:dyDescent="0.3">
      <c r="A6596">
        <v>6594</v>
      </c>
      <c r="B6596" t="s">
        <v>3677</v>
      </c>
      <c r="C6596" t="s">
        <v>2812</v>
      </c>
      <c r="D6596">
        <v>3</v>
      </c>
      <c r="E6596">
        <v>9</v>
      </c>
      <c r="F6596" t="s">
        <v>3678</v>
      </c>
      <c r="G6596">
        <v>-1.3084460496902399</v>
      </c>
      <c r="H6596">
        <v>1.3084460496902399</v>
      </c>
      <c r="I6596">
        <v>-0.35786259174346902</v>
      </c>
      <c r="J6596">
        <v>-35</v>
      </c>
      <c r="K6596">
        <v>4</v>
      </c>
      <c r="L6596">
        <v>-51</v>
      </c>
      <c r="M6596">
        <v>-0.52543896483623997</v>
      </c>
      <c r="N6596">
        <v>0.91149997711181596</v>
      </c>
      <c r="O6596">
        <v>0.91169999999999995</v>
      </c>
      <c r="P6596">
        <v>0</v>
      </c>
      <c r="Q6596">
        <v>0</v>
      </c>
      <c r="R6596">
        <v>0.79434257745742798</v>
      </c>
      <c r="S6596">
        <v>1.4646480083465501</v>
      </c>
      <c r="T6596">
        <v>77</v>
      </c>
      <c r="U6596">
        <v>141</v>
      </c>
      <c r="V6596">
        <v>0.67030543088912897</v>
      </c>
      <c r="W6596">
        <v>64</v>
      </c>
    </row>
    <row r="6597" spans="1:23" x14ac:dyDescent="0.3">
      <c r="A6597">
        <v>6595</v>
      </c>
      <c r="B6597" t="s">
        <v>3679</v>
      </c>
      <c r="C6597" t="s">
        <v>2812</v>
      </c>
      <c r="D6597">
        <v>3</v>
      </c>
      <c r="E6597">
        <v>9</v>
      </c>
      <c r="F6597" t="s">
        <v>3680</v>
      </c>
      <c r="G6597">
        <v>-1.3084460496902399</v>
      </c>
      <c r="H6597">
        <v>1.3084460496902399</v>
      </c>
      <c r="I6597">
        <v>0.18862186372280099</v>
      </c>
      <c r="J6597">
        <v>18</v>
      </c>
      <c r="K6597">
        <v>6</v>
      </c>
      <c r="L6597">
        <v>82</v>
      </c>
      <c r="M6597">
        <v>0.84482343365826895</v>
      </c>
      <c r="N6597">
        <v>0.906300008296966</v>
      </c>
      <c r="O6597">
        <v>0.90629999999999999</v>
      </c>
      <c r="P6597">
        <v>-5.19996881484985E-3</v>
      </c>
      <c r="Q6597">
        <v>-5.3999999999999604E-3</v>
      </c>
      <c r="R6597">
        <v>-0.76382970809936501</v>
      </c>
      <c r="S6597">
        <v>-3.3886358737945499</v>
      </c>
      <c r="T6597">
        <v>-74</v>
      </c>
      <c r="U6597">
        <v>-330</v>
      </c>
      <c r="V6597">
        <v>2.62480616569519</v>
      </c>
      <c r="W6597">
        <v>256</v>
      </c>
    </row>
    <row r="6598" spans="1:23" x14ac:dyDescent="0.3">
      <c r="A6598">
        <v>6596</v>
      </c>
      <c r="B6598" t="s">
        <v>3681</v>
      </c>
      <c r="C6598" t="s">
        <v>2812</v>
      </c>
      <c r="D6598">
        <v>3</v>
      </c>
      <c r="E6598">
        <v>9</v>
      </c>
      <c r="F6598" t="s">
        <v>3682</v>
      </c>
      <c r="G6598">
        <v>-1.3084460496902399</v>
      </c>
      <c r="H6598">
        <v>1.3084460496902399</v>
      </c>
      <c r="I6598">
        <v>0.105530805885791</v>
      </c>
      <c r="J6598">
        <v>10</v>
      </c>
      <c r="K6598">
        <v>7</v>
      </c>
      <c r="L6598">
        <v>-118</v>
      </c>
      <c r="M6598">
        <v>-1.2157215264838499</v>
      </c>
      <c r="N6598">
        <v>0.90920001268386796</v>
      </c>
      <c r="O6598">
        <v>0.90939999999999999</v>
      </c>
      <c r="P6598">
        <v>-2.2999644279479898E-3</v>
      </c>
      <c r="Q6598">
        <v>-2.2999999999999601E-3</v>
      </c>
      <c r="R6598">
        <v>-0.75457888841628995</v>
      </c>
      <c r="S6598">
        <v>4.5304303169250399</v>
      </c>
      <c r="T6598">
        <v>-72</v>
      </c>
      <c r="U6598">
        <v>440</v>
      </c>
      <c r="V6598">
        <v>5.2850093841552699</v>
      </c>
      <c r="W6598">
        <v>512</v>
      </c>
    </row>
    <row r="6599" spans="1:23" x14ac:dyDescent="0.3">
      <c r="A6599">
        <v>6597</v>
      </c>
      <c r="B6599" t="s">
        <v>3683</v>
      </c>
      <c r="C6599" t="s">
        <v>2812</v>
      </c>
      <c r="D6599">
        <v>3</v>
      </c>
      <c r="E6599">
        <v>9</v>
      </c>
      <c r="F6599" t="s">
        <v>3684</v>
      </c>
      <c r="G6599">
        <v>-1.3084460496902399</v>
      </c>
      <c r="H6599">
        <v>1.3084460496902399</v>
      </c>
      <c r="I6599">
        <v>8.12536776065826E-2</v>
      </c>
      <c r="J6599">
        <v>8</v>
      </c>
      <c r="K6599">
        <v>7</v>
      </c>
      <c r="L6599">
        <v>-120</v>
      </c>
      <c r="M6599">
        <v>-1.23632697608527</v>
      </c>
      <c r="N6599">
        <v>0.91140002012252797</v>
      </c>
      <c r="O6599">
        <v>0.91149999999999998</v>
      </c>
      <c r="P6599" s="4">
        <v>-9.9956989288329997E-5</v>
      </c>
      <c r="Q6599">
        <v>-1.99999999999977E-4</v>
      </c>
      <c r="R6599">
        <v>-0.64944386482238703</v>
      </c>
      <c r="S6599">
        <v>3.3032979965209899</v>
      </c>
      <c r="T6599">
        <v>-63</v>
      </c>
      <c r="U6599">
        <v>321</v>
      </c>
      <c r="V6599">
        <v>3.9527418613433798</v>
      </c>
      <c r="W6599">
        <v>384</v>
      </c>
    </row>
    <row r="6600" spans="1:23" x14ac:dyDescent="0.3">
      <c r="A6600">
        <v>6598</v>
      </c>
      <c r="B6600" t="s">
        <v>3685</v>
      </c>
      <c r="C6600" t="s">
        <v>2812</v>
      </c>
      <c r="D6600">
        <v>3</v>
      </c>
      <c r="E6600">
        <v>9</v>
      </c>
      <c r="F6600" t="s">
        <v>3686</v>
      </c>
      <c r="G6600">
        <v>-1.3084460496902399</v>
      </c>
      <c r="H6600">
        <v>1.3084460496902399</v>
      </c>
      <c r="I6600">
        <v>0.122792229056358</v>
      </c>
      <c r="J6600">
        <v>12</v>
      </c>
      <c r="K6600">
        <v>6</v>
      </c>
      <c r="L6600">
        <v>76</v>
      </c>
      <c r="M6600">
        <v>0.78300708485400505</v>
      </c>
      <c r="N6600">
        <v>0.90820002555847101</v>
      </c>
      <c r="O6600">
        <v>0.9083</v>
      </c>
      <c r="P6600">
        <v>-3.2999515533447201E-3</v>
      </c>
      <c r="Q6600">
        <v>-3.3999999999999499E-3</v>
      </c>
      <c r="R6600">
        <v>-0.89893943071365301</v>
      </c>
      <c r="S6600">
        <v>-3.5397987365722599</v>
      </c>
      <c r="T6600">
        <v>-88</v>
      </c>
      <c r="U6600">
        <v>-344</v>
      </c>
      <c r="V6600">
        <v>2.6408593654632502</v>
      </c>
      <c r="W6600">
        <v>256</v>
      </c>
    </row>
    <row r="6601" spans="1:23" x14ac:dyDescent="0.3">
      <c r="A6601">
        <v>6599</v>
      </c>
      <c r="B6601" t="s">
        <v>3687</v>
      </c>
      <c r="C6601" t="s">
        <v>2812</v>
      </c>
      <c r="D6601">
        <v>3</v>
      </c>
      <c r="E6601">
        <v>9</v>
      </c>
      <c r="F6601" t="s">
        <v>2857</v>
      </c>
      <c r="G6601">
        <v>-1.3084460496902399</v>
      </c>
      <c r="H6601">
        <v>1.3084460496902399</v>
      </c>
      <c r="I6601">
        <v>-0.24470415711402799</v>
      </c>
      <c r="J6601">
        <v>-24</v>
      </c>
      <c r="K6601">
        <v>5</v>
      </c>
      <c r="L6601">
        <v>-56</v>
      </c>
      <c r="M6601">
        <v>-0.57695258883979295</v>
      </c>
      <c r="N6601">
        <v>0.91009998321533203</v>
      </c>
      <c r="O6601">
        <v>0.91039999999999999</v>
      </c>
      <c r="P6601">
        <v>-1.39999389648437E-3</v>
      </c>
      <c r="Q6601">
        <v>-1.29999999999996E-3</v>
      </c>
      <c r="R6601">
        <v>1.06746506690979</v>
      </c>
      <c r="S6601">
        <v>2.3964586257934499</v>
      </c>
      <c r="T6601">
        <v>104</v>
      </c>
      <c r="U6601">
        <v>232</v>
      </c>
      <c r="V6601">
        <v>1.3289935588836601</v>
      </c>
      <c r="W6601">
        <v>128</v>
      </c>
    </row>
    <row r="6602" spans="1:23" x14ac:dyDescent="0.3">
      <c r="A6602">
        <v>6600</v>
      </c>
      <c r="B6602" t="s">
        <v>3688</v>
      </c>
      <c r="C6602" t="s">
        <v>2812</v>
      </c>
      <c r="D6602">
        <v>3</v>
      </c>
      <c r="E6602">
        <v>9</v>
      </c>
      <c r="F6602" t="s">
        <v>3478</v>
      </c>
      <c r="G6602">
        <v>-1.3084460496902399</v>
      </c>
      <c r="H6602">
        <v>1.3084460496902399</v>
      </c>
      <c r="I6602">
        <v>-0.17985098063945701</v>
      </c>
      <c r="J6602">
        <v>-17</v>
      </c>
      <c r="K6602">
        <v>7</v>
      </c>
      <c r="L6602">
        <v>111</v>
      </c>
      <c r="M6602">
        <v>1.14360245287887</v>
      </c>
      <c r="N6602">
        <v>0.90939998626708896</v>
      </c>
      <c r="O6602">
        <v>0.90959999999999996</v>
      </c>
      <c r="P6602">
        <v>-2.0999908447265599E-3</v>
      </c>
      <c r="Q6602">
        <v>-2.0999999999999899E-3</v>
      </c>
      <c r="R6602">
        <v>0.66087710857391302</v>
      </c>
      <c r="S6602">
        <v>-3.3094832897186199</v>
      </c>
      <c r="T6602">
        <v>63</v>
      </c>
      <c r="U6602">
        <v>-321</v>
      </c>
      <c r="V6602">
        <v>3.9703602790832502</v>
      </c>
      <c r="W6602">
        <v>384</v>
      </c>
    </row>
    <row r="6603" spans="1:23" x14ac:dyDescent="0.3">
      <c r="A6603">
        <v>6601</v>
      </c>
      <c r="B6603" t="s">
        <v>825</v>
      </c>
      <c r="C6603" t="s">
        <v>826</v>
      </c>
      <c r="D6603">
        <v>1</v>
      </c>
      <c r="E6603">
        <v>4</v>
      </c>
      <c r="F6603" t="s">
        <v>3689</v>
      </c>
      <c r="G6603">
        <v>-0.52178376913070601</v>
      </c>
      <c r="H6603">
        <v>0.52178376913070601</v>
      </c>
      <c r="I6603">
        <v>0.29999506473541199</v>
      </c>
      <c r="J6603">
        <v>73</v>
      </c>
      <c r="K6603">
        <v>4</v>
      </c>
      <c r="L6603">
        <v>89</v>
      </c>
      <c r="M6603">
        <v>0.36565949175301499</v>
      </c>
      <c r="N6603">
        <v>0.91180002689361495</v>
      </c>
      <c r="O6603">
        <v>0.91190000000000004</v>
      </c>
      <c r="P6603">
        <v>3.0004978179931603E-4</v>
      </c>
      <c r="Q6603">
        <v>2.00000000000089E-4</v>
      </c>
      <c r="R6603">
        <v>-0.51706701517105103</v>
      </c>
      <c r="S6603">
        <v>-0.71406036615371704</v>
      </c>
      <c r="T6603">
        <v>-126</v>
      </c>
      <c r="U6603">
        <v>-174</v>
      </c>
      <c r="V6603">
        <v>0.19699335098266599</v>
      </c>
      <c r="W6603">
        <v>48</v>
      </c>
    </row>
    <row r="6604" spans="1:23" x14ac:dyDescent="0.3">
      <c r="A6604">
        <v>6602</v>
      </c>
      <c r="B6604" t="s">
        <v>828</v>
      </c>
      <c r="C6604" t="s">
        <v>826</v>
      </c>
      <c r="D6604">
        <v>1</v>
      </c>
      <c r="E6604">
        <v>4</v>
      </c>
      <c r="F6604" t="s">
        <v>3690</v>
      </c>
      <c r="G6604">
        <v>-0.445168226957321</v>
      </c>
      <c r="H6604">
        <v>0.445168226957321</v>
      </c>
      <c r="I6604">
        <v>1.06112472712993E-2</v>
      </c>
      <c r="J6604">
        <v>3</v>
      </c>
      <c r="K6604">
        <v>6</v>
      </c>
      <c r="L6604">
        <v>67</v>
      </c>
      <c r="M6604">
        <v>0.234852529182208</v>
      </c>
      <c r="N6604">
        <v>0.91130000352859497</v>
      </c>
      <c r="O6604">
        <v>0.91149999999999998</v>
      </c>
      <c r="P6604">
        <v>-1.99973583221435E-4</v>
      </c>
      <c r="Q6604">
        <v>-1.99999999999977E-4</v>
      </c>
      <c r="R6604">
        <v>3.1304590404033598E-2</v>
      </c>
      <c r="S6604">
        <v>-0.86566054821014404</v>
      </c>
      <c r="T6604">
        <v>9</v>
      </c>
      <c r="U6604">
        <v>-247</v>
      </c>
      <c r="V6604">
        <v>0.89696514606475797</v>
      </c>
      <c r="W6604">
        <v>256</v>
      </c>
    </row>
    <row r="6605" spans="1:23" x14ac:dyDescent="0.3">
      <c r="A6605">
        <v>6603</v>
      </c>
      <c r="B6605" t="s">
        <v>830</v>
      </c>
      <c r="C6605" t="s">
        <v>826</v>
      </c>
      <c r="D6605">
        <v>1</v>
      </c>
      <c r="E6605">
        <v>4</v>
      </c>
      <c r="F6605" t="s">
        <v>3691</v>
      </c>
      <c r="G6605">
        <v>-0.55818623304366999</v>
      </c>
      <c r="H6605">
        <v>0.55818623304366999</v>
      </c>
      <c r="I6605">
        <v>4.5112926512956598E-2</v>
      </c>
      <c r="J6605">
        <v>10</v>
      </c>
      <c r="K6605">
        <v>7</v>
      </c>
      <c r="L6605">
        <v>-118</v>
      </c>
      <c r="M6605">
        <v>-0.51862972833978804</v>
      </c>
      <c r="N6605">
        <v>0.91149997711181596</v>
      </c>
      <c r="O6605">
        <v>0.91210000000000002</v>
      </c>
      <c r="P6605">
        <v>0</v>
      </c>
      <c r="Q6605">
        <v>4.0000000000006599E-4</v>
      </c>
      <c r="R6605">
        <v>-0.133291885256767</v>
      </c>
      <c r="S6605">
        <v>2.1216788291931099</v>
      </c>
      <c r="T6605">
        <v>-30</v>
      </c>
      <c r="U6605">
        <v>482</v>
      </c>
      <c r="V6605">
        <v>2.25497078895568</v>
      </c>
      <c r="W6605">
        <v>512</v>
      </c>
    </row>
    <row r="6606" spans="1:23" x14ac:dyDescent="0.3">
      <c r="A6606">
        <v>6604</v>
      </c>
      <c r="B6606" t="s">
        <v>832</v>
      </c>
      <c r="C6606" t="s">
        <v>826</v>
      </c>
      <c r="D6606">
        <v>1</v>
      </c>
      <c r="E6606">
        <v>4</v>
      </c>
      <c r="F6606" t="s">
        <v>3692</v>
      </c>
      <c r="G6606">
        <v>-0.55818623304366999</v>
      </c>
      <c r="H6606">
        <v>0.55818623304366999</v>
      </c>
      <c r="I6606">
        <v>3.2866235822439097E-2</v>
      </c>
      <c r="J6606">
        <v>7</v>
      </c>
      <c r="K6606">
        <v>6</v>
      </c>
      <c r="L6606">
        <v>71</v>
      </c>
      <c r="M6606">
        <v>0.31205687044173702</v>
      </c>
      <c r="N6606">
        <v>0.91180002689361495</v>
      </c>
      <c r="O6606">
        <v>0.91190000000000004</v>
      </c>
      <c r="P6606">
        <v>3.0004978179931603E-4</v>
      </c>
      <c r="Q6606">
        <v>2.00000000000089E-4</v>
      </c>
      <c r="R6606">
        <v>-0.33713284134864802</v>
      </c>
      <c r="S6606">
        <v>-1.45389533042907</v>
      </c>
      <c r="T6606">
        <v>-75</v>
      </c>
      <c r="U6606">
        <v>-331</v>
      </c>
      <c r="V6606">
        <v>1.1167625188827499</v>
      </c>
      <c r="W6606">
        <v>256</v>
      </c>
    </row>
    <row r="6607" spans="1:23" x14ac:dyDescent="0.3">
      <c r="A6607">
        <v>6605</v>
      </c>
      <c r="B6607" t="s">
        <v>834</v>
      </c>
      <c r="C6607" t="s">
        <v>826</v>
      </c>
      <c r="D6607">
        <v>1</v>
      </c>
      <c r="E6607">
        <v>4</v>
      </c>
      <c r="F6607" t="s">
        <v>3693</v>
      </c>
      <c r="G6607">
        <v>-0.43715986609458901</v>
      </c>
      <c r="H6607">
        <v>0.43715986609458901</v>
      </c>
      <c r="I6607">
        <v>-2.23715975880622E-2</v>
      </c>
      <c r="J6607">
        <v>-6</v>
      </c>
      <c r="K6607">
        <v>7</v>
      </c>
      <c r="L6607">
        <v>122</v>
      </c>
      <c r="M6607">
        <v>0.41994884774440799</v>
      </c>
      <c r="N6607">
        <v>0.91170001029968195</v>
      </c>
      <c r="O6607">
        <v>0.91200000000000003</v>
      </c>
      <c r="P6607">
        <v>2.0003318786620999E-4</v>
      </c>
      <c r="Q6607">
        <v>3.0000000000007798E-4</v>
      </c>
      <c r="R6607">
        <v>-5.1712334156036301E-2</v>
      </c>
      <c r="S6607">
        <v>-1.37867379188537</v>
      </c>
      <c r="T6607">
        <v>-17</v>
      </c>
      <c r="U6607">
        <v>-401</v>
      </c>
      <c r="V6607">
        <v>1.3269615173339799</v>
      </c>
      <c r="W6607">
        <v>384</v>
      </c>
    </row>
    <row r="6608" spans="1:23" x14ac:dyDescent="0.3">
      <c r="A6608">
        <v>6606</v>
      </c>
      <c r="B6608" t="s">
        <v>836</v>
      </c>
      <c r="C6608" t="s">
        <v>826</v>
      </c>
      <c r="D6608">
        <v>1</v>
      </c>
      <c r="E6608">
        <v>4</v>
      </c>
      <c r="F6608" t="s">
        <v>3694</v>
      </c>
      <c r="G6608">
        <v>-0.411621123552322</v>
      </c>
      <c r="H6608">
        <v>0.411621123552322</v>
      </c>
      <c r="I6608">
        <v>-0.24772810935974099</v>
      </c>
      <c r="J6608">
        <v>-76</v>
      </c>
      <c r="K6608">
        <v>6</v>
      </c>
      <c r="L6608">
        <v>-12</v>
      </c>
      <c r="M6608">
        <v>-3.88933345088808E-2</v>
      </c>
      <c r="N6608">
        <v>0.91149997711181596</v>
      </c>
      <c r="O6608">
        <v>0.91159999999999997</v>
      </c>
      <c r="P6608">
        <v>0</v>
      </c>
      <c r="Q6608" s="4">
        <v>-9.9999999999988905E-5</v>
      </c>
      <c r="R6608">
        <v>0.77621674537658603</v>
      </c>
      <c r="S6608">
        <v>-5.91223612427711E-2</v>
      </c>
      <c r="T6608">
        <v>238</v>
      </c>
      <c r="U6608">
        <v>-18</v>
      </c>
      <c r="V6608">
        <v>0.83533912897109897</v>
      </c>
      <c r="W6608">
        <v>256</v>
      </c>
    </row>
    <row r="6609" spans="1:23" x14ac:dyDescent="0.3">
      <c r="A6609">
        <v>6607</v>
      </c>
      <c r="B6609" t="s">
        <v>838</v>
      </c>
      <c r="C6609" t="s">
        <v>826</v>
      </c>
      <c r="D6609">
        <v>1</v>
      </c>
      <c r="E6609">
        <v>4</v>
      </c>
      <c r="F6609" t="s">
        <v>3695</v>
      </c>
      <c r="G6609">
        <v>-0.52141165733337402</v>
      </c>
      <c r="H6609">
        <v>0.52141165733337402</v>
      </c>
      <c r="I6609">
        <v>9.2694923281669603E-2</v>
      </c>
      <c r="J6609">
        <v>23</v>
      </c>
      <c r="K6609">
        <v>3</v>
      </c>
      <c r="L6609">
        <v>31</v>
      </c>
      <c r="M6609">
        <v>0.12727371163255499</v>
      </c>
      <c r="N6609">
        <v>0.91159999370574896</v>
      </c>
      <c r="O6609">
        <v>0.91190000000000004</v>
      </c>
      <c r="P6609">
        <v>1.0001659393310499E-4</v>
      </c>
      <c r="Q6609">
        <v>2.00000000000089E-4</v>
      </c>
      <c r="R6609">
        <v>0.220019146800041</v>
      </c>
      <c r="S6609">
        <v>0.116282790899276</v>
      </c>
      <c r="T6609">
        <v>52</v>
      </c>
      <c r="U6609">
        <v>28</v>
      </c>
      <c r="V6609">
        <v>0.10373635590076399</v>
      </c>
      <c r="W6609">
        <v>24</v>
      </c>
    </row>
    <row r="6610" spans="1:23" x14ac:dyDescent="0.3">
      <c r="A6610">
        <v>6608</v>
      </c>
      <c r="B6610" t="s">
        <v>840</v>
      </c>
      <c r="C6610" t="s">
        <v>826</v>
      </c>
      <c r="D6610">
        <v>1</v>
      </c>
      <c r="E6610">
        <v>4</v>
      </c>
      <c r="F6610" t="s">
        <v>3696</v>
      </c>
      <c r="G6610">
        <v>-0.558313488960266</v>
      </c>
      <c r="H6610">
        <v>0.558313488960266</v>
      </c>
      <c r="I6610">
        <v>0.111333079636096</v>
      </c>
      <c r="J6610">
        <v>25</v>
      </c>
      <c r="K6610">
        <v>5</v>
      </c>
      <c r="L6610">
        <v>57</v>
      </c>
      <c r="M6610">
        <v>0.25058164465145799</v>
      </c>
      <c r="N6610">
        <v>0.91140002012252797</v>
      </c>
      <c r="O6610">
        <v>0.91159999999999997</v>
      </c>
      <c r="P6610" s="4">
        <v>-9.9956989288329997E-5</v>
      </c>
      <c r="Q6610" s="4">
        <v>-9.9999999999988905E-5</v>
      </c>
      <c r="R6610">
        <v>-0.22046020627021701</v>
      </c>
      <c r="S6610">
        <v>-0.638205885887146</v>
      </c>
      <c r="T6610">
        <v>-50</v>
      </c>
      <c r="U6610">
        <v>-146</v>
      </c>
      <c r="V6610">
        <v>0.41774567961692799</v>
      </c>
      <c r="W6610">
        <v>96</v>
      </c>
    </row>
    <row r="6611" spans="1:23" x14ac:dyDescent="0.3">
      <c r="A6611">
        <v>6609</v>
      </c>
      <c r="B6611" t="s">
        <v>842</v>
      </c>
      <c r="C6611" t="s">
        <v>826</v>
      </c>
      <c r="D6611">
        <v>1</v>
      </c>
      <c r="E6611">
        <v>4</v>
      </c>
      <c r="F6611" t="s">
        <v>3697</v>
      </c>
      <c r="G6611">
        <v>-0.55156010389328003</v>
      </c>
      <c r="H6611">
        <v>0.55156010389328003</v>
      </c>
      <c r="I6611">
        <v>-7.48778581619262E-2</v>
      </c>
      <c r="J6611">
        <v>-17</v>
      </c>
      <c r="K6611">
        <v>3</v>
      </c>
      <c r="L6611">
        <v>-25</v>
      </c>
      <c r="M6611">
        <v>-0.108574823601039</v>
      </c>
      <c r="N6611">
        <v>0.91149997711181596</v>
      </c>
      <c r="O6611">
        <v>0.91169999999999995</v>
      </c>
      <c r="P6611">
        <v>0</v>
      </c>
      <c r="Q6611">
        <v>0</v>
      </c>
      <c r="R6611">
        <v>-0.30705043673515298</v>
      </c>
      <c r="S6611">
        <v>-0.20595954358577701</v>
      </c>
      <c r="T6611">
        <v>-71</v>
      </c>
      <c r="U6611">
        <v>-47</v>
      </c>
      <c r="V6611">
        <v>0.101090893149375</v>
      </c>
      <c r="W6611">
        <v>24</v>
      </c>
    </row>
    <row r="6612" spans="1:23" x14ac:dyDescent="0.3">
      <c r="A6612">
        <v>6610</v>
      </c>
      <c r="B6612" t="s">
        <v>844</v>
      </c>
      <c r="C6612" t="s">
        <v>826</v>
      </c>
      <c r="D6612">
        <v>1</v>
      </c>
      <c r="E6612">
        <v>4</v>
      </c>
      <c r="F6612" t="s">
        <v>3698</v>
      </c>
      <c r="G6612">
        <v>-0.61036998033523504</v>
      </c>
      <c r="H6612">
        <v>0.61036998033523504</v>
      </c>
      <c r="I6612">
        <v>2.3572750389575899E-2</v>
      </c>
      <c r="J6612">
        <v>5</v>
      </c>
      <c r="K6612">
        <v>4</v>
      </c>
      <c r="L6612">
        <v>21</v>
      </c>
      <c r="M6612">
        <v>0.100927319582991</v>
      </c>
      <c r="N6612">
        <v>0.91170001029968195</v>
      </c>
      <c r="O6612">
        <v>0.91159999999999997</v>
      </c>
      <c r="P6612">
        <v>2.0003318786620999E-4</v>
      </c>
      <c r="Q6612" s="4">
        <v>-9.9999999999988905E-5</v>
      </c>
      <c r="R6612">
        <v>-0.21533356606960199</v>
      </c>
      <c r="S6612">
        <v>-0.44739729166030801</v>
      </c>
      <c r="T6612">
        <v>-45</v>
      </c>
      <c r="U6612">
        <v>-93</v>
      </c>
      <c r="V6612">
        <v>0.23206372559070501</v>
      </c>
      <c r="W6612">
        <v>48</v>
      </c>
    </row>
    <row r="6613" spans="1:23" x14ac:dyDescent="0.3">
      <c r="A6613">
        <v>6611</v>
      </c>
      <c r="B6613" t="s">
        <v>846</v>
      </c>
      <c r="C6613" t="s">
        <v>826</v>
      </c>
      <c r="D6613">
        <v>1</v>
      </c>
      <c r="E6613">
        <v>4</v>
      </c>
      <c r="F6613" t="s">
        <v>3699</v>
      </c>
      <c r="G6613">
        <v>-0.56226277351379395</v>
      </c>
      <c r="H6613">
        <v>0.56226277351379395</v>
      </c>
      <c r="I6613">
        <v>6.0872990638017599E-2</v>
      </c>
      <c r="J6613">
        <v>14</v>
      </c>
      <c r="K6613">
        <v>7</v>
      </c>
      <c r="L6613">
        <v>-114</v>
      </c>
      <c r="M6613">
        <v>-0.50470831638246005</v>
      </c>
      <c r="N6613">
        <v>0.91159999370574896</v>
      </c>
      <c r="O6613">
        <v>0.91169999999999995</v>
      </c>
      <c r="P6613">
        <v>1.0001659393310499E-4</v>
      </c>
      <c r="Q6613">
        <v>0</v>
      </c>
      <c r="R6613">
        <v>1.89427956938743E-2</v>
      </c>
      <c r="S6613">
        <v>1.71568655967712</v>
      </c>
      <c r="T6613">
        <v>3</v>
      </c>
      <c r="U6613">
        <v>387</v>
      </c>
      <c r="V6613">
        <v>1.69674372673034</v>
      </c>
      <c r="W6613">
        <v>384</v>
      </c>
    </row>
    <row r="6614" spans="1:23" x14ac:dyDescent="0.3">
      <c r="A6614">
        <v>6612</v>
      </c>
      <c r="B6614" t="s">
        <v>848</v>
      </c>
      <c r="C6614" t="s">
        <v>826</v>
      </c>
      <c r="D6614">
        <v>1</v>
      </c>
      <c r="E6614">
        <v>4</v>
      </c>
      <c r="F6614" t="s">
        <v>3700</v>
      </c>
      <c r="G6614">
        <v>-0.71181839704513505</v>
      </c>
      <c r="H6614">
        <v>0.71181839704513505</v>
      </c>
      <c r="I6614">
        <v>0.105720452964305</v>
      </c>
      <c r="J6614">
        <v>19</v>
      </c>
      <c r="K6614">
        <v>2</v>
      </c>
      <c r="L6614">
        <v>23</v>
      </c>
      <c r="M6614">
        <v>0.12891199316565399</v>
      </c>
      <c r="N6614">
        <v>0.91149997711181596</v>
      </c>
      <c r="O6614">
        <v>0.91180000000000005</v>
      </c>
      <c r="P6614">
        <v>0</v>
      </c>
      <c r="Q6614">
        <v>1.000000000001E-4</v>
      </c>
      <c r="R6614">
        <v>-0.46964913606643599</v>
      </c>
      <c r="S6614">
        <v>-0.56241524219512895</v>
      </c>
      <c r="T6614">
        <v>-85</v>
      </c>
      <c r="U6614">
        <v>-101</v>
      </c>
      <c r="V6614">
        <v>9.2766106128692599E-2</v>
      </c>
      <c r="W6614">
        <v>16</v>
      </c>
    </row>
    <row r="6615" spans="1:23" x14ac:dyDescent="0.3">
      <c r="A6615">
        <v>6613</v>
      </c>
      <c r="B6615" t="s">
        <v>850</v>
      </c>
      <c r="C6615" t="s">
        <v>826</v>
      </c>
      <c r="D6615">
        <v>1</v>
      </c>
      <c r="E6615">
        <v>4</v>
      </c>
      <c r="F6615" t="s">
        <v>3701</v>
      </c>
      <c r="G6615">
        <v>-0.45471307635307301</v>
      </c>
      <c r="H6615">
        <v>0.45471307635307301</v>
      </c>
      <c r="I6615">
        <v>-0.27535778284072798</v>
      </c>
      <c r="J6615">
        <v>-77</v>
      </c>
      <c r="K6615">
        <v>6</v>
      </c>
      <c r="L6615">
        <v>-13</v>
      </c>
      <c r="M6615">
        <v>-4.6545433012519198E-2</v>
      </c>
      <c r="N6615">
        <v>0.91170001029968195</v>
      </c>
      <c r="O6615">
        <v>0.91180000000000005</v>
      </c>
      <c r="P6615">
        <v>2.0003318786620999E-4</v>
      </c>
      <c r="Q6615">
        <v>1.000000000001E-4</v>
      </c>
      <c r="R6615">
        <v>0.36392503976821899</v>
      </c>
      <c r="S6615">
        <v>-9.3699648976325906E-2</v>
      </c>
      <c r="T6615">
        <v>102</v>
      </c>
      <c r="U6615">
        <v>-26</v>
      </c>
      <c r="V6615">
        <v>0.45762467384338301</v>
      </c>
      <c r="W6615">
        <v>128</v>
      </c>
    </row>
    <row r="6616" spans="1:23" x14ac:dyDescent="0.3">
      <c r="A6616">
        <v>6614</v>
      </c>
      <c r="B6616" t="s">
        <v>852</v>
      </c>
      <c r="C6616" t="s">
        <v>826</v>
      </c>
      <c r="D6616">
        <v>1</v>
      </c>
      <c r="E6616">
        <v>4</v>
      </c>
      <c r="F6616" t="s">
        <v>3702</v>
      </c>
      <c r="G6616">
        <v>-0.54254770278930597</v>
      </c>
      <c r="H6616">
        <v>0.54254770278930597</v>
      </c>
      <c r="I6616">
        <v>-0.146802768111228</v>
      </c>
      <c r="J6616">
        <v>-34</v>
      </c>
      <c r="K6616">
        <v>3</v>
      </c>
      <c r="L6616">
        <v>-42</v>
      </c>
      <c r="M6616">
        <v>-0.179425224544495</v>
      </c>
      <c r="N6616">
        <v>0.91140002012252797</v>
      </c>
      <c r="O6616">
        <v>0.91149999999999998</v>
      </c>
      <c r="P6616" s="4">
        <v>-9.9956989288329997E-5</v>
      </c>
      <c r="Q6616">
        <v>-1.99999999999977E-4</v>
      </c>
      <c r="R6616">
        <v>0.18953384459018699</v>
      </c>
      <c r="S6616">
        <v>0.28740119934081998</v>
      </c>
      <c r="T6616">
        <v>44</v>
      </c>
      <c r="U6616">
        <v>68</v>
      </c>
      <c r="V6616">
        <v>9.7867354750633198E-2</v>
      </c>
      <c r="W6616">
        <v>24</v>
      </c>
    </row>
    <row r="6617" spans="1:23" x14ac:dyDescent="0.3">
      <c r="A6617">
        <v>6615</v>
      </c>
      <c r="B6617" t="s">
        <v>854</v>
      </c>
      <c r="C6617" t="s">
        <v>826</v>
      </c>
      <c r="D6617">
        <v>1</v>
      </c>
      <c r="E6617">
        <v>4</v>
      </c>
      <c r="F6617" t="s">
        <v>3703</v>
      </c>
      <c r="G6617">
        <v>-0.58753234148025502</v>
      </c>
      <c r="H6617">
        <v>0.58753234148025502</v>
      </c>
      <c r="I6617">
        <v>0.167109429836273</v>
      </c>
      <c r="J6617">
        <v>36</v>
      </c>
      <c r="K6617">
        <v>7</v>
      </c>
      <c r="L6617">
        <v>-92</v>
      </c>
      <c r="M6617">
        <v>-0.42561397965498798</v>
      </c>
      <c r="N6617">
        <v>0.91159999370574896</v>
      </c>
      <c r="O6617">
        <v>0.91149999999999998</v>
      </c>
      <c r="P6617">
        <v>1.0001659393310499E-4</v>
      </c>
      <c r="Q6617">
        <v>-1.99999999999977E-4</v>
      </c>
      <c r="R6617">
        <v>-0.148700267076492</v>
      </c>
      <c r="S6617">
        <v>1.6294699907302801</v>
      </c>
      <c r="T6617">
        <v>-31</v>
      </c>
      <c r="U6617">
        <v>353</v>
      </c>
      <c r="V6617">
        <v>1.77817022800445</v>
      </c>
      <c r="W6617">
        <v>384</v>
      </c>
    </row>
    <row r="6618" spans="1:23" x14ac:dyDescent="0.3">
      <c r="A6618">
        <v>6616</v>
      </c>
      <c r="B6618" t="s">
        <v>856</v>
      </c>
      <c r="C6618" t="s">
        <v>826</v>
      </c>
      <c r="D6618">
        <v>1</v>
      </c>
      <c r="E6618">
        <v>4</v>
      </c>
      <c r="F6618" t="s">
        <v>3704</v>
      </c>
      <c r="G6618">
        <v>-0.55156010389328003</v>
      </c>
      <c r="H6618">
        <v>0.55156010389328003</v>
      </c>
      <c r="I6618">
        <v>-0.160505101084709</v>
      </c>
      <c r="J6618">
        <v>-37</v>
      </c>
      <c r="K6618">
        <v>5</v>
      </c>
      <c r="L6618">
        <v>-5</v>
      </c>
      <c r="M6618">
        <v>-2.1714964720207799E-2</v>
      </c>
      <c r="N6618">
        <v>0.91180002689361495</v>
      </c>
      <c r="O6618">
        <v>0.91180000000000005</v>
      </c>
      <c r="P6618">
        <v>3.0004978179931603E-4</v>
      </c>
      <c r="Q6618">
        <v>1.000000000001E-4</v>
      </c>
      <c r="R6618">
        <v>7.4582390487194006E-2</v>
      </c>
      <c r="S6618">
        <v>-0.48057812452316201</v>
      </c>
      <c r="T6618">
        <v>17</v>
      </c>
      <c r="U6618">
        <v>-111</v>
      </c>
      <c r="V6618">
        <v>0.55516052246093694</v>
      </c>
      <c r="W6618">
        <v>128</v>
      </c>
    </row>
    <row r="6619" spans="1:23" x14ac:dyDescent="0.3">
      <c r="A6619">
        <v>6617</v>
      </c>
      <c r="B6619" t="s">
        <v>858</v>
      </c>
      <c r="C6619" t="s">
        <v>826</v>
      </c>
      <c r="D6619">
        <v>1</v>
      </c>
      <c r="E6619">
        <v>4</v>
      </c>
      <c r="F6619" t="s">
        <v>3705</v>
      </c>
      <c r="G6619">
        <v>-0.468014687299728</v>
      </c>
      <c r="H6619">
        <v>0.468014687299728</v>
      </c>
      <c r="I6619">
        <v>-0.229857072234153</v>
      </c>
      <c r="J6619">
        <v>-62</v>
      </c>
      <c r="K6619">
        <v>7</v>
      </c>
      <c r="L6619">
        <v>66</v>
      </c>
      <c r="M6619">
        <v>0.243220231195134</v>
      </c>
      <c r="N6619">
        <v>0.91159999370574896</v>
      </c>
      <c r="O6619">
        <v>0.91210000000000002</v>
      </c>
      <c r="P6619">
        <v>1.0001659393310499E-4</v>
      </c>
      <c r="Q6619">
        <v>4.0000000000006599E-4</v>
      </c>
      <c r="R6619">
        <v>0.40861436724662697</v>
      </c>
      <c r="S6619">
        <v>-1.0106174945831199</v>
      </c>
      <c r="T6619">
        <v>110</v>
      </c>
      <c r="U6619">
        <v>-274</v>
      </c>
      <c r="V6619">
        <v>1.4192318916320801</v>
      </c>
      <c r="W6619">
        <v>384</v>
      </c>
    </row>
    <row r="6620" spans="1:23" x14ac:dyDescent="0.3">
      <c r="A6620">
        <v>6618</v>
      </c>
      <c r="B6620" t="s">
        <v>860</v>
      </c>
      <c r="C6620" t="s">
        <v>826</v>
      </c>
      <c r="D6620">
        <v>1</v>
      </c>
      <c r="E6620">
        <v>4</v>
      </c>
      <c r="F6620" t="s">
        <v>3706</v>
      </c>
      <c r="G6620">
        <v>-0.411621123552322</v>
      </c>
      <c r="H6620">
        <v>0.411621123552322</v>
      </c>
      <c r="I6620">
        <v>-8.3796575665473896E-2</v>
      </c>
      <c r="J6620">
        <v>-26</v>
      </c>
      <c r="K6620">
        <v>7</v>
      </c>
      <c r="L6620">
        <v>102</v>
      </c>
      <c r="M6620">
        <v>0.33059334332548701</v>
      </c>
      <c r="N6620">
        <v>0.91280001401901201</v>
      </c>
      <c r="O6620">
        <v>0.91310000000000002</v>
      </c>
      <c r="P6620">
        <v>1.3000369071960399E-3</v>
      </c>
      <c r="Q6620">
        <v>1.4000000000000601E-3</v>
      </c>
      <c r="R6620">
        <v>3.4031137824058498E-2</v>
      </c>
      <c r="S6620">
        <v>-1.2091386318206701</v>
      </c>
      <c r="T6620">
        <v>11</v>
      </c>
      <c r="U6620">
        <v>-373</v>
      </c>
      <c r="V6620">
        <v>1.24316978454589</v>
      </c>
      <c r="W6620">
        <v>384</v>
      </c>
    </row>
    <row r="6621" spans="1:23" x14ac:dyDescent="0.3">
      <c r="A6621">
        <v>6619</v>
      </c>
      <c r="B6621" t="s">
        <v>862</v>
      </c>
      <c r="C6621" t="s">
        <v>826</v>
      </c>
      <c r="D6621">
        <v>1</v>
      </c>
      <c r="E6621">
        <v>4</v>
      </c>
      <c r="F6621" t="s">
        <v>3707</v>
      </c>
      <c r="G6621">
        <v>-0.47254568338394098</v>
      </c>
      <c r="H6621">
        <v>0.47254568338394098</v>
      </c>
      <c r="I6621">
        <v>-2.4685259908437701E-2</v>
      </c>
      <c r="J6621">
        <v>-7</v>
      </c>
      <c r="K6621">
        <v>3</v>
      </c>
      <c r="L6621">
        <v>-15</v>
      </c>
      <c r="M6621">
        <v>-5.5812482289441898E-2</v>
      </c>
      <c r="N6621">
        <v>0.91159999370574896</v>
      </c>
      <c r="O6621">
        <v>0.91180000000000005</v>
      </c>
      <c r="P6621">
        <v>1.0001659393310499E-4</v>
      </c>
      <c r="Q6621">
        <v>1.000000000001E-4</v>
      </c>
      <c r="R6621">
        <v>6.1511136591434402E-2</v>
      </c>
      <c r="S6621">
        <v>0.15489280223846399</v>
      </c>
      <c r="T6621">
        <v>17</v>
      </c>
      <c r="U6621">
        <v>41</v>
      </c>
      <c r="V6621">
        <v>9.3381665647029793E-2</v>
      </c>
      <c r="W6621">
        <v>24</v>
      </c>
    </row>
    <row r="6622" spans="1:23" x14ac:dyDescent="0.3">
      <c r="A6622">
        <v>6620</v>
      </c>
      <c r="B6622" t="s">
        <v>864</v>
      </c>
      <c r="C6622" t="s">
        <v>826</v>
      </c>
      <c r="D6622">
        <v>1</v>
      </c>
      <c r="E6622">
        <v>4</v>
      </c>
      <c r="F6622" t="s">
        <v>3708</v>
      </c>
      <c r="G6622">
        <v>-0.54956710338592496</v>
      </c>
      <c r="H6622">
        <v>0.54956710338592496</v>
      </c>
      <c r="I6622">
        <v>8.6152769625186906E-2</v>
      </c>
      <c r="J6622">
        <v>20</v>
      </c>
      <c r="K6622">
        <v>3</v>
      </c>
      <c r="L6622">
        <v>28</v>
      </c>
      <c r="M6622">
        <v>0.121164400746503</v>
      </c>
      <c r="N6622">
        <v>0.91180002689361495</v>
      </c>
      <c r="O6622">
        <v>0.91180000000000005</v>
      </c>
      <c r="P6622">
        <v>3.0004978179931603E-4</v>
      </c>
      <c r="Q6622">
        <v>1.000000000001E-4</v>
      </c>
      <c r="R6622">
        <v>-0.11523908376693701</v>
      </c>
      <c r="S6622">
        <v>-0.18526235222816401</v>
      </c>
      <c r="T6622">
        <v>-27</v>
      </c>
      <c r="U6622">
        <v>-43</v>
      </c>
      <c r="V6622">
        <v>7.0023268461227403E-2</v>
      </c>
      <c r="W6622">
        <v>16</v>
      </c>
    </row>
    <row r="6623" spans="1:23" x14ac:dyDescent="0.3">
      <c r="A6623">
        <v>6621</v>
      </c>
      <c r="B6623" t="s">
        <v>866</v>
      </c>
      <c r="C6623" t="s">
        <v>826</v>
      </c>
      <c r="D6623">
        <v>1</v>
      </c>
      <c r="E6623">
        <v>4</v>
      </c>
      <c r="F6623" t="s">
        <v>3709</v>
      </c>
      <c r="G6623">
        <v>-0.55178016424178999</v>
      </c>
      <c r="H6623">
        <v>0.55178016424178999</v>
      </c>
      <c r="I6623">
        <v>-1.9081840291619301E-2</v>
      </c>
      <c r="J6623">
        <v>-4</v>
      </c>
      <c r="K6623">
        <v>4</v>
      </c>
      <c r="L6623">
        <v>-20</v>
      </c>
      <c r="M6623">
        <v>-8.6894514053825297E-2</v>
      </c>
      <c r="N6623">
        <v>0.91159999370574896</v>
      </c>
      <c r="O6623">
        <v>0.91180000000000005</v>
      </c>
      <c r="P6623">
        <v>1.0001659393310499E-4</v>
      </c>
      <c r="Q6623">
        <v>1.000000000001E-4</v>
      </c>
      <c r="R6623">
        <v>1.15619823336601E-2</v>
      </c>
      <c r="S6623">
        <v>0.14718732237815799</v>
      </c>
      <c r="T6623">
        <v>1</v>
      </c>
      <c r="U6623">
        <v>33</v>
      </c>
      <c r="V6623">
        <v>0.13562533259391699</v>
      </c>
      <c r="W6623">
        <v>32</v>
      </c>
    </row>
    <row r="6624" spans="1:23" x14ac:dyDescent="0.3">
      <c r="A6624">
        <v>6622</v>
      </c>
      <c r="B6624" t="s">
        <v>868</v>
      </c>
      <c r="C6624" t="s">
        <v>826</v>
      </c>
      <c r="D6624">
        <v>1</v>
      </c>
      <c r="E6624">
        <v>4</v>
      </c>
      <c r="F6624" t="s">
        <v>3710</v>
      </c>
      <c r="G6624">
        <v>-0.445168226957321</v>
      </c>
      <c r="H6624">
        <v>0.445168226957321</v>
      </c>
      <c r="I6624">
        <v>3.4638114273548098E-2</v>
      </c>
      <c r="J6624">
        <v>10</v>
      </c>
      <c r="K6624">
        <v>4</v>
      </c>
      <c r="L6624">
        <v>26</v>
      </c>
      <c r="M6624">
        <v>9.11368023692153E-2</v>
      </c>
      <c r="N6624">
        <v>0.91149997711181596</v>
      </c>
      <c r="O6624">
        <v>0.91180000000000005</v>
      </c>
      <c r="P6624">
        <v>0</v>
      </c>
      <c r="Q6624">
        <v>1.000000000001E-4</v>
      </c>
      <c r="R6624">
        <v>-0.20997054874897</v>
      </c>
      <c r="S6624">
        <v>-0.43596529960632302</v>
      </c>
      <c r="T6624">
        <v>-60</v>
      </c>
      <c r="U6624">
        <v>-124</v>
      </c>
      <c r="V6624">
        <v>0.22599475085735299</v>
      </c>
      <c r="W6624">
        <v>64</v>
      </c>
    </row>
    <row r="6625" spans="1:23" x14ac:dyDescent="0.3">
      <c r="A6625">
        <v>6623</v>
      </c>
      <c r="B6625" t="s">
        <v>870</v>
      </c>
      <c r="C6625" t="s">
        <v>826</v>
      </c>
      <c r="D6625">
        <v>1</v>
      </c>
      <c r="E6625">
        <v>4</v>
      </c>
      <c r="F6625" t="s">
        <v>3711</v>
      </c>
      <c r="G6625">
        <v>-0.45471307635307301</v>
      </c>
      <c r="H6625">
        <v>0.45471307635307301</v>
      </c>
      <c r="I6625">
        <v>9.9066115915775299E-2</v>
      </c>
      <c r="J6625">
        <v>28</v>
      </c>
      <c r="K6625">
        <v>3</v>
      </c>
      <c r="L6625">
        <v>20</v>
      </c>
      <c r="M6625">
        <v>7.1608358480798898E-2</v>
      </c>
      <c r="N6625">
        <v>0.91189998388290405</v>
      </c>
      <c r="O6625">
        <v>0.91190000000000004</v>
      </c>
      <c r="P6625">
        <v>4.00006771087646E-4</v>
      </c>
      <c r="Q6625">
        <v>2.00000000000089E-4</v>
      </c>
      <c r="R6625">
        <v>-0.28907135128974898</v>
      </c>
      <c r="S6625">
        <v>-0.17924031615257199</v>
      </c>
      <c r="T6625">
        <v>-81</v>
      </c>
      <c r="U6625">
        <v>-49</v>
      </c>
      <c r="V6625">
        <v>0.109831035137176</v>
      </c>
      <c r="W6625">
        <v>32</v>
      </c>
    </row>
    <row r="6626" spans="1:23" x14ac:dyDescent="0.3">
      <c r="A6626">
        <v>6624</v>
      </c>
      <c r="B6626" t="s">
        <v>872</v>
      </c>
      <c r="C6626" t="s">
        <v>826</v>
      </c>
      <c r="D6626">
        <v>1</v>
      </c>
      <c r="E6626">
        <v>4</v>
      </c>
      <c r="F6626" t="s">
        <v>3712</v>
      </c>
      <c r="G6626">
        <v>-0.39686220884323098</v>
      </c>
      <c r="H6626">
        <v>0.39686220884323098</v>
      </c>
      <c r="I6626">
        <v>0.112138703465461</v>
      </c>
      <c r="J6626">
        <v>36</v>
      </c>
      <c r="K6626">
        <v>3</v>
      </c>
      <c r="L6626">
        <v>44</v>
      </c>
      <c r="M6626">
        <v>0.13749556841812699</v>
      </c>
      <c r="N6626">
        <v>0.91149997711181596</v>
      </c>
      <c r="O6626">
        <v>0.91159999999999997</v>
      </c>
      <c r="P6626">
        <v>0</v>
      </c>
      <c r="Q6626" s="4">
        <v>-9.9999999999988905E-5</v>
      </c>
      <c r="R6626">
        <v>-4.6186737716197898E-2</v>
      </c>
      <c r="S6626">
        <v>-0.122257322072982</v>
      </c>
      <c r="T6626">
        <v>-15</v>
      </c>
      <c r="U6626">
        <v>-39</v>
      </c>
      <c r="V6626">
        <v>7.6070584356784807E-2</v>
      </c>
      <c r="W6626">
        <v>24</v>
      </c>
    </row>
    <row r="6627" spans="1:23" x14ac:dyDescent="0.3">
      <c r="A6627">
        <v>6625</v>
      </c>
      <c r="B6627" t="s">
        <v>874</v>
      </c>
      <c r="C6627" t="s">
        <v>826</v>
      </c>
      <c r="D6627">
        <v>1</v>
      </c>
      <c r="E6627">
        <v>4</v>
      </c>
      <c r="F6627" t="s">
        <v>3713</v>
      </c>
      <c r="G6627">
        <v>-0.47254568338394098</v>
      </c>
      <c r="H6627">
        <v>0.47254568338394098</v>
      </c>
      <c r="I6627">
        <v>0.16645425558090199</v>
      </c>
      <c r="J6627">
        <v>45</v>
      </c>
      <c r="K6627">
        <v>5</v>
      </c>
      <c r="L6627">
        <v>13</v>
      </c>
      <c r="M6627">
        <v>4.8370817984183002E-2</v>
      </c>
      <c r="N6627">
        <v>0.91149997711181596</v>
      </c>
      <c r="O6627">
        <v>0.91200000000000003</v>
      </c>
      <c r="P6627">
        <v>0</v>
      </c>
      <c r="Q6627">
        <v>3.0000000000007798E-4</v>
      </c>
      <c r="R6627">
        <v>-0.38090115785598699</v>
      </c>
      <c r="S6627">
        <v>9.1432556509971605E-2</v>
      </c>
      <c r="T6627">
        <v>-103</v>
      </c>
      <c r="U6627">
        <v>25</v>
      </c>
      <c r="V6627">
        <v>0.47233372926711997</v>
      </c>
      <c r="W6627">
        <v>128</v>
      </c>
    </row>
    <row r="6628" spans="1:23" x14ac:dyDescent="0.3">
      <c r="A6628">
        <v>6626</v>
      </c>
      <c r="B6628" t="s">
        <v>876</v>
      </c>
      <c r="C6628" t="s">
        <v>826</v>
      </c>
      <c r="D6628">
        <v>1</v>
      </c>
      <c r="E6628">
        <v>4</v>
      </c>
      <c r="F6628" t="s">
        <v>3714</v>
      </c>
      <c r="G6628">
        <v>-0.69809758663177401</v>
      </c>
      <c r="H6628">
        <v>0.69809758663177401</v>
      </c>
      <c r="I6628">
        <v>2.66008842736482E-2</v>
      </c>
      <c r="J6628">
        <v>5</v>
      </c>
      <c r="K6628">
        <v>6</v>
      </c>
      <c r="L6628">
        <v>69</v>
      </c>
      <c r="M6628">
        <v>0.37928136596529499</v>
      </c>
      <c r="N6628">
        <v>0.91189998388290405</v>
      </c>
      <c r="O6628">
        <v>0.91180000000000005</v>
      </c>
      <c r="P6628">
        <v>4.00006771087646E-4</v>
      </c>
      <c r="Q6628">
        <v>1.000000000001E-4</v>
      </c>
      <c r="R6628">
        <v>-0.133318185806274</v>
      </c>
      <c r="S6628">
        <v>-1.1913596391677801</v>
      </c>
      <c r="T6628">
        <v>-25</v>
      </c>
      <c r="U6628">
        <v>-217</v>
      </c>
      <c r="V6628">
        <v>1.0580414533615099</v>
      </c>
      <c r="W6628">
        <v>192</v>
      </c>
    </row>
    <row r="6629" spans="1:23" x14ac:dyDescent="0.3">
      <c r="A6629">
        <v>6627</v>
      </c>
      <c r="B6629" t="s">
        <v>878</v>
      </c>
      <c r="C6629" t="s">
        <v>826</v>
      </c>
      <c r="D6629">
        <v>1</v>
      </c>
      <c r="E6629">
        <v>4</v>
      </c>
      <c r="F6629" t="s">
        <v>3715</v>
      </c>
      <c r="G6629">
        <v>-0.411621123552322</v>
      </c>
      <c r="H6629">
        <v>0.411621123552322</v>
      </c>
      <c r="I6629">
        <v>5.1403477787971497E-2</v>
      </c>
      <c r="J6629">
        <v>16</v>
      </c>
      <c r="K6629">
        <v>6</v>
      </c>
      <c r="L6629">
        <v>80</v>
      </c>
      <c r="M6629">
        <v>0.25928889672587202</v>
      </c>
      <c r="N6629">
        <v>0.91159999370574896</v>
      </c>
      <c r="O6629">
        <v>0.91190000000000004</v>
      </c>
      <c r="P6629">
        <v>1.0001659393310499E-4</v>
      </c>
      <c r="Q6629">
        <v>2.00000000000089E-4</v>
      </c>
      <c r="R6629">
        <v>-0.18368661403656</v>
      </c>
      <c r="S6629">
        <v>-0.59945750236511197</v>
      </c>
      <c r="T6629">
        <v>-57</v>
      </c>
      <c r="U6629">
        <v>-185</v>
      </c>
      <c r="V6629">
        <v>0.41577088832855202</v>
      </c>
      <c r="W6629">
        <v>128</v>
      </c>
    </row>
    <row r="6630" spans="1:23" x14ac:dyDescent="0.3">
      <c r="A6630">
        <v>6628</v>
      </c>
      <c r="B6630" t="s">
        <v>880</v>
      </c>
      <c r="C6630" t="s">
        <v>826</v>
      </c>
      <c r="D6630">
        <v>1</v>
      </c>
      <c r="E6630">
        <v>4</v>
      </c>
      <c r="F6630" t="s">
        <v>3716</v>
      </c>
      <c r="G6630">
        <v>-0.50405544042587203</v>
      </c>
      <c r="H6630">
        <v>0.50405544042587203</v>
      </c>
      <c r="I6630">
        <v>2.1230118349194499E-2</v>
      </c>
      <c r="J6630">
        <v>5</v>
      </c>
      <c r="K6630">
        <v>7</v>
      </c>
      <c r="L6630">
        <v>-123</v>
      </c>
      <c r="M6630">
        <v>-0.488179678522695</v>
      </c>
      <c r="N6630">
        <v>0.91219997406005804</v>
      </c>
      <c r="O6630">
        <v>0.91259999999999997</v>
      </c>
      <c r="P6630">
        <v>6.9999694824218696E-4</v>
      </c>
      <c r="Q6630">
        <v>9.0000000000001103E-4</v>
      </c>
      <c r="R6630">
        <v>0.16167642176151201</v>
      </c>
      <c r="S6630">
        <v>1.6899058818817101</v>
      </c>
      <c r="T6630">
        <v>41</v>
      </c>
      <c r="U6630">
        <v>425</v>
      </c>
      <c r="V6630">
        <v>1.5282294750213601</v>
      </c>
      <c r="W6630">
        <v>384</v>
      </c>
    </row>
    <row r="6631" spans="1:23" x14ac:dyDescent="0.3">
      <c r="A6631">
        <v>6629</v>
      </c>
      <c r="B6631" t="s">
        <v>882</v>
      </c>
      <c r="C6631" t="s">
        <v>826</v>
      </c>
      <c r="D6631">
        <v>1</v>
      </c>
      <c r="E6631">
        <v>4</v>
      </c>
      <c r="F6631" t="s">
        <v>3717</v>
      </c>
      <c r="G6631">
        <v>-0.43222540616989102</v>
      </c>
      <c r="H6631">
        <v>0.43222540616989102</v>
      </c>
      <c r="I6631">
        <v>-9.8900675773620605E-2</v>
      </c>
      <c r="J6631">
        <v>-29</v>
      </c>
      <c r="K6631">
        <v>7</v>
      </c>
      <c r="L6631">
        <v>99</v>
      </c>
      <c r="M6631">
        <v>0.33693161583322201</v>
      </c>
      <c r="N6631">
        <v>0.91170001029968195</v>
      </c>
      <c r="O6631">
        <v>0.91190000000000004</v>
      </c>
      <c r="P6631">
        <v>2.0003318786620999E-4</v>
      </c>
      <c r="Q6631">
        <v>2.00000000000089E-4</v>
      </c>
      <c r="R6631">
        <v>0.145457968115806</v>
      </c>
      <c r="S6631">
        <v>-1.5978711843490601</v>
      </c>
      <c r="T6631">
        <v>42</v>
      </c>
      <c r="U6631">
        <v>-470</v>
      </c>
      <c r="V6631">
        <v>1.7433291673660201</v>
      </c>
      <c r="W6631">
        <v>512</v>
      </c>
    </row>
    <row r="6632" spans="1:23" x14ac:dyDescent="0.3">
      <c r="A6632">
        <v>6630</v>
      </c>
      <c r="B6632" t="s">
        <v>884</v>
      </c>
      <c r="C6632" t="s">
        <v>826</v>
      </c>
      <c r="D6632">
        <v>1</v>
      </c>
      <c r="E6632">
        <v>4</v>
      </c>
      <c r="F6632" t="s">
        <v>3718</v>
      </c>
      <c r="G6632">
        <v>-0.42802384495735102</v>
      </c>
      <c r="H6632">
        <v>0.42802384495735102</v>
      </c>
      <c r="I6632">
        <v>-0.14079275727272</v>
      </c>
      <c r="J6632">
        <v>-42</v>
      </c>
      <c r="K6632">
        <v>2</v>
      </c>
      <c r="L6632">
        <v>-46</v>
      </c>
      <c r="M6632">
        <v>-0.15503225880345001</v>
      </c>
      <c r="N6632">
        <v>0.91180002689361495</v>
      </c>
      <c r="O6632">
        <v>0.91190000000000004</v>
      </c>
      <c r="P6632">
        <v>3.0004978179931603E-4</v>
      </c>
      <c r="Q6632">
        <v>2.00000000000089E-4</v>
      </c>
      <c r="R6632">
        <v>0.23076242208480799</v>
      </c>
      <c r="S6632">
        <v>0.27348095178604098</v>
      </c>
      <c r="T6632">
        <v>70</v>
      </c>
      <c r="U6632">
        <v>82</v>
      </c>
      <c r="V6632">
        <v>4.2718529701232903E-2</v>
      </c>
      <c r="W6632">
        <v>12</v>
      </c>
    </row>
    <row r="6633" spans="1:23" x14ac:dyDescent="0.3">
      <c r="A6633">
        <v>6631</v>
      </c>
      <c r="B6633" t="s">
        <v>886</v>
      </c>
      <c r="C6633" t="s">
        <v>826</v>
      </c>
      <c r="D6633">
        <v>1</v>
      </c>
      <c r="E6633">
        <v>4</v>
      </c>
      <c r="F6633" t="s">
        <v>3719</v>
      </c>
      <c r="G6633">
        <v>-0.55423444509506203</v>
      </c>
      <c r="H6633">
        <v>0.55423444509506203</v>
      </c>
      <c r="I6633">
        <v>0.19146151840686701</v>
      </c>
      <c r="J6633">
        <v>44</v>
      </c>
      <c r="K6633">
        <v>3</v>
      </c>
      <c r="L6633">
        <v>36</v>
      </c>
      <c r="M6633">
        <v>0.15710582695608</v>
      </c>
      <c r="N6633">
        <v>0.91180002689361495</v>
      </c>
      <c r="O6633">
        <v>0.91190000000000004</v>
      </c>
      <c r="P6633">
        <v>3.0004978179931603E-4</v>
      </c>
      <c r="Q6633">
        <v>2.00000000000089E-4</v>
      </c>
      <c r="R6633">
        <v>-7.6394051313400199E-2</v>
      </c>
      <c r="S6633">
        <v>-7.6826810836791897E-3</v>
      </c>
      <c r="T6633">
        <v>-17</v>
      </c>
      <c r="U6633">
        <v>-1</v>
      </c>
      <c r="V6633">
        <v>6.8711370229721E-2</v>
      </c>
      <c r="W6633">
        <v>16</v>
      </c>
    </row>
    <row r="6634" spans="1:23" x14ac:dyDescent="0.3">
      <c r="A6634">
        <v>6632</v>
      </c>
      <c r="B6634" t="s">
        <v>888</v>
      </c>
      <c r="C6634" t="s">
        <v>826</v>
      </c>
      <c r="D6634">
        <v>1</v>
      </c>
      <c r="E6634">
        <v>4</v>
      </c>
      <c r="F6634" t="s">
        <v>3720</v>
      </c>
      <c r="G6634">
        <v>-0.47254568338394098</v>
      </c>
      <c r="H6634">
        <v>0.47254568338394098</v>
      </c>
      <c r="I6634">
        <v>3.5377301275730098E-2</v>
      </c>
      <c r="J6634">
        <v>10</v>
      </c>
      <c r="K6634">
        <v>6</v>
      </c>
      <c r="L6634">
        <v>74</v>
      </c>
      <c r="M6634">
        <v>0.27534157929457997</v>
      </c>
      <c r="N6634">
        <v>0.91210001707077004</v>
      </c>
      <c r="O6634">
        <v>0.91239999999999999</v>
      </c>
      <c r="P6634">
        <v>6.0003995895385699E-4</v>
      </c>
      <c r="Q6634">
        <v>7.0000000000003295E-4</v>
      </c>
      <c r="R6634">
        <v>-0.301430344581604</v>
      </c>
      <c r="S6634">
        <v>-1.02132320404052</v>
      </c>
      <c r="T6634">
        <v>-82</v>
      </c>
      <c r="U6634">
        <v>-274</v>
      </c>
      <c r="V6634">
        <v>0.71989285945892301</v>
      </c>
      <c r="W6634">
        <v>192</v>
      </c>
    </row>
    <row r="6635" spans="1:23" x14ac:dyDescent="0.3">
      <c r="A6635">
        <v>6633</v>
      </c>
      <c r="B6635" t="s">
        <v>890</v>
      </c>
      <c r="C6635" t="s">
        <v>826</v>
      </c>
      <c r="D6635">
        <v>1</v>
      </c>
      <c r="E6635">
        <v>4</v>
      </c>
      <c r="F6635" t="s">
        <v>3721</v>
      </c>
      <c r="G6635">
        <v>-9.0477354824542999E-2</v>
      </c>
      <c r="H6635">
        <v>9.0477354824542999E-2</v>
      </c>
      <c r="I6635">
        <v>-5.7321436703205102E-2</v>
      </c>
      <c r="J6635">
        <v>-80</v>
      </c>
      <c r="K6635">
        <v>5</v>
      </c>
      <c r="L6635">
        <v>-112</v>
      </c>
      <c r="M6635">
        <v>-7.97910530736127E-2</v>
      </c>
      <c r="N6635">
        <v>0.91149997711181596</v>
      </c>
      <c r="O6635">
        <v>0.91169999999999995</v>
      </c>
      <c r="P6635">
        <v>0</v>
      </c>
      <c r="Q6635">
        <v>0</v>
      </c>
      <c r="R6635">
        <v>0.15433380007743799</v>
      </c>
      <c r="S6635">
        <v>0.22174265980720501</v>
      </c>
      <c r="T6635">
        <v>215</v>
      </c>
      <c r="U6635">
        <v>311</v>
      </c>
      <c r="V6635">
        <v>6.7408859729766804E-2</v>
      </c>
      <c r="W6635">
        <v>96</v>
      </c>
    </row>
    <row r="6636" spans="1:23" x14ac:dyDescent="0.3">
      <c r="A6636">
        <v>6634</v>
      </c>
      <c r="B6636" t="s">
        <v>892</v>
      </c>
      <c r="C6636" t="s">
        <v>826</v>
      </c>
      <c r="D6636">
        <v>1</v>
      </c>
      <c r="E6636">
        <v>4</v>
      </c>
      <c r="F6636" t="s">
        <v>3722</v>
      </c>
      <c r="G6636">
        <v>-0.54756432771682695</v>
      </c>
      <c r="H6636">
        <v>0.54756432771682695</v>
      </c>
      <c r="I6636">
        <v>3.2702736556529999E-2</v>
      </c>
      <c r="J6636">
        <v>8</v>
      </c>
      <c r="K6636">
        <v>5</v>
      </c>
      <c r="L6636">
        <v>40</v>
      </c>
      <c r="M6636">
        <v>0.172461205580103</v>
      </c>
      <c r="N6636">
        <v>0.91180002689361495</v>
      </c>
      <c r="O6636">
        <v>0.91180000000000005</v>
      </c>
      <c r="P6636">
        <v>3.0004978179931603E-4</v>
      </c>
      <c r="Q6636">
        <v>1.000000000001E-4</v>
      </c>
      <c r="R6636">
        <v>-0.18163532018661499</v>
      </c>
      <c r="S6636">
        <v>-0.74066925048828103</v>
      </c>
      <c r="T6636">
        <v>-44</v>
      </c>
      <c r="U6636">
        <v>-172</v>
      </c>
      <c r="V6636">
        <v>0.55903393030166604</v>
      </c>
      <c r="W6636">
        <v>128</v>
      </c>
    </row>
    <row r="6637" spans="1:23" x14ac:dyDescent="0.3">
      <c r="A6637">
        <v>6635</v>
      </c>
      <c r="B6637" t="s">
        <v>894</v>
      </c>
      <c r="C6637" t="s">
        <v>826</v>
      </c>
      <c r="D6637">
        <v>1</v>
      </c>
      <c r="E6637">
        <v>4</v>
      </c>
      <c r="F6637" t="s">
        <v>3723</v>
      </c>
      <c r="G6637">
        <v>-0.52178376913070601</v>
      </c>
      <c r="H6637">
        <v>0.52178376913070601</v>
      </c>
      <c r="I6637">
        <v>5.3900968283414799E-2</v>
      </c>
      <c r="J6637">
        <v>13</v>
      </c>
      <c r="K6637">
        <v>5</v>
      </c>
      <c r="L6637">
        <v>45</v>
      </c>
      <c r="M6637">
        <v>0.18488401268410801</v>
      </c>
      <c r="N6637">
        <v>0.91180002689361495</v>
      </c>
      <c r="O6637">
        <v>0.91190000000000004</v>
      </c>
      <c r="P6637">
        <v>3.0004978179931603E-4</v>
      </c>
      <c r="Q6637">
        <v>2.00000000000089E-4</v>
      </c>
      <c r="R6637">
        <v>-0.18914270401000899</v>
      </c>
      <c r="S6637">
        <v>-0.58209180831909102</v>
      </c>
      <c r="T6637">
        <v>-46</v>
      </c>
      <c r="U6637">
        <v>-142</v>
      </c>
      <c r="V6637">
        <v>0.39294910430908198</v>
      </c>
      <c r="W6637">
        <v>96</v>
      </c>
    </row>
    <row r="6638" spans="1:23" x14ac:dyDescent="0.3">
      <c r="A6638">
        <v>6636</v>
      </c>
      <c r="B6638" t="s">
        <v>896</v>
      </c>
      <c r="C6638" t="s">
        <v>826</v>
      </c>
      <c r="D6638">
        <v>1</v>
      </c>
      <c r="E6638">
        <v>4</v>
      </c>
      <c r="F6638" t="s">
        <v>3724</v>
      </c>
      <c r="G6638">
        <v>-0.445168226957321</v>
      </c>
      <c r="H6638">
        <v>0.445168226957321</v>
      </c>
      <c r="I6638">
        <v>-7.1266360580921104E-2</v>
      </c>
      <c r="J6638">
        <v>-20</v>
      </c>
      <c r="K6638">
        <v>5</v>
      </c>
      <c r="L6638">
        <v>-52</v>
      </c>
      <c r="M6638">
        <v>-0.18227360473842999</v>
      </c>
      <c r="N6638">
        <v>0.91189998388290405</v>
      </c>
      <c r="O6638">
        <v>0.91210000000000002</v>
      </c>
      <c r="P6638">
        <v>4.00006771087646E-4</v>
      </c>
      <c r="Q6638">
        <v>4.0000000000006599E-4</v>
      </c>
      <c r="R6638">
        <v>0.38200396299362099</v>
      </c>
      <c r="S6638">
        <v>0.82603299617767301</v>
      </c>
      <c r="T6638">
        <v>109</v>
      </c>
      <c r="U6638">
        <v>237</v>
      </c>
      <c r="V6638">
        <v>0.44402903318405101</v>
      </c>
      <c r="W6638">
        <v>128</v>
      </c>
    </row>
    <row r="6639" spans="1:23" x14ac:dyDescent="0.3">
      <c r="A6639">
        <v>6637</v>
      </c>
      <c r="B6639" t="s">
        <v>898</v>
      </c>
      <c r="C6639" t="s">
        <v>826</v>
      </c>
      <c r="D6639">
        <v>1</v>
      </c>
      <c r="E6639">
        <v>4</v>
      </c>
      <c r="F6639" t="s">
        <v>3725</v>
      </c>
      <c r="G6639">
        <v>-0.47020798921585</v>
      </c>
      <c r="H6639">
        <v>0.47020798921585</v>
      </c>
      <c r="I6639">
        <v>-3.6394763737916898E-2</v>
      </c>
      <c r="J6639">
        <v>-10</v>
      </c>
      <c r="K6639">
        <v>6</v>
      </c>
      <c r="L6639">
        <v>-74</v>
      </c>
      <c r="M6639">
        <v>-0.27397945828325099</v>
      </c>
      <c r="N6639">
        <v>0.91200000047683705</v>
      </c>
      <c r="O6639">
        <v>0.91200000000000003</v>
      </c>
      <c r="P6639">
        <v>5.0002336502075195E-4</v>
      </c>
      <c r="Q6639">
        <v>3.0000000000007798E-4</v>
      </c>
      <c r="R6639">
        <v>0.19335550069808899</v>
      </c>
      <c r="S6639">
        <v>0.90610957145690896</v>
      </c>
      <c r="T6639">
        <v>52</v>
      </c>
      <c r="U6639">
        <v>244</v>
      </c>
      <c r="V6639">
        <v>0.71275407075881902</v>
      </c>
      <c r="W6639">
        <v>192</v>
      </c>
    </row>
    <row r="6640" spans="1:23" x14ac:dyDescent="0.3">
      <c r="A6640">
        <v>6638</v>
      </c>
      <c r="B6640" t="s">
        <v>900</v>
      </c>
      <c r="C6640" t="s">
        <v>826</v>
      </c>
      <c r="D6640">
        <v>1</v>
      </c>
      <c r="E6640">
        <v>4</v>
      </c>
      <c r="F6640" t="s">
        <v>3726</v>
      </c>
      <c r="G6640">
        <v>-0.61036998033523504</v>
      </c>
      <c r="H6640">
        <v>0.61036998033523504</v>
      </c>
      <c r="I6640">
        <v>2.8171885758638299E-2</v>
      </c>
      <c r="J6640">
        <v>6</v>
      </c>
      <c r="K6640">
        <v>4</v>
      </c>
      <c r="L6640">
        <v>22</v>
      </c>
      <c r="M6640">
        <v>0.10573338242027699</v>
      </c>
      <c r="N6640">
        <v>0.91159999370574896</v>
      </c>
      <c r="O6640">
        <v>0.91200000000000003</v>
      </c>
      <c r="P6640">
        <v>1.0001659393310499E-4</v>
      </c>
      <c r="Q6640">
        <v>3.0000000000007798E-4</v>
      </c>
      <c r="R6640">
        <v>-5.6399747729301397E-2</v>
      </c>
      <c r="S6640">
        <v>-0.28908419609069802</v>
      </c>
      <c r="T6640">
        <v>-13</v>
      </c>
      <c r="U6640">
        <v>-61</v>
      </c>
      <c r="V6640">
        <v>0.23268444836139601</v>
      </c>
      <c r="W6640">
        <v>48</v>
      </c>
    </row>
    <row r="6641" spans="1:23" x14ac:dyDescent="0.3">
      <c r="A6641">
        <v>6639</v>
      </c>
      <c r="B6641" t="s">
        <v>902</v>
      </c>
      <c r="C6641" t="s">
        <v>826</v>
      </c>
      <c r="D6641">
        <v>1</v>
      </c>
      <c r="E6641">
        <v>4</v>
      </c>
      <c r="F6641" t="s">
        <v>3727</v>
      </c>
      <c r="G6641">
        <v>-0.58753234148025502</v>
      </c>
      <c r="H6641">
        <v>0.58753234148025502</v>
      </c>
      <c r="I6641">
        <v>-5.7535603642463601E-2</v>
      </c>
      <c r="J6641">
        <v>-12</v>
      </c>
      <c r="K6641">
        <v>6</v>
      </c>
      <c r="L6641">
        <v>-76</v>
      </c>
      <c r="M6641">
        <v>-0.35159415710629399</v>
      </c>
      <c r="N6641">
        <v>0.91229999065399103</v>
      </c>
      <c r="O6641">
        <v>0.91239999999999999</v>
      </c>
      <c r="P6641">
        <v>8.0001354217529297E-4</v>
      </c>
      <c r="Q6641">
        <v>7.0000000000003295E-4</v>
      </c>
      <c r="R6641">
        <v>-7.1054160594940102E-2</v>
      </c>
      <c r="S6641">
        <v>0.81112146377563399</v>
      </c>
      <c r="T6641">
        <v>-16</v>
      </c>
      <c r="U6641">
        <v>176</v>
      </c>
      <c r="V6641">
        <v>0.88217562437057495</v>
      </c>
      <c r="W6641">
        <v>192</v>
      </c>
    </row>
    <row r="6642" spans="1:23" x14ac:dyDescent="0.3">
      <c r="A6642">
        <v>6640</v>
      </c>
      <c r="B6642" t="s">
        <v>904</v>
      </c>
      <c r="C6642" t="s">
        <v>826</v>
      </c>
      <c r="D6642">
        <v>1</v>
      </c>
      <c r="E6642">
        <v>4</v>
      </c>
      <c r="F6642" t="s">
        <v>3728</v>
      </c>
      <c r="G6642">
        <v>-0.42749759554862898</v>
      </c>
      <c r="H6642">
        <v>0.42749759554862898</v>
      </c>
      <c r="I6642">
        <v>-0.22706367075443201</v>
      </c>
      <c r="J6642">
        <v>-67</v>
      </c>
      <c r="K6642">
        <v>7</v>
      </c>
      <c r="L6642">
        <v>61</v>
      </c>
      <c r="M6642">
        <v>0.20533349077532601</v>
      </c>
      <c r="N6642">
        <v>0.91159999370574896</v>
      </c>
      <c r="O6642">
        <v>0.91149999999999998</v>
      </c>
      <c r="P6642">
        <v>1.0001659393310499E-4</v>
      </c>
      <c r="Q6642">
        <v>-1.99999999999977E-4</v>
      </c>
      <c r="R6642">
        <v>0.66448879241943304</v>
      </c>
      <c r="S6642">
        <v>-1.0650998353958101</v>
      </c>
      <c r="T6642">
        <v>196</v>
      </c>
      <c r="U6642">
        <v>-316</v>
      </c>
      <c r="V6642">
        <v>1.7295886278152399</v>
      </c>
      <c r="W6642">
        <v>512</v>
      </c>
    </row>
    <row r="6643" spans="1:23" x14ac:dyDescent="0.3">
      <c r="A6643">
        <v>6641</v>
      </c>
      <c r="B6643" t="s">
        <v>906</v>
      </c>
      <c r="C6643" t="s">
        <v>826</v>
      </c>
      <c r="D6643">
        <v>1</v>
      </c>
      <c r="E6643">
        <v>4</v>
      </c>
      <c r="F6643" t="s">
        <v>3729</v>
      </c>
      <c r="G6643">
        <v>-0.51359552145004195</v>
      </c>
      <c r="H6643">
        <v>0.51359552145004195</v>
      </c>
      <c r="I6643">
        <v>9.23195481300354E-2</v>
      </c>
      <c r="J6643">
        <v>23</v>
      </c>
      <c r="K6643">
        <v>7</v>
      </c>
      <c r="L6643">
        <v>-105</v>
      </c>
      <c r="M6643">
        <v>-0.42462621852168803</v>
      </c>
      <c r="N6643">
        <v>0.91109997034072798</v>
      </c>
      <c r="O6643">
        <v>0.91159999999999997</v>
      </c>
      <c r="P6643">
        <v>-4.00006771087646E-4</v>
      </c>
      <c r="Q6643" s="4">
        <v>-9.9999999999988905E-5</v>
      </c>
      <c r="R6643">
        <v>-0.48435384035110401</v>
      </c>
      <c r="S6643">
        <v>1.58342921733856</v>
      </c>
      <c r="T6643">
        <v>-121</v>
      </c>
      <c r="U6643">
        <v>391</v>
      </c>
      <c r="V6643">
        <v>2.0677831172943102</v>
      </c>
      <c r="W6643">
        <v>512</v>
      </c>
    </row>
    <row r="6644" spans="1:23" x14ac:dyDescent="0.3">
      <c r="A6644">
        <v>6642</v>
      </c>
      <c r="B6644" t="s">
        <v>908</v>
      </c>
      <c r="C6644" t="s">
        <v>826</v>
      </c>
      <c r="D6644">
        <v>1</v>
      </c>
      <c r="E6644">
        <v>4</v>
      </c>
      <c r="F6644" t="s">
        <v>3730</v>
      </c>
      <c r="G6644">
        <v>-0.55156010389328003</v>
      </c>
      <c r="H6644">
        <v>0.55156010389328003</v>
      </c>
      <c r="I6644">
        <v>0.12718291580676999</v>
      </c>
      <c r="J6644">
        <v>29</v>
      </c>
      <c r="K6644">
        <v>2</v>
      </c>
      <c r="L6644">
        <v>25</v>
      </c>
      <c r="M6644">
        <v>0.108574823601039</v>
      </c>
      <c r="N6644">
        <v>0.91149997711181596</v>
      </c>
      <c r="O6644">
        <v>0.91169999999999995</v>
      </c>
      <c r="P6644">
        <v>0</v>
      </c>
      <c r="Q6644">
        <v>0</v>
      </c>
      <c r="R6644">
        <v>-0.37965488433837802</v>
      </c>
      <c r="S6644">
        <v>-0.32383060455322199</v>
      </c>
      <c r="T6644">
        <v>-86</v>
      </c>
      <c r="U6644">
        <v>-74</v>
      </c>
      <c r="V6644">
        <v>5.5824279785156201E-2</v>
      </c>
      <c r="W6644">
        <v>12</v>
      </c>
    </row>
    <row r="6645" spans="1:23" x14ac:dyDescent="0.3">
      <c r="A6645">
        <v>6643</v>
      </c>
      <c r="B6645" t="s">
        <v>910</v>
      </c>
      <c r="C6645" t="s">
        <v>826</v>
      </c>
      <c r="D6645">
        <v>1</v>
      </c>
      <c r="E6645">
        <v>4</v>
      </c>
      <c r="F6645" t="s">
        <v>3731</v>
      </c>
      <c r="G6645">
        <v>-0.50405544042587203</v>
      </c>
      <c r="H6645">
        <v>0.50405544042587203</v>
      </c>
      <c r="I6645">
        <v>-7.3490180075168596E-2</v>
      </c>
      <c r="J6645">
        <v>-19</v>
      </c>
      <c r="K6645">
        <v>3</v>
      </c>
      <c r="L6645">
        <v>-27</v>
      </c>
      <c r="M6645">
        <v>-0.10716139284644501</v>
      </c>
      <c r="N6645">
        <v>0.91149997711181596</v>
      </c>
      <c r="O6645">
        <v>0.91169999999999995</v>
      </c>
      <c r="P6645">
        <v>0</v>
      </c>
      <c r="Q6645">
        <v>0</v>
      </c>
      <c r="R6645">
        <v>0.138368785381317</v>
      </c>
      <c r="S6645">
        <v>0.23938241600990201</v>
      </c>
      <c r="T6645">
        <v>36</v>
      </c>
      <c r="U6645">
        <v>60</v>
      </c>
      <c r="V6645">
        <v>0.101013630628585</v>
      </c>
      <c r="W6645">
        <v>24</v>
      </c>
    </row>
    <row r="6646" spans="1:23" x14ac:dyDescent="0.3">
      <c r="A6646">
        <v>6644</v>
      </c>
      <c r="B6646" t="s">
        <v>912</v>
      </c>
      <c r="C6646" t="s">
        <v>826</v>
      </c>
      <c r="D6646">
        <v>1</v>
      </c>
      <c r="E6646">
        <v>4</v>
      </c>
      <c r="F6646" t="s">
        <v>3732</v>
      </c>
      <c r="G6646">
        <v>-0.71181839704513505</v>
      </c>
      <c r="H6646">
        <v>0.71181839704513505</v>
      </c>
      <c r="I6646">
        <v>-0.16365203261375399</v>
      </c>
      <c r="J6646">
        <v>-29</v>
      </c>
      <c r="K6646">
        <v>4</v>
      </c>
      <c r="L6646">
        <v>-13</v>
      </c>
      <c r="M6646">
        <v>-7.2863300484935098E-2</v>
      </c>
      <c r="N6646">
        <v>0.91200000047683705</v>
      </c>
      <c r="O6646">
        <v>0.91210000000000002</v>
      </c>
      <c r="P6646">
        <v>5.0002336502075195E-4</v>
      </c>
      <c r="Q6646">
        <v>4.0000000000006599E-4</v>
      </c>
      <c r="R6646">
        <v>0.118082985281944</v>
      </c>
      <c r="S6646">
        <v>-0.15428319573402399</v>
      </c>
      <c r="T6646">
        <v>20</v>
      </c>
      <c r="U6646">
        <v>-28</v>
      </c>
      <c r="V6646">
        <v>0.27236616611480702</v>
      </c>
      <c r="W6646">
        <v>48</v>
      </c>
    </row>
    <row r="6647" spans="1:23" x14ac:dyDescent="0.3">
      <c r="A6647">
        <v>6645</v>
      </c>
      <c r="B6647" t="s">
        <v>914</v>
      </c>
      <c r="C6647" t="s">
        <v>826</v>
      </c>
      <c r="D6647">
        <v>1</v>
      </c>
      <c r="E6647">
        <v>4</v>
      </c>
      <c r="F6647" t="s">
        <v>3733</v>
      </c>
      <c r="G6647">
        <v>-6.66347220540046E-2</v>
      </c>
      <c r="H6647">
        <v>6.66347220540046E-2</v>
      </c>
      <c r="I6647">
        <v>-3.57309468090534E-2</v>
      </c>
      <c r="J6647">
        <v>-68</v>
      </c>
      <c r="K6647">
        <v>5</v>
      </c>
      <c r="L6647">
        <v>-100</v>
      </c>
      <c r="M6647">
        <v>-5.2468285081893398E-2</v>
      </c>
      <c r="N6647">
        <v>0.91149997711181596</v>
      </c>
      <c r="O6647">
        <v>0.91169999999999995</v>
      </c>
      <c r="P6647">
        <v>0</v>
      </c>
      <c r="Q6647">
        <v>0</v>
      </c>
      <c r="R6647">
        <v>3.0222158879041599E-2</v>
      </c>
      <c r="S6647">
        <v>8.0434173345565796E-2</v>
      </c>
      <c r="T6647">
        <v>58</v>
      </c>
      <c r="U6647">
        <v>154</v>
      </c>
      <c r="V6647">
        <v>5.0212014466524103E-2</v>
      </c>
      <c r="W6647">
        <v>96</v>
      </c>
    </row>
    <row r="6648" spans="1:23" x14ac:dyDescent="0.3">
      <c r="A6648">
        <v>6646</v>
      </c>
      <c r="B6648" t="s">
        <v>916</v>
      </c>
      <c r="C6648" t="s">
        <v>826</v>
      </c>
      <c r="D6648">
        <v>1</v>
      </c>
      <c r="E6648">
        <v>4</v>
      </c>
      <c r="F6648" t="s">
        <v>3734</v>
      </c>
      <c r="G6648">
        <v>-0.51103848218917802</v>
      </c>
      <c r="H6648">
        <v>0.51103848218917802</v>
      </c>
      <c r="I6648">
        <v>0.17393669486045801</v>
      </c>
      <c r="J6648">
        <v>43</v>
      </c>
      <c r="K6648">
        <v>7</v>
      </c>
      <c r="L6648">
        <v>-85</v>
      </c>
      <c r="M6648">
        <v>-0.34203362981165403</v>
      </c>
      <c r="N6648">
        <v>0.91189998388290405</v>
      </c>
      <c r="O6648">
        <v>0.91220000000000001</v>
      </c>
      <c r="P6648">
        <v>4.00006771087646E-4</v>
      </c>
      <c r="Q6648">
        <v>5.0000000000005596E-4</v>
      </c>
      <c r="R6648">
        <v>-0.58871608972549405</v>
      </c>
      <c r="S6648">
        <v>0.95919489860534601</v>
      </c>
      <c r="T6648">
        <v>-145</v>
      </c>
      <c r="U6648">
        <v>239</v>
      </c>
      <c r="V6648">
        <v>1.5479109287261901</v>
      </c>
      <c r="W6648">
        <v>384</v>
      </c>
    </row>
    <row r="6649" spans="1:23" x14ac:dyDescent="0.3">
      <c r="A6649">
        <v>6647</v>
      </c>
      <c r="B6649" t="s">
        <v>918</v>
      </c>
      <c r="C6649" t="s">
        <v>826</v>
      </c>
      <c r="D6649">
        <v>1</v>
      </c>
      <c r="E6649">
        <v>4</v>
      </c>
      <c r="F6649" t="s">
        <v>1553</v>
      </c>
      <c r="G6649">
        <v>-0.44084367156028698</v>
      </c>
      <c r="H6649">
        <v>0.44084367156028698</v>
      </c>
      <c r="I6649">
        <v>5.0064492970704998E-2</v>
      </c>
      <c r="J6649">
        <v>14</v>
      </c>
      <c r="K6649">
        <v>6</v>
      </c>
      <c r="L6649">
        <v>78</v>
      </c>
      <c r="M6649">
        <v>0.27075438095828602</v>
      </c>
      <c r="N6649">
        <v>0.91159999370574896</v>
      </c>
      <c r="O6649">
        <v>0.91169999999999995</v>
      </c>
      <c r="P6649">
        <v>1.0001659393310499E-4</v>
      </c>
      <c r="Q6649">
        <v>0</v>
      </c>
      <c r="R6649">
        <v>0.29959440231323198</v>
      </c>
      <c r="S6649">
        <v>-0.58316504955291704</v>
      </c>
      <c r="T6649">
        <v>88</v>
      </c>
      <c r="U6649">
        <v>-168</v>
      </c>
      <c r="V6649">
        <v>0.88275945186614901</v>
      </c>
      <c r="W6649">
        <v>256</v>
      </c>
    </row>
    <row r="6650" spans="1:23" x14ac:dyDescent="0.3">
      <c r="A6650">
        <v>6648</v>
      </c>
      <c r="B6650" t="s">
        <v>920</v>
      </c>
      <c r="C6650" t="s">
        <v>826</v>
      </c>
      <c r="D6650">
        <v>1</v>
      </c>
      <c r="E6650">
        <v>4</v>
      </c>
      <c r="F6650" t="s">
        <v>3735</v>
      </c>
      <c r="G6650">
        <v>-0.60740906000137296</v>
      </c>
      <c r="H6650">
        <v>0.60740906000137296</v>
      </c>
      <c r="I6650">
        <v>-9.8821550607681205E-2</v>
      </c>
      <c r="J6650">
        <v>-21</v>
      </c>
      <c r="K6650">
        <v>7</v>
      </c>
      <c r="L6650">
        <v>107</v>
      </c>
      <c r="M6650">
        <v>0.511754089922416</v>
      </c>
      <c r="N6650">
        <v>0.91229999065399103</v>
      </c>
      <c r="O6650">
        <v>0.91200000000000003</v>
      </c>
      <c r="P6650">
        <v>8.0001354217529297E-4</v>
      </c>
      <c r="Q6650">
        <v>3.0000000000007798E-4</v>
      </c>
      <c r="R6650">
        <v>-0.40795886516571001</v>
      </c>
      <c r="S6650">
        <v>-2.8502612113952601</v>
      </c>
      <c r="T6650">
        <v>-84</v>
      </c>
      <c r="U6650">
        <v>-596</v>
      </c>
      <c r="V6650">
        <v>2.4423022270202601</v>
      </c>
      <c r="W6650">
        <v>512</v>
      </c>
    </row>
    <row r="6651" spans="1:23" x14ac:dyDescent="0.3">
      <c r="A6651">
        <v>6649</v>
      </c>
      <c r="B6651" t="s">
        <v>922</v>
      </c>
      <c r="C6651" t="s">
        <v>826</v>
      </c>
      <c r="D6651">
        <v>1</v>
      </c>
      <c r="E6651">
        <v>4</v>
      </c>
      <c r="F6651" t="s">
        <v>3736</v>
      </c>
      <c r="G6651">
        <v>-0.47254568338394098</v>
      </c>
      <c r="H6651">
        <v>0.47254568338394098</v>
      </c>
      <c r="I6651">
        <v>-7.5692020356655093E-2</v>
      </c>
      <c r="J6651">
        <v>-20</v>
      </c>
      <c r="K6651">
        <v>2</v>
      </c>
      <c r="L6651">
        <v>-24</v>
      </c>
      <c r="M6651">
        <v>-8.9299971663107006E-2</v>
      </c>
      <c r="N6651">
        <v>0.91159999370574896</v>
      </c>
      <c r="O6651">
        <v>0.91169999999999995</v>
      </c>
      <c r="P6651">
        <v>1.0001659393310499E-4</v>
      </c>
      <c r="Q6651">
        <v>0</v>
      </c>
      <c r="R6651">
        <v>-0.192736506462097</v>
      </c>
      <c r="S6651">
        <v>-0.15191264450549999</v>
      </c>
      <c r="T6651">
        <v>-53</v>
      </c>
      <c r="U6651">
        <v>-41</v>
      </c>
      <c r="V6651">
        <v>4.0823861956596298E-2</v>
      </c>
      <c r="W6651">
        <v>12</v>
      </c>
    </row>
    <row r="6652" spans="1:23" x14ac:dyDescent="0.3">
      <c r="A6652">
        <v>6650</v>
      </c>
      <c r="B6652" t="s">
        <v>924</v>
      </c>
      <c r="C6652" t="s">
        <v>826</v>
      </c>
      <c r="D6652">
        <v>1</v>
      </c>
      <c r="E6652">
        <v>4</v>
      </c>
      <c r="F6652" t="s">
        <v>3737</v>
      </c>
      <c r="G6652">
        <v>-0.59187525510787897</v>
      </c>
      <c r="H6652">
        <v>0.59187525510787897</v>
      </c>
      <c r="I6652">
        <v>6.4433820080011996E-4</v>
      </c>
      <c r="J6652">
        <v>0</v>
      </c>
      <c r="K6652">
        <v>7</v>
      </c>
      <c r="L6652">
        <v>-128</v>
      </c>
      <c r="M6652">
        <v>-0.59653569018746899</v>
      </c>
      <c r="N6652">
        <v>0.91140002012252797</v>
      </c>
      <c r="O6652">
        <v>0.9113</v>
      </c>
      <c r="P6652" s="4">
        <v>-9.9956989288329997E-5</v>
      </c>
      <c r="Q6652">
        <v>-3.9999999999995502E-4</v>
      </c>
      <c r="R6652">
        <v>3.2717466354370103E-2</v>
      </c>
      <c r="S6652">
        <v>2.4214375019073402</v>
      </c>
      <c r="T6652">
        <v>7</v>
      </c>
      <c r="U6652">
        <v>519</v>
      </c>
      <c r="V6652">
        <v>2.3887200355529701</v>
      </c>
      <c r="W6652">
        <v>512</v>
      </c>
    </row>
    <row r="6653" spans="1:23" x14ac:dyDescent="0.3">
      <c r="A6653">
        <v>6651</v>
      </c>
      <c r="B6653" t="s">
        <v>926</v>
      </c>
      <c r="C6653" t="s">
        <v>826</v>
      </c>
      <c r="D6653">
        <v>1</v>
      </c>
      <c r="E6653">
        <v>4</v>
      </c>
      <c r="F6653" t="s">
        <v>3738</v>
      </c>
      <c r="G6653">
        <v>-0.60740906000137296</v>
      </c>
      <c r="H6653">
        <v>0.60740906000137296</v>
      </c>
      <c r="I6653">
        <v>2.7564069256186399E-2</v>
      </c>
      <c r="J6653">
        <v>6</v>
      </c>
      <c r="K6653">
        <v>6</v>
      </c>
      <c r="L6653">
        <v>70</v>
      </c>
      <c r="M6653">
        <v>0.33479239527634702</v>
      </c>
      <c r="N6653">
        <v>0.91170001029968195</v>
      </c>
      <c r="O6653">
        <v>0.91169999999999995</v>
      </c>
      <c r="P6653">
        <v>2.0003318786620999E-4</v>
      </c>
      <c r="Q6653">
        <v>0</v>
      </c>
      <c r="R6653">
        <v>-0.17715552449226299</v>
      </c>
      <c r="S6653">
        <v>-1.0988404750823899</v>
      </c>
      <c r="T6653">
        <v>-39</v>
      </c>
      <c r="U6653">
        <v>-231</v>
      </c>
      <c r="V6653">
        <v>0.92168498039245605</v>
      </c>
      <c r="W6653">
        <v>192</v>
      </c>
    </row>
    <row r="6654" spans="1:23" x14ac:dyDescent="0.3">
      <c r="A6654">
        <v>6652</v>
      </c>
      <c r="B6654" t="s">
        <v>928</v>
      </c>
      <c r="C6654" t="s">
        <v>826</v>
      </c>
      <c r="D6654">
        <v>1</v>
      </c>
      <c r="E6654">
        <v>4</v>
      </c>
      <c r="F6654" t="s">
        <v>3739</v>
      </c>
      <c r="G6654">
        <v>-0.38130074739456099</v>
      </c>
      <c r="H6654">
        <v>0.38130074739456099</v>
      </c>
      <c r="I6654">
        <v>0.17135642468929199</v>
      </c>
      <c r="J6654">
        <v>57</v>
      </c>
      <c r="K6654">
        <v>5</v>
      </c>
      <c r="L6654">
        <v>25</v>
      </c>
      <c r="M6654">
        <v>7.5059202243023898E-2</v>
      </c>
      <c r="N6654">
        <v>0.91170001029968195</v>
      </c>
      <c r="O6654">
        <v>0.91190000000000004</v>
      </c>
      <c r="P6654">
        <v>2.0003318786620999E-4</v>
      </c>
      <c r="Q6654">
        <v>2.00000000000089E-4</v>
      </c>
      <c r="R6654">
        <v>-0.266598880290985</v>
      </c>
      <c r="S6654">
        <v>2.22927741706371E-2</v>
      </c>
      <c r="T6654">
        <v>-88</v>
      </c>
      <c r="U6654">
        <v>8</v>
      </c>
      <c r="V6654">
        <v>0.28889164328575101</v>
      </c>
      <c r="W6654">
        <v>96</v>
      </c>
    </row>
    <row r="6655" spans="1:23" x14ac:dyDescent="0.3">
      <c r="A6655">
        <v>6653</v>
      </c>
      <c r="B6655" t="s">
        <v>930</v>
      </c>
      <c r="C6655" t="s">
        <v>826</v>
      </c>
      <c r="D6655">
        <v>1</v>
      </c>
      <c r="E6655">
        <v>4</v>
      </c>
      <c r="F6655" t="s">
        <v>3740</v>
      </c>
      <c r="G6655">
        <v>-0.55423444509506203</v>
      </c>
      <c r="H6655">
        <v>0.55423444509506203</v>
      </c>
      <c r="I6655">
        <v>-0.21102048456668801</v>
      </c>
      <c r="J6655">
        <v>-48</v>
      </c>
      <c r="K6655">
        <v>2</v>
      </c>
      <c r="L6655">
        <v>-44</v>
      </c>
      <c r="M6655">
        <v>-0.19201823294632001</v>
      </c>
      <c r="N6655">
        <v>0.91159999370574896</v>
      </c>
      <c r="O6655">
        <v>0.91180000000000005</v>
      </c>
      <c r="P6655">
        <v>1.0001659393310499E-4</v>
      </c>
      <c r="Q6655">
        <v>1.000000000001E-4</v>
      </c>
      <c r="R6655">
        <v>0.60201126337051303</v>
      </c>
      <c r="S6655">
        <v>0.54500448703765803</v>
      </c>
      <c r="T6655">
        <v>137</v>
      </c>
      <c r="U6655">
        <v>125</v>
      </c>
      <c r="V6655">
        <v>5.7006776332855197E-2</v>
      </c>
      <c r="W6655">
        <v>12</v>
      </c>
    </row>
    <row r="6656" spans="1:23" x14ac:dyDescent="0.3">
      <c r="A6656">
        <v>6654</v>
      </c>
      <c r="B6656" t="s">
        <v>932</v>
      </c>
      <c r="C6656" t="s">
        <v>826</v>
      </c>
      <c r="D6656">
        <v>1</v>
      </c>
      <c r="E6656">
        <v>4</v>
      </c>
      <c r="F6656" t="s">
        <v>3741</v>
      </c>
      <c r="G6656">
        <v>-0.41990217566490101</v>
      </c>
      <c r="H6656">
        <v>0.41990217566490101</v>
      </c>
      <c r="I6656">
        <v>-8.2849681377410805E-2</v>
      </c>
      <c r="J6656">
        <v>-25</v>
      </c>
      <c r="K6656">
        <v>6</v>
      </c>
      <c r="L6656">
        <v>-89</v>
      </c>
      <c r="M6656">
        <v>-0.29426215459981298</v>
      </c>
      <c r="N6656">
        <v>0.91170001029968195</v>
      </c>
      <c r="O6656">
        <v>0.91159999999999997</v>
      </c>
      <c r="P6656">
        <v>2.0003318786620999E-4</v>
      </c>
      <c r="Q6656" s="4">
        <v>-9.9999999999988905E-5</v>
      </c>
      <c r="R6656">
        <v>-9.6053779125213606E-3</v>
      </c>
      <c r="S6656">
        <v>0.62463200092315596</v>
      </c>
      <c r="T6656">
        <v>-3</v>
      </c>
      <c r="U6656">
        <v>189</v>
      </c>
      <c r="V6656">
        <v>0.63423740863800004</v>
      </c>
      <c r="W6656">
        <v>192</v>
      </c>
    </row>
    <row r="6657" spans="1:23" x14ac:dyDescent="0.3">
      <c r="A6657">
        <v>6655</v>
      </c>
      <c r="B6657" t="s">
        <v>934</v>
      </c>
      <c r="C6657" t="s">
        <v>826</v>
      </c>
      <c r="D6657">
        <v>1</v>
      </c>
      <c r="E6657">
        <v>4</v>
      </c>
      <c r="F6657" t="s">
        <v>3742</v>
      </c>
      <c r="G6657">
        <v>-0.521162509918212</v>
      </c>
      <c r="H6657">
        <v>0.521162509918212</v>
      </c>
      <c r="I6657">
        <v>0.18338465690612701</v>
      </c>
      <c r="J6657">
        <v>45</v>
      </c>
      <c r="K6657">
        <v>5</v>
      </c>
      <c r="L6657">
        <v>13</v>
      </c>
      <c r="M6657">
        <v>5.3347343534935102E-2</v>
      </c>
      <c r="N6657">
        <v>0.91180002689361495</v>
      </c>
      <c r="O6657">
        <v>0.91180000000000005</v>
      </c>
      <c r="P6657">
        <v>3.0004978179931603E-4</v>
      </c>
      <c r="Q6657">
        <v>1.000000000001E-4</v>
      </c>
      <c r="R6657">
        <v>-0.20502837002277299</v>
      </c>
      <c r="S6657">
        <v>5.5046252906322403E-2</v>
      </c>
      <c r="T6657">
        <v>-50</v>
      </c>
      <c r="U6657">
        <v>14</v>
      </c>
      <c r="V6657">
        <v>0.26007461547851501</v>
      </c>
      <c r="W6657">
        <v>64</v>
      </c>
    </row>
    <row r="6658" spans="1:23" x14ac:dyDescent="0.3">
      <c r="A6658">
        <v>6656</v>
      </c>
      <c r="B6658" t="s">
        <v>936</v>
      </c>
      <c r="C6658" t="s">
        <v>826</v>
      </c>
      <c r="D6658">
        <v>1</v>
      </c>
      <c r="E6658">
        <v>4</v>
      </c>
      <c r="F6658" t="s">
        <v>3743</v>
      </c>
      <c r="G6658">
        <v>-0.52178376913070601</v>
      </c>
      <c r="H6658">
        <v>0.52178376913070601</v>
      </c>
      <c r="I6658">
        <v>0.19982597231864899</v>
      </c>
      <c r="J6658">
        <v>49</v>
      </c>
      <c r="K6658">
        <v>5</v>
      </c>
      <c r="L6658">
        <v>17</v>
      </c>
      <c r="M6658">
        <v>6.9845071458441002E-2</v>
      </c>
      <c r="N6658">
        <v>0.91189998388290405</v>
      </c>
      <c r="O6658">
        <v>0.91220000000000001</v>
      </c>
      <c r="P6658">
        <v>4.00006771087646E-4</v>
      </c>
      <c r="Q6658">
        <v>5.0000000000005596E-4</v>
      </c>
      <c r="R6658">
        <v>-0.63376563787460305</v>
      </c>
      <c r="S6658">
        <v>-0.113842040300369</v>
      </c>
      <c r="T6658">
        <v>-156</v>
      </c>
      <c r="U6658">
        <v>-28</v>
      </c>
      <c r="V6658">
        <v>0.51992356777191095</v>
      </c>
      <c r="W6658">
        <v>128</v>
      </c>
    </row>
    <row r="6659" spans="1:23" x14ac:dyDescent="0.3">
      <c r="A6659">
        <v>6657</v>
      </c>
      <c r="B6659" t="s">
        <v>938</v>
      </c>
      <c r="C6659" t="s">
        <v>826</v>
      </c>
      <c r="D6659">
        <v>1</v>
      </c>
      <c r="E6659">
        <v>4</v>
      </c>
      <c r="F6659" t="s">
        <v>3744</v>
      </c>
      <c r="G6659">
        <v>-0.60740906000137296</v>
      </c>
      <c r="H6659">
        <v>0.60740906000137296</v>
      </c>
      <c r="I6659">
        <v>-0.24055159091949399</v>
      </c>
      <c r="J6659">
        <v>-50</v>
      </c>
      <c r="K6659">
        <v>7</v>
      </c>
      <c r="L6659">
        <v>78</v>
      </c>
      <c r="M6659">
        <v>0.37305438330793</v>
      </c>
      <c r="N6659">
        <v>0.91189998388290405</v>
      </c>
      <c r="O6659">
        <v>0.91169999999999995</v>
      </c>
      <c r="P6659">
        <v>4.00006771087646E-4</v>
      </c>
      <c r="Q6659">
        <v>0</v>
      </c>
      <c r="R6659">
        <v>0.28751057386398299</v>
      </c>
      <c r="S6659">
        <v>-0.93970131874084395</v>
      </c>
      <c r="T6659">
        <v>59</v>
      </c>
      <c r="U6659">
        <v>-197</v>
      </c>
      <c r="V6659">
        <v>1.22721195220947</v>
      </c>
      <c r="W6659">
        <v>256</v>
      </c>
    </row>
    <row r="6660" spans="1:23" x14ac:dyDescent="0.3">
      <c r="A6660">
        <v>6658</v>
      </c>
      <c r="B6660" t="s">
        <v>940</v>
      </c>
      <c r="C6660" t="s">
        <v>826</v>
      </c>
      <c r="D6660">
        <v>1</v>
      </c>
      <c r="E6660">
        <v>4</v>
      </c>
      <c r="F6660" t="s">
        <v>3745</v>
      </c>
      <c r="G6660">
        <v>-0.54756432771682695</v>
      </c>
      <c r="H6660">
        <v>0.54756432771682695</v>
      </c>
      <c r="I6660">
        <v>-5.2150037139654097E-2</v>
      </c>
      <c r="J6660">
        <v>-12</v>
      </c>
      <c r="K6660">
        <v>7</v>
      </c>
      <c r="L6660">
        <v>116</v>
      </c>
      <c r="M6660">
        <v>0.50013749618229897</v>
      </c>
      <c r="N6660">
        <v>0.91159999370574896</v>
      </c>
      <c r="O6660">
        <v>0.91169999999999995</v>
      </c>
      <c r="P6660">
        <v>1.0001659393310499E-4</v>
      </c>
      <c r="Q6660">
        <v>0</v>
      </c>
      <c r="R6660">
        <v>0.142712026834487</v>
      </c>
      <c r="S6660">
        <v>-1.5141506195068299</v>
      </c>
      <c r="T6660">
        <v>33</v>
      </c>
      <c r="U6660">
        <v>-351</v>
      </c>
      <c r="V6660">
        <v>1.6568626165389999</v>
      </c>
      <c r="W6660">
        <v>384</v>
      </c>
    </row>
    <row r="6661" spans="1:23" x14ac:dyDescent="0.3">
      <c r="A6661">
        <v>6659</v>
      </c>
      <c r="B6661" t="s">
        <v>942</v>
      </c>
      <c r="C6661" t="s">
        <v>826</v>
      </c>
      <c r="D6661">
        <v>1</v>
      </c>
      <c r="E6661">
        <v>4</v>
      </c>
      <c r="F6661" t="s">
        <v>3746</v>
      </c>
      <c r="G6661">
        <v>-0.54061877727508501</v>
      </c>
      <c r="H6661">
        <v>0.54061877727508501</v>
      </c>
      <c r="I6661">
        <v>7.8704290091991397E-2</v>
      </c>
      <c r="J6661">
        <v>18</v>
      </c>
      <c r="K6661">
        <v>6</v>
      </c>
      <c r="L6661">
        <v>82</v>
      </c>
      <c r="M6661">
        <v>0.34906094280753502</v>
      </c>
      <c r="N6661">
        <v>0.91170001029968195</v>
      </c>
      <c r="O6661">
        <v>0.91169999999999995</v>
      </c>
      <c r="P6661">
        <v>2.0003318786620999E-4</v>
      </c>
      <c r="Q6661">
        <v>0</v>
      </c>
      <c r="R6661">
        <v>-0.27799808979034402</v>
      </c>
      <c r="S6661">
        <v>-1.08906805515289</v>
      </c>
      <c r="T6661">
        <v>-64</v>
      </c>
      <c r="U6661">
        <v>-256</v>
      </c>
      <c r="V6661">
        <v>0.81106996536254805</v>
      </c>
      <c r="W6661">
        <v>192</v>
      </c>
    </row>
    <row r="6662" spans="1:23" x14ac:dyDescent="0.3">
      <c r="A6662">
        <v>6660</v>
      </c>
      <c r="B6662" t="s">
        <v>944</v>
      </c>
      <c r="C6662" t="s">
        <v>826</v>
      </c>
      <c r="D6662">
        <v>1</v>
      </c>
      <c r="E6662">
        <v>4</v>
      </c>
      <c r="F6662" t="s">
        <v>3747</v>
      </c>
      <c r="G6662">
        <v>-0.54061877727508501</v>
      </c>
      <c r="H6662">
        <v>0.54061877727508501</v>
      </c>
      <c r="I6662">
        <v>-2.41121090948581E-2</v>
      </c>
      <c r="J6662">
        <v>-6</v>
      </c>
      <c r="K6662">
        <v>3</v>
      </c>
      <c r="L6662">
        <v>-14</v>
      </c>
      <c r="M6662">
        <v>-5.9595770723237698E-2</v>
      </c>
      <c r="N6662">
        <v>0.91140002012252797</v>
      </c>
      <c r="O6662">
        <v>0.91159999999999997</v>
      </c>
      <c r="P6662" s="4">
        <v>-9.9956989288329997E-5</v>
      </c>
      <c r="Q6662" s="4">
        <v>-9.9999999999988905E-5</v>
      </c>
      <c r="R6662">
        <v>0.10198575258254999</v>
      </c>
      <c r="S6662">
        <v>0.17295309901237399</v>
      </c>
      <c r="T6662">
        <v>24</v>
      </c>
      <c r="U6662">
        <v>40</v>
      </c>
      <c r="V6662">
        <v>7.0967346429824801E-2</v>
      </c>
      <c r="W6662">
        <v>16</v>
      </c>
    </row>
    <row r="6663" spans="1:23" x14ac:dyDescent="0.3">
      <c r="A6663">
        <v>6661</v>
      </c>
      <c r="B6663" t="s">
        <v>946</v>
      </c>
      <c r="C6663" t="s">
        <v>826</v>
      </c>
      <c r="D6663">
        <v>1</v>
      </c>
      <c r="E6663">
        <v>4</v>
      </c>
      <c r="F6663" t="s">
        <v>3748</v>
      </c>
      <c r="G6663">
        <v>-0.54061877727508501</v>
      </c>
      <c r="H6663">
        <v>0.54061877727508501</v>
      </c>
      <c r="I6663">
        <v>0.266360253095626</v>
      </c>
      <c r="J6663">
        <v>63</v>
      </c>
      <c r="K6663">
        <v>6</v>
      </c>
      <c r="L6663">
        <v>127</v>
      </c>
      <c r="M6663">
        <v>0.54061877727508501</v>
      </c>
      <c r="N6663">
        <v>0.91140002012252797</v>
      </c>
      <c r="O6663">
        <v>0.91149999999999998</v>
      </c>
      <c r="P6663" s="4">
        <v>-9.9956989288329997E-5</v>
      </c>
      <c r="Q6663">
        <v>-1.99999999999977E-4</v>
      </c>
      <c r="R6663">
        <v>-0.99026042222976596</v>
      </c>
      <c r="S6663">
        <v>-1.8130359649658201</v>
      </c>
      <c r="T6663">
        <v>-235</v>
      </c>
      <c r="U6663">
        <v>-427</v>
      </c>
      <c r="V6663">
        <v>0.82277554273605302</v>
      </c>
      <c r="W6663">
        <v>192</v>
      </c>
    </row>
    <row r="6664" spans="1:23" x14ac:dyDescent="0.3">
      <c r="A6664">
        <v>6662</v>
      </c>
      <c r="B6664" t="s">
        <v>948</v>
      </c>
      <c r="C6664" t="s">
        <v>826</v>
      </c>
      <c r="D6664">
        <v>1</v>
      </c>
      <c r="E6664">
        <v>4</v>
      </c>
      <c r="F6664" t="s">
        <v>2243</v>
      </c>
      <c r="G6664">
        <v>-0.41360962390899603</v>
      </c>
      <c r="H6664">
        <v>0.41360962390899603</v>
      </c>
      <c r="I6664">
        <v>7.2956830263137804E-2</v>
      </c>
      <c r="J6664">
        <v>22</v>
      </c>
      <c r="K6664">
        <v>7</v>
      </c>
      <c r="L6664">
        <v>-106</v>
      </c>
      <c r="M6664">
        <v>-0.34521748137286301</v>
      </c>
      <c r="N6664">
        <v>0.91200000047683705</v>
      </c>
      <c r="O6664">
        <v>0.91200000000000003</v>
      </c>
      <c r="P6664">
        <v>5.0002336502075195E-4</v>
      </c>
      <c r="Q6664">
        <v>3.0000000000007798E-4</v>
      </c>
      <c r="R6664">
        <v>-0.334949791431427</v>
      </c>
      <c r="S6664">
        <v>1.33774757385253</v>
      </c>
      <c r="T6664">
        <v>-101</v>
      </c>
      <c r="U6664">
        <v>411</v>
      </c>
      <c r="V6664">
        <v>1.67269730567932</v>
      </c>
      <c r="W6664">
        <v>512</v>
      </c>
    </row>
    <row r="6665" spans="1:23" x14ac:dyDescent="0.3">
      <c r="A6665">
        <v>6663</v>
      </c>
      <c r="B6665" t="s">
        <v>950</v>
      </c>
      <c r="C6665" t="s">
        <v>826</v>
      </c>
      <c r="D6665">
        <v>1</v>
      </c>
      <c r="E6665">
        <v>4</v>
      </c>
      <c r="F6665" t="s">
        <v>3749</v>
      </c>
      <c r="G6665">
        <v>-0.55178016424178999</v>
      </c>
      <c r="H6665">
        <v>0.55178016424178999</v>
      </c>
      <c r="I6665">
        <v>-0.27493345737457198</v>
      </c>
      <c r="J6665">
        <v>-63</v>
      </c>
      <c r="K6665">
        <v>3</v>
      </c>
      <c r="L6665">
        <v>-55</v>
      </c>
      <c r="M6665">
        <v>-0.238959913648019</v>
      </c>
      <c r="N6665">
        <v>0.91140002012252797</v>
      </c>
      <c r="O6665">
        <v>0.91159999999999997</v>
      </c>
      <c r="P6665" s="4">
        <v>-9.9956989288329997E-5</v>
      </c>
      <c r="Q6665" s="4">
        <v>-9.9999999999988905E-5</v>
      </c>
      <c r="R6665">
        <v>0.54324024915695102</v>
      </c>
      <c r="S6665">
        <v>0.43531960248947099</v>
      </c>
      <c r="T6665">
        <v>124</v>
      </c>
      <c r="U6665">
        <v>100</v>
      </c>
      <c r="V6665">
        <v>0.10792064666748</v>
      </c>
      <c r="W6665">
        <v>24</v>
      </c>
    </row>
    <row r="6666" spans="1:23" x14ac:dyDescent="0.3">
      <c r="A6666">
        <v>6664</v>
      </c>
      <c r="B6666" t="s">
        <v>952</v>
      </c>
      <c r="C6666" t="s">
        <v>826</v>
      </c>
      <c r="D6666">
        <v>1</v>
      </c>
      <c r="E6666">
        <v>4</v>
      </c>
      <c r="F6666" t="s">
        <v>3750</v>
      </c>
      <c r="G6666">
        <v>-0.42802384495735102</v>
      </c>
      <c r="H6666">
        <v>0.42802384495735102</v>
      </c>
      <c r="I6666">
        <v>-0.17767396569252</v>
      </c>
      <c r="J6666">
        <v>-53</v>
      </c>
      <c r="K6666">
        <v>6</v>
      </c>
      <c r="L6666">
        <v>-117</v>
      </c>
      <c r="M6666">
        <v>-0.39432118000007899</v>
      </c>
      <c r="N6666">
        <v>0.91149997711181596</v>
      </c>
      <c r="O6666">
        <v>0.91180000000000005</v>
      </c>
      <c r="P6666">
        <v>0</v>
      </c>
      <c r="Q6666">
        <v>1.000000000001E-4</v>
      </c>
      <c r="R6666">
        <v>-6.9234669208526603E-3</v>
      </c>
      <c r="S6666">
        <v>0.64301812648773105</v>
      </c>
      <c r="T6666">
        <v>-1</v>
      </c>
      <c r="U6666">
        <v>191</v>
      </c>
      <c r="V6666">
        <v>0.64994156360626198</v>
      </c>
      <c r="W6666">
        <v>192</v>
      </c>
    </row>
    <row r="6667" spans="1:23" x14ac:dyDescent="0.3">
      <c r="A6667">
        <v>6665</v>
      </c>
      <c r="B6667" t="s">
        <v>954</v>
      </c>
      <c r="C6667" t="s">
        <v>826</v>
      </c>
      <c r="D6667">
        <v>1</v>
      </c>
      <c r="E6667">
        <v>4</v>
      </c>
      <c r="F6667" t="s">
        <v>3751</v>
      </c>
      <c r="G6667">
        <v>-0.47254568338394098</v>
      </c>
      <c r="H6667">
        <v>0.47254568338394098</v>
      </c>
      <c r="I6667">
        <v>-0.167138457298278</v>
      </c>
      <c r="J6667">
        <v>-45</v>
      </c>
      <c r="K6667">
        <v>5</v>
      </c>
      <c r="L6667">
        <v>-13</v>
      </c>
      <c r="M6667">
        <v>-4.8370817984183002E-2</v>
      </c>
      <c r="N6667">
        <v>0.91210001707077004</v>
      </c>
      <c r="O6667">
        <v>0.91220000000000001</v>
      </c>
      <c r="P6667">
        <v>6.0003995895385699E-4</v>
      </c>
      <c r="Q6667">
        <v>5.0000000000005596E-4</v>
      </c>
      <c r="R6667">
        <v>0.59699457883834794</v>
      </c>
      <c r="S6667">
        <v>0.12192402780056</v>
      </c>
      <c r="T6667">
        <v>160</v>
      </c>
      <c r="U6667">
        <v>32</v>
      </c>
      <c r="V6667">
        <v>0.47507053613662698</v>
      </c>
      <c r="W6667">
        <v>128</v>
      </c>
    </row>
    <row r="6668" spans="1:23" x14ac:dyDescent="0.3">
      <c r="A6668">
        <v>6666</v>
      </c>
      <c r="B6668" t="s">
        <v>956</v>
      </c>
      <c r="C6668" t="s">
        <v>826</v>
      </c>
      <c r="D6668">
        <v>1</v>
      </c>
      <c r="E6668">
        <v>4</v>
      </c>
      <c r="F6668" t="s">
        <v>3752</v>
      </c>
      <c r="G6668">
        <v>-0.41990217566490101</v>
      </c>
      <c r="H6668">
        <v>0.41990217566490101</v>
      </c>
      <c r="I6668">
        <v>1.0373811237513999E-3</v>
      </c>
      <c r="J6668">
        <v>0</v>
      </c>
      <c r="K6668">
        <v>4</v>
      </c>
      <c r="L6668">
        <v>16</v>
      </c>
      <c r="M6668">
        <v>5.2901061501089898E-2</v>
      </c>
      <c r="N6668">
        <v>0.91170001029968195</v>
      </c>
      <c r="O6668">
        <v>0.91180000000000005</v>
      </c>
      <c r="P6668">
        <v>2.0003318786620999E-4</v>
      </c>
      <c r="Q6668">
        <v>1.000000000001E-4</v>
      </c>
      <c r="R6668">
        <v>1.7751753330230699E-2</v>
      </c>
      <c r="S6668">
        <v>-8.5975617170333807E-2</v>
      </c>
      <c r="T6668">
        <v>6</v>
      </c>
      <c r="U6668">
        <v>-26</v>
      </c>
      <c r="V6668">
        <v>0.10372737050056401</v>
      </c>
      <c r="W6668">
        <v>32</v>
      </c>
    </row>
    <row r="6669" spans="1:23" x14ac:dyDescent="0.3">
      <c r="A6669">
        <v>6667</v>
      </c>
      <c r="B6669" t="s">
        <v>958</v>
      </c>
      <c r="C6669" t="s">
        <v>826</v>
      </c>
      <c r="D6669">
        <v>1</v>
      </c>
      <c r="E6669">
        <v>4</v>
      </c>
      <c r="F6669" t="s">
        <v>3753</v>
      </c>
      <c r="G6669">
        <v>-0.55818623304366999</v>
      </c>
      <c r="H6669">
        <v>0.55818623304366999</v>
      </c>
      <c r="I6669">
        <v>0.25641492009162897</v>
      </c>
      <c r="J6669">
        <v>58</v>
      </c>
      <c r="K6669">
        <v>4</v>
      </c>
      <c r="L6669">
        <v>42</v>
      </c>
      <c r="M6669">
        <v>0.18459702195145</v>
      </c>
      <c r="N6669">
        <v>0.91140002012252797</v>
      </c>
      <c r="O6669">
        <v>0.91159999999999997</v>
      </c>
      <c r="P6669" s="4">
        <v>-9.9956989288329997E-5</v>
      </c>
      <c r="Q6669" s="4">
        <v>-9.9999999999988905E-5</v>
      </c>
      <c r="R6669">
        <v>-7.4900597333907998E-2</v>
      </c>
      <c r="S6669">
        <v>6.8735212087631198E-2</v>
      </c>
      <c r="T6669">
        <v>-16</v>
      </c>
      <c r="U6669">
        <v>16</v>
      </c>
      <c r="V6669">
        <v>0.143635809421539</v>
      </c>
      <c r="W6669">
        <v>32</v>
      </c>
    </row>
    <row r="6670" spans="1:23" x14ac:dyDescent="0.3">
      <c r="A6670">
        <v>6668</v>
      </c>
      <c r="B6670" t="s">
        <v>960</v>
      </c>
      <c r="C6670" t="s">
        <v>826</v>
      </c>
      <c r="D6670">
        <v>1</v>
      </c>
      <c r="E6670">
        <v>4</v>
      </c>
      <c r="F6670" t="s">
        <v>3754</v>
      </c>
      <c r="G6670">
        <v>-0.40499523282050998</v>
      </c>
      <c r="H6670">
        <v>0.40499523282050998</v>
      </c>
      <c r="I6670">
        <v>-1.5724614262580799E-2</v>
      </c>
      <c r="J6670">
        <v>-5</v>
      </c>
      <c r="K6670">
        <v>5</v>
      </c>
      <c r="L6670">
        <v>-37</v>
      </c>
      <c r="M6670">
        <v>-0.117990737120936</v>
      </c>
      <c r="N6670">
        <v>0.91200000047683705</v>
      </c>
      <c r="O6670">
        <v>0.91200000000000003</v>
      </c>
      <c r="P6670">
        <v>5.0002336502075195E-4</v>
      </c>
      <c r="Q6670">
        <v>3.0000000000007798E-4</v>
      </c>
      <c r="R6670">
        <v>0.22674396634101801</v>
      </c>
      <c r="S6670">
        <v>0.63580846786499001</v>
      </c>
      <c r="T6670">
        <v>72</v>
      </c>
      <c r="U6670">
        <v>200</v>
      </c>
      <c r="V6670">
        <v>0.409064501523971</v>
      </c>
      <c r="W6670">
        <v>128</v>
      </c>
    </row>
    <row r="6671" spans="1:23" x14ac:dyDescent="0.3">
      <c r="A6671">
        <v>6669</v>
      </c>
      <c r="B6671" t="s">
        <v>962</v>
      </c>
      <c r="C6671" t="s">
        <v>826</v>
      </c>
      <c r="D6671">
        <v>1</v>
      </c>
      <c r="E6671">
        <v>4</v>
      </c>
      <c r="F6671" t="s">
        <v>3755</v>
      </c>
      <c r="G6671">
        <v>-0.42802384495735102</v>
      </c>
      <c r="H6671">
        <v>0.42802384495735102</v>
      </c>
      <c r="I6671">
        <v>-6.7189484834671007E-2</v>
      </c>
      <c r="J6671">
        <v>-20</v>
      </c>
      <c r="K6671">
        <v>6</v>
      </c>
      <c r="L6671">
        <v>-84</v>
      </c>
      <c r="M6671">
        <v>-0.28310238564108298</v>
      </c>
      <c r="N6671">
        <v>0.91189998388290405</v>
      </c>
      <c r="O6671">
        <v>0.91190000000000004</v>
      </c>
      <c r="P6671">
        <v>4.00006771087646E-4</v>
      </c>
      <c r="Q6671">
        <v>2.00000000000089E-4</v>
      </c>
      <c r="R6671">
        <v>6.3371501863002694E-2</v>
      </c>
      <c r="S6671">
        <v>0.49519732594490001</v>
      </c>
      <c r="T6671">
        <v>19</v>
      </c>
      <c r="U6671">
        <v>147</v>
      </c>
      <c r="V6671">
        <v>0.43182581663131703</v>
      </c>
      <c r="W6671">
        <v>128</v>
      </c>
    </row>
    <row r="6672" spans="1:23" x14ac:dyDescent="0.3">
      <c r="A6672">
        <v>6670</v>
      </c>
      <c r="B6672" t="s">
        <v>964</v>
      </c>
      <c r="C6672" t="s">
        <v>826</v>
      </c>
      <c r="D6672">
        <v>1</v>
      </c>
      <c r="E6672">
        <v>4</v>
      </c>
      <c r="F6672" t="s">
        <v>3756</v>
      </c>
      <c r="G6672">
        <v>-0.46165215969085599</v>
      </c>
      <c r="H6672">
        <v>0.46165215969085599</v>
      </c>
      <c r="I6672">
        <v>2.7730735018849299E-3</v>
      </c>
      <c r="J6672">
        <v>1</v>
      </c>
      <c r="K6672">
        <v>6</v>
      </c>
      <c r="L6672">
        <v>65</v>
      </c>
      <c r="M6672">
        <v>0.23627866440870601</v>
      </c>
      <c r="N6672">
        <v>0.91149997711181596</v>
      </c>
      <c r="O6672">
        <v>0.91149999999999998</v>
      </c>
      <c r="P6672">
        <v>0</v>
      </c>
      <c r="Q6672">
        <v>-1.99999999999977E-4</v>
      </c>
      <c r="R6672">
        <v>0.108710564672946</v>
      </c>
      <c r="S6672">
        <v>-0.59180623292922896</v>
      </c>
      <c r="T6672">
        <v>29</v>
      </c>
      <c r="U6672">
        <v>-163</v>
      </c>
      <c r="V6672">
        <v>0.70051681995391801</v>
      </c>
      <c r="W6672">
        <v>192</v>
      </c>
    </row>
    <row r="6673" spans="1:23" x14ac:dyDescent="0.3">
      <c r="A6673">
        <v>6671</v>
      </c>
      <c r="B6673" t="s">
        <v>966</v>
      </c>
      <c r="C6673" t="s">
        <v>826</v>
      </c>
      <c r="D6673">
        <v>1</v>
      </c>
      <c r="E6673">
        <v>4</v>
      </c>
      <c r="F6673" t="s">
        <v>3757</v>
      </c>
      <c r="G6673">
        <v>-0.44084367156028698</v>
      </c>
      <c r="H6673">
        <v>0.44084367156028698</v>
      </c>
      <c r="I6673">
        <v>-0.113835781812667</v>
      </c>
      <c r="J6673">
        <v>-33</v>
      </c>
      <c r="K6673">
        <v>7</v>
      </c>
      <c r="L6673">
        <v>95</v>
      </c>
      <c r="M6673">
        <v>0.32976495116714399</v>
      </c>
      <c r="N6673">
        <v>0.91140002012252797</v>
      </c>
      <c r="O6673">
        <v>0.91180000000000005</v>
      </c>
      <c r="P6673" s="4">
        <v>-9.9956989288329997E-5</v>
      </c>
      <c r="Q6673">
        <v>1.000000000001E-4</v>
      </c>
      <c r="R6673">
        <v>0.1439208984375</v>
      </c>
      <c r="S6673">
        <v>-1.63048207759857</v>
      </c>
      <c r="T6673">
        <v>43</v>
      </c>
      <c r="U6673">
        <v>-469</v>
      </c>
      <c r="V6673">
        <v>1.77440297603607</v>
      </c>
      <c r="W6673">
        <v>512</v>
      </c>
    </row>
    <row r="6674" spans="1:23" x14ac:dyDescent="0.3">
      <c r="A6674">
        <v>6672</v>
      </c>
      <c r="B6674" t="s">
        <v>968</v>
      </c>
      <c r="C6674" t="s">
        <v>826</v>
      </c>
      <c r="D6674">
        <v>1</v>
      </c>
      <c r="E6674">
        <v>4</v>
      </c>
      <c r="F6674" t="s">
        <v>3758</v>
      </c>
      <c r="G6674">
        <v>-0.56226277351379395</v>
      </c>
      <c r="H6674">
        <v>0.56226277351379395</v>
      </c>
      <c r="I6674">
        <v>-7.2796724736690493E-2</v>
      </c>
      <c r="J6674">
        <v>-16</v>
      </c>
      <c r="K6674">
        <v>5</v>
      </c>
      <c r="L6674">
        <v>-48</v>
      </c>
      <c r="M6674">
        <v>-0.21250876479261499</v>
      </c>
      <c r="N6674">
        <v>0.91210001707077004</v>
      </c>
      <c r="O6674">
        <v>0.91249999999999998</v>
      </c>
      <c r="P6674">
        <v>6.0003995895385699E-4</v>
      </c>
      <c r="Q6674">
        <v>8.0000000000002205E-4</v>
      </c>
      <c r="R6674">
        <v>9.1129124164581299E-2</v>
      </c>
      <c r="S6674">
        <v>0.37055319547653198</v>
      </c>
      <c r="T6674">
        <v>20</v>
      </c>
      <c r="U6674">
        <v>84</v>
      </c>
      <c r="V6674">
        <v>0.27942407131195002</v>
      </c>
      <c r="W6674">
        <v>64</v>
      </c>
    </row>
    <row r="6675" spans="1:23" x14ac:dyDescent="0.3">
      <c r="A6675">
        <v>6673</v>
      </c>
      <c r="B6675" t="s">
        <v>970</v>
      </c>
      <c r="C6675" t="s">
        <v>826</v>
      </c>
      <c r="D6675">
        <v>1</v>
      </c>
      <c r="E6675">
        <v>4</v>
      </c>
      <c r="F6675" t="s">
        <v>3759</v>
      </c>
      <c r="G6675">
        <v>-0.58753234148025502</v>
      </c>
      <c r="H6675">
        <v>0.58753234148025502</v>
      </c>
      <c r="I6675">
        <v>-1.3849501498043501E-2</v>
      </c>
      <c r="J6675">
        <v>-3</v>
      </c>
      <c r="K6675">
        <v>7</v>
      </c>
      <c r="L6675">
        <v>125</v>
      </c>
      <c r="M6675">
        <v>0.57827986366166795</v>
      </c>
      <c r="N6675">
        <v>0.91149997711181596</v>
      </c>
      <c r="O6675">
        <v>0.91210000000000002</v>
      </c>
      <c r="P6675">
        <v>0</v>
      </c>
      <c r="Q6675">
        <v>4.0000000000006599E-4</v>
      </c>
      <c r="R6675">
        <v>5.22745214402675E-2</v>
      </c>
      <c r="S6675">
        <v>-2.3162426948547301</v>
      </c>
      <c r="T6675">
        <v>10</v>
      </c>
      <c r="U6675">
        <v>-502</v>
      </c>
      <c r="V6675">
        <v>2.3685171604156401</v>
      </c>
      <c r="W6675">
        <v>512</v>
      </c>
    </row>
    <row r="6676" spans="1:23" x14ac:dyDescent="0.3">
      <c r="A6676">
        <v>6674</v>
      </c>
      <c r="B6676" t="s">
        <v>972</v>
      </c>
      <c r="C6676" t="s">
        <v>826</v>
      </c>
      <c r="D6676">
        <v>1</v>
      </c>
      <c r="E6676">
        <v>4</v>
      </c>
      <c r="F6676" t="s">
        <v>3760</v>
      </c>
      <c r="G6676">
        <v>-0.59187525510787897</v>
      </c>
      <c r="H6676">
        <v>0.59187525510787897</v>
      </c>
      <c r="I6676">
        <v>4.0885318070650101E-2</v>
      </c>
      <c r="J6676">
        <v>9</v>
      </c>
      <c r="K6676">
        <v>5</v>
      </c>
      <c r="L6676">
        <v>41</v>
      </c>
      <c r="M6676">
        <v>0.19107783826317301</v>
      </c>
      <c r="N6676">
        <v>0.91200000047683705</v>
      </c>
      <c r="O6676">
        <v>0.91159999999999997</v>
      </c>
      <c r="P6676">
        <v>5.0002336502075195E-4</v>
      </c>
      <c r="Q6676" s="4">
        <v>-9.9999999999988905E-5</v>
      </c>
      <c r="R6676">
        <v>-0.179397001862525</v>
      </c>
      <c r="S6676">
        <v>-0.78016710281372004</v>
      </c>
      <c r="T6676">
        <v>-40</v>
      </c>
      <c r="U6676">
        <v>-168</v>
      </c>
      <c r="V6676">
        <v>0.60077011585235596</v>
      </c>
      <c r="W6676">
        <v>128</v>
      </c>
    </row>
    <row r="6677" spans="1:23" x14ac:dyDescent="0.3">
      <c r="A6677">
        <v>6675</v>
      </c>
      <c r="B6677" t="s">
        <v>974</v>
      </c>
      <c r="C6677" t="s">
        <v>826</v>
      </c>
      <c r="D6677">
        <v>1</v>
      </c>
      <c r="E6677">
        <v>4</v>
      </c>
      <c r="F6677" t="s">
        <v>3761</v>
      </c>
      <c r="G6677">
        <v>-0.55423444509506203</v>
      </c>
      <c r="H6677">
        <v>0.55423444509506203</v>
      </c>
      <c r="I6677">
        <v>-1.15709211677312E-2</v>
      </c>
      <c r="J6677">
        <v>-3</v>
      </c>
      <c r="K6677">
        <v>7</v>
      </c>
      <c r="L6677">
        <v>125</v>
      </c>
      <c r="M6677">
        <v>0.54550634359750205</v>
      </c>
      <c r="N6677">
        <v>0.91130000352859497</v>
      </c>
      <c r="O6677">
        <v>0.91139999999999999</v>
      </c>
      <c r="P6677">
        <v>-1.99973583221435E-4</v>
      </c>
      <c r="Q6677">
        <v>-2.9999999999996598E-4</v>
      </c>
      <c r="R6677">
        <v>-0.202142149209976</v>
      </c>
      <c r="S6677">
        <v>-2.4304511547088601</v>
      </c>
      <c r="T6677">
        <v>-44</v>
      </c>
      <c r="U6677">
        <v>-556</v>
      </c>
      <c r="V6677">
        <v>2.2283089160919101</v>
      </c>
      <c r="W6677">
        <v>512</v>
      </c>
    </row>
    <row r="6678" spans="1:23" x14ac:dyDescent="0.3">
      <c r="A6678">
        <v>6676</v>
      </c>
      <c r="B6678" t="s">
        <v>976</v>
      </c>
      <c r="C6678" t="s">
        <v>826</v>
      </c>
      <c r="D6678">
        <v>1</v>
      </c>
      <c r="E6678">
        <v>4</v>
      </c>
      <c r="F6678" t="s">
        <v>3762</v>
      </c>
      <c r="G6678">
        <v>-0.42921182513237</v>
      </c>
      <c r="H6678">
        <v>0.42921182513237</v>
      </c>
      <c r="I6678">
        <v>1.4949481934309001E-2</v>
      </c>
      <c r="J6678">
        <v>4</v>
      </c>
      <c r="K6678">
        <v>7</v>
      </c>
      <c r="L6678">
        <v>-124</v>
      </c>
      <c r="M6678">
        <v>-0.41907296312136899</v>
      </c>
      <c r="N6678">
        <v>0.91180002689361495</v>
      </c>
      <c r="O6678">
        <v>0.91210000000000002</v>
      </c>
      <c r="P6678">
        <v>3.0004978179931603E-4</v>
      </c>
      <c r="Q6678">
        <v>4.0000000000006599E-4</v>
      </c>
      <c r="R6678">
        <v>-8.4695816040038993E-3</v>
      </c>
      <c r="S6678">
        <v>1.2935976982116699</v>
      </c>
      <c r="T6678">
        <v>-1</v>
      </c>
      <c r="U6678">
        <v>383</v>
      </c>
      <c r="V6678">
        <v>1.3020672798156701</v>
      </c>
      <c r="W6678">
        <v>384</v>
      </c>
    </row>
    <row r="6679" spans="1:23" x14ac:dyDescent="0.3">
      <c r="A6679">
        <v>6677</v>
      </c>
      <c r="B6679" t="s">
        <v>978</v>
      </c>
      <c r="C6679" t="s">
        <v>826</v>
      </c>
      <c r="D6679">
        <v>1</v>
      </c>
      <c r="E6679">
        <v>4</v>
      </c>
      <c r="F6679" t="s">
        <v>3763</v>
      </c>
      <c r="G6679">
        <v>-0.45507070422172502</v>
      </c>
      <c r="H6679">
        <v>0.45507070422172502</v>
      </c>
      <c r="I6679">
        <v>-4.1421465575695003E-2</v>
      </c>
      <c r="J6679">
        <v>-12</v>
      </c>
      <c r="K6679">
        <v>5</v>
      </c>
      <c r="L6679">
        <v>-44</v>
      </c>
      <c r="M6679">
        <v>-0.157662291226424</v>
      </c>
      <c r="N6679">
        <v>0.91180002689361495</v>
      </c>
      <c r="O6679">
        <v>0.91220000000000001</v>
      </c>
      <c r="P6679">
        <v>3.0004978179931603E-4</v>
      </c>
      <c r="Q6679">
        <v>5.0000000000005596E-4</v>
      </c>
      <c r="R6679">
        <v>0.100677140057086</v>
      </c>
      <c r="S6679">
        <v>0.44939962029456998</v>
      </c>
      <c r="T6679">
        <v>29</v>
      </c>
      <c r="U6679">
        <v>125</v>
      </c>
      <c r="V6679">
        <v>0.34872248768806402</v>
      </c>
      <c r="W6679">
        <v>96</v>
      </c>
    </row>
    <row r="6680" spans="1:23" x14ac:dyDescent="0.3">
      <c r="A6680">
        <v>6678</v>
      </c>
      <c r="B6680" t="s">
        <v>980</v>
      </c>
      <c r="C6680" t="s">
        <v>826</v>
      </c>
      <c r="D6680">
        <v>1</v>
      </c>
      <c r="E6680">
        <v>4</v>
      </c>
      <c r="F6680" t="s">
        <v>3764</v>
      </c>
      <c r="G6680">
        <v>-0.55411690473556496</v>
      </c>
      <c r="H6680">
        <v>0.55411690473556496</v>
      </c>
      <c r="I6680">
        <v>0.13966664671897799</v>
      </c>
      <c r="J6680">
        <v>32</v>
      </c>
      <c r="K6680">
        <v>5</v>
      </c>
      <c r="L6680">
        <v>0</v>
      </c>
      <c r="M6680">
        <v>0</v>
      </c>
      <c r="N6680">
        <v>0.91170001029968195</v>
      </c>
      <c r="O6680">
        <v>0.91190000000000004</v>
      </c>
      <c r="P6680">
        <v>2.0003318786620999E-4</v>
      </c>
      <c r="Q6680">
        <v>2.00000000000089E-4</v>
      </c>
      <c r="R6680">
        <v>-0.12037814408540699</v>
      </c>
      <c r="S6680">
        <v>0.29862177371978699</v>
      </c>
      <c r="T6680">
        <v>-28</v>
      </c>
      <c r="U6680">
        <v>68</v>
      </c>
      <c r="V6680">
        <v>0.41899991035461398</v>
      </c>
      <c r="W6680">
        <v>96</v>
      </c>
    </row>
    <row r="6681" spans="1:23" x14ac:dyDescent="0.3">
      <c r="A6681">
        <v>6679</v>
      </c>
      <c r="B6681" t="s">
        <v>982</v>
      </c>
      <c r="C6681" t="s">
        <v>826</v>
      </c>
      <c r="D6681">
        <v>1</v>
      </c>
      <c r="E6681">
        <v>4</v>
      </c>
      <c r="F6681" t="s">
        <v>3765</v>
      </c>
      <c r="G6681">
        <v>-0.50405544042587203</v>
      </c>
      <c r="H6681">
        <v>0.50405544042587203</v>
      </c>
      <c r="I6681">
        <v>-6.8635918200015994E-2</v>
      </c>
      <c r="J6681">
        <v>-17</v>
      </c>
      <c r="K6681">
        <v>5</v>
      </c>
      <c r="L6681">
        <v>-49</v>
      </c>
      <c r="M6681">
        <v>-0.194478083313919</v>
      </c>
      <c r="N6681">
        <v>0.91149997711181596</v>
      </c>
      <c r="O6681">
        <v>0.91159999999999997</v>
      </c>
      <c r="P6681">
        <v>0</v>
      </c>
      <c r="Q6681" s="4">
        <v>-9.9999999999988905E-5</v>
      </c>
      <c r="R6681">
        <v>-0.18335215747356401</v>
      </c>
      <c r="S6681">
        <v>0.194174349308013</v>
      </c>
      <c r="T6681">
        <v>-48</v>
      </c>
      <c r="U6681">
        <v>48</v>
      </c>
      <c r="V6681">
        <v>0.37752652168273898</v>
      </c>
      <c r="W6681">
        <v>96</v>
      </c>
    </row>
    <row r="6682" spans="1:23" x14ac:dyDescent="0.3">
      <c r="A6682">
        <v>6680</v>
      </c>
      <c r="B6682" t="s">
        <v>984</v>
      </c>
      <c r="C6682" t="s">
        <v>826</v>
      </c>
      <c r="D6682">
        <v>1</v>
      </c>
      <c r="E6682">
        <v>4</v>
      </c>
      <c r="F6682" t="s">
        <v>3766</v>
      </c>
      <c r="G6682">
        <v>-0.49775671958923301</v>
      </c>
      <c r="H6682">
        <v>0.49775671958923301</v>
      </c>
      <c r="I6682">
        <v>-1.6179416328668501E-2</v>
      </c>
      <c r="J6682">
        <v>-4</v>
      </c>
      <c r="K6682">
        <v>7</v>
      </c>
      <c r="L6682">
        <v>124</v>
      </c>
      <c r="M6682">
        <v>0.48599868684303099</v>
      </c>
      <c r="N6682">
        <v>0.91229999065399103</v>
      </c>
      <c r="O6682">
        <v>0.91200000000000003</v>
      </c>
      <c r="P6682">
        <v>8.0001354217529297E-4</v>
      </c>
      <c r="Q6682">
        <v>3.0000000000007798E-4</v>
      </c>
      <c r="R6682">
        <v>0.20241853594779899</v>
      </c>
      <c r="S6682">
        <v>-1.8062938451766899</v>
      </c>
      <c r="T6682">
        <v>51</v>
      </c>
      <c r="U6682">
        <v>-461</v>
      </c>
      <c r="V6682">
        <v>2.00871229171752</v>
      </c>
      <c r="W6682">
        <v>512</v>
      </c>
    </row>
    <row r="6683" spans="1:23" x14ac:dyDescent="0.3">
      <c r="A6683">
        <v>6681</v>
      </c>
      <c r="B6683" t="s">
        <v>986</v>
      </c>
      <c r="C6683" t="s">
        <v>826</v>
      </c>
      <c r="D6683">
        <v>1</v>
      </c>
      <c r="E6683">
        <v>4</v>
      </c>
      <c r="F6683" t="s">
        <v>3767</v>
      </c>
      <c r="G6683">
        <v>-0.52178376913070601</v>
      </c>
      <c r="H6683">
        <v>0.52178376913070601</v>
      </c>
      <c r="I6683">
        <v>9.8087951540946905E-2</v>
      </c>
      <c r="J6683">
        <v>24</v>
      </c>
      <c r="K6683">
        <v>2</v>
      </c>
      <c r="L6683">
        <v>28</v>
      </c>
      <c r="M6683">
        <v>0.115038941225667</v>
      </c>
      <c r="N6683">
        <v>0.91149997711181596</v>
      </c>
      <c r="O6683">
        <v>0.91169999999999995</v>
      </c>
      <c r="P6683">
        <v>0</v>
      </c>
      <c r="Q6683">
        <v>0</v>
      </c>
      <c r="R6683">
        <v>-0.18428196012973699</v>
      </c>
      <c r="S6683">
        <v>-0.23513491451740201</v>
      </c>
      <c r="T6683">
        <v>-46</v>
      </c>
      <c r="U6683">
        <v>-58</v>
      </c>
      <c r="V6683">
        <v>5.0852954387664698E-2</v>
      </c>
      <c r="W6683">
        <v>12</v>
      </c>
    </row>
    <row r="6684" spans="1:23" x14ac:dyDescent="0.3">
      <c r="A6684">
        <v>6682</v>
      </c>
      <c r="B6684" t="s">
        <v>988</v>
      </c>
      <c r="C6684" t="s">
        <v>826</v>
      </c>
      <c r="D6684">
        <v>1</v>
      </c>
      <c r="E6684">
        <v>4</v>
      </c>
      <c r="F6684" t="s">
        <v>3768</v>
      </c>
      <c r="G6684">
        <v>-0.445168226957321</v>
      </c>
      <c r="H6684">
        <v>0.445168226957321</v>
      </c>
      <c r="I6684">
        <v>-0.32649052143096902</v>
      </c>
      <c r="J6684">
        <v>-93</v>
      </c>
      <c r="K6684">
        <v>5</v>
      </c>
      <c r="L6684">
        <v>-125</v>
      </c>
      <c r="M6684">
        <v>-0.43815770369814999</v>
      </c>
      <c r="N6684">
        <v>0.91130000352859497</v>
      </c>
      <c r="O6684">
        <v>0.91159999999999997</v>
      </c>
      <c r="P6684">
        <v>-1.99973583221435E-4</v>
      </c>
      <c r="Q6684" s="4">
        <v>-9.9999999999988905E-5</v>
      </c>
      <c r="R6684">
        <v>0.42961055040359403</v>
      </c>
      <c r="S6684">
        <v>0.87627929449081399</v>
      </c>
      <c r="T6684">
        <v>121</v>
      </c>
      <c r="U6684">
        <v>249</v>
      </c>
      <c r="V6684">
        <v>0.44666874408721902</v>
      </c>
      <c r="W6684">
        <v>128</v>
      </c>
    </row>
    <row r="6685" spans="1:23" x14ac:dyDescent="0.3">
      <c r="A6685">
        <v>6683</v>
      </c>
      <c r="B6685" t="s">
        <v>990</v>
      </c>
      <c r="C6685" t="s">
        <v>826</v>
      </c>
      <c r="D6685">
        <v>1</v>
      </c>
      <c r="E6685">
        <v>4</v>
      </c>
      <c r="F6685" t="s">
        <v>3769</v>
      </c>
      <c r="G6685">
        <v>-0.38130074739456099</v>
      </c>
      <c r="H6685">
        <v>0.38130074739456099</v>
      </c>
      <c r="I6685">
        <v>-6.4537398517131805E-2</v>
      </c>
      <c r="J6685">
        <v>-21</v>
      </c>
      <c r="K6685">
        <v>6</v>
      </c>
      <c r="L6685">
        <v>-85</v>
      </c>
      <c r="M6685">
        <v>-0.25520128762628103</v>
      </c>
      <c r="N6685">
        <v>0.91189998388290405</v>
      </c>
      <c r="O6685">
        <v>0.9123</v>
      </c>
      <c r="P6685">
        <v>4.00006771087646E-4</v>
      </c>
      <c r="Q6685">
        <v>6.0000000000004397E-4</v>
      </c>
      <c r="R6685">
        <v>0.34946531057357699</v>
      </c>
      <c r="S6685">
        <v>0.92145699262618996</v>
      </c>
      <c r="T6685">
        <v>115</v>
      </c>
      <c r="U6685">
        <v>307</v>
      </c>
      <c r="V6685">
        <v>0.57199168205261197</v>
      </c>
      <c r="W6685">
        <v>192</v>
      </c>
    </row>
    <row r="6686" spans="1:23" x14ac:dyDescent="0.3">
      <c r="A6686">
        <v>6684</v>
      </c>
      <c r="B6686" t="s">
        <v>992</v>
      </c>
      <c r="C6686" t="s">
        <v>826</v>
      </c>
      <c r="D6686">
        <v>1</v>
      </c>
      <c r="E6686">
        <v>4</v>
      </c>
      <c r="F6686" t="s">
        <v>3770</v>
      </c>
      <c r="G6686">
        <v>-0.45507070422172502</v>
      </c>
      <c r="H6686">
        <v>0.45507070422172502</v>
      </c>
      <c r="I6686">
        <v>5.9784408658742898E-2</v>
      </c>
      <c r="J6686">
        <v>17</v>
      </c>
      <c r="K6686">
        <v>2</v>
      </c>
      <c r="L6686">
        <v>21</v>
      </c>
      <c r="M6686">
        <v>7.5247911721702601E-2</v>
      </c>
      <c r="N6686">
        <v>0.91140002012252797</v>
      </c>
      <c r="O6686">
        <v>0.91169999999999995</v>
      </c>
      <c r="P6686" s="4">
        <v>-9.9956989288329997E-5</v>
      </c>
      <c r="Q6686">
        <v>0</v>
      </c>
      <c r="R6686">
        <v>-0.119633138179779</v>
      </c>
      <c r="S6686">
        <v>-0.15056014060974099</v>
      </c>
      <c r="T6686">
        <v>-34</v>
      </c>
      <c r="U6686">
        <v>-42</v>
      </c>
      <c r="V6686">
        <v>3.0927002429962099E-2</v>
      </c>
      <c r="W6686">
        <v>8</v>
      </c>
    </row>
    <row r="6687" spans="1:23" x14ac:dyDescent="0.3">
      <c r="A6687">
        <v>6685</v>
      </c>
      <c r="B6687" t="s">
        <v>994</v>
      </c>
      <c r="C6687" t="s">
        <v>826</v>
      </c>
      <c r="D6687">
        <v>1</v>
      </c>
      <c r="E6687">
        <v>4</v>
      </c>
      <c r="F6687" t="s">
        <v>3771</v>
      </c>
      <c r="G6687">
        <v>-0.49775671958923301</v>
      </c>
      <c r="H6687">
        <v>0.49775671958923301</v>
      </c>
      <c r="I6687">
        <v>2.97836437821388E-2</v>
      </c>
      <c r="J6687">
        <v>8</v>
      </c>
      <c r="K6687">
        <v>7</v>
      </c>
      <c r="L6687">
        <v>-120</v>
      </c>
      <c r="M6687">
        <v>-0.470321309848094</v>
      </c>
      <c r="N6687">
        <v>0.91159999370574896</v>
      </c>
      <c r="O6687">
        <v>0.91169999999999995</v>
      </c>
      <c r="P6687">
        <v>1.0001659393310499E-4</v>
      </c>
      <c r="Q6687">
        <v>0</v>
      </c>
      <c r="R6687">
        <v>0.123823657631874</v>
      </c>
      <c r="S6687">
        <v>1.12403357028961</v>
      </c>
      <c r="T6687">
        <v>31</v>
      </c>
      <c r="U6687">
        <v>287</v>
      </c>
      <c r="V6687">
        <v>1.00020992755889</v>
      </c>
      <c r="W6687">
        <v>256</v>
      </c>
    </row>
    <row r="6688" spans="1:23" x14ac:dyDescent="0.3">
      <c r="A6688">
        <v>6686</v>
      </c>
      <c r="B6688" t="s">
        <v>996</v>
      </c>
      <c r="C6688" t="s">
        <v>826</v>
      </c>
      <c r="D6688">
        <v>1</v>
      </c>
      <c r="E6688">
        <v>4</v>
      </c>
      <c r="F6688" t="s">
        <v>3772</v>
      </c>
      <c r="G6688">
        <v>-0.54061877727508501</v>
      </c>
      <c r="H6688">
        <v>0.54061877727508501</v>
      </c>
      <c r="I6688">
        <v>1.3897444121539501E-2</v>
      </c>
      <c r="J6688">
        <v>3</v>
      </c>
      <c r="K6688">
        <v>7</v>
      </c>
      <c r="L6688">
        <v>-125</v>
      </c>
      <c r="M6688">
        <v>-0.53210509574319398</v>
      </c>
      <c r="N6688">
        <v>0.91180002689361495</v>
      </c>
      <c r="O6688">
        <v>0.91180000000000005</v>
      </c>
      <c r="P6688">
        <v>3.0004978179931603E-4</v>
      </c>
      <c r="Q6688">
        <v>1.000000000001E-4</v>
      </c>
      <c r="R6688">
        <v>0.31998205184936501</v>
      </c>
      <c r="S6688">
        <v>1.9579896926879801</v>
      </c>
      <c r="T6688">
        <v>76</v>
      </c>
      <c r="U6688">
        <v>460</v>
      </c>
      <c r="V6688">
        <v>1.6380076408386199</v>
      </c>
      <c r="W6688">
        <v>384</v>
      </c>
    </row>
    <row r="6689" spans="1:23" x14ac:dyDescent="0.3">
      <c r="A6689">
        <v>6687</v>
      </c>
      <c r="B6689" t="s">
        <v>998</v>
      </c>
      <c r="C6689" t="s">
        <v>826</v>
      </c>
      <c r="D6689">
        <v>1</v>
      </c>
      <c r="E6689">
        <v>4</v>
      </c>
      <c r="F6689" t="s">
        <v>3773</v>
      </c>
      <c r="G6689">
        <v>-0.69809758663177401</v>
      </c>
      <c r="H6689">
        <v>0.69809758663177401</v>
      </c>
      <c r="I6689">
        <v>8.8115772232413292E-3</v>
      </c>
      <c r="J6689">
        <v>2</v>
      </c>
      <c r="K6689">
        <v>4</v>
      </c>
      <c r="L6689">
        <v>18</v>
      </c>
      <c r="M6689">
        <v>9.8942965034424707E-2</v>
      </c>
      <c r="N6689">
        <v>0.91149997711181596</v>
      </c>
      <c r="O6689">
        <v>0.91169999999999995</v>
      </c>
      <c r="P6689">
        <v>0</v>
      </c>
      <c r="Q6689">
        <v>0</v>
      </c>
      <c r="R6689">
        <v>-0.117396965622901</v>
      </c>
      <c r="S6689">
        <v>-0.47792249917983998</v>
      </c>
      <c r="T6689">
        <v>-22</v>
      </c>
      <c r="U6689">
        <v>-86</v>
      </c>
      <c r="V6689">
        <v>0.36052554845809898</v>
      </c>
      <c r="W6689">
        <v>64</v>
      </c>
    </row>
    <row r="6690" spans="1:23" x14ac:dyDescent="0.3">
      <c r="A6690">
        <v>6688</v>
      </c>
      <c r="B6690" t="s">
        <v>1000</v>
      </c>
      <c r="C6690" t="s">
        <v>826</v>
      </c>
      <c r="D6690">
        <v>1</v>
      </c>
      <c r="E6690">
        <v>4</v>
      </c>
      <c r="F6690" t="s">
        <v>3774</v>
      </c>
      <c r="G6690">
        <v>-0.52720558643340998</v>
      </c>
      <c r="H6690">
        <v>0.52720558643340998</v>
      </c>
      <c r="I6690">
        <v>-0.122575260698795</v>
      </c>
      <c r="J6690">
        <v>-30</v>
      </c>
      <c r="K6690">
        <v>7</v>
      </c>
      <c r="L6690">
        <v>98</v>
      </c>
      <c r="M6690">
        <v>0.406820058822631</v>
      </c>
      <c r="N6690">
        <v>0.91170001029968195</v>
      </c>
      <c r="O6690">
        <v>0.91159999999999997</v>
      </c>
      <c r="P6690">
        <v>2.0003318786620999E-4</v>
      </c>
      <c r="Q6690" s="4">
        <v>-9.9999999999988905E-5</v>
      </c>
      <c r="R6690">
        <v>0.208584189414978</v>
      </c>
      <c r="S6690">
        <v>-0.85020649433135898</v>
      </c>
      <c r="T6690">
        <v>51</v>
      </c>
      <c r="U6690">
        <v>-205</v>
      </c>
      <c r="V6690">
        <v>1.0587906837463299</v>
      </c>
      <c r="W6690">
        <v>256</v>
      </c>
    </row>
    <row r="6691" spans="1:23" x14ac:dyDescent="0.3">
      <c r="A6691">
        <v>6689</v>
      </c>
      <c r="B6691" t="s">
        <v>1002</v>
      </c>
      <c r="C6691" t="s">
        <v>826</v>
      </c>
      <c r="D6691">
        <v>1</v>
      </c>
      <c r="E6691">
        <v>4</v>
      </c>
      <c r="F6691" t="s">
        <v>3775</v>
      </c>
      <c r="G6691">
        <v>-6.66347220540046E-2</v>
      </c>
      <c r="H6691">
        <v>6.66347220540046E-2</v>
      </c>
      <c r="I6691">
        <v>-2.6804765686392701E-2</v>
      </c>
      <c r="J6691">
        <v>-51</v>
      </c>
      <c r="K6691">
        <v>7</v>
      </c>
      <c r="L6691">
        <v>77</v>
      </c>
      <c r="M6691">
        <v>4.0400579513057901E-2</v>
      </c>
      <c r="N6691">
        <v>0.91149997711181596</v>
      </c>
      <c r="O6691">
        <v>0.91169999999999995</v>
      </c>
      <c r="P6691">
        <v>0</v>
      </c>
      <c r="Q6691">
        <v>0</v>
      </c>
      <c r="R6691">
        <v>-6.66113756597042E-3</v>
      </c>
      <c r="S6691">
        <v>-0.14107182621955799</v>
      </c>
      <c r="T6691">
        <v>-13</v>
      </c>
      <c r="U6691">
        <v>-269</v>
      </c>
      <c r="V6691">
        <v>0.13441069424152299</v>
      </c>
      <c r="W6691">
        <v>256</v>
      </c>
    </row>
    <row r="6692" spans="1:23" x14ac:dyDescent="0.3">
      <c r="A6692">
        <v>6690</v>
      </c>
      <c r="B6692" t="s">
        <v>1004</v>
      </c>
      <c r="C6692" t="s">
        <v>826</v>
      </c>
      <c r="D6692">
        <v>1</v>
      </c>
      <c r="E6692">
        <v>4</v>
      </c>
      <c r="F6692" t="s">
        <v>3776</v>
      </c>
      <c r="G6692">
        <v>-0.42802384495735102</v>
      </c>
      <c r="H6692">
        <v>0.42802384495735102</v>
      </c>
      <c r="I6692">
        <v>-0.11701008677482599</v>
      </c>
      <c r="J6692">
        <v>-35</v>
      </c>
      <c r="K6692">
        <v>4</v>
      </c>
      <c r="L6692">
        <v>-51</v>
      </c>
      <c r="M6692">
        <v>-0.171883591282086</v>
      </c>
      <c r="N6692">
        <v>0.91170001029968195</v>
      </c>
      <c r="O6692">
        <v>0.91190000000000004</v>
      </c>
      <c r="P6692">
        <v>2.0003318786620999E-4</v>
      </c>
      <c r="Q6692">
        <v>2.00000000000089E-4</v>
      </c>
      <c r="R6692">
        <v>4.5491807162761598E-2</v>
      </c>
      <c r="S6692">
        <v>0.26498585939407299</v>
      </c>
      <c r="T6692">
        <v>14</v>
      </c>
      <c r="U6692">
        <v>78</v>
      </c>
      <c r="V6692">
        <v>0.21949404478073101</v>
      </c>
      <c r="W6692">
        <v>64</v>
      </c>
    </row>
    <row r="6693" spans="1:23" x14ac:dyDescent="0.3">
      <c r="A6693">
        <v>6691</v>
      </c>
      <c r="B6693" t="s">
        <v>1005</v>
      </c>
      <c r="C6693" t="s">
        <v>826</v>
      </c>
      <c r="D6693">
        <v>1</v>
      </c>
      <c r="E6693">
        <v>4</v>
      </c>
      <c r="F6693" t="s">
        <v>3777</v>
      </c>
      <c r="G6693">
        <v>-0.46459630131721402</v>
      </c>
      <c r="H6693">
        <v>0.46459630131721402</v>
      </c>
      <c r="I6693">
        <v>-1.9521085545420602E-2</v>
      </c>
      <c r="J6693">
        <v>-5</v>
      </c>
      <c r="K6693">
        <v>3</v>
      </c>
      <c r="L6693">
        <v>-13</v>
      </c>
      <c r="M6693">
        <v>-4.7557101709636097E-2</v>
      </c>
      <c r="N6693">
        <v>0.91159999370574896</v>
      </c>
      <c r="O6693">
        <v>0.91190000000000004</v>
      </c>
      <c r="P6693">
        <v>1.0001659393310499E-4</v>
      </c>
      <c r="Q6693">
        <v>2.00000000000089E-4</v>
      </c>
      <c r="R6693">
        <v>9.4208039343357003E-2</v>
      </c>
      <c r="S6693">
        <v>0.15028005838394101</v>
      </c>
      <c r="T6693">
        <v>25</v>
      </c>
      <c r="U6693">
        <v>41</v>
      </c>
      <c r="V6693">
        <v>5.6072019040584502E-2</v>
      </c>
      <c r="W6693">
        <v>16</v>
      </c>
    </row>
    <row r="6694" spans="1:23" x14ac:dyDescent="0.3">
      <c r="A6694">
        <v>6692</v>
      </c>
      <c r="B6694" t="s">
        <v>1007</v>
      </c>
      <c r="C6694" t="s">
        <v>826</v>
      </c>
      <c r="D6694">
        <v>1</v>
      </c>
      <c r="E6694">
        <v>4</v>
      </c>
      <c r="F6694" t="s">
        <v>3778</v>
      </c>
      <c r="G6694">
        <v>-0.49035996198654103</v>
      </c>
      <c r="H6694">
        <v>0.49035996198654103</v>
      </c>
      <c r="I6694">
        <v>-4.2518768459558397E-2</v>
      </c>
      <c r="J6694">
        <v>-11</v>
      </c>
      <c r="K6694">
        <v>5</v>
      </c>
      <c r="L6694">
        <v>-43</v>
      </c>
      <c r="M6694">
        <v>-0.166027388704104</v>
      </c>
      <c r="N6694">
        <v>0.91229999065399103</v>
      </c>
      <c r="O6694">
        <v>0.9123</v>
      </c>
      <c r="P6694">
        <v>8.0001354217529297E-4</v>
      </c>
      <c r="Q6694">
        <v>6.0000000000004397E-4</v>
      </c>
      <c r="R6694">
        <v>0.13673783838748901</v>
      </c>
      <c r="S6694">
        <v>0.50726366043090798</v>
      </c>
      <c r="T6694">
        <v>35</v>
      </c>
      <c r="U6694">
        <v>131</v>
      </c>
      <c r="V6694">
        <v>0.37052583694458002</v>
      </c>
      <c r="W6694">
        <v>96</v>
      </c>
    </row>
    <row r="6695" spans="1:23" x14ac:dyDescent="0.3">
      <c r="A6695">
        <v>6693</v>
      </c>
      <c r="B6695" t="s">
        <v>1009</v>
      </c>
      <c r="C6695" t="s">
        <v>826</v>
      </c>
      <c r="D6695">
        <v>1</v>
      </c>
      <c r="E6695">
        <v>4</v>
      </c>
      <c r="F6695" t="s">
        <v>3779</v>
      </c>
      <c r="G6695">
        <v>-9.0477354824542999E-2</v>
      </c>
      <c r="H6695">
        <v>9.0477354824542999E-2</v>
      </c>
      <c r="I6695">
        <v>1.89109183847904E-2</v>
      </c>
      <c r="J6695">
        <v>27</v>
      </c>
      <c r="K6695">
        <v>5</v>
      </c>
      <c r="L6695">
        <v>59</v>
      </c>
      <c r="M6695">
        <v>4.2032786886992399E-2</v>
      </c>
      <c r="N6695">
        <v>0.91149997711181596</v>
      </c>
      <c r="O6695">
        <v>0.91169999999999995</v>
      </c>
      <c r="P6695">
        <v>0</v>
      </c>
      <c r="Q6695">
        <v>0</v>
      </c>
      <c r="R6695">
        <v>-0.127120167016983</v>
      </c>
      <c r="S6695">
        <v>-0.19648575782775801</v>
      </c>
      <c r="T6695">
        <v>-180</v>
      </c>
      <c r="U6695">
        <v>-276</v>
      </c>
      <c r="V6695">
        <v>6.9365590810775701E-2</v>
      </c>
      <c r="W6695">
        <v>96</v>
      </c>
    </row>
    <row r="6696" spans="1:23" x14ac:dyDescent="0.3">
      <c r="A6696">
        <v>6694</v>
      </c>
      <c r="B6696" t="s">
        <v>1011</v>
      </c>
      <c r="C6696" t="s">
        <v>826</v>
      </c>
      <c r="D6696">
        <v>1</v>
      </c>
      <c r="E6696">
        <v>4</v>
      </c>
      <c r="F6696" t="s">
        <v>3780</v>
      </c>
      <c r="G6696">
        <v>-0.53118526935577304</v>
      </c>
      <c r="H6696">
        <v>0.53118526935577304</v>
      </c>
      <c r="I6696">
        <v>0.128302961587905</v>
      </c>
      <c r="J6696">
        <v>31</v>
      </c>
      <c r="K6696">
        <v>3</v>
      </c>
      <c r="L6696">
        <v>23</v>
      </c>
      <c r="M6696">
        <v>9.6198907048683405E-2</v>
      </c>
      <c r="N6696">
        <v>0.91200000047683705</v>
      </c>
      <c r="O6696">
        <v>0.91210000000000002</v>
      </c>
      <c r="P6696">
        <v>5.0002336502075195E-4</v>
      </c>
      <c r="Q6696">
        <v>4.0000000000006599E-4</v>
      </c>
      <c r="R6696">
        <v>-0.13084527850151001</v>
      </c>
      <c r="S6696">
        <v>-6.6637180745601599E-2</v>
      </c>
      <c r="T6696">
        <v>-32</v>
      </c>
      <c r="U6696">
        <v>-16</v>
      </c>
      <c r="V6696">
        <v>6.4208097755908897E-2</v>
      </c>
      <c r="W6696">
        <v>16</v>
      </c>
    </row>
    <row r="6697" spans="1:23" x14ac:dyDescent="0.3">
      <c r="A6697">
        <v>6695</v>
      </c>
      <c r="B6697" t="s">
        <v>1013</v>
      </c>
      <c r="C6697" t="s">
        <v>826</v>
      </c>
      <c r="D6697">
        <v>1</v>
      </c>
      <c r="E6697">
        <v>4</v>
      </c>
      <c r="F6697" t="s">
        <v>3781</v>
      </c>
      <c r="G6697">
        <v>-0.55178016424178999</v>
      </c>
      <c r="H6697">
        <v>0.55178016424178999</v>
      </c>
      <c r="I6697">
        <v>0.117472559213638</v>
      </c>
      <c r="J6697">
        <v>27</v>
      </c>
      <c r="K6697">
        <v>7</v>
      </c>
      <c r="L6697">
        <v>-101</v>
      </c>
      <c r="M6697">
        <v>-0.43881729597181701</v>
      </c>
      <c r="N6697">
        <v>0.91159999370574896</v>
      </c>
      <c r="O6697">
        <v>0.91159999999999997</v>
      </c>
      <c r="P6697">
        <v>1.0001659393310499E-4</v>
      </c>
      <c r="Q6697" s="4">
        <v>-9.9999999999988905E-5</v>
      </c>
      <c r="R6697">
        <v>-1.06311440467834E-2</v>
      </c>
      <c r="S6697">
        <v>1.1019484996795601</v>
      </c>
      <c r="T6697">
        <v>-3</v>
      </c>
      <c r="U6697">
        <v>253</v>
      </c>
      <c r="V6697">
        <v>1.1125795841217001</v>
      </c>
      <c r="W6697">
        <v>256</v>
      </c>
    </row>
    <row r="6698" spans="1:23" x14ac:dyDescent="0.3">
      <c r="A6698">
        <v>6696</v>
      </c>
      <c r="B6698" t="s">
        <v>1015</v>
      </c>
      <c r="C6698" t="s">
        <v>826</v>
      </c>
      <c r="D6698">
        <v>1</v>
      </c>
      <c r="E6698">
        <v>4</v>
      </c>
      <c r="F6698" t="s">
        <v>3782</v>
      </c>
      <c r="G6698">
        <v>-0.40967589616775502</v>
      </c>
      <c r="H6698">
        <v>0.40967589616775502</v>
      </c>
      <c r="I6698">
        <v>-6.9656027480959797E-3</v>
      </c>
      <c r="J6698">
        <v>-2</v>
      </c>
      <c r="K6698">
        <v>6</v>
      </c>
      <c r="L6698">
        <v>-66</v>
      </c>
      <c r="M6698">
        <v>-0.212902434228912</v>
      </c>
      <c r="N6698">
        <v>0.91200000047683705</v>
      </c>
      <c r="O6698">
        <v>0.9123</v>
      </c>
      <c r="P6698">
        <v>5.0002336502075195E-4</v>
      </c>
      <c r="Q6698">
        <v>6.0000000000004397E-4</v>
      </c>
      <c r="R6698">
        <v>1.1827066540718001E-2</v>
      </c>
      <c r="S6698">
        <v>0.83557438850402799</v>
      </c>
      <c r="T6698">
        <v>3</v>
      </c>
      <c r="U6698">
        <v>259</v>
      </c>
      <c r="V6698">
        <v>0.82374733686447099</v>
      </c>
      <c r="W6698">
        <v>256</v>
      </c>
    </row>
    <row r="6699" spans="1:23" x14ac:dyDescent="0.3">
      <c r="A6699">
        <v>6697</v>
      </c>
      <c r="B6699" t="s">
        <v>1017</v>
      </c>
      <c r="C6699" t="s">
        <v>826</v>
      </c>
      <c r="D6699">
        <v>1</v>
      </c>
      <c r="E6699">
        <v>4</v>
      </c>
      <c r="F6699" t="s">
        <v>3783</v>
      </c>
      <c r="G6699">
        <v>-0.42802384495735102</v>
      </c>
      <c r="H6699">
        <v>0.42802384495735102</v>
      </c>
      <c r="I6699">
        <v>0.350485950708389</v>
      </c>
      <c r="J6699">
        <v>104</v>
      </c>
      <c r="K6699">
        <v>5</v>
      </c>
      <c r="L6699">
        <v>72</v>
      </c>
      <c r="M6699">
        <v>0.242659187692356</v>
      </c>
      <c r="N6699">
        <v>0.91159999370574896</v>
      </c>
      <c r="O6699">
        <v>0.91180000000000005</v>
      </c>
      <c r="P6699">
        <v>1.0001659393310499E-4</v>
      </c>
      <c r="Q6699">
        <v>1.000000000001E-4</v>
      </c>
      <c r="R6699">
        <v>-0.65635669231414795</v>
      </c>
      <c r="S6699">
        <v>-0.22504961490631101</v>
      </c>
      <c r="T6699">
        <v>-195</v>
      </c>
      <c r="U6699">
        <v>-67</v>
      </c>
      <c r="V6699">
        <v>0.43130707740783603</v>
      </c>
      <c r="W6699">
        <v>128</v>
      </c>
    </row>
    <row r="6700" spans="1:23" x14ac:dyDescent="0.3">
      <c r="A6700">
        <v>6698</v>
      </c>
      <c r="B6700" t="s">
        <v>1019</v>
      </c>
      <c r="C6700" t="s">
        <v>826</v>
      </c>
      <c r="D6700">
        <v>1</v>
      </c>
      <c r="E6700">
        <v>4</v>
      </c>
      <c r="F6700" t="s">
        <v>3784</v>
      </c>
      <c r="G6700">
        <v>-0.43715986609458901</v>
      </c>
      <c r="H6700">
        <v>0.43715986609458901</v>
      </c>
      <c r="I6700">
        <v>-7.7740706503391196E-2</v>
      </c>
      <c r="J6700">
        <v>-23</v>
      </c>
      <c r="K6700">
        <v>4</v>
      </c>
      <c r="L6700">
        <v>-7</v>
      </c>
      <c r="M6700">
        <v>-2.40954256902529E-2</v>
      </c>
      <c r="N6700">
        <v>0.91149997711181596</v>
      </c>
      <c r="O6700">
        <v>0.91169999999999995</v>
      </c>
      <c r="P6700">
        <v>0</v>
      </c>
      <c r="Q6700">
        <v>0</v>
      </c>
      <c r="R6700">
        <v>0.37904345989227201</v>
      </c>
      <c r="S6700">
        <v>0.21810761094093301</v>
      </c>
      <c r="T6700">
        <v>111</v>
      </c>
      <c r="U6700">
        <v>63</v>
      </c>
      <c r="V6700">
        <v>0.160935848951339</v>
      </c>
      <c r="W6700">
        <v>48</v>
      </c>
    </row>
    <row r="6701" spans="1:23" x14ac:dyDescent="0.3">
      <c r="A6701">
        <v>6699</v>
      </c>
      <c r="B6701" t="s">
        <v>1021</v>
      </c>
      <c r="C6701" t="s">
        <v>826</v>
      </c>
      <c r="D6701">
        <v>1</v>
      </c>
      <c r="E6701">
        <v>4</v>
      </c>
      <c r="F6701" t="s">
        <v>3785</v>
      </c>
      <c r="G6701">
        <v>-0.42015182971954301</v>
      </c>
      <c r="H6701">
        <v>0.42015182971954301</v>
      </c>
      <c r="I6701">
        <v>-0.12948726117610901</v>
      </c>
      <c r="J6701">
        <v>-39</v>
      </c>
      <c r="K6701">
        <v>5</v>
      </c>
      <c r="L6701">
        <v>-7</v>
      </c>
      <c r="M6701">
        <v>-2.3157974866431501E-2</v>
      </c>
      <c r="N6701">
        <v>0.91170001029968195</v>
      </c>
      <c r="O6701">
        <v>0.91190000000000004</v>
      </c>
      <c r="P6701">
        <v>2.0003318786620999E-4</v>
      </c>
      <c r="Q6701">
        <v>2.00000000000089E-4</v>
      </c>
      <c r="R6701">
        <v>0.16768060624599401</v>
      </c>
      <c r="S6701">
        <v>-0.15130725502967801</v>
      </c>
      <c r="T6701">
        <v>49</v>
      </c>
      <c r="U6701">
        <v>-47</v>
      </c>
      <c r="V6701">
        <v>0.318987846374511</v>
      </c>
      <c r="W6701">
        <v>96</v>
      </c>
    </row>
    <row r="6702" spans="1:23" x14ac:dyDescent="0.3">
      <c r="A6702">
        <v>6700</v>
      </c>
      <c r="B6702" t="s">
        <v>1023</v>
      </c>
      <c r="C6702" t="s">
        <v>826</v>
      </c>
      <c r="D6702">
        <v>1</v>
      </c>
      <c r="E6702">
        <v>4</v>
      </c>
      <c r="F6702" t="s">
        <v>3786</v>
      </c>
      <c r="G6702">
        <v>-0.52141165733337402</v>
      </c>
      <c r="H6702">
        <v>0.52141165733337402</v>
      </c>
      <c r="I6702">
        <v>4.3648499995469998E-2</v>
      </c>
      <c r="J6702">
        <v>11</v>
      </c>
      <c r="K6702">
        <v>2</v>
      </c>
      <c r="L6702">
        <v>15</v>
      </c>
      <c r="M6702">
        <v>6.1584054015752801E-2</v>
      </c>
      <c r="N6702">
        <v>0.91149997711181596</v>
      </c>
      <c r="O6702">
        <v>0.91169999999999995</v>
      </c>
      <c r="P6702">
        <v>0</v>
      </c>
      <c r="Q6702">
        <v>0</v>
      </c>
      <c r="R6702">
        <v>0.109496369957923</v>
      </c>
      <c r="S6702">
        <v>7.3625259101390797E-2</v>
      </c>
      <c r="T6702">
        <v>26</v>
      </c>
      <c r="U6702">
        <v>18</v>
      </c>
      <c r="V6702">
        <v>3.5871110856533002E-2</v>
      </c>
      <c r="W6702">
        <v>8</v>
      </c>
    </row>
    <row r="6703" spans="1:23" x14ac:dyDescent="0.3">
      <c r="A6703">
        <v>6701</v>
      </c>
      <c r="B6703" t="s">
        <v>1025</v>
      </c>
      <c r="C6703" t="s">
        <v>826</v>
      </c>
      <c r="D6703">
        <v>1</v>
      </c>
      <c r="E6703">
        <v>4</v>
      </c>
      <c r="F6703" t="s">
        <v>3787</v>
      </c>
      <c r="G6703">
        <v>-0.521162509918212</v>
      </c>
      <c r="H6703">
        <v>0.521162509918212</v>
      </c>
      <c r="I6703">
        <v>-0.15705084800720201</v>
      </c>
      <c r="J6703">
        <v>-38</v>
      </c>
      <c r="K6703">
        <v>1</v>
      </c>
      <c r="L6703">
        <v>-40</v>
      </c>
      <c r="M6703">
        <v>-0.16414567241518499</v>
      </c>
      <c r="N6703">
        <v>0.91149997711181596</v>
      </c>
      <c r="O6703">
        <v>0.91169999999999995</v>
      </c>
      <c r="P6703">
        <v>0</v>
      </c>
      <c r="Q6703">
        <v>0</v>
      </c>
      <c r="R6703">
        <v>0.51053798198699896</v>
      </c>
      <c r="S6703">
        <v>0.53182250261306696</v>
      </c>
      <c r="T6703">
        <v>124</v>
      </c>
      <c r="U6703">
        <v>130</v>
      </c>
      <c r="V6703">
        <v>2.1284520626068101E-2</v>
      </c>
      <c r="W6703">
        <v>6</v>
      </c>
    </row>
    <row r="6704" spans="1:23" x14ac:dyDescent="0.3">
      <c r="A6704">
        <v>6702</v>
      </c>
      <c r="B6704" t="s">
        <v>1027</v>
      </c>
      <c r="C6704" t="s">
        <v>826</v>
      </c>
      <c r="D6704">
        <v>1</v>
      </c>
      <c r="E6704">
        <v>4</v>
      </c>
      <c r="F6704" t="s">
        <v>3788</v>
      </c>
      <c r="G6704">
        <v>-0.44084367156028698</v>
      </c>
      <c r="H6704">
        <v>0.44084367156028698</v>
      </c>
      <c r="I6704">
        <v>-5.5907081812620101E-2</v>
      </c>
      <c r="J6704">
        <v>-16</v>
      </c>
      <c r="K6704">
        <v>5</v>
      </c>
      <c r="L6704">
        <v>-48</v>
      </c>
      <c r="M6704">
        <v>-0.166618080589714</v>
      </c>
      <c r="N6704">
        <v>0.91200000047683705</v>
      </c>
      <c r="O6704">
        <v>0.91200000000000003</v>
      </c>
      <c r="P6704">
        <v>5.0002336502075195E-4</v>
      </c>
      <c r="Q6704">
        <v>3.0000000000007798E-4</v>
      </c>
      <c r="R6704">
        <v>7.6471522450446999E-2</v>
      </c>
      <c r="S6704">
        <v>0.29789352416992099</v>
      </c>
      <c r="T6704">
        <v>22</v>
      </c>
      <c r="U6704">
        <v>86</v>
      </c>
      <c r="V6704">
        <v>0.22142200171947399</v>
      </c>
      <c r="W6704">
        <v>64</v>
      </c>
    </row>
    <row r="6705" spans="1:23" x14ac:dyDescent="0.3">
      <c r="A6705">
        <v>6703</v>
      </c>
      <c r="B6705" t="s">
        <v>1029</v>
      </c>
      <c r="C6705" t="s">
        <v>826</v>
      </c>
      <c r="D6705">
        <v>1</v>
      </c>
      <c r="E6705">
        <v>4</v>
      </c>
      <c r="F6705" t="s">
        <v>3789</v>
      </c>
      <c r="G6705">
        <v>-0.411621123552322</v>
      </c>
      <c r="H6705">
        <v>0.411621123552322</v>
      </c>
      <c r="I6705">
        <v>4.40000332891941E-2</v>
      </c>
      <c r="J6705">
        <v>14</v>
      </c>
      <c r="K6705">
        <v>6</v>
      </c>
      <c r="L6705">
        <v>78</v>
      </c>
      <c r="M6705">
        <v>0.25280667430772502</v>
      </c>
      <c r="N6705">
        <v>0.91170001029968195</v>
      </c>
      <c r="O6705">
        <v>0.91220000000000001</v>
      </c>
      <c r="P6705">
        <v>2.0003318786620999E-4</v>
      </c>
      <c r="Q6705">
        <v>5.0000000000005596E-4</v>
      </c>
      <c r="R6705">
        <v>-0.19174361228942799</v>
      </c>
      <c r="S6705">
        <v>-1.0269701480865401</v>
      </c>
      <c r="T6705">
        <v>-61</v>
      </c>
      <c r="U6705">
        <v>-317</v>
      </c>
      <c r="V6705">
        <v>0.83522653579711903</v>
      </c>
      <c r="W6705">
        <v>256</v>
      </c>
    </row>
    <row r="6706" spans="1:23" x14ac:dyDescent="0.3">
      <c r="A6706">
        <v>6704</v>
      </c>
      <c r="B6706" t="s">
        <v>1031</v>
      </c>
      <c r="C6706" t="s">
        <v>826</v>
      </c>
      <c r="D6706">
        <v>1</v>
      </c>
      <c r="E6706">
        <v>4</v>
      </c>
      <c r="F6706" t="s">
        <v>3790</v>
      </c>
      <c r="G6706">
        <v>-0.51103848218917802</v>
      </c>
      <c r="H6706">
        <v>0.51103848218917802</v>
      </c>
      <c r="I6706">
        <v>-0.11006113886833099</v>
      </c>
      <c r="J6706">
        <v>-27</v>
      </c>
      <c r="K6706">
        <v>6</v>
      </c>
      <c r="L6706">
        <v>-91</v>
      </c>
      <c r="M6706">
        <v>-0.36617718015130102</v>
      </c>
      <c r="N6706">
        <v>0.91170001029968195</v>
      </c>
      <c r="O6706">
        <v>0.91169999999999995</v>
      </c>
      <c r="P6706">
        <v>2.0003318786620999E-4</v>
      </c>
      <c r="Q6706">
        <v>0</v>
      </c>
      <c r="R6706">
        <v>0.397316634654998</v>
      </c>
      <c r="S6706">
        <v>1.1656646728515601</v>
      </c>
      <c r="T6706">
        <v>97</v>
      </c>
      <c r="U6706">
        <v>289</v>
      </c>
      <c r="V6706">
        <v>0.76834803819656305</v>
      </c>
      <c r="W6706">
        <v>192</v>
      </c>
    </row>
    <row r="6707" spans="1:23" x14ac:dyDescent="0.3">
      <c r="A6707">
        <v>6705</v>
      </c>
      <c r="B6707" t="s">
        <v>1033</v>
      </c>
      <c r="C6707" t="s">
        <v>826</v>
      </c>
      <c r="D6707">
        <v>1</v>
      </c>
      <c r="E6707">
        <v>4</v>
      </c>
      <c r="F6707" t="s">
        <v>3791</v>
      </c>
      <c r="G6707">
        <v>-0.521162509918212</v>
      </c>
      <c r="H6707">
        <v>0.521162509918212</v>
      </c>
      <c r="I6707">
        <v>-2.13636290282011E-2</v>
      </c>
      <c r="J6707">
        <v>-5</v>
      </c>
      <c r="K6707">
        <v>6</v>
      </c>
      <c r="L6707">
        <v>-69</v>
      </c>
      <c r="M6707">
        <v>-0.28315128491619401</v>
      </c>
      <c r="N6707">
        <v>0.91189998388290405</v>
      </c>
      <c r="O6707">
        <v>0.91210000000000002</v>
      </c>
      <c r="P6707">
        <v>4.00006771087646E-4</v>
      </c>
      <c r="Q6707">
        <v>4.0000000000006599E-4</v>
      </c>
      <c r="R6707">
        <v>-8.6820378899574197E-2</v>
      </c>
      <c r="S6707">
        <v>0.96033024787902799</v>
      </c>
      <c r="T6707">
        <v>-22</v>
      </c>
      <c r="U6707">
        <v>234</v>
      </c>
      <c r="V6707">
        <v>1.0471506118774401</v>
      </c>
      <c r="W6707">
        <v>256</v>
      </c>
    </row>
    <row r="6708" spans="1:23" x14ac:dyDescent="0.3">
      <c r="A6708">
        <v>6706</v>
      </c>
      <c r="B6708" t="s">
        <v>1035</v>
      </c>
      <c r="C6708" t="s">
        <v>826</v>
      </c>
      <c r="D6708">
        <v>1</v>
      </c>
      <c r="E6708">
        <v>4</v>
      </c>
      <c r="F6708" t="s">
        <v>3792</v>
      </c>
      <c r="G6708">
        <v>-0.521162509918212</v>
      </c>
      <c r="H6708">
        <v>0.521162509918212</v>
      </c>
      <c r="I6708">
        <v>0.12538646161556199</v>
      </c>
      <c r="J6708">
        <v>31</v>
      </c>
      <c r="K6708">
        <v>2</v>
      </c>
      <c r="L6708">
        <v>27</v>
      </c>
      <c r="M6708">
        <v>0.110798328880249</v>
      </c>
      <c r="N6708">
        <v>0.91159999370574896</v>
      </c>
      <c r="O6708">
        <v>0.91180000000000005</v>
      </c>
      <c r="P6708">
        <v>1.0001659393310499E-4</v>
      </c>
      <c r="Q6708">
        <v>1.000000000001E-4</v>
      </c>
      <c r="R6708">
        <v>-0.194430276751518</v>
      </c>
      <c r="S6708">
        <v>-0.150665879249572</v>
      </c>
      <c r="T6708">
        <v>-49</v>
      </c>
      <c r="U6708">
        <v>-37</v>
      </c>
      <c r="V6708">
        <v>4.3764397501945398E-2</v>
      </c>
      <c r="W6708">
        <v>12</v>
      </c>
    </row>
    <row r="6709" spans="1:23" x14ac:dyDescent="0.3">
      <c r="A6709">
        <v>6707</v>
      </c>
      <c r="B6709" t="s">
        <v>1037</v>
      </c>
      <c r="C6709" t="s">
        <v>826</v>
      </c>
      <c r="D6709">
        <v>1</v>
      </c>
      <c r="E6709">
        <v>4</v>
      </c>
      <c r="F6709" t="s">
        <v>3793</v>
      </c>
      <c r="G6709">
        <v>-0.69809758663177401</v>
      </c>
      <c r="H6709">
        <v>0.69809758663177401</v>
      </c>
      <c r="I6709">
        <v>-0.13686956465244199</v>
      </c>
      <c r="J6709">
        <v>-25</v>
      </c>
      <c r="K6709">
        <v>6</v>
      </c>
      <c r="L6709">
        <v>-89</v>
      </c>
      <c r="M6709">
        <v>-0.48921799378132202</v>
      </c>
      <c r="N6709">
        <v>0.91130000352859497</v>
      </c>
      <c r="O6709">
        <v>0.91139999999999999</v>
      </c>
      <c r="P6709">
        <v>-1.99973583221435E-4</v>
      </c>
      <c r="Q6709">
        <v>-2.9999999999996598E-4</v>
      </c>
      <c r="R6709">
        <v>0.41069409251213002</v>
      </c>
      <c r="S6709">
        <v>1.8200877904891899</v>
      </c>
      <c r="T6709">
        <v>75</v>
      </c>
      <c r="U6709">
        <v>331</v>
      </c>
      <c r="V6709">
        <v>1.4093936681747401</v>
      </c>
      <c r="W6709">
        <v>256</v>
      </c>
    </row>
    <row r="6710" spans="1:23" x14ac:dyDescent="0.3">
      <c r="A6710">
        <v>6708</v>
      </c>
      <c r="B6710" t="s">
        <v>1039</v>
      </c>
      <c r="C6710" t="s">
        <v>826</v>
      </c>
      <c r="D6710">
        <v>1</v>
      </c>
      <c r="E6710">
        <v>4</v>
      </c>
      <c r="F6710" t="s">
        <v>3794</v>
      </c>
      <c r="G6710">
        <v>-0.54931342601776101</v>
      </c>
      <c r="H6710">
        <v>0.54931342601776101</v>
      </c>
      <c r="I6710">
        <v>1.5868153423070901E-2</v>
      </c>
      <c r="J6710">
        <v>4</v>
      </c>
      <c r="K6710">
        <v>5</v>
      </c>
      <c r="L6710">
        <v>36</v>
      </c>
      <c r="M6710">
        <v>0.15571089241448299</v>
      </c>
      <c r="N6710">
        <v>0.91149997711181596</v>
      </c>
      <c r="O6710">
        <v>0.91180000000000005</v>
      </c>
      <c r="P6710">
        <v>0</v>
      </c>
      <c r="Q6710">
        <v>1.000000000001E-4</v>
      </c>
      <c r="R6710">
        <v>-8.4119066596031106E-2</v>
      </c>
      <c r="S6710">
        <v>-0.36380454897880499</v>
      </c>
      <c r="T6710">
        <v>-20</v>
      </c>
      <c r="U6710">
        <v>-84</v>
      </c>
      <c r="V6710">
        <v>0.27968549728393499</v>
      </c>
      <c r="W6710">
        <v>64</v>
      </c>
    </row>
    <row r="6711" spans="1:23" x14ac:dyDescent="0.3">
      <c r="A6711">
        <v>6709</v>
      </c>
      <c r="B6711" t="s">
        <v>1041</v>
      </c>
      <c r="C6711" t="s">
        <v>826</v>
      </c>
      <c r="D6711">
        <v>1</v>
      </c>
      <c r="E6711">
        <v>4</v>
      </c>
      <c r="F6711" t="s">
        <v>3795</v>
      </c>
      <c r="G6711">
        <v>-0.54756432771682695</v>
      </c>
      <c r="H6711">
        <v>0.54756432771682695</v>
      </c>
      <c r="I6711">
        <v>8.4912694990634904E-2</v>
      </c>
      <c r="J6711">
        <v>20</v>
      </c>
      <c r="K6711">
        <v>7</v>
      </c>
      <c r="L6711">
        <v>-108</v>
      </c>
      <c r="M6711">
        <v>-0.46564525506627802</v>
      </c>
      <c r="N6711">
        <v>0.91130000352859497</v>
      </c>
      <c r="O6711">
        <v>0.9113</v>
      </c>
      <c r="P6711">
        <v>-1.99973583221435E-4</v>
      </c>
      <c r="Q6711">
        <v>-3.9999999999995502E-4</v>
      </c>
      <c r="R6711">
        <v>-0.39712828397750799</v>
      </c>
      <c r="S6711">
        <v>1.80510354042053</v>
      </c>
      <c r="T6711">
        <v>-93</v>
      </c>
      <c r="U6711">
        <v>419</v>
      </c>
      <c r="V6711">
        <v>2.2022318840026802</v>
      </c>
      <c r="W6711">
        <v>512</v>
      </c>
    </row>
    <row r="6712" spans="1:23" x14ac:dyDescent="0.3">
      <c r="A6712">
        <v>6710</v>
      </c>
      <c r="B6712" t="s">
        <v>1043</v>
      </c>
      <c r="C6712" t="s">
        <v>826</v>
      </c>
      <c r="D6712">
        <v>1</v>
      </c>
      <c r="E6712">
        <v>4</v>
      </c>
      <c r="F6712" t="s">
        <v>658</v>
      </c>
      <c r="G6712">
        <v>-0.49775671958923301</v>
      </c>
      <c r="H6712">
        <v>0.49775671958923301</v>
      </c>
      <c r="I6712">
        <v>-8.23545232415199E-2</v>
      </c>
      <c r="J6712">
        <v>-21</v>
      </c>
      <c r="K6712">
        <v>5</v>
      </c>
      <c r="L6712">
        <v>-53</v>
      </c>
      <c r="M6712">
        <v>-0.207725245182908</v>
      </c>
      <c r="N6712">
        <v>0.91159999370574896</v>
      </c>
      <c r="O6712">
        <v>0.91169999999999995</v>
      </c>
      <c r="P6712">
        <v>1.0001659393310499E-4</v>
      </c>
      <c r="Q6712">
        <v>0</v>
      </c>
      <c r="R6712">
        <v>0.29923465847969</v>
      </c>
      <c r="S6712">
        <v>0.80071747303009</v>
      </c>
      <c r="T6712">
        <v>77</v>
      </c>
      <c r="U6712">
        <v>205</v>
      </c>
      <c r="V6712">
        <v>0.50148284435272195</v>
      </c>
      <c r="W6712">
        <v>128</v>
      </c>
    </row>
    <row r="6713" spans="1:23" x14ac:dyDescent="0.3">
      <c r="A6713">
        <v>6711</v>
      </c>
      <c r="B6713" t="s">
        <v>1045</v>
      </c>
      <c r="C6713" t="s">
        <v>826</v>
      </c>
      <c r="D6713">
        <v>1</v>
      </c>
      <c r="E6713">
        <v>4</v>
      </c>
      <c r="F6713" t="s">
        <v>3796</v>
      </c>
      <c r="G6713">
        <v>-0.58753234148025502</v>
      </c>
      <c r="H6713">
        <v>0.58753234148025502</v>
      </c>
      <c r="I6713">
        <v>-1.51693550869822E-2</v>
      </c>
      <c r="J6713">
        <v>-3</v>
      </c>
      <c r="K6713">
        <v>6</v>
      </c>
      <c r="L6713">
        <v>-67</v>
      </c>
      <c r="M6713">
        <v>-0.30995800692265402</v>
      </c>
      <c r="N6713">
        <v>0.91130000352859497</v>
      </c>
      <c r="O6713">
        <v>0.91139999999999999</v>
      </c>
      <c r="P6713">
        <v>-1.99973583221435E-4</v>
      </c>
      <c r="Q6713">
        <v>-2.9999999999996598E-4</v>
      </c>
      <c r="R6713">
        <v>-0.17942786216735801</v>
      </c>
      <c r="S6713">
        <v>0.70493805408477705</v>
      </c>
      <c r="T6713">
        <v>-40</v>
      </c>
      <c r="U6713">
        <v>152</v>
      </c>
      <c r="V6713">
        <v>0.88436591625213601</v>
      </c>
      <c r="W6713">
        <v>192</v>
      </c>
    </row>
    <row r="6714" spans="1:23" x14ac:dyDescent="0.3">
      <c r="A6714">
        <v>6712</v>
      </c>
      <c r="B6714" t="s">
        <v>1047</v>
      </c>
      <c r="C6714" t="s">
        <v>826</v>
      </c>
      <c r="D6714">
        <v>1</v>
      </c>
      <c r="E6714">
        <v>4</v>
      </c>
      <c r="F6714" t="s">
        <v>3797</v>
      </c>
      <c r="G6714">
        <v>-0.51843917369842496</v>
      </c>
      <c r="H6714">
        <v>0.51843917369842496</v>
      </c>
      <c r="I6714">
        <v>-0.13839903473854001</v>
      </c>
      <c r="J6714">
        <v>-34</v>
      </c>
      <c r="K6714">
        <v>7</v>
      </c>
      <c r="L6714">
        <v>94</v>
      </c>
      <c r="M6714">
        <v>0.38372663250119599</v>
      </c>
      <c r="N6714">
        <v>0.91170001029968195</v>
      </c>
      <c r="O6714">
        <v>0.91190000000000004</v>
      </c>
      <c r="P6714">
        <v>2.0003318786620999E-4</v>
      </c>
      <c r="Q6714">
        <v>2.00000000000089E-4</v>
      </c>
      <c r="R6714">
        <v>0.14210565388202601</v>
      </c>
      <c r="S6714">
        <v>-0.90214568376541104</v>
      </c>
      <c r="T6714">
        <v>35</v>
      </c>
      <c r="U6714">
        <v>-221</v>
      </c>
      <c r="V6714">
        <v>1.04425132274627</v>
      </c>
      <c r="W6714">
        <v>256</v>
      </c>
    </row>
    <row r="6715" spans="1:23" x14ac:dyDescent="0.3">
      <c r="A6715">
        <v>6713</v>
      </c>
      <c r="B6715" t="s">
        <v>1049</v>
      </c>
      <c r="C6715" t="s">
        <v>826</v>
      </c>
      <c r="D6715">
        <v>1</v>
      </c>
      <c r="E6715">
        <v>4</v>
      </c>
      <c r="F6715" t="s">
        <v>3798</v>
      </c>
      <c r="G6715">
        <v>-0.61036998033523504</v>
      </c>
      <c r="H6715">
        <v>0.61036998033523504</v>
      </c>
      <c r="I6715">
        <v>-0.268139898777008</v>
      </c>
      <c r="J6715">
        <v>-56</v>
      </c>
      <c r="K6715">
        <v>6</v>
      </c>
      <c r="L6715">
        <v>-120</v>
      </c>
      <c r="M6715">
        <v>-0.57672754047423802</v>
      </c>
      <c r="N6715">
        <v>0.91159999370574896</v>
      </c>
      <c r="O6715">
        <v>0.91169999999999995</v>
      </c>
      <c r="P6715">
        <v>1.0001659393310499E-4</v>
      </c>
      <c r="Q6715">
        <v>0</v>
      </c>
      <c r="R6715">
        <v>0.83790594339370705</v>
      </c>
      <c r="S6715">
        <v>2.0722565650939901</v>
      </c>
      <c r="T6715">
        <v>175</v>
      </c>
      <c r="U6715">
        <v>431</v>
      </c>
      <c r="V6715">
        <v>1.2343506813049301</v>
      </c>
      <c r="W6715">
        <v>256</v>
      </c>
    </row>
    <row r="6716" spans="1:23" x14ac:dyDescent="0.3">
      <c r="A6716">
        <v>6714</v>
      </c>
      <c r="B6716" t="s">
        <v>1051</v>
      </c>
      <c r="C6716" t="s">
        <v>826</v>
      </c>
      <c r="D6716">
        <v>1</v>
      </c>
      <c r="E6716">
        <v>4</v>
      </c>
      <c r="F6716" t="s">
        <v>3799</v>
      </c>
      <c r="G6716">
        <v>-0.491957306861877</v>
      </c>
      <c r="H6716">
        <v>0.491957306861877</v>
      </c>
      <c r="I6716">
        <v>0.16434918344020799</v>
      </c>
      <c r="J6716">
        <v>42</v>
      </c>
      <c r="K6716">
        <v>6</v>
      </c>
      <c r="L6716">
        <v>106</v>
      </c>
      <c r="M6716">
        <v>0.41061003564849602</v>
      </c>
      <c r="N6716">
        <v>0.91159999370574896</v>
      </c>
      <c r="O6716">
        <v>0.91180000000000005</v>
      </c>
      <c r="P6716">
        <v>1.0001659393310499E-4</v>
      </c>
      <c r="Q6716">
        <v>1.000000000001E-4</v>
      </c>
      <c r="R6716">
        <v>-0.49110397696495001</v>
      </c>
      <c r="S6716">
        <v>-1.22988653182983</v>
      </c>
      <c r="T6716">
        <v>-125</v>
      </c>
      <c r="U6716">
        <v>-317</v>
      </c>
      <c r="V6716">
        <v>0.73878252506256104</v>
      </c>
      <c r="W6716">
        <v>192</v>
      </c>
    </row>
    <row r="6717" spans="1:23" x14ac:dyDescent="0.3">
      <c r="A6717">
        <v>6715</v>
      </c>
      <c r="B6717" t="s">
        <v>1053</v>
      </c>
      <c r="C6717" t="s">
        <v>826</v>
      </c>
      <c r="D6717">
        <v>1</v>
      </c>
      <c r="E6717">
        <v>4</v>
      </c>
      <c r="F6717" t="s">
        <v>3800</v>
      </c>
      <c r="G6717">
        <v>-0.47020798921585</v>
      </c>
      <c r="H6717">
        <v>0.47020798921585</v>
      </c>
      <c r="I6717">
        <v>2.5239681825041702E-2</v>
      </c>
      <c r="J6717">
        <v>7</v>
      </c>
      <c r="K6717">
        <v>4</v>
      </c>
      <c r="L6717">
        <v>23</v>
      </c>
      <c r="M6717">
        <v>8.5155777574524097E-2</v>
      </c>
      <c r="N6717">
        <v>0.91170001029968195</v>
      </c>
      <c r="O6717">
        <v>0.91200000000000003</v>
      </c>
      <c r="P6717">
        <v>2.0003318786620999E-4</v>
      </c>
      <c r="Q6717">
        <v>3.0000000000007798E-4</v>
      </c>
      <c r="R6717">
        <v>0.121455788612365</v>
      </c>
      <c r="S6717">
        <v>-5.8292496949434197E-2</v>
      </c>
      <c r="T6717">
        <v>32</v>
      </c>
      <c r="U6717">
        <v>-16</v>
      </c>
      <c r="V6717">
        <v>0.17974828183650901</v>
      </c>
      <c r="W6717">
        <v>48</v>
      </c>
    </row>
    <row r="6718" spans="1:23" x14ac:dyDescent="0.3">
      <c r="A6718">
        <v>6716</v>
      </c>
      <c r="B6718" t="s">
        <v>1055</v>
      </c>
      <c r="C6718" t="s">
        <v>826</v>
      </c>
      <c r="D6718">
        <v>1</v>
      </c>
      <c r="E6718">
        <v>4</v>
      </c>
      <c r="F6718" t="s">
        <v>3801</v>
      </c>
      <c r="G6718">
        <v>-0.52178376913070601</v>
      </c>
      <c r="H6718">
        <v>0.52178376913070601</v>
      </c>
      <c r="I6718">
        <v>-0.116367049515247</v>
      </c>
      <c r="J6718">
        <v>-28</v>
      </c>
      <c r="K6718">
        <v>6</v>
      </c>
      <c r="L6718">
        <v>-92</v>
      </c>
      <c r="M6718">
        <v>-0.37798509259862201</v>
      </c>
      <c r="N6718">
        <v>0.91149997711181596</v>
      </c>
      <c r="O6718">
        <v>0.91169999999999995</v>
      </c>
      <c r="P6718">
        <v>0</v>
      </c>
      <c r="Q6718">
        <v>0</v>
      </c>
      <c r="R6718">
        <v>0.35019570589065502</v>
      </c>
      <c r="S6718">
        <v>1.13504981994628</v>
      </c>
      <c r="T6718">
        <v>85</v>
      </c>
      <c r="U6718">
        <v>277</v>
      </c>
      <c r="V6718">
        <v>0.78485411405563299</v>
      </c>
      <c r="W6718">
        <v>192</v>
      </c>
    </row>
    <row r="6719" spans="1:23" x14ac:dyDescent="0.3">
      <c r="A6719">
        <v>6717</v>
      </c>
      <c r="B6719" t="s">
        <v>1057</v>
      </c>
      <c r="C6719" t="s">
        <v>826</v>
      </c>
      <c r="D6719">
        <v>1</v>
      </c>
      <c r="E6719">
        <v>4</v>
      </c>
      <c r="F6719" t="s">
        <v>3802</v>
      </c>
      <c r="G6719">
        <v>-0.43715986609458901</v>
      </c>
      <c r="H6719">
        <v>0.43715986609458901</v>
      </c>
      <c r="I6719">
        <v>-1.34678790345788E-2</v>
      </c>
      <c r="J6719">
        <v>-4</v>
      </c>
      <c r="K6719">
        <v>7</v>
      </c>
      <c r="L6719">
        <v>124</v>
      </c>
      <c r="M6719">
        <v>0.42683325508448</v>
      </c>
      <c r="N6719">
        <v>0.91119998693466098</v>
      </c>
      <c r="O6719">
        <v>0.91139999999999999</v>
      </c>
      <c r="P6719">
        <v>-2.9999017715454102E-4</v>
      </c>
      <c r="Q6719">
        <v>-2.9999999999996598E-4</v>
      </c>
      <c r="R6719">
        <v>-0.13598582148551899</v>
      </c>
      <c r="S6719">
        <v>-1.89719033241271</v>
      </c>
      <c r="T6719">
        <v>-40</v>
      </c>
      <c r="U6719">
        <v>-552</v>
      </c>
      <c r="V6719">
        <v>1.7612044811248699</v>
      </c>
      <c r="W6719">
        <v>512</v>
      </c>
    </row>
    <row r="6720" spans="1:23" x14ac:dyDescent="0.3">
      <c r="A6720">
        <v>6718</v>
      </c>
      <c r="B6720" t="s">
        <v>1059</v>
      </c>
      <c r="C6720" t="s">
        <v>826</v>
      </c>
      <c r="D6720">
        <v>1</v>
      </c>
      <c r="E6720">
        <v>4</v>
      </c>
      <c r="F6720" t="s">
        <v>3803</v>
      </c>
      <c r="G6720">
        <v>-0.43508157134056002</v>
      </c>
      <c r="H6720">
        <v>0.43508157134056002</v>
      </c>
      <c r="I6720">
        <v>-1.30814230069518E-2</v>
      </c>
      <c r="J6720">
        <v>-4</v>
      </c>
      <c r="K6720">
        <v>7</v>
      </c>
      <c r="L6720">
        <v>124</v>
      </c>
      <c r="M6720">
        <v>0.42480405390731901</v>
      </c>
      <c r="N6720">
        <v>0.91180002689361495</v>
      </c>
      <c r="O6720">
        <v>0.91190000000000004</v>
      </c>
      <c r="P6720">
        <v>3.0004978179931603E-4</v>
      </c>
      <c r="Q6720">
        <v>2.00000000000089E-4</v>
      </c>
      <c r="R6720">
        <v>1.16015970706939E-2</v>
      </c>
      <c r="S6720">
        <v>-1.73994040489196</v>
      </c>
      <c r="T6720">
        <v>4</v>
      </c>
      <c r="U6720">
        <v>-508</v>
      </c>
      <c r="V6720">
        <v>1.75154197216033</v>
      </c>
      <c r="W6720">
        <v>512</v>
      </c>
    </row>
    <row r="6721" spans="1:23" x14ac:dyDescent="0.3">
      <c r="A6721">
        <v>6719</v>
      </c>
      <c r="B6721" t="s">
        <v>1061</v>
      </c>
      <c r="C6721" t="s">
        <v>826</v>
      </c>
      <c r="D6721">
        <v>1</v>
      </c>
      <c r="E6721">
        <v>4</v>
      </c>
      <c r="F6721" t="s">
        <v>3804</v>
      </c>
      <c r="G6721">
        <v>-0.52178376913070601</v>
      </c>
      <c r="H6721">
        <v>0.52178376913070601</v>
      </c>
      <c r="I6721">
        <v>-1.6443371772766099E-2</v>
      </c>
      <c r="J6721">
        <v>-4</v>
      </c>
      <c r="K6721">
        <v>6</v>
      </c>
      <c r="L6721">
        <v>-68</v>
      </c>
      <c r="M6721">
        <v>-0.27938028583376401</v>
      </c>
      <c r="N6721">
        <v>0.91210001707077004</v>
      </c>
      <c r="O6721">
        <v>0.91239999999999999</v>
      </c>
      <c r="P6721">
        <v>6.0003995895385699E-4</v>
      </c>
      <c r="Q6721">
        <v>7.0000000000003295E-4</v>
      </c>
      <c r="R6721">
        <v>-1.6360478475689801E-2</v>
      </c>
      <c r="S6721">
        <v>0.50951337814330999</v>
      </c>
      <c r="T6721">
        <v>-4</v>
      </c>
      <c r="U6721">
        <v>124</v>
      </c>
      <c r="V6721">
        <v>0.52587383985519398</v>
      </c>
      <c r="W6721">
        <v>128</v>
      </c>
    </row>
    <row r="6722" spans="1:23" x14ac:dyDescent="0.3">
      <c r="A6722">
        <v>6720</v>
      </c>
      <c r="B6722" t="s">
        <v>1063</v>
      </c>
      <c r="C6722" t="s">
        <v>826</v>
      </c>
      <c r="D6722">
        <v>1</v>
      </c>
      <c r="E6722">
        <v>4</v>
      </c>
      <c r="F6722" t="s">
        <v>3805</v>
      </c>
      <c r="G6722">
        <v>-0.491957306861877</v>
      </c>
      <c r="H6722">
        <v>0.491957306861877</v>
      </c>
      <c r="I6722">
        <v>3.76446843147277E-2</v>
      </c>
      <c r="J6722">
        <v>10</v>
      </c>
      <c r="K6722">
        <v>3</v>
      </c>
      <c r="L6722">
        <v>2</v>
      </c>
      <c r="M6722">
        <v>7.7473591631791704E-3</v>
      </c>
      <c r="N6722">
        <v>0.91170001029968195</v>
      </c>
      <c r="O6722">
        <v>0.91180000000000005</v>
      </c>
      <c r="P6722">
        <v>2.0003318786620999E-4</v>
      </c>
      <c r="Q6722">
        <v>1.000000000001E-4</v>
      </c>
      <c r="R6722">
        <v>-7.03151803463697E-3</v>
      </c>
      <c r="S6722">
        <v>8.2660451531410203E-2</v>
      </c>
      <c r="T6722">
        <v>-2</v>
      </c>
      <c r="U6722">
        <v>22</v>
      </c>
      <c r="V6722">
        <v>8.9691966772079398E-2</v>
      </c>
      <c r="W6722">
        <v>24</v>
      </c>
    </row>
    <row r="6723" spans="1:23" x14ac:dyDescent="0.3">
      <c r="A6723">
        <v>6721</v>
      </c>
      <c r="B6723" t="s">
        <v>1065</v>
      </c>
      <c r="C6723" t="s">
        <v>826</v>
      </c>
      <c r="D6723">
        <v>1</v>
      </c>
      <c r="E6723">
        <v>4</v>
      </c>
      <c r="F6723" t="s">
        <v>3806</v>
      </c>
      <c r="G6723">
        <v>-0.47020798921585</v>
      </c>
      <c r="H6723">
        <v>0.47020798921585</v>
      </c>
      <c r="I6723">
        <v>7.8940279781818307E-2</v>
      </c>
      <c r="J6723">
        <v>21</v>
      </c>
      <c r="K6723">
        <v>5</v>
      </c>
      <c r="L6723">
        <v>53</v>
      </c>
      <c r="M6723">
        <v>0.19622853093259901</v>
      </c>
      <c r="N6723">
        <v>0.91149997711181596</v>
      </c>
      <c r="O6723">
        <v>0.91169999999999995</v>
      </c>
      <c r="P6723">
        <v>0</v>
      </c>
      <c r="Q6723">
        <v>0</v>
      </c>
      <c r="R6723">
        <v>-8.5577756166458102E-2</v>
      </c>
      <c r="S6723">
        <v>-0.55473077297210605</v>
      </c>
      <c r="T6723">
        <v>-21</v>
      </c>
      <c r="U6723">
        <v>-149</v>
      </c>
      <c r="V6723">
        <v>0.46915301680564803</v>
      </c>
      <c r="W6723">
        <v>128</v>
      </c>
    </row>
    <row r="6724" spans="1:23" x14ac:dyDescent="0.3">
      <c r="A6724">
        <v>6722</v>
      </c>
      <c r="B6724" t="s">
        <v>1067</v>
      </c>
      <c r="C6724" t="s">
        <v>826</v>
      </c>
      <c r="D6724">
        <v>1</v>
      </c>
      <c r="E6724">
        <v>4</v>
      </c>
      <c r="F6724" t="s">
        <v>3807</v>
      </c>
      <c r="G6724">
        <v>-0.40499523282050998</v>
      </c>
      <c r="H6724">
        <v>0.40499523282050998</v>
      </c>
      <c r="I6724">
        <v>0.134685263037681</v>
      </c>
      <c r="J6724">
        <v>42</v>
      </c>
      <c r="K6724">
        <v>5</v>
      </c>
      <c r="L6724">
        <v>10</v>
      </c>
      <c r="M6724">
        <v>3.1889388411063799E-2</v>
      </c>
      <c r="N6724">
        <v>0.91170001029968195</v>
      </c>
      <c r="O6724">
        <v>0.91169999999999995</v>
      </c>
      <c r="P6724">
        <v>2.0003318786620999E-4</v>
      </c>
      <c r="Q6724">
        <v>0</v>
      </c>
      <c r="R6724">
        <v>-0.63271415233612005</v>
      </c>
      <c r="S6724">
        <v>-0.221530631184577</v>
      </c>
      <c r="T6724">
        <v>-197</v>
      </c>
      <c r="U6724">
        <v>-69</v>
      </c>
      <c r="V6724">
        <v>0.41118353605270302</v>
      </c>
      <c r="W6724">
        <v>128</v>
      </c>
    </row>
    <row r="6725" spans="1:23" x14ac:dyDescent="0.3">
      <c r="A6725">
        <v>6723</v>
      </c>
      <c r="B6725" t="s">
        <v>1069</v>
      </c>
      <c r="C6725" t="s">
        <v>826</v>
      </c>
      <c r="D6725">
        <v>1</v>
      </c>
      <c r="E6725">
        <v>4</v>
      </c>
      <c r="F6725" t="s">
        <v>3808</v>
      </c>
      <c r="G6725">
        <v>-0.51359552145004195</v>
      </c>
      <c r="H6725">
        <v>0.51359552145004195</v>
      </c>
      <c r="I6725">
        <v>5.6268554180860499E-2</v>
      </c>
      <c r="J6725">
        <v>14</v>
      </c>
      <c r="K6725">
        <v>7</v>
      </c>
      <c r="L6725">
        <v>-114</v>
      </c>
      <c r="M6725">
        <v>-0.46102275153783301</v>
      </c>
      <c r="N6725">
        <v>0.91170001029968195</v>
      </c>
      <c r="O6725">
        <v>0.91159999999999997</v>
      </c>
      <c r="P6725">
        <v>2.0003318786620999E-4</v>
      </c>
      <c r="Q6725" s="4">
        <v>-9.9999999999988905E-5</v>
      </c>
      <c r="R6725">
        <v>-0.279965579509735</v>
      </c>
      <c r="S6725">
        <v>0.75461709499359098</v>
      </c>
      <c r="T6725">
        <v>-69</v>
      </c>
      <c r="U6725">
        <v>187</v>
      </c>
      <c r="V6725">
        <v>1.0345826148986801</v>
      </c>
      <c r="W6725">
        <v>256</v>
      </c>
    </row>
    <row r="6726" spans="1:23" x14ac:dyDescent="0.3">
      <c r="A6726">
        <v>6724</v>
      </c>
      <c r="B6726" t="s">
        <v>1071</v>
      </c>
      <c r="C6726" t="s">
        <v>826</v>
      </c>
      <c r="D6726">
        <v>1</v>
      </c>
      <c r="E6726">
        <v>4</v>
      </c>
      <c r="F6726" t="s">
        <v>3809</v>
      </c>
      <c r="G6726">
        <v>-0.45471307635307301</v>
      </c>
      <c r="H6726">
        <v>0.45471307635307301</v>
      </c>
      <c r="I6726">
        <v>-0.14895999431610099</v>
      </c>
      <c r="J6726">
        <v>-42</v>
      </c>
      <c r="K6726">
        <v>5</v>
      </c>
      <c r="L6726">
        <v>-10</v>
      </c>
      <c r="M6726">
        <v>-3.58041792403994E-2</v>
      </c>
      <c r="N6726">
        <v>0.91189998388290405</v>
      </c>
      <c r="O6726">
        <v>0.91200000000000003</v>
      </c>
      <c r="P6726">
        <v>4.00006771087646E-4</v>
      </c>
      <c r="Q6726">
        <v>3.0000000000007798E-4</v>
      </c>
      <c r="R6726">
        <v>0.48234686255455</v>
      </c>
      <c r="S6726">
        <v>0.14287942647933899</v>
      </c>
      <c r="T6726">
        <v>135</v>
      </c>
      <c r="U6726">
        <v>39</v>
      </c>
      <c r="V6726">
        <v>0.33946743607521002</v>
      </c>
      <c r="W6726">
        <v>96</v>
      </c>
    </row>
    <row r="6727" spans="1:23" x14ac:dyDescent="0.3">
      <c r="A6727">
        <v>6725</v>
      </c>
      <c r="B6727" t="s">
        <v>1073</v>
      </c>
      <c r="C6727" t="s">
        <v>826</v>
      </c>
      <c r="D6727">
        <v>1</v>
      </c>
      <c r="E6727">
        <v>4</v>
      </c>
      <c r="F6727" t="s">
        <v>3810</v>
      </c>
      <c r="G6727">
        <v>-0.54956710338592496</v>
      </c>
      <c r="H6727">
        <v>0.54956710338592496</v>
      </c>
      <c r="I6727">
        <v>-0.19603300094604401</v>
      </c>
      <c r="J6727">
        <v>-45</v>
      </c>
      <c r="K6727">
        <v>1</v>
      </c>
      <c r="L6727">
        <v>-47</v>
      </c>
      <c r="M6727">
        <v>-0.203383101253058</v>
      </c>
      <c r="N6727">
        <v>0.91149997711181596</v>
      </c>
      <c r="O6727">
        <v>0.91169999999999995</v>
      </c>
      <c r="P6727">
        <v>0</v>
      </c>
      <c r="Q6727">
        <v>0</v>
      </c>
      <c r="R6727">
        <v>0.76040637493133501</v>
      </c>
      <c r="S6727">
        <v>0.78980672359466497</v>
      </c>
      <c r="T6727">
        <v>175</v>
      </c>
      <c r="U6727">
        <v>183</v>
      </c>
      <c r="V6727">
        <v>2.9400348663329998E-2</v>
      </c>
      <c r="W6727">
        <v>8</v>
      </c>
    </row>
    <row r="6728" spans="1:23" x14ac:dyDescent="0.3">
      <c r="A6728">
        <v>6726</v>
      </c>
      <c r="B6728" t="s">
        <v>1075</v>
      </c>
      <c r="C6728" t="s">
        <v>826</v>
      </c>
      <c r="D6728">
        <v>1</v>
      </c>
      <c r="E6728">
        <v>4</v>
      </c>
      <c r="F6728" t="s">
        <v>3811</v>
      </c>
      <c r="G6728">
        <v>-0.38130074739456099</v>
      </c>
      <c r="H6728">
        <v>0.38130074739456099</v>
      </c>
      <c r="I6728">
        <v>7.9419136047363198E-2</v>
      </c>
      <c r="J6728">
        <v>26</v>
      </c>
      <c r="K6728">
        <v>4</v>
      </c>
      <c r="L6728">
        <v>10</v>
      </c>
      <c r="M6728">
        <v>3.0023680897209502E-2</v>
      </c>
      <c r="N6728">
        <v>0.91149997711181596</v>
      </c>
      <c r="O6728">
        <v>0.91180000000000005</v>
      </c>
      <c r="P6728">
        <v>0</v>
      </c>
      <c r="Q6728">
        <v>1.000000000001E-4</v>
      </c>
      <c r="R6728">
        <v>5.4591719061136197E-2</v>
      </c>
      <c r="S6728">
        <v>0.202778086066246</v>
      </c>
      <c r="T6728">
        <v>20</v>
      </c>
      <c r="U6728">
        <v>68</v>
      </c>
      <c r="V6728">
        <v>0.1481863707304</v>
      </c>
      <c r="W6728">
        <v>48</v>
      </c>
    </row>
    <row r="6729" spans="1:23" x14ac:dyDescent="0.3">
      <c r="A6729">
        <v>6727</v>
      </c>
      <c r="B6729" t="s">
        <v>1077</v>
      </c>
      <c r="C6729" t="s">
        <v>826</v>
      </c>
      <c r="D6729">
        <v>1</v>
      </c>
      <c r="E6729">
        <v>4</v>
      </c>
      <c r="F6729" t="s">
        <v>3812</v>
      </c>
      <c r="G6729">
        <v>-0.54956710338592496</v>
      </c>
      <c r="H6729">
        <v>0.54956710338592496</v>
      </c>
      <c r="I6729">
        <v>-4.45408895611763E-2</v>
      </c>
      <c r="J6729">
        <v>-10</v>
      </c>
      <c r="K6729">
        <v>7</v>
      </c>
      <c r="L6729">
        <v>118</v>
      </c>
      <c r="M6729">
        <v>0.51062140314597704</v>
      </c>
      <c r="N6729">
        <v>0.91159999370574896</v>
      </c>
      <c r="O6729">
        <v>0.91200000000000003</v>
      </c>
      <c r="P6729">
        <v>1.0001659393310499E-4</v>
      </c>
      <c r="Q6729">
        <v>3.0000000000007798E-4</v>
      </c>
      <c r="R6729">
        <v>0.28627735376357999</v>
      </c>
      <c r="S6729">
        <v>-1.3792095184326101</v>
      </c>
      <c r="T6729">
        <v>66</v>
      </c>
      <c r="U6729">
        <v>-318</v>
      </c>
      <c r="V6729">
        <v>1.6654868125915501</v>
      </c>
      <c r="W6729">
        <v>384</v>
      </c>
    </row>
    <row r="6730" spans="1:23" x14ac:dyDescent="0.3">
      <c r="A6730">
        <v>6728</v>
      </c>
      <c r="B6730" t="s">
        <v>1079</v>
      </c>
      <c r="C6730" t="s">
        <v>826</v>
      </c>
      <c r="D6730">
        <v>1</v>
      </c>
      <c r="E6730">
        <v>4</v>
      </c>
      <c r="F6730" t="s">
        <v>3813</v>
      </c>
      <c r="G6730">
        <v>-0.49035996198654103</v>
      </c>
      <c r="H6730">
        <v>0.49035996198654103</v>
      </c>
      <c r="I6730">
        <v>-7.1514341980218801E-3</v>
      </c>
      <c r="J6730">
        <v>-2</v>
      </c>
      <c r="K6730">
        <v>6</v>
      </c>
      <c r="L6730">
        <v>-66</v>
      </c>
      <c r="M6730">
        <v>-0.25483273615048602</v>
      </c>
      <c r="N6730">
        <v>0.91250002384185702</v>
      </c>
      <c r="O6730">
        <v>0.91259999999999997</v>
      </c>
      <c r="P6730">
        <v>1.0000467300415E-3</v>
      </c>
      <c r="Q6730">
        <v>9.0000000000001103E-4</v>
      </c>
      <c r="R6730">
        <v>-4.04777824878692E-2</v>
      </c>
      <c r="S6730">
        <v>0.45488482713699302</v>
      </c>
      <c r="T6730">
        <v>-11</v>
      </c>
      <c r="U6730">
        <v>117</v>
      </c>
      <c r="V6730">
        <v>0.495362609624862</v>
      </c>
      <c r="W6730">
        <v>128</v>
      </c>
    </row>
    <row r="6731" spans="1:23" x14ac:dyDescent="0.3">
      <c r="A6731">
        <v>6729</v>
      </c>
      <c r="B6731" t="s">
        <v>1081</v>
      </c>
      <c r="C6731" t="s">
        <v>826</v>
      </c>
      <c r="D6731">
        <v>1</v>
      </c>
      <c r="E6731">
        <v>4</v>
      </c>
      <c r="F6731" t="s">
        <v>3814</v>
      </c>
      <c r="G6731">
        <v>-0.40499523282050998</v>
      </c>
      <c r="H6731">
        <v>0.40499523282050998</v>
      </c>
      <c r="I6731">
        <v>-1.8739368766546201E-2</v>
      </c>
      <c r="J6731">
        <v>-6</v>
      </c>
      <c r="K6731">
        <v>6</v>
      </c>
      <c r="L6731">
        <v>-70</v>
      </c>
      <c r="M6731">
        <v>-0.22322571887744599</v>
      </c>
      <c r="N6731">
        <v>0.91200000047683705</v>
      </c>
      <c r="O6731">
        <v>0.91239999999999999</v>
      </c>
      <c r="P6731">
        <v>5.0002336502075195E-4</v>
      </c>
      <c r="Q6731">
        <v>7.0000000000003295E-4</v>
      </c>
      <c r="R6731">
        <v>0.16875839233398399</v>
      </c>
      <c r="S6731">
        <v>0.78221744298934903</v>
      </c>
      <c r="T6731">
        <v>54</v>
      </c>
      <c r="U6731">
        <v>246</v>
      </c>
      <c r="V6731">
        <v>0.61345905065536499</v>
      </c>
      <c r="W6731">
        <v>192</v>
      </c>
    </row>
    <row r="6732" spans="1:23" x14ac:dyDescent="0.3">
      <c r="A6732">
        <v>6730</v>
      </c>
      <c r="B6732" t="s">
        <v>1083</v>
      </c>
      <c r="C6732" t="s">
        <v>826</v>
      </c>
      <c r="D6732">
        <v>1</v>
      </c>
      <c r="E6732">
        <v>4</v>
      </c>
      <c r="F6732" t="s">
        <v>3815</v>
      </c>
      <c r="G6732">
        <v>-0.41990217566490101</v>
      </c>
      <c r="H6732">
        <v>0.41990217566490101</v>
      </c>
      <c r="I6732">
        <v>-2.3034555837511999E-2</v>
      </c>
      <c r="J6732">
        <v>-7</v>
      </c>
      <c r="K6732">
        <v>1</v>
      </c>
      <c r="L6732">
        <v>-5</v>
      </c>
      <c r="M6732">
        <v>-1.65315817190906E-2</v>
      </c>
      <c r="N6732">
        <v>0.91149997711181596</v>
      </c>
      <c r="O6732">
        <v>0.91169999999999995</v>
      </c>
      <c r="P6732">
        <v>0</v>
      </c>
      <c r="Q6732">
        <v>0</v>
      </c>
      <c r="R6732">
        <v>-0.42850363254547102</v>
      </c>
      <c r="S6732">
        <v>-0.45451551675796498</v>
      </c>
      <c r="T6732">
        <v>-130</v>
      </c>
      <c r="U6732">
        <v>-138</v>
      </c>
      <c r="V6732">
        <v>2.6011884212493799E-2</v>
      </c>
      <c r="W6732">
        <v>8</v>
      </c>
    </row>
    <row r="6733" spans="1:23" x14ac:dyDescent="0.3">
      <c r="A6733">
        <v>6731</v>
      </c>
      <c r="B6733" t="s">
        <v>1085</v>
      </c>
      <c r="C6733" t="s">
        <v>826</v>
      </c>
      <c r="D6733">
        <v>1</v>
      </c>
      <c r="E6733">
        <v>4</v>
      </c>
      <c r="F6733" t="s">
        <v>3816</v>
      </c>
      <c r="G6733">
        <v>-0.468014687299728</v>
      </c>
      <c r="H6733">
        <v>0.468014687299728</v>
      </c>
      <c r="I6733">
        <v>-9.99572873115539E-2</v>
      </c>
      <c r="J6733">
        <v>-27</v>
      </c>
      <c r="K6733">
        <v>6</v>
      </c>
      <c r="L6733">
        <v>-91</v>
      </c>
      <c r="M6733">
        <v>-0.33534910664783601</v>
      </c>
      <c r="N6733">
        <v>0.91170001029968195</v>
      </c>
      <c r="O6733">
        <v>0.91200000000000003</v>
      </c>
      <c r="P6733">
        <v>2.0003318786620999E-4</v>
      </c>
      <c r="Q6733">
        <v>3.0000000000007798E-4</v>
      </c>
      <c r="R6733">
        <v>0.23749631643295199</v>
      </c>
      <c r="S6733">
        <v>1.1790635585784901</v>
      </c>
      <c r="T6733">
        <v>64</v>
      </c>
      <c r="U6733">
        <v>320</v>
      </c>
      <c r="V6733">
        <v>0.941567242145538</v>
      </c>
      <c r="W6733">
        <v>256</v>
      </c>
    </row>
    <row r="6734" spans="1:23" x14ac:dyDescent="0.3">
      <c r="A6734">
        <v>6732</v>
      </c>
      <c r="B6734" t="s">
        <v>1087</v>
      </c>
      <c r="C6734" t="s">
        <v>826</v>
      </c>
      <c r="D6734">
        <v>1</v>
      </c>
      <c r="E6734">
        <v>4</v>
      </c>
      <c r="F6734" t="s">
        <v>3817</v>
      </c>
      <c r="G6734">
        <v>-0.468014687299728</v>
      </c>
      <c r="H6734">
        <v>0.468014687299728</v>
      </c>
      <c r="I6734">
        <v>-5.1602136343717499E-2</v>
      </c>
      <c r="J6734">
        <v>-14</v>
      </c>
      <c r="K6734">
        <v>5</v>
      </c>
      <c r="L6734">
        <v>-46</v>
      </c>
      <c r="M6734">
        <v>-0.16951713083297201</v>
      </c>
      <c r="N6734">
        <v>0.91229999065399103</v>
      </c>
      <c r="O6734">
        <v>0.91239999999999999</v>
      </c>
      <c r="P6734">
        <v>8.0001354217529297E-4</v>
      </c>
      <c r="Q6734">
        <v>7.0000000000003295E-4</v>
      </c>
      <c r="R6734">
        <v>-2.69929654896259E-2</v>
      </c>
      <c r="S6734">
        <v>0.44466701149940402</v>
      </c>
      <c r="T6734">
        <v>-6</v>
      </c>
      <c r="U6734">
        <v>122</v>
      </c>
      <c r="V6734">
        <v>0.47165998816490101</v>
      </c>
      <c r="W6734">
        <v>128</v>
      </c>
    </row>
    <row r="6735" spans="1:23" x14ac:dyDescent="0.3">
      <c r="A6735">
        <v>6733</v>
      </c>
      <c r="B6735" t="s">
        <v>1089</v>
      </c>
      <c r="C6735" t="s">
        <v>826</v>
      </c>
      <c r="D6735">
        <v>1</v>
      </c>
      <c r="E6735">
        <v>4</v>
      </c>
      <c r="F6735" t="s">
        <v>3818</v>
      </c>
      <c r="G6735">
        <v>-0.411621123552322</v>
      </c>
      <c r="H6735">
        <v>0.411621123552322</v>
      </c>
      <c r="I6735">
        <v>4.3608974665403297E-2</v>
      </c>
      <c r="J6735">
        <v>13</v>
      </c>
      <c r="K6735">
        <v>7</v>
      </c>
      <c r="L6735">
        <v>-115</v>
      </c>
      <c r="M6735">
        <v>-0.372727789043441</v>
      </c>
      <c r="N6735">
        <v>0.91180002689361495</v>
      </c>
      <c r="O6735">
        <v>0.91180000000000005</v>
      </c>
      <c r="P6735">
        <v>3.0004978179931603E-4</v>
      </c>
      <c r="Q6735">
        <v>1.000000000001E-4</v>
      </c>
      <c r="R6735">
        <v>-4.02437970042228E-2</v>
      </c>
      <c r="S6735">
        <v>0.79242968559265103</v>
      </c>
      <c r="T6735">
        <v>-11</v>
      </c>
      <c r="U6735">
        <v>245</v>
      </c>
      <c r="V6735">
        <v>0.83267349004745395</v>
      </c>
      <c r="W6735">
        <v>256</v>
      </c>
    </row>
    <row r="6736" spans="1:23" x14ac:dyDescent="0.3">
      <c r="A6736">
        <v>6734</v>
      </c>
      <c r="B6736" t="s">
        <v>1091</v>
      </c>
      <c r="C6736" t="s">
        <v>826</v>
      </c>
      <c r="D6736">
        <v>1</v>
      </c>
      <c r="E6736">
        <v>4</v>
      </c>
      <c r="F6736" t="s">
        <v>3819</v>
      </c>
      <c r="G6736">
        <v>-0.47254568338394098</v>
      </c>
      <c r="H6736">
        <v>0.47254568338394098</v>
      </c>
      <c r="I6736">
        <v>0.231602862477302</v>
      </c>
      <c r="J6736">
        <v>62</v>
      </c>
      <c r="K6736">
        <v>5</v>
      </c>
      <c r="L6736">
        <v>30</v>
      </c>
      <c r="M6736">
        <v>0.111624964578883</v>
      </c>
      <c r="N6736">
        <v>0.91180002689361495</v>
      </c>
      <c r="O6736">
        <v>0.91210000000000002</v>
      </c>
      <c r="P6736">
        <v>3.0004978179931603E-4</v>
      </c>
      <c r="Q6736">
        <v>4.0000000000006599E-4</v>
      </c>
      <c r="R6736">
        <v>-0.65108287334442105</v>
      </c>
      <c r="S6736">
        <v>-0.29114913940429599</v>
      </c>
      <c r="T6736">
        <v>-174</v>
      </c>
      <c r="U6736">
        <v>-78</v>
      </c>
      <c r="V6736">
        <v>0.35993373394012401</v>
      </c>
      <c r="W6736">
        <v>96</v>
      </c>
    </row>
    <row r="6737" spans="1:23" x14ac:dyDescent="0.3">
      <c r="A6737">
        <v>6735</v>
      </c>
      <c r="B6737" t="s">
        <v>1093</v>
      </c>
      <c r="C6737" t="s">
        <v>826</v>
      </c>
      <c r="D6737">
        <v>1</v>
      </c>
      <c r="E6737">
        <v>4</v>
      </c>
      <c r="F6737" t="s">
        <v>3820</v>
      </c>
      <c r="G6737">
        <v>-6.66347220540046E-2</v>
      </c>
      <c r="H6737">
        <v>6.66347220540046E-2</v>
      </c>
      <c r="I6737">
        <v>-5.5940710008144301E-3</v>
      </c>
      <c r="J6737">
        <v>-11</v>
      </c>
      <c r="K6737">
        <v>3</v>
      </c>
      <c r="L6737">
        <v>-3</v>
      </c>
      <c r="M6737">
        <v>-1.5740485524567999E-3</v>
      </c>
      <c r="N6737">
        <v>0.91149997711181596</v>
      </c>
      <c r="O6737">
        <v>0.91169999999999995</v>
      </c>
      <c r="P6737">
        <v>0</v>
      </c>
      <c r="Q6737">
        <v>0</v>
      </c>
      <c r="R6737">
        <v>-8.7545588612556405E-3</v>
      </c>
      <c r="S6737">
        <v>-2.0814625546336101E-2</v>
      </c>
      <c r="T6737">
        <v>-15</v>
      </c>
      <c r="U6737">
        <v>-39</v>
      </c>
      <c r="V6737">
        <v>1.2060066685080501E-2</v>
      </c>
      <c r="W6737">
        <v>24</v>
      </c>
    </row>
    <row r="6738" spans="1:23" x14ac:dyDescent="0.3">
      <c r="A6738">
        <v>6736</v>
      </c>
      <c r="B6738" t="s">
        <v>1095</v>
      </c>
      <c r="C6738" t="s">
        <v>826</v>
      </c>
      <c r="D6738">
        <v>1</v>
      </c>
      <c r="E6738">
        <v>4</v>
      </c>
      <c r="F6738" t="s">
        <v>3821</v>
      </c>
      <c r="G6738">
        <v>-0.38130074739456099</v>
      </c>
      <c r="H6738">
        <v>0.38130074739456099</v>
      </c>
      <c r="I6738">
        <v>4.1739806532859802E-2</v>
      </c>
      <c r="J6738">
        <v>14</v>
      </c>
      <c r="K6738">
        <v>5</v>
      </c>
      <c r="L6738">
        <v>46</v>
      </c>
      <c r="M6738">
        <v>0.13810893212716399</v>
      </c>
      <c r="N6738">
        <v>0.91149997711181596</v>
      </c>
      <c r="O6738">
        <v>0.91169999999999995</v>
      </c>
      <c r="P6738">
        <v>0</v>
      </c>
      <c r="Q6738">
        <v>0</v>
      </c>
      <c r="R6738">
        <v>0.16755013167858099</v>
      </c>
      <c r="S6738">
        <v>-0.12155727297067601</v>
      </c>
      <c r="T6738">
        <v>55</v>
      </c>
      <c r="U6738">
        <v>-41</v>
      </c>
      <c r="V6738">
        <v>0.28910741209983798</v>
      </c>
      <c r="W6738">
        <v>96</v>
      </c>
    </row>
    <row r="6739" spans="1:23" x14ac:dyDescent="0.3">
      <c r="A6739">
        <v>6737</v>
      </c>
      <c r="B6739" t="s">
        <v>1097</v>
      </c>
      <c r="C6739" t="s">
        <v>826</v>
      </c>
      <c r="D6739">
        <v>1</v>
      </c>
      <c r="E6739">
        <v>4</v>
      </c>
      <c r="F6739" t="s">
        <v>3822</v>
      </c>
      <c r="G6739">
        <v>-0.39686220884323098</v>
      </c>
      <c r="H6739">
        <v>0.39686220884323098</v>
      </c>
      <c r="I6739">
        <v>4.26114397123456E-3</v>
      </c>
      <c r="J6739">
        <v>1</v>
      </c>
      <c r="K6739">
        <v>5</v>
      </c>
      <c r="L6739">
        <v>33</v>
      </c>
      <c r="M6739">
        <v>0.10312167631359501</v>
      </c>
      <c r="N6739">
        <v>0.91149997711181596</v>
      </c>
      <c r="O6739">
        <v>0.91180000000000005</v>
      </c>
      <c r="P6739">
        <v>0</v>
      </c>
      <c r="Q6739">
        <v>1.000000000001E-4</v>
      </c>
      <c r="R6739">
        <v>-0.29840970039367598</v>
      </c>
      <c r="S6739">
        <v>-0.69385182857513406</v>
      </c>
      <c r="T6739">
        <v>-94</v>
      </c>
      <c r="U6739">
        <v>-222</v>
      </c>
      <c r="V6739">
        <v>0.39544212818145702</v>
      </c>
      <c r="W6739">
        <v>128</v>
      </c>
    </row>
    <row r="6740" spans="1:23" x14ac:dyDescent="0.3">
      <c r="A6740">
        <v>6738</v>
      </c>
      <c r="B6740" t="s">
        <v>1098</v>
      </c>
      <c r="C6740" t="s">
        <v>826</v>
      </c>
      <c r="D6740">
        <v>1</v>
      </c>
      <c r="E6740">
        <v>4</v>
      </c>
      <c r="F6740" t="s">
        <v>3823</v>
      </c>
      <c r="G6740">
        <v>-0.41360962390899603</v>
      </c>
      <c r="H6740">
        <v>0.41360962390899603</v>
      </c>
      <c r="I6740">
        <v>-7.4076317250728593E-2</v>
      </c>
      <c r="J6740">
        <v>-23</v>
      </c>
      <c r="K6740">
        <v>5</v>
      </c>
      <c r="L6740">
        <v>-55</v>
      </c>
      <c r="M6740">
        <v>-0.17912227807082501</v>
      </c>
      <c r="N6740">
        <v>0.91159999370574896</v>
      </c>
      <c r="O6740">
        <v>0.91180000000000005</v>
      </c>
      <c r="P6740">
        <v>1.0001659393310499E-4</v>
      </c>
      <c r="Q6740">
        <v>1.000000000001E-4</v>
      </c>
      <c r="R6740">
        <v>0.38299581408500599</v>
      </c>
      <c r="S6740">
        <v>0.80317974090576105</v>
      </c>
      <c r="T6740">
        <v>119</v>
      </c>
      <c r="U6740">
        <v>247</v>
      </c>
      <c r="V6740">
        <v>0.420183926820755</v>
      </c>
      <c r="W6740">
        <v>128</v>
      </c>
    </row>
    <row r="6741" spans="1:23" x14ac:dyDescent="0.3">
      <c r="A6741">
        <v>6739</v>
      </c>
      <c r="B6741" t="s">
        <v>1100</v>
      </c>
      <c r="C6741" t="s">
        <v>826</v>
      </c>
      <c r="D6741">
        <v>1</v>
      </c>
      <c r="E6741">
        <v>4</v>
      </c>
      <c r="F6741" t="s">
        <v>3824</v>
      </c>
      <c r="G6741">
        <v>-0.65575039386749201</v>
      </c>
      <c r="H6741">
        <v>0.65575039386749201</v>
      </c>
      <c r="I6741">
        <v>-0.127685621380805</v>
      </c>
      <c r="J6741">
        <v>-25</v>
      </c>
      <c r="K6741">
        <v>7</v>
      </c>
      <c r="L6741">
        <v>103</v>
      </c>
      <c r="M6741">
        <v>0.53182905959332005</v>
      </c>
      <c r="N6741">
        <v>0.91140002012252797</v>
      </c>
      <c r="O6741">
        <v>0.91159999999999997</v>
      </c>
      <c r="P6741" s="4">
        <v>-9.9956989288329997E-5</v>
      </c>
      <c r="Q6741" s="4">
        <v>-9.9999999999988905E-5</v>
      </c>
      <c r="R6741">
        <v>0.27753853797912598</v>
      </c>
      <c r="S6741">
        <v>-1.70100545883178</v>
      </c>
      <c r="T6741">
        <v>55</v>
      </c>
      <c r="U6741">
        <v>-329</v>
      </c>
      <c r="V6741">
        <v>1.97854399681091</v>
      </c>
      <c r="W6741">
        <v>384</v>
      </c>
    </row>
    <row r="6742" spans="1:23" x14ac:dyDescent="0.3">
      <c r="A6742">
        <v>6740</v>
      </c>
      <c r="B6742" t="s">
        <v>1102</v>
      </c>
      <c r="C6742" t="s">
        <v>826</v>
      </c>
      <c r="D6742">
        <v>1</v>
      </c>
      <c r="E6742">
        <v>4</v>
      </c>
      <c r="F6742" t="s">
        <v>3825</v>
      </c>
      <c r="G6742">
        <v>-0.54931342601776101</v>
      </c>
      <c r="H6742">
        <v>0.54931342601776101</v>
      </c>
      <c r="I6742">
        <v>-2.8409881517291E-2</v>
      </c>
      <c r="J6742">
        <v>-7</v>
      </c>
      <c r="K6742">
        <v>2</v>
      </c>
      <c r="L6742">
        <v>-3</v>
      </c>
      <c r="M6742">
        <v>-1.29759077012069E-2</v>
      </c>
      <c r="N6742">
        <v>0.91149997711181596</v>
      </c>
      <c r="O6742">
        <v>0.91169999999999995</v>
      </c>
      <c r="P6742">
        <v>0</v>
      </c>
      <c r="Q6742">
        <v>0</v>
      </c>
      <c r="R6742">
        <v>0.14995492994785301</v>
      </c>
      <c r="S6742">
        <v>0.103652998805046</v>
      </c>
      <c r="T6742">
        <v>37</v>
      </c>
      <c r="U6742">
        <v>25</v>
      </c>
      <c r="V6742">
        <v>4.6301931142807E-2</v>
      </c>
      <c r="W6742">
        <v>12</v>
      </c>
    </row>
    <row r="6743" spans="1:23" x14ac:dyDescent="0.3">
      <c r="A6743">
        <v>6741</v>
      </c>
      <c r="B6743" t="s">
        <v>1104</v>
      </c>
      <c r="C6743" t="s">
        <v>826</v>
      </c>
      <c r="D6743">
        <v>1</v>
      </c>
      <c r="E6743">
        <v>4</v>
      </c>
      <c r="F6743" t="s">
        <v>3826</v>
      </c>
      <c r="G6743">
        <v>-0.47020798921585</v>
      </c>
      <c r="H6743">
        <v>0.47020798921585</v>
      </c>
      <c r="I6743">
        <v>-3.5556383430957697E-2</v>
      </c>
      <c r="J6743">
        <v>-10</v>
      </c>
      <c r="K6743">
        <v>6</v>
      </c>
      <c r="L6743">
        <v>-74</v>
      </c>
      <c r="M6743">
        <v>-0.27397945828325099</v>
      </c>
      <c r="N6743">
        <v>0.91189998388290405</v>
      </c>
      <c r="O6743">
        <v>0.91180000000000005</v>
      </c>
      <c r="P6743">
        <v>4.00006771087646E-4</v>
      </c>
      <c r="Q6743">
        <v>1.000000000001E-4</v>
      </c>
      <c r="R6743">
        <v>0.22535529732704099</v>
      </c>
      <c r="S6743">
        <v>0.94062447547912598</v>
      </c>
      <c r="T6743">
        <v>61</v>
      </c>
      <c r="U6743">
        <v>253</v>
      </c>
      <c r="V6743">
        <v>0.71526920795440596</v>
      </c>
      <c r="W6743">
        <v>192</v>
      </c>
    </row>
    <row r="6744" spans="1:23" x14ac:dyDescent="0.3">
      <c r="A6744">
        <v>6742</v>
      </c>
      <c r="B6744" t="s">
        <v>1106</v>
      </c>
      <c r="C6744" t="s">
        <v>826</v>
      </c>
      <c r="D6744">
        <v>1</v>
      </c>
      <c r="E6744">
        <v>4</v>
      </c>
      <c r="F6744" t="s">
        <v>3827</v>
      </c>
      <c r="G6744">
        <v>-9.0477354824542999E-2</v>
      </c>
      <c r="H6744">
        <v>9.0477354824542999E-2</v>
      </c>
      <c r="I6744">
        <v>-1.3049151748418799E-2</v>
      </c>
      <c r="J6744">
        <v>-18</v>
      </c>
      <c r="K6744">
        <v>4</v>
      </c>
      <c r="L6744">
        <v>-2</v>
      </c>
      <c r="M6744">
        <v>-1.4248402334573701E-3</v>
      </c>
      <c r="N6744">
        <v>0.91149997711181596</v>
      </c>
      <c r="O6744">
        <v>0.91169999999999995</v>
      </c>
      <c r="P6744">
        <v>0</v>
      </c>
      <c r="Q6744">
        <v>0</v>
      </c>
      <c r="R6744">
        <v>-7.8693509101867606E-2</v>
      </c>
      <c r="S6744">
        <v>-0.125190749764442</v>
      </c>
      <c r="T6744">
        <v>-113</v>
      </c>
      <c r="U6744">
        <v>-177</v>
      </c>
      <c r="V6744">
        <v>4.6497240662574699E-2</v>
      </c>
      <c r="W6744">
        <v>64</v>
      </c>
    </row>
    <row r="6745" spans="1:23" x14ac:dyDescent="0.3">
      <c r="A6745">
        <v>6743</v>
      </c>
      <c r="B6745" t="s">
        <v>1107</v>
      </c>
      <c r="C6745" t="s">
        <v>826</v>
      </c>
      <c r="D6745">
        <v>1</v>
      </c>
      <c r="E6745">
        <v>4</v>
      </c>
      <c r="F6745" t="s">
        <v>3828</v>
      </c>
      <c r="G6745">
        <v>-0.43222540616989102</v>
      </c>
      <c r="H6745">
        <v>0.43222540616989102</v>
      </c>
      <c r="I6745">
        <v>-0.17437984049320199</v>
      </c>
      <c r="J6745">
        <v>-51</v>
      </c>
      <c r="K6745">
        <v>7</v>
      </c>
      <c r="L6745">
        <v>77</v>
      </c>
      <c r="M6745">
        <v>0.262057923425839</v>
      </c>
      <c r="N6745">
        <v>0.91180002689361495</v>
      </c>
      <c r="O6745">
        <v>0.91220000000000001</v>
      </c>
      <c r="P6745">
        <v>3.0004978179931603E-4</v>
      </c>
      <c r="Q6745">
        <v>5.0000000000005596E-4</v>
      </c>
      <c r="R6745">
        <v>0.324583619832992</v>
      </c>
      <c r="S6745">
        <v>-1.4211673736572199</v>
      </c>
      <c r="T6745">
        <v>95</v>
      </c>
      <c r="U6745">
        <v>-417</v>
      </c>
      <c r="V6745">
        <v>1.7457510232925399</v>
      </c>
      <c r="W6745">
        <v>512</v>
      </c>
    </row>
    <row r="6746" spans="1:23" x14ac:dyDescent="0.3">
      <c r="A6746">
        <v>6744</v>
      </c>
      <c r="B6746" t="s">
        <v>1109</v>
      </c>
      <c r="C6746" t="s">
        <v>826</v>
      </c>
      <c r="D6746">
        <v>1</v>
      </c>
      <c r="E6746">
        <v>4</v>
      </c>
      <c r="F6746" t="s">
        <v>3829</v>
      </c>
      <c r="G6746">
        <v>-0.459750026464462</v>
      </c>
      <c r="H6746">
        <v>0.459750026464462</v>
      </c>
      <c r="I6746">
        <v>-2.5147678330540602E-2</v>
      </c>
      <c r="J6746">
        <v>-7</v>
      </c>
      <c r="K6746">
        <v>6</v>
      </c>
      <c r="L6746">
        <v>-71</v>
      </c>
      <c r="M6746">
        <v>-0.257025605346274</v>
      </c>
      <c r="N6746">
        <v>0.91170001029968195</v>
      </c>
      <c r="O6746">
        <v>0.91169999999999995</v>
      </c>
      <c r="P6746">
        <v>2.0003318786620999E-4</v>
      </c>
      <c r="Q6746">
        <v>0</v>
      </c>
      <c r="R6746">
        <v>0.111679464578628</v>
      </c>
      <c r="S6746">
        <v>1.03919124603271</v>
      </c>
      <c r="T6746">
        <v>31</v>
      </c>
      <c r="U6746">
        <v>287</v>
      </c>
      <c r="V6746">
        <v>0.92751181125640803</v>
      </c>
      <c r="W6746">
        <v>256</v>
      </c>
    </row>
    <row r="6747" spans="1:23" x14ac:dyDescent="0.3">
      <c r="A6747">
        <v>6745</v>
      </c>
      <c r="B6747" t="s">
        <v>1111</v>
      </c>
      <c r="C6747" t="s">
        <v>826</v>
      </c>
      <c r="D6747">
        <v>1</v>
      </c>
      <c r="E6747">
        <v>4</v>
      </c>
      <c r="F6747" t="s">
        <v>3830</v>
      </c>
      <c r="G6747">
        <v>-0.52141165733337402</v>
      </c>
      <c r="H6747">
        <v>0.52141165733337402</v>
      </c>
      <c r="I6747">
        <v>-1.19188437238335E-2</v>
      </c>
      <c r="J6747">
        <v>-3</v>
      </c>
      <c r="K6747">
        <v>7</v>
      </c>
      <c r="L6747">
        <v>125</v>
      </c>
      <c r="M6747">
        <v>0.51320045013127302</v>
      </c>
      <c r="N6747">
        <v>0.91170001029968195</v>
      </c>
      <c r="O6747">
        <v>0.91210000000000002</v>
      </c>
      <c r="P6747">
        <v>2.0003318786620999E-4</v>
      </c>
      <c r="Q6747">
        <v>4.0000000000006599E-4</v>
      </c>
      <c r="R6747">
        <v>6.4022496342658997E-2</v>
      </c>
      <c r="S6747">
        <v>-2.03645467758178</v>
      </c>
      <c r="T6747">
        <v>16</v>
      </c>
      <c r="U6747">
        <v>-496</v>
      </c>
      <c r="V6747">
        <v>2.1004772186279199</v>
      </c>
      <c r="W6747">
        <v>512</v>
      </c>
    </row>
    <row r="6748" spans="1:23" x14ac:dyDescent="0.3">
      <c r="A6748">
        <v>6746</v>
      </c>
      <c r="B6748" t="s">
        <v>1113</v>
      </c>
      <c r="C6748" t="s">
        <v>826</v>
      </c>
      <c r="D6748">
        <v>1</v>
      </c>
      <c r="E6748">
        <v>4</v>
      </c>
      <c r="F6748" t="s">
        <v>3831</v>
      </c>
      <c r="G6748">
        <v>-0.405415028333663</v>
      </c>
      <c r="H6748">
        <v>0.405415028333663</v>
      </c>
      <c r="I6748">
        <v>-6.8937712348997498E-3</v>
      </c>
      <c r="J6748">
        <v>-2</v>
      </c>
      <c r="K6748">
        <v>4</v>
      </c>
      <c r="L6748">
        <v>-18</v>
      </c>
      <c r="M6748">
        <v>-5.74603977165822E-2</v>
      </c>
      <c r="N6748">
        <v>0.91140002012252797</v>
      </c>
      <c r="O6748">
        <v>0.91190000000000004</v>
      </c>
      <c r="P6748" s="4">
        <v>-9.9956989288329997E-5</v>
      </c>
      <c r="Q6748">
        <v>2.00000000000089E-4</v>
      </c>
      <c r="R6748">
        <v>-0.164484992623329</v>
      </c>
      <c r="S6748">
        <v>3.7781514227390199E-2</v>
      </c>
      <c r="T6748">
        <v>-52</v>
      </c>
      <c r="U6748">
        <v>12</v>
      </c>
      <c r="V6748">
        <v>0.20226651430129999</v>
      </c>
      <c r="W6748">
        <v>64</v>
      </c>
    </row>
    <row r="6749" spans="1:23" x14ac:dyDescent="0.3">
      <c r="A6749">
        <v>6747</v>
      </c>
      <c r="B6749" t="s">
        <v>1115</v>
      </c>
      <c r="C6749" t="s">
        <v>826</v>
      </c>
      <c r="D6749">
        <v>1</v>
      </c>
      <c r="E6749">
        <v>4</v>
      </c>
      <c r="F6749" t="s">
        <v>3832</v>
      </c>
      <c r="G6749">
        <v>-0.56226277351379395</v>
      </c>
      <c r="H6749">
        <v>0.56226277351379395</v>
      </c>
      <c r="I6749">
        <v>6.0395527631044298E-2</v>
      </c>
      <c r="J6749">
        <v>14</v>
      </c>
      <c r="K6749">
        <v>3</v>
      </c>
      <c r="L6749">
        <v>6</v>
      </c>
      <c r="M6749">
        <v>2.6563595599076801E-2</v>
      </c>
      <c r="N6749">
        <v>0.91180002689361495</v>
      </c>
      <c r="O6749">
        <v>0.91180000000000005</v>
      </c>
      <c r="P6749">
        <v>3.0004978179931603E-4</v>
      </c>
      <c r="Q6749">
        <v>1.000000000001E-4</v>
      </c>
      <c r="R6749">
        <v>-0.373754322528839</v>
      </c>
      <c r="S6749">
        <v>-0.23842659592628401</v>
      </c>
      <c r="T6749">
        <v>-86</v>
      </c>
      <c r="U6749">
        <v>-54</v>
      </c>
      <c r="V6749">
        <v>0.13532772660255399</v>
      </c>
      <c r="W6749">
        <v>32</v>
      </c>
    </row>
    <row r="6750" spans="1:23" x14ac:dyDescent="0.3">
      <c r="A6750">
        <v>6748</v>
      </c>
      <c r="B6750" t="s">
        <v>1117</v>
      </c>
      <c r="C6750" t="s">
        <v>826</v>
      </c>
      <c r="D6750">
        <v>1</v>
      </c>
      <c r="E6750">
        <v>4</v>
      </c>
      <c r="F6750" t="s">
        <v>3833</v>
      </c>
      <c r="G6750">
        <v>-0.38130074739456099</v>
      </c>
      <c r="H6750">
        <v>0.38130074739456099</v>
      </c>
      <c r="I6750">
        <v>-0.115252524614334</v>
      </c>
      <c r="J6750">
        <v>-38</v>
      </c>
      <c r="K6750">
        <v>6</v>
      </c>
      <c r="L6750">
        <v>-102</v>
      </c>
      <c r="M6750">
        <v>-0.30624154515153701</v>
      </c>
      <c r="N6750">
        <v>0.91140002012252797</v>
      </c>
      <c r="O6750">
        <v>0.91180000000000005</v>
      </c>
      <c r="P6750" s="4">
        <v>-9.9956989288329997E-5</v>
      </c>
      <c r="Q6750">
        <v>1.000000000001E-4</v>
      </c>
      <c r="R6750">
        <v>-1.6042325645685099E-2</v>
      </c>
      <c r="S6750">
        <v>0.747913718223571</v>
      </c>
      <c r="T6750">
        <v>-7</v>
      </c>
      <c r="U6750">
        <v>249</v>
      </c>
      <c r="V6750">
        <v>0.76395606994628895</v>
      </c>
      <c r="W6750">
        <v>256</v>
      </c>
    </row>
    <row r="6751" spans="1:23" x14ac:dyDescent="0.3">
      <c r="A6751">
        <v>6749</v>
      </c>
      <c r="B6751" t="s">
        <v>1119</v>
      </c>
      <c r="C6751" t="s">
        <v>826</v>
      </c>
      <c r="D6751">
        <v>1</v>
      </c>
      <c r="E6751">
        <v>4</v>
      </c>
      <c r="F6751" t="s">
        <v>3834</v>
      </c>
      <c r="G6751">
        <v>-0.56876868009567205</v>
      </c>
      <c r="H6751">
        <v>0.56876868009567205</v>
      </c>
      <c r="I6751">
        <v>-0.117543555796146</v>
      </c>
      <c r="J6751">
        <v>-26</v>
      </c>
      <c r="K6751">
        <v>5</v>
      </c>
      <c r="L6751">
        <v>-58</v>
      </c>
      <c r="M6751">
        <v>-0.25975262555550399</v>
      </c>
      <c r="N6751">
        <v>0.91159999370574896</v>
      </c>
      <c r="O6751">
        <v>0.91190000000000004</v>
      </c>
      <c r="P6751">
        <v>1.0001659393310499E-4</v>
      </c>
      <c r="Q6751">
        <v>2.00000000000089E-4</v>
      </c>
      <c r="R6751">
        <v>0.28877240419387801</v>
      </c>
      <c r="S6751">
        <v>0.57319056987762396</v>
      </c>
      <c r="T6751">
        <v>64</v>
      </c>
      <c r="U6751">
        <v>128</v>
      </c>
      <c r="V6751">
        <v>0.284418165683746</v>
      </c>
      <c r="W6751">
        <v>64</v>
      </c>
    </row>
    <row r="6752" spans="1:23" x14ac:dyDescent="0.3">
      <c r="A6752">
        <v>6750</v>
      </c>
      <c r="B6752" t="s">
        <v>1121</v>
      </c>
      <c r="C6752" t="s">
        <v>826</v>
      </c>
      <c r="D6752">
        <v>1</v>
      </c>
      <c r="E6752">
        <v>4</v>
      </c>
      <c r="F6752" t="s">
        <v>3835</v>
      </c>
      <c r="G6752">
        <v>-0.58753234148025502</v>
      </c>
      <c r="H6752">
        <v>0.58753234148025502</v>
      </c>
      <c r="I6752">
        <v>-6.6682316362857805E-2</v>
      </c>
      <c r="J6752">
        <v>-14</v>
      </c>
      <c r="K6752">
        <v>6</v>
      </c>
      <c r="L6752">
        <v>-78</v>
      </c>
      <c r="M6752">
        <v>-0.360846634924881</v>
      </c>
      <c r="N6752">
        <v>0.91149997711181596</v>
      </c>
      <c r="O6752">
        <v>0.91180000000000005</v>
      </c>
      <c r="P6752">
        <v>0</v>
      </c>
      <c r="Q6752">
        <v>1.000000000001E-4</v>
      </c>
      <c r="R6752">
        <v>0.12999328970909099</v>
      </c>
      <c r="S6752">
        <v>1.30665063858032</v>
      </c>
      <c r="T6752">
        <v>27</v>
      </c>
      <c r="U6752">
        <v>283</v>
      </c>
      <c r="V6752">
        <v>1.1766573190689</v>
      </c>
      <c r="W6752">
        <v>256</v>
      </c>
    </row>
    <row r="6753" spans="1:23" x14ac:dyDescent="0.3">
      <c r="A6753">
        <v>6751</v>
      </c>
      <c r="B6753" t="s">
        <v>1123</v>
      </c>
      <c r="C6753" t="s">
        <v>826</v>
      </c>
      <c r="D6753">
        <v>1</v>
      </c>
      <c r="E6753">
        <v>4</v>
      </c>
      <c r="F6753" t="s">
        <v>3836</v>
      </c>
      <c r="G6753">
        <v>-0.42802384495735102</v>
      </c>
      <c r="H6753">
        <v>0.42802384495735102</v>
      </c>
      <c r="I6753">
        <v>0.10663799941539701</v>
      </c>
      <c r="J6753">
        <v>32</v>
      </c>
      <c r="K6753">
        <v>7</v>
      </c>
      <c r="L6753">
        <v>-96</v>
      </c>
      <c r="M6753">
        <v>-0.323545583589809</v>
      </c>
      <c r="N6753">
        <v>0.91149997711181596</v>
      </c>
      <c r="O6753">
        <v>0.91110000000000002</v>
      </c>
      <c r="P6753">
        <v>0</v>
      </c>
      <c r="Q6753">
        <v>-5.9999999999993305E-4</v>
      </c>
      <c r="R6753">
        <v>-0.17779293656349099</v>
      </c>
      <c r="S6753">
        <v>1.1127578020095801</v>
      </c>
      <c r="T6753">
        <v>-54</v>
      </c>
      <c r="U6753">
        <v>330</v>
      </c>
      <c r="V6753">
        <v>1.29055070877075</v>
      </c>
      <c r="W6753">
        <v>384</v>
      </c>
    </row>
    <row r="6754" spans="1:23" x14ac:dyDescent="0.3">
      <c r="A6754">
        <v>6752</v>
      </c>
      <c r="B6754" t="s">
        <v>1125</v>
      </c>
      <c r="C6754" t="s">
        <v>826</v>
      </c>
      <c r="D6754">
        <v>1</v>
      </c>
      <c r="E6754">
        <v>4</v>
      </c>
      <c r="F6754" t="s">
        <v>3837</v>
      </c>
      <c r="G6754">
        <v>-0.43715986609458901</v>
      </c>
      <c r="H6754">
        <v>0.43715986609458901</v>
      </c>
      <c r="I6754">
        <v>-7.1225084364414201E-2</v>
      </c>
      <c r="J6754">
        <v>-21</v>
      </c>
      <c r="K6754">
        <v>5</v>
      </c>
      <c r="L6754">
        <v>-53</v>
      </c>
      <c r="M6754">
        <v>-0.182436794511915</v>
      </c>
      <c r="N6754">
        <v>0.91189998388290405</v>
      </c>
      <c r="O6754">
        <v>0.91210000000000002</v>
      </c>
      <c r="P6754">
        <v>4.00006771087646E-4</v>
      </c>
      <c r="Q6754">
        <v>4.0000000000006599E-4</v>
      </c>
      <c r="R6754">
        <v>5.3793527185916901E-2</v>
      </c>
      <c r="S6754">
        <v>0.38742867112159701</v>
      </c>
      <c r="T6754">
        <v>16</v>
      </c>
      <c r="U6754">
        <v>112</v>
      </c>
      <c r="V6754">
        <v>0.33363515138626099</v>
      </c>
      <c r="W6754">
        <v>96</v>
      </c>
    </row>
    <row r="6755" spans="1:23" x14ac:dyDescent="0.3">
      <c r="A6755">
        <v>6753</v>
      </c>
      <c r="B6755" t="s">
        <v>1127</v>
      </c>
      <c r="C6755" t="s">
        <v>826</v>
      </c>
      <c r="D6755">
        <v>1</v>
      </c>
      <c r="E6755">
        <v>4</v>
      </c>
      <c r="F6755" t="s">
        <v>3838</v>
      </c>
      <c r="G6755">
        <v>-0.54061877727508501</v>
      </c>
      <c r="H6755">
        <v>0.54061877727508501</v>
      </c>
      <c r="I6755">
        <v>-0.20535896718502</v>
      </c>
      <c r="J6755">
        <v>-48</v>
      </c>
      <c r="K6755">
        <v>3</v>
      </c>
      <c r="L6755">
        <v>-40</v>
      </c>
      <c r="M6755">
        <v>-0.170273630637822</v>
      </c>
      <c r="N6755">
        <v>0.91149997711181596</v>
      </c>
      <c r="O6755">
        <v>0.91169999999999995</v>
      </c>
      <c r="P6755">
        <v>0</v>
      </c>
      <c r="Q6755">
        <v>0</v>
      </c>
      <c r="R6755">
        <v>0.17058785259723599</v>
      </c>
      <c r="S6755">
        <v>6.5331846475601196E-2</v>
      </c>
      <c r="T6755">
        <v>40</v>
      </c>
      <c r="U6755">
        <v>16</v>
      </c>
      <c r="V6755">
        <v>0.10525600612163501</v>
      </c>
      <c r="W6755">
        <v>24</v>
      </c>
    </row>
    <row r="6756" spans="1:23" x14ac:dyDescent="0.3">
      <c r="A6756">
        <v>6754</v>
      </c>
      <c r="B6756" t="s">
        <v>1129</v>
      </c>
      <c r="C6756" t="s">
        <v>826</v>
      </c>
      <c r="D6756">
        <v>1</v>
      </c>
      <c r="E6756">
        <v>4</v>
      </c>
      <c r="F6756" t="s">
        <v>3839</v>
      </c>
      <c r="G6756">
        <v>-0.54061877727508501</v>
      </c>
      <c r="H6756">
        <v>0.54061877727508501</v>
      </c>
      <c r="I6756">
        <v>-0.17956984043121299</v>
      </c>
      <c r="J6756">
        <v>-42</v>
      </c>
      <c r="K6756">
        <v>4</v>
      </c>
      <c r="L6756">
        <v>-58</v>
      </c>
      <c r="M6756">
        <v>-0.24689676442484201</v>
      </c>
      <c r="N6756">
        <v>0.91180002689361495</v>
      </c>
      <c r="O6756">
        <v>0.91180000000000005</v>
      </c>
      <c r="P6756">
        <v>3.0004978179931603E-4</v>
      </c>
      <c r="Q6756">
        <v>1.000000000001E-4</v>
      </c>
      <c r="R6756">
        <v>0.111884355545043</v>
      </c>
      <c r="S6756">
        <v>0.31386512517928999</v>
      </c>
      <c r="T6756">
        <v>25</v>
      </c>
      <c r="U6756">
        <v>73</v>
      </c>
      <c r="V6756">
        <v>0.20198076963424599</v>
      </c>
      <c r="W6756">
        <v>48</v>
      </c>
    </row>
    <row r="6757" spans="1:23" x14ac:dyDescent="0.3">
      <c r="A6757">
        <v>6755</v>
      </c>
      <c r="B6757" t="s">
        <v>1131</v>
      </c>
      <c r="C6757" t="s">
        <v>826</v>
      </c>
      <c r="D6757">
        <v>1</v>
      </c>
      <c r="E6757">
        <v>4</v>
      </c>
      <c r="F6757" t="s">
        <v>3840</v>
      </c>
      <c r="G6757">
        <v>-0.55178016424178999</v>
      </c>
      <c r="H6757">
        <v>0.55178016424178999</v>
      </c>
      <c r="I6757">
        <v>0.10725910961627901</v>
      </c>
      <c r="J6757">
        <v>25</v>
      </c>
      <c r="K6757">
        <v>2</v>
      </c>
      <c r="L6757">
        <v>29</v>
      </c>
      <c r="M6757">
        <v>0.12599704537804601</v>
      </c>
      <c r="N6757">
        <v>0.91149997711181596</v>
      </c>
      <c r="O6757">
        <v>0.91169999999999995</v>
      </c>
      <c r="P6757">
        <v>0</v>
      </c>
      <c r="Q6757">
        <v>0</v>
      </c>
      <c r="R6757">
        <v>6.8162158131599399E-2</v>
      </c>
      <c r="S6757">
        <v>1.19483321905136E-2</v>
      </c>
      <c r="T6757">
        <v>15</v>
      </c>
      <c r="U6757">
        <v>3</v>
      </c>
      <c r="V6757">
        <v>5.6213825941085802E-2</v>
      </c>
      <c r="W6757">
        <v>12</v>
      </c>
    </row>
    <row r="6758" spans="1:23" x14ac:dyDescent="0.3">
      <c r="A6758">
        <v>6756</v>
      </c>
      <c r="B6758" t="s">
        <v>1133</v>
      </c>
      <c r="C6758" t="s">
        <v>826</v>
      </c>
      <c r="D6758">
        <v>1</v>
      </c>
      <c r="E6758">
        <v>4</v>
      </c>
      <c r="F6758" t="s">
        <v>3841</v>
      </c>
      <c r="G6758">
        <v>-0.60740906000137296</v>
      </c>
      <c r="H6758">
        <v>0.60740906000137296</v>
      </c>
      <c r="I6758">
        <v>5.7289986871182901E-3</v>
      </c>
      <c r="J6758">
        <v>1</v>
      </c>
      <c r="K6758">
        <v>7</v>
      </c>
      <c r="L6758">
        <v>-127</v>
      </c>
      <c r="M6758">
        <v>-0.60740906000137296</v>
      </c>
      <c r="N6758">
        <v>0.91240000724792403</v>
      </c>
      <c r="O6758">
        <v>0.91220000000000001</v>
      </c>
      <c r="P6758">
        <v>9.00030136108398E-4</v>
      </c>
      <c r="Q6758">
        <v>5.0000000000005596E-4</v>
      </c>
      <c r="R6758">
        <v>-6.5695174038410104E-2</v>
      </c>
      <c r="S6758">
        <v>1.1605808734893699</v>
      </c>
      <c r="T6758">
        <v>-13</v>
      </c>
      <c r="U6758">
        <v>243</v>
      </c>
      <c r="V6758">
        <v>1.2262760400771999</v>
      </c>
      <c r="W6758">
        <v>256</v>
      </c>
    </row>
    <row r="6759" spans="1:23" x14ac:dyDescent="0.3">
      <c r="A6759">
        <v>6757</v>
      </c>
      <c r="B6759" t="s">
        <v>1135</v>
      </c>
      <c r="C6759" t="s">
        <v>826</v>
      </c>
      <c r="D6759">
        <v>1</v>
      </c>
      <c r="E6759">
        <v>4</v>
      </c>
      <c r="F6759" t="s">
        <v>3842</v>
      </c>
      <c r="G6759">
        <v>-0.65575039386749201</v>
      </c>
      <c r="H6759">
        <v>0.65575039386749201</v>
      </c>
      <c r="I6759">
        <v>-0.245968997478485</v>
      </c>
      <c r="J6759">
        <v>-48</v>
      </c>
      <c r="K6759">
        <v>5</v>
      </c>
      <c r="L6759">
        <v>-16</v>
      </c>
      <c r="M6759">
        <v>-8.2614222849447902E-2</v>
      </c>
      <c r="N6759">
        <v>0.91229999065399103</v>
      </c>
      <c r="O6759">
        <v>0.91220000000000001</v>
      </c>
      <c r="P6759">
        <v>8.0001354217529297E-4</v>
      </c>
      <c r="Q6759">
        <v>5.0000000000005596E-4</v>
      </c>
      <c r="R6759">
        <v>0.65843307971954301</v>
      </c>
      <c r="S6759">
        <v>0.16836878657341001</v>
      </c>
      <c r="T6759">
        <v>129</v>
      </c>
      <c r="U6759">
        <v>33</v>
      </c>
      <c r="V6759">
        <v>0.49006429314613298</v>
      </c>
      <c r="W6759">
        <v>96</v>
      </c>
    </row>
    <row r="6760" spans="1:23" x14ac:dyDescent="0.3">
      <c r="A6760">
        <v>6758</v>
      </c>
      <c r="B6760" t="s">
        <v>1137</v>
      </c>
      <c r="C6760" t="s">
        <v>826</v>
      </c>
      <c r="D6760">
        <v>1</v>
      </c>
      <c r="E6760">
        <v>4</v>
      </c>
      <c r="F6760" t="s">
        <v>3843</v>
      </c>
      <c r="G6760">
        <v>-0.52141165733337402</v>
      </c>
      <c r="H6760">
        <v>0.52141165733337402</v>
      </c>
      <c r="I6760">
        <v>-4.6387980692088604E-3</v>
      </c>
      <c r="J6760">
        <v>-1</v>
      </c>
      <c r="K6760">
        <v>4</v>
      </c>
      <c r="L6760">
        <v>-17</v>
      </c>
      <c r="M6760">
        <v>-6.9795261217853205E-2</v>
      </c>
      <c r="N6760">
        <v>0.91119998693466098</v>
      </c>
      <c r="O6760">
        <v>0.91149999999999998</v>
      </c>
      <c r="P6760">
        <v>-2.9999017715454102E-4</v>
      </c>
      <c r="Q6760">
        <v>-1.99999999999977E-4</v>
      </c>
      <c r="R6760">
        <v>4.5647226274013498E-2</v>
      </c>
      <c r="S6760">
        <v>0.175960153341293</v>
      </c>
      <c r="T6760">
        <v>11</v>
      </c>
      <c r="U6760">
        <v>43</v>
      </c>
      <c r="V6760">
        <v>0.130312919616699</v>
      </c>
      <c r="W6760">
        <v>32</v>
      </c>
    </row>
    <row r="6761" spans="1:23" x14ac:dyDescent="0.3">
      <c r="A6761">
        <v>6759</v>
      </c>
      <c r="B6761" t="s">
        <v>1139</v>
      </c>
      <c r="C6761" t="s">
        <v>826</v>
      </c>
      <c r="D6761">
        <v>1</v>
      </c>
      <c r="E6761">
        <v>4</v>
      </c>
      <c r="F6761" t="s">
        <v>3844</v>
      </c>
      <c r="G6761">
        <v>-0.55818623304366999</v>
      </c>
      <c r="H6761">
        <v>0.55818623304366999</v>
      </c>
      <c r="I6761">
        <v>-6.2250636518001501E-2</v>
      </c>
      <c r="J6761">
        <v>-14</v>
      </c>
      <c r="K6761">
        <v>4</v>
      </c>
      <c r="L6761">
        <v>-30</v>
      </c>
      <c r="M6761">
        <v>-0.131855015679607</v>
      </c>
      <c r="N6761">
        <v>0.91200000047683705</v>
      </c>
      <c r="O6761">
        <v>0.91200000000000003</v>
      </c>
      <c r="P6761">
        <v>5.0002336502075195E-4</v>
      </c>
      <c r="Q6761">
        <v>3.0000000000007798E-4</v>
      </c>
      <c r="R6761">
        <v>-0.13157185912132199</v>
      </c>
      <c r="S6761">
        <v>0.146845638751983</v>
      </c>
      <c r="T6761">
        <v>-31</v>
      </c>
      <c r="U6761">
        <v>33</v>
      </c>
      <c r="V6761">
        <v>0.278417497873306</v>
      </c>
      <c r="W6761">
        <v>64</v>
      </c>
    </row>
    <row r="6762" spans="1:23" x14ac:dyDescent="0.3">
      <c r="A6762">
        <v>6760</v>
      </c>
      <c r="B6762" t="s">
        <v>1141</v>
      </c>
      <c r="C6762" t="s">
        <v>826</v>
      </c>
      <c r="D6762">
        <v>1</v>
      </c>
      <c r="E6762">
        <v>4</v>
      </c>
      <c r="F6762" t="s">
        <v>3845</v>
      </c>
      <c r="G6762">
        <v>-0.56876868009567205</v>
      </c>
      <c r="H6762">
        <v>0.56876868009567205</v>
      </c>
      <c r="I6762">
        <v>-0.30632686614990201</v>
      </c>
      <c r="J6762">
        <v>-68</v>
      </c>
      <c r="K6762">
        <v>4</v>
      </c>
      <c r="L6762">
        <v>-84</v>
      </c>
      <c r="M6762">
        <v>-0.37619345770107399</v>
      </c>
      <c r="N6762">
        <v>0.91149997711181596</v>
      </c>
      <c r="O6762">
        <v>0.91159999999999997</v>
      </c>
      <c r="P6762">
        <v>0</v>
      </c>
      <c r="Q6762" s="4">
        <v>-9.9999999999988905E-5</v>
      </c>
      <c r="R6762">
        <v>0.84470176696777299</v>
      </c>
      <c r="S6762">
        <v>1.0543015003204299</v>
      </c>
      <c r="T6762">
        <v>186</v>
      </c>
      <c r="U6762">
        <v>234</v>
      </c>
      <c r="V6762">
        <v>0.20959973335266099</v>
      </c>
      <c r="W6762">
        <v>48</v>
      </c>
    </row>
    <row r="6763" spans="1:23" x14ac:dyDescent="0.3">
      <c r="A6763">
        <v>6761</v>
      </c>
      <c r="B6763" t="s">
        <v>1143</v>
      </c>
      <c r="C6763" t="s">
        <v>826</v>
      </c>
      <c r="D6763">
        <v>1</v>
      </c>
      <c r="E6763">
        <v>4</v>
      </c>
      <c r="F6763" t="s">
        <v>3846</v>
      </c>
      <c r="G6763">
        <v>-0.55818623304366999</v>
      </c>
      <c r="H6763">
        <v>0.55818623304366999</v>
      </c>
      <c r="I6763">
        <v>-3.3339675515890101E-2</v>
      </c>
      <c r="J6763">
        <v>-8</v>
      </c>
      <c r="K6763">
        <v>3</v>
      </c>
      <c r="L6763">
        <v>-16</v>
      </c>
      <c r="M6763">
        <v>-7.0322675029123802E-2</v>
      </c>
      <c r="N6763">
        <v>0.91140002012252797</v>
      </c>
      <c r="O6763">
        <v>0.91180000000000005</v>
      </c>
      <c r="P6763" s="4">
        <v>-9.9956989288329997E-5</v>
      </c>
      <c r="Q6763">
        <v>1.000000000001E-4</v>
      </c>
      <c r="R6763">
        <v>-4.1036970913410097E-2</v>
      </c>
      <c r="S6763">
        <v>0.10689503699541</v>
      </c>
      <c r="T6763">
        <v>-7</v>
      </c>
      <c r="U6763">
        <v>25</v>
      </c>
      <c r="V6763">
        <v>0.14793200790882099</v>
      </c>
      <c r="W6763">
        <v>32</v>
      </c>
    </row>
    <row r="6764" spans="1:23" x14ac:dyDescent="0.3">
      <c r="A6764">
        <v>6762</v>
      </c>
      <c r="B6764" t="s">
        <v>1144</v>
      </c>
      <c r="C6764" t="s">
        <v>826</v>
      </c>
      <c r="D6764">
        <v>1</v>
      </c>
      <c r="E6764">
        <v>4</v>
      </c>
      <c r="F6764" t="s">
        <v>3847</v>
      </c>
      <c r="G6764">
        <v>-0.40967589616775502</v>
      </c>
      <c r="H6764">
        <v>0.40967589616775502</v>
      </c>
      <c r="I6764">
        <v>0.24538797140121399</v>
      </c>
      <c r="J6764">
        <v>76</v>
      </c>
      <c r="K6764">
        <v>4</v>
      </c>
      <c r="L6764">
        <v>92</v>
      </c>
      <c r="M6764">
        <v>0.29677309013727099</v>
      </c>
      <c r="N6764">
        <v>0.91130000352859497</v>
      </c>
      <c r="O6764">
        <v>0.91149999999999998</v>
      </c>
      <c r="P6764">
        <v>-1.99973583221435E-4</v>
      </c>
      <c r="Q6764">
        <v>-1.99999999999977E-4</v>
      </c>
      <c r="R6764">
        <v>-0.71860647201537997</v>
      </c>
      <c r="S6764">
        <v>-0.87276172637939398</v>
      </c>
      <c r="T6764">
        <v>-222</v>
      </c>
      <c r="U6764">
        <v>-270</v>
      </c>
      <c r="V6764">
        <v>0.15415525436401301</v>
      </c>
      <c r="W6764">
        <v>48</v>
      </c>
    </row>
    <row r="6765" spans="1:23" x14ac:dyDescent="0.3">
      <c r="A6765">
        <v>6763</v>
      </c>
      <c r="B6765" t="s">
        <v>1146</v>
      </c>
      <c r="C6765" t="s">
        <v>826</v>
      </c>
      <c r="D6765">
        <v>1</v>
      </c>
      <c r="E6765">
        <v>4</v>
      </c>
      <c r="F6765" t="s">
        <v>3848</v>
      </c>
      <c r="G6765">
        <v>-0.40499523282050998</v>
      </c>
      <c r="H6765">
        <v>0.40499523282050998</v>
      </c>
      <c r="I6765">
        <v>-0.184032186865806</v>
      </c>
      <c r="J6765">
        <v>-58</v>
      </c>
      <c r="K6765">
        <v>6</v>
      </c>
      <c r="L6765">
        <v>-122</v>
      </c>
      <c r="M6765">
        <v>-0.38905053861497801</v>
      </c>
      <c r="N6765">
        <v>0.91170001029968195</v>
      </c>
      <c r="O6765">
        <v>0.91180000000000005</v>
      </c>
      <c r="P6765">
        <v>2.0003318786620999E-4</v>
      </c>
      <c r="Q6765">
        <v>1.000000000001E-4</v>
      </c>
      <c r="R6765">
        <v>0.199951902031898</v>
      </c>
      <c r="S6765">
        <v>0.81500697135925204</v>
      </c>
      <c r="T6765">
        <v>64</v>
      </c>
      <c r="U6765">
        <v>256</v>
      </c>
      <c r="V6765">
        <v>0.61505508422851496</v>
      </c>
      <c r="W6765">
        <v>192</v>
      </c>
    </row>
    <row r="6766" spans="1:23" x14ac:dyDescent="0.3">
      <c r="A6766">
        <v>6764</v>
      </c>
      <c r="B6766" t="s">
        <v>1148</v>
      </c>
      <c r="C6766" t="s">
        <v>826</v>
      </c>
      <c r="D6766">
        <v>1</v>
      </c>
      <c r="E6766">
        <v>4</v>
      </c>
      <c r="F6766" t="s">
        <v>3849</v>
      </c>
      <c r="G6766">
        <v>-0.54956710338592496</v>
      </c>
      <c r="H6766">
        <v>0.54956710338592496</v>
      </c>
      <c r="I6766">
        <v>-0.120012082159519</v>
      </c>
      <c r="J6766">
        <v>-28</v>
      </c>
      <c r="K6766">
        <v>6</v>
      </c>
      <c r="L6766">
        <v>-92</v>
      </c>
      <c r="M6766">
        <v>-0.39811160245279598</v>
      </c>
      <c r="N6766">
        <v>0.91149997711181596</v>
      </c>
      <c r="O6766">
        <v>0.91180000000000005</v>
      </c>
      <c r="P6766">
        <v>0</v>
      </c>
      <c r="Q6766">
        <v>1.000000000001E-4</v>
      </c>
      <c r="R6766">
        <v>0.46094459295272799</v>
      </c>
      <c r="S6766">
        <v>1.57334268093109</v>
      </c>
      <c r="T6766">
        <v>107</v>
      </c>
      <c r="U6766">
        <v>363</v>
      </c>
      <c r="V6766">
        <v>1.112398147583</v>
      </c>
      <c r="W6766">
        <v>256</v>
      </c>
    </row>
    <row r="6767" spans="1:23" x14ac:dyDescent="0.3">
      <c r="A6767">
        <v>6765</v>
      </c>
      <c r="B6767" t="s">
        <v>1150</v>
      </c>
      <c r="C6767" t="s">
        <v>826</v>
      </c>
      <c r="D6767">
        <v>1</v>
      </c>
      <c r="E6767">
        <v>4</v>
      </c>
      <c r="F6767" t="s">
        <v>3850</v>
      </c>
      <c r="G6767">
        <v>-0.50405544042587203</v>
      </c>
      <c r="H6767">
        <v>0.50405544042587203</v>
      </c>
      <c r="I6767">
        <v>4.9327369779348297E-2</v>
      </c>
      <c r="J6767">
        <v>12</v>
      </c>
      <c r="K6767">
        <v>5</v>
      </c>
      <c r="L6767">
        <v>44</v>
      </c>
      <c r="M6767">
        <v>0.17463338093494801</v>
      </c>
      <c r="N6767">
        <v>0.91180002689361495</v>
      </c>
      <c r="O6767">
        <v>0.91169999999999995</v>
      </c>
      <c r="P6767">
        <v>3.0004978179931603E-4</v>
      </c>
      <c r="Q6767">
        <v>0</v>
      </c>
      <c r="R6767">
        <v>4.2583718895912101E-3</v>
      </c>
      <c r="S6767">
        <v>-0.24635365605354301</v>
      </c>
      <c r="T6767">
        <v>2</v>
      </c>
      <c r="U6767">
        <v>-62</v>
      </c>
      <c r="V6767">
        <v>0.25061202049255299</v>
      </c>
      <c r="W6767">
        <v>64</v>
      </c>
    </row>
    <row r="6768" spans="1:23" x14ac:dyDescent="0.3">
      <c r="A6768">
        <v>6766</v>
      </c>
      <c r="B6768" t="s">
        <v>1152</v>
      </c>
      <c r="C6768" t="s">
        <v>826</v>
      </c>
      <c r="D6768">
        <v>1</v>
      </c>
      <c r="E6768">
        <v>4</v>
      </c>
      <c r="F6768" t="s">
        <v>3851</v>
      </c>
      <c r="G6768">
        <v>-0.69809758663177401</v>
      </c>
      <c r="H6768">
        <v>0.69809758663177401</v>
      </c>
      <c r="I6768">
        <v>-4.72230874001979E-2</v>
      </c>
      <c r="J6768">
        <v>-9</v>
      </c>
      <c r="K6768">
        <v>5</v>
      </c>
      <c r="L6768">
        <v>-41</v>
      </c>
      <c r="M6768">
        <v>-0.22537008702285599</v>
      </c>
      <c r="N6768">
        <v>0.91119998693466098</v>
      </c>
      <c r="O6768">
        <v>0.91169999999999995</v>
      </c>
      <c r="P6768">
        <v>-2.9999017715454102E-4</v>
      </c>
      <c r="Q6768">
        <v>0</v>
      </c>
      <c r="R6768">
        <v>0.158170580863952</v>
      </c>
      <c r="S6768">
        <v>0.69261163473129195</v>
      </c>
      <c r="T6768">
        <v>30</v>
      </c>
      <c r="U6768">
        <v>126</v>
      </c>
      <c r="V6768">
        <v>0.53444105386733998</v>
      </c>
      <c r="W6768">
        <v>96</v>
      </c>
    </row>
    <row r="6769" spans="1:23" x14ac:dyDescent="0.3">
      <c r="A6769">
        <v>6767</v>
      </c>
      <c r="B6769" t="s">
        <v>1154</v>
      </c>
      <c r="C6769" t="s">
        <v>826</v>
      </c>
      <c r="D6769">
        <v>1</v>
      </c>
      <c r="E6769">
        <v>4</v>
      </c>
      <c r="F6769" t="s">
        <v>3852</v>
      </c>
      <c r="G6769">
        <v>-0.69809758663177401</v>
      </c>
      <c r="H6769">
        <v>0.69809758663177401</v>
      </c>
      <c r="I6769">
        <v>-0.123038217425346</v>
      </c>
      <c r="J6769">
        <v>-22</v>
      </c>
      <c r="K6769">
        <v>4</v>
      </c>
      <c r="L6769">
        <v>-6</v>
      </c>
      <c r="M6769">
        <v>-3.2980988344808199E-2</v>
      </c>
      <c r="N6769">
        <v>0.91189998388290405</v>
      </c>
      <c r="O6769">
        <v>0.91210000000000002</v>
      </c>
      <c r="P6769">
        <v>4.00006771087646E-4</v>
      </c>
      <c r="Q6769">
        <v>4.0000000000006599E-4</v>
      </c>
      <c r="R6769">
        <v>1.16763636469841E-2</v>
      </c>
      <c r="S6769">
        <v>-0.34855252504348699</v>
      </c>
      <c r="T6769">
        <v>0</v>
      </c>
      <c r="U6769">
        <v>-64</v>
      </c>
      <c r="V6769">
        <v>0.36022889614105202</v>
      </c>
      <c r="W6769">
        <v>64</v>
      </c>
    </row>
    <row r="6770" spans="1:23" x14ac:dyDescent="0.3">
      <c r="A6770">
        <v>6768</v>
      </c>
      <c r="B6770" t="s">
        <v>1156</v>
      </c>
      <c r="C6770" t="s">
        <v>826</v>
      </c>
      <c r="D6770">
        <v>1</v>
      </c>
      <c r="E6770">
        <v>4</v>
      </c>
      <c r="F6770" t="s">
        <v>3853</v>
      </c>
      <c r="G6770">
        <v>-0.49035996198654103</v>
      </c>
      <c r="H6770">
        <v>0.49035996198654103</v>
      </c>
      <c r="I6770">
        <v>-2.0834533497691098E-3</v>
      </c>
      <c r="J6770">
        <v>-1</v>
      </c>
      <c r="K6770">
        <v>7</v>
      </c>
      <c r="L6770">
        <v>127</v>
      </c>
      <c r="M6770">
        <v>0.49035996198654103</v>
      </c>
      <c r="N6770">
        <v>0.91159999370574896</v>
      </c>
      <c r="O6770">
        <v>0.91169999999999995</v>
      </c>
      <c r="P6770">
        <v>1.0001659393310499E-4</v>
      </c>
      <c r="Q6770">
        <v>0</v>
      </c>
      <c r="R6770">
        <v>-0.222272813320159</v>
      </c>
      <c r="S6770">
        <v>-2.1920466423034601</v>
      </c>
      <c r="T6770">
        <v>-56</v>
      </c>
      <c r="U6770">
        <v>-568</v>
      </c>
      <c r="V6770">
        <v>1.9697737693786599</v>
      </c>
      <c r="W6770">
        <v>512</v>
      </c>
    </row>
    <row r="6771" spans="1:23" x14ac:dyDescent="0.3">
      <c r="A6771">
        <v>6769</v>
      </c>
      <c r="B6771" t="s">
        <v>1158</v>
      </c>
      <c r="C6771" t="s">
        <v>826</v>
      </c>
      <c r="D6771">
        <v>1</v>
      </c>
      <c r="E6771">
        <v>4</v>
      </c>
      <c r="F6771" t="s">
        <v>3854</v>
      </c>
      <c r="G6771">
        <v>-0.61036998033523504</v>
      </c>
      <c r="H6771">
        <v>0.61036998033523504</v>
      </c>
      <c r="I6771">
        <v>-0.121103763580322</v>
      </c>
      <c r="J6771">
        <v>-25</v>
      </c>
      <c r="K6771">
        <v>2</v>
      </c>
      <c r="L6771">
        <v>-29</v>
      </c>
      <c r="M6771">
        <v>-0.13937582228127399</v>
      </c>
      <c r="N6771">
        <v>0.91149997711181596</v>
      </c>
      <c r="O6771">
        <v>0.91169999999999995</v>
      </c>
      <c r="P6771">
        <v>0</v>
      </c>
      <c r="Q6771">
        <v>0</v>
      </c>
      <c r="R6771">
        <v>0.40368390083312899</v>
      </c>
      <c r="S6771">
        <v>0.47677212953567499</v>
      </c>
      <c r="T6771">
        <v>82</v>
      </c>
      <c r="U6771">
        <v>98</v>
      </c>
      <c r="V6771">
        <v>7.3088228702545097E-2</v>
      </c>
      <c r="W6771">
        <v>16</v>
      </c>
    </row>
    <row r="6772" spans="1:23" x14ac:dyDescent="0.3">
      <c r="A6772">
        <v>6770</v>
      </c>
      <c r="B6772" t="s">
        <v>1160</v>
      </c>
      <c r="C6772" t="s">
        <v>826</v>
      </c>
      <c r="D6772">
        <v>1</v>
      </c>
      <c r="E6772">
        <v>4</v>
      </c>
      <c r="F6772" t="s">
        <v>3855</v>
      </c>
      <c r="G6772">
        <v>-0.52698379755020097</v>
      </c>
      <c r="H6772">
        <v>0.52698379755020097</v>
      </c>
      <c r="I6772">
        <v>6.7676730453968006E-2</v>
      </c>
      <c r="J6772">
        <v>16</v>
      </c>
      <c r="K6772">
        <v>6</v>
      </c>
      <c r="L6772">
        <v>80</v>
      </c>
      <c r="M6772">
        <v>0.33195829766941798</v>
      </c>
      <c r="N6772">
        <v>0.91180002689361495</v>
      </c>
      <c r="O6772">
        <v>0.91190000000000004</v>
      </c>
      <c r="P6772">
        <v>3.0004978179931603E-4</v>
      </c>
      <c r="Q6772">
        <v>2.00000000000089E-4</v>
      </c>
      <c r="R6772">
        <v>-0.415989249944686</v>
      </c>
      <c r="S6772">
        <v>-1.20883393287658</v>
      </c>
      <c r="T6772">
        <v>-100</v>
      </c>
      <c r="U6772">
        <v>-292</v>
      </c>
      <c r="V6772">
        <v>0.79284465312957697</v>
      </c>
      <c r="W6772">
        <v>192</v>
      </c>
    </row>
    <row r="6773" spans="1:23" x14ac:dyDescent="0.3">
      <c r="A6773">
        <v>6771</v>
      </c>
      <c r="B6773" t="s">
        <v>1162</v>
      </c>
      <c r="C6773" t="s">
        <v>826</v>
      </c>
      <c r="D6773">
        <v>1</v>
      </c>
      <c r="E6773">
        <v>4</v>
      </c>
      <c r="F6773" t="s">
        <v>3856</v>
      </c>
      <c r="G6773">
        <v>-0.42749759554862898</v>
      </c>
      <c r="H6773">
        <v>0.42749759554862898</v>
      </c>
      <c r="I6773">
        <v>0.151911735534667</v>
      </c>
      <c r="J6773">
        <v>45</v>
      </c>
      <c r="K6773">
        <v>7</v>
      </c>
      <c r="L6773">
        <v>-83</v>
      </c>
      <c r="M6773">
        <v>-0.27938819236642698</v>
      </c>
      <c r="N6773">
        <v>0.91170001029968195</v>
      </c>
      <c r="O6773">
        <v>0.91190000000000004</v>
      </c>
      <c r="P6773">
        <v>2.0003318786620999E-4</v>
      </c>
      <c r="Q6773">
        <v>2.00000000000089E-4</v>
      </c>
      <c r="R6773">
        <v>-0.35068133473396301</v>
      </c>
      <c r="S6773">
        <v>1.37451839447021</v>
      </c>
      <c r="T6773">
        <v>-104</v>
      </c>
      <c r="U6773">
        <v>408</v>
      </c>
      <c r="V6773">
        <v>1.7251996994018499</v>
      </c>
      <c r="W6773">
        <v>512</v>
      </c>
    </row>
    <row r="6774" spans="1:23" x14ac:dyDescent="0.3">
      <c r="A6774">
        <v>6772</v>
      </c>
      <c r="B6774" t="s">
        <v>1164</v>
      </c>
      <c r="C6774" t="s">
        <v>826</v>
      </c>
      <c r="D6774">
        <v>1</v>
      </c>
      <c r="E6774">
        <v>4</v>
      </c>
      <c r="F6774" t="s">
        <v>3857</v>
      </c>
      <c r="G6774">
        <v>-0.43715986609458901</v>
      </c>
      <c r="H6774">
        <v>0.43715986609458901</v>
      </c>
      <c r="I6774">
        <v>2.71113570779562E-2</v>
      </c>
      <c r="J6774">
        <v>8</v>
      </c>
      <c r="K6774">
        <v>6</v>
      </c>
      <c r="L6774">
        <v>72</v>
      </c>
      <c r="M6774">
        <v>0.24783866424260101</v>
      </c>
      <c r="N6774">
        <v>0.91159999370574896</v>
      </c>
      <c r="O6774">
        <v>0.91190000000000004</v>
      </c>
      <c r="P6774">
        <v>1.0001659393310499E-4</v>
      </c>
      <c r="Q6774">
        <v>2.00000000000089E-4</v>
      </c>
      <c r="R6774">
        <v>-3.3708699047565398E-2</v>
      </c>
      <c r="S6774">
        <v>-0.91661787033080999</v>
      </c>
      <c r="T6774">
        <v>-11</v>
      </c>
      <c r="U6774">
        <v>-267</v>
      </c>
      <c r="V6774">
        <v>0.88290917873382502</v>
      </c>
      <c r="W6774">
        <v>256</v>
      </c>
    </row>
    <row r="6775" spans="1:23" x14ac:dyDescent="0.3">
      <c r="A6775">
        <v>6773</v>
      </c>
      <c r="B6775" t="s">
        <v>1166</v>
      </c>
      <c r="C6775" t="s">
        <v>826</v>
      </c>
      <c r="D6775">
        <v>1</v>
      </c>
      <c r="E6775">
        <v>4</v>
      </c>
      <c r="F6775" t="s">
        <v>3858</v>
      </c>
      <c r="G6775">
        <v>-0.42749759554862898</v>
      </c>
      <c r="H6775">
        <v>0.42749759554862898</v>
      </c>
      <c r="I6775">
        <v>-3.5067990422248799E-2</v>
      </c>
      <c r="J6775">
        <v>-10</v>
      </c>
      <c r="K6775">
        <v>5</v>
      </c>
      <c r="L6775">
        <v>-42</v>
      </c>
      <c r="M6775">
        <v>-0.141377157583011</v>
      </c>
      <c r="N6775">
        <v>0.91189998388290405</v>
      </c>
      <c r="O6775">
        <v>0.91169999999999995</v>
      </c>
      <c r="P6775">
        <v>4.00006771087646E-4</v>
      </c>
      <c r="Q6775">
        <v>0</v>
      </c>
      <c r="R6775">
        <v>0.19336687028408001</v>
      </c>
      <c r="S6775">
        <v>0.51229435205459595</v>
      </c>
      <c r="T6775">
        <v>56</v>
      </c>
      <c r="U6775">
        <v>152</v>
      </c>
      <c r="V6775">
        <v>0.31892746686935403</v>
      </c>
      <c r="W6775">
        <v>96</v>
      </c>
    </row>
    <row r="6776" spans="1:23" x14ac:dyDescent="0.3">
      <c r="A6776">
        <v>6774</v>
      </c>
      <c r="B6776" t="s">
        <v>1168</v>
      </c>
      <c r="C6776" t="s">
        <v>826</v>
      </c>
      <c r="D6776">
        <v>1</v>
      </c>
      <c r="E6776">
        <v>4</v>
      </c>
      <c r="F6776" t="s">
        <v>3859</v>
      </c>
      <c r="G6776">
        <v>-0.52178376913070601</v>
      </c>
      <c r="H6776">
        <v>0.52178376913070601</v>
      </c>
      <c r="I6776">
        <v>4.3177109211683197E-2</v>
      </c>
      <c r="J6776">
        <v>11</v>
      </c>
      <c r="K6776">
        <v>2</v>
      </c>
      <c r="L6776">
        <v>15</v>
      </c>
      <c r="M6776">
        <v>6.1628004228036201E-2</v>
      </c>
      <c r="N6776">
        <v>0.91149997711181596</v>
      </c>
      <c r="O6776">
        <v>0.91159999999999997</v>
      </c>
      <c r="P6776">
        <v>0</v>
      </c>
      <c r="Q6776" s="4">
        <v>-9.9999999999988905E-5</v>
      </c>
      <c r="R6776">
        <v>-0.20628619194030701</v>
      </c>
      <c r="S6776">
        <v>-0.28008976578712402</v>
      </c>
      <c r="T6776">
        <v>-52</v>
      </c>
      <c r="U6776">
        <v>-68</v>
      </c>
      <c r="V6776">
        <v>7.3803573846817003E-2</v>
      </c>
      <c r="W6776">
        <v>16</v>
      </c>
    </row>
    <row r="6777" spans="1:23" x14ac:dyDescent="0.3">
      <c r="A6777">
        <v>6775</v>
      </c>
      <c r="B6777" t="s">
        <v>1170</v>
      </c>
      <c r="C6777" t="s">
        <v>826</v>
      </c>
      <c r="D6777">
        <v>1</v>
      </c>
      <c r="E6777">
        <v>4</v>
      </c>
      <c r="F6777" t="s">
        <v>3860</v>
      </c>
      <c r="G6777">
        <v>-0.55178016424178999</v>
      </c>
      <c r="H6777">
        <v>0.55178016424178999</v>
      </c>
      <c r="I6777">
        <v>0.14713929593562999</v>
      </c>
      <c r="J6777">
        <v>34</v>
      </c>
      <c r="K6777">
        <v>4</v>
      </c>
      <c r="L6777">
        <v>50</v>
      </c>
      <c r="M6777">
        <v>0.217236285134563</v>
      </c>
      <c r="N6777">
        <v>0.91180002689361495</v>
      </c>
      <c r="O6777">
        <v>0.91159999999999997</v>
      </c>
      <c r="P6777">
        <v>3.0004978179931603E-4</v>
      </c>
      <c r="Q6777" s="4">
        <v>-9.9999999999988905E-5</v>
      </c>
      <c r="R6777">
        <v>-0.36242753267288202</v>
      </c>
      <c r="S6777">
        <v>-0.57271850109100297</v>
      </c>
      <c r="T6777">
        <v>-83</v>
      </c>
      <c r="U6777">
        <v>-131</v>
      </c>
      <c r="V6777">
        <v>0.210290968418121</v>
      </c>
      <c r="W6777">
        <v>48</v>
      </c>
    </row>
    <row r="6778" spans="1:23" x14ac:dyDescent="0.3">
      <c r="A6778">
        <v>6776</v>
      </c>
      <c r="B6778" t="s">
        <v>1172</v>
      </c>
      <c r="C6778" t="s">
        <v>826</v>
      </c>
      <c r="D6778">
        <v>1</v>
      </c>
      <c r="E6778">
        <v>4</v>
      </c>
      <c r="F6778" t="s">
        <v>3861</v>
      </c>
      <c r="G6778">
        <v>-0.65575039386749201</v>
      </c>
      <c r="H6778">
        <v>0.65575039386749201</v>
      </c>
      <c r="I6778">
        <v>6.5010026097297599E-2</v>
      </c>
      <c r="J6778">
        <v>13</v>
      </c>
      <c r="K6778">
        <v>6</v>
      </c>
      <c r="L6778">
        <v>77</v>
      </c>
      <c r="M6778">
        <v>0.39758094746296802</v>
      </c>
      <c r="N6778">
        <v>0.91159999370574896</v>
      </c>
      <c r="O6778">
        <v>0.91149999999999998</v>
      </c>
      <c r="P6778">
        <v>1.0001659393310499E-4</v>
      </c>
      <c r="Q6778">
        <v>-1.99999999999977E-4</v>
      </c>
      <c r="R6778">
        <v>-4.5299485325813203E-2</v>
      </c>
      <c r="S6778">
        <v>-1.04301226139068</v>
      </c>
      <c r="T6778">
        <v>-10</v>
      </c>
      <c r="U6778">
        <v>-202</v>
      </c>
      <c r="V6778">
        <v>0.99771279096603305</v>
      </c>
      <c r="W6778">
        <v>192</v>
      </c>
    </row>
    <row r="6779" spans="1:23" x14ac:dyDescent="0.3">
      <c r="A6779">
        <v>6777</v>
      </c>
      <c r="B6779" t="s">
        <v>1174</v>
      </c>
      <c r="C6779" t="s">
        <v>826</v>
      </c>
      <c r="D6779">
        <v>1</v>
      </c>
      <c r="E6779">
        <v>4</v>
      </c>
      <c r="F6779" t="s">
        <v>3862</v>
      </c>
      <c r="G6779">
        <v>-0.445168226957321</v>
      </c>
      <c r="H6779">
        <v>0.445168226957321</v>
      </c>
      <c r="I6779">
        <v>-0.109697222709655</v>
      </c>
      <c r="J6779">
        <v>-31</v>
      </c>
      <c r="K6779">
        <v>6</v>
      </c>
      <c r="L6779">
        <v>-95</v>
      </c>
      <c r="M6779">
        <v>-0.33299985481059402</v>
      </c>
      <c r="N6779">
        <v>0.91149997711181596</v>
      </c>
      <c r="O6779">
        <v>0.91180000000000005</v>
      </c>
      <c r="P6779">
        <v>0</v>
      </c>
      <c r="Q6779">
        <v>1.000000000001E-4</v>
      </c>
      <c r="R6779">
        <v>4.3737754225730799E-2</v>
      </c>
      <c r="S6779">
        <v>0.93694829940795898</v>
      </c>
      <c r="T6779">
        <v>11</v>
      </c>
      <c r="U6779">
        <v>267</v>
      </c>
      <c r="V6779">
        <v>0.89321053028106601</v>
      </c>
      <c r="W6779">
        <v>256</v>
      </c>
    </row>
    <row r="6780" spans="1:23" x14ac:dyDescent="0.3">
      <c r="A6780">
        <v>6778</v>
      </c>
      <c r="B6780" t="s">
        <v>1176</v>
      </c>
      <c r="C6780" t="s">
        <v>826</v>
      </c>
      <c r="D6780">
        <v>1</v>
      </c>
      <c r="E6780">
        <v>4</v>
      </c>
      <c r="F6780" t="s">
        <v>3863</v>
      </c>
      <c r="G6780">
        <v>-0.468014687299728</v>
      </c>
      <c r="H6780">
        <v>0.468014687299728</v>
      </c>
      <c r="I6780">
        <v>1.57933104783296E-2</v>
      </c>
      <c r="J6780">
        <v>4</v>
      </c>
      <c r="K6780">
        <v>7</v>
      </c>
      <c r="L6780">
        <v>-124</v>
      </c>
      <c r="M6780">
        <v>-0.45695922224540397</v>
      </c>
      <c r="N6780">
        <v>0.91180002689361495</v>
      </c>
      <c r="O6780">
        <v>0.91190000000000004</v>
      </c>
      <c r="P6780">
        <v>3.0004978179931603E-4</v>
      </c>
      <c r="Q6780">
        <v>2.00000000000089E-4</v>
      </c>
      <c r="R6780">
        <v>-0.151562735438346</v>
      </c>
      <c r="S6780">
        <v>1.73944735527038</v>
      </c>
      <c r="T6780">
        <v>-41</v>
      </c>
      <c r="U6780">
        <v>471</v>
      </c>
      <c r="V6780">
        <v>1.8910100460052399</v>
      </c>
      <c r="W6780">
        <v>512</v>
      </c>
    </row>
    <row r="6781" spans="1:23" x14ac:dyDescent="0.3">
      <c r="A6781">
        <v>6779</v>
      </c>
      <c r="B6781" t="s">
        <v>1178</v>
      </c>
      <c r="C6781" t="s">
        <v>826</v>
      </c>
      <c r="D6781">
        <v>1</v>
      </c>
      <c r="E6781">
        <v>4</v>
      </c>
      <c r="F6781" t="s">
        <v>3864</v>
      </c>
      <c r="G6781">
        <v>-9.0477354824542999E-2</v>
      </c>
      <c r="H6781">
        <v>9.0477354824542999E-2</v>
      </c>
      <c r="I6781">
        <v>2.9917877167463299E-2</v>
      </c>
      <c r="J6781">
        <v>42</v>
      </c>
      <c r="K6781">
        <v>4</v>
      </c>
      <c r="L6781">
        <v>58</v>
      </c>
      <c r="M6781">
        <v>4.1320366770263697E-2</v>
      </c>
      <c r="N6781">
        <v>0.91149997711181596</v>
      </c>
      <c r="O6781">
        <v>0.91169999999999995</v>
      </c>
      <c r="P6781">
        <v>0</v>
      </c>
      <c r="Q6781">
        <v>0</v>
      </c>
      <c r="R6781">
        <v>-0.109631575644016</v>
      </c>
      <c r="S6781">
        <v>-0.143839031457901</v>
      </c>
      <c r="T6781">
        <v>-154</v>
      </c>
      <c r="U6781">
        <v>-202</v>
      </c>
      <c r="V6781">
        <v>3.42074558138847E-2</v>
      </c>
      <c r="W6781">
        <v>48</v>
      </c>
    </row>
    <row r="6782" spans="1:23" x14ac:dyDescent="0.3">
      <c r="A6782">
        <v>6780</v>
      </c>
      <c r="B6782" t="s">
        <v>1180</v>
      </c>
      <c r="C6782" t="s">
        <v>826</v>
      </c>
      <c r="D6782">
        <v>1</v>
      </c>
      <c r="E6782">
        <v>4</v>
      </c>
      <c r="F6782" t="s">
        <v>3865</v>
      </c>
      <c r="G6782">
        <v>-0.43715986609458901</v>
      </c>
      <c r="H6782">
        <v>0.43715986609458901</v>
      </c>
      <c r="I6782">
        <v>-1.16215283051133E-2</v>
      </c>
      <c r="J6782">
        <v>-3</v>
      </c>
      <c r="K6782">
        <v>5</v>
      </c>
      <c r="L6782">
        <v>-35</v>
      </c>
      <c r="M6782">
        <v>-0.120477128451264</v>
      </c>
      <c r="N6782">
        <v>0.91159999370574896</v>
      </c>
      <c r="O6782">
        <v>0.91200000000000003</v>
      </c>
      <c r="P6782">
        <v>1.0001659393310499E-4</v>
      </c>
      <c r="Q6782">
        <v>3.0000000000007798E-4</v>
      </c>
      <c r="R6782">
        <v>-0.21649777889251701</v>
      </c>
      <c r="S6782">
        <v>0.110069021582603</v>
      </c>
      <c r="T6782">
        <v>-65</v>
      </c>
      <c r="U6782">
        <v>31</v>
      </c>
      <c r="V6782">
        <v>0.32656681537628102</v>
      </c>
      <c r="W6782">
        <v>96</v>
      </c>
    </row>
    <row r="6783" spans="1:23" x14ac:dyDescent="0.3">
      <c r="A6783">
        <v>6781</v>
      </c>
      <c r="B6783" t="s">
        <v>1182</v>
      </c>
      <c r="C6783" t="s">
        <v>826</v>
      </c>
      <c r="D6783">
        <v>1</v>
      </c>
      <c r="E6783">
        <v>4</v>
      </c>
      <c r="F6783" t="s">
        <v>3866</v>
      </c>
      <c r="G6783">
        <v>-0.41360962390899603</v>
      </c>
      <c r="H6783">
        <v>0.41360962390899603</v>
      </c>
      <c r="I6783">
        <v>-6.8615280091762501E-2</v>
      </c>
      <c r="J6783">
        <v>-21</v>
      </c>
      <c r="K6783">
        <v>7</v>
      </c>
      <c r="L6783">
        <v>107</v>
      </c>
      <c r="M6783">
        <v>0.34847425006506</v>
      </c>
      <c r="N6783">
        <v>0.91140002012252797</v>
      </c>
      <c r="O6783">
        <v>0.91169999999999995</v>
      </c>
      <c r="P6783" s="4">
        <v>-9.9956989288329997E-5</v>
      </c>
      <c r="Q6783">
        <v>0</v>
      </c>
      <c r="R6783">
        <v>0.43632948398589999</v>
      </c>
      <c r="S6783">
        <v>-1.23202872276306</v>
      </c>
      <c r="T6783">
        <v>134</v>
      </c>
      <c r="U6783">
        <v>-378</v>
      </c>
      <c r="V6783">
        <v>1.66835820674896</v>
      </c>
      <c r="W6783">
        <v>512</v>
      </c>
    </row>
    <row r="6784" spans="1:23" x14ac:dyDescent="0.3">
      <c r="A6784">
        <v>6782</v>
      </c>
      <c r="B6784" t="s">
        <v>1184</v>
      </c>
      <c r="C6784" t="s">
        <v>826</v>
      </c>
      <c r="D6784">
        <v>1</v>
      </c>
      <c r="E6784">
        <v>4</v>
      </c>
      <c r="F6784" t="s">
        <v>3867</v>
      </c>
      <c r="G6784">
        <v>-0.54756432771682695</v>
      </c>
      <c r="H6784">
        <v>0.54756432771682695</v>
      </c>
      <c r="I6784">
        <v>-0.24436859786510401</v>
      </c>
      <c r="J6784">
        <v>-57</v>
      </c>
      <c r="K6784">
        <v>7</v>
      </c>
      <c r="L6784">
        <v>71</v>
      </c>
      <c r="M6784">
        <v>0.30611863990468302</v>
      </c>
      <c r="N6784">
        <v>0.91210001707077004</v>
      </c>
      <c r="O6784">
        <v>0.91239999999999999</v>
      </c>
      <c r="P6784">
        <v>6.0003995895385699E-4</v>
      </c>
      <c r="Q6784">
        <v>7.0000000000003295E-4</v>
      </c>
      <c r="R6784">
        <v>-6.0180306434631299E-2</v>
      </c>
      <c r="S6784">
        <v>-1.16115474700927</v>
      </c>
      <c r="T6784">
        <v>-13</v>
      </c>
      <c r="U6784">
        <v>-269</v>
      </c>
      <c r="V6784">
        <v>1.10097444057464</v>
      </c>
      <c r="W6784">
        <v>256</v>
      </c>
    </row>
    <row r="6785" spans="1:23" x14ac:dyDescent="0.3">
      <c r="A6785">
        <v>6783</v>
      </c>
      <c r="B6785" t="s">
        <v>1186</v>
      </c>
      <c r="C6785" t="s">
        <v>826</v>
      </c>
      <c r="D6785">
        <v>1</v>
      </c>
      <c r="E6785">
        <v>4</v>
      </c>
      <c r="F6785" t="s">
        <v>3868</v>
      </c>
      <c r="G6785">
        <v>-6.66347220540046E-2</v>
      </c>
      <c r="H6785">
        <v>6.66347220540046E-2</v>
      </c>
      <c r="I6785">
        <v>2.2918436676263799E-2</v>
      </c>
      <c r="J6785">
        <v>44</v>
      </c>
      <c r="K6785">
        <v>2</v>
      </c>
      <c r="L6785">
        <v>40</v>
      </c>
      <c r="M6785">
        <v>2.09873140327573E-2</v>
      </c>
      <c r="N6785">
        <v>0.91149997711181596</v>
      </c>
      <c r="O6785">
        <v>0.91169999999999995</v>
      </c>
      <c r="P6785">
        <v>0</v>
      </c>
      <c r="Q6785">
        <v>0</v>
      </c>
      <c r="R6785">
        <v>-0.12082759290933601</v>
      </c>
      <c r="S6785">
        <v>-0.115034230053424</v>
      </c>
      <c r="T6785">
        <v>-232</v>
      </c>
      <c r="U6785">
        <v>-220</v>
      </c>
      <c r="V6785">
        <v>5.7933628559112497E-3</v>
      </c>
      <c r="W6785">
        <v>12</v>
      </c>
    </row>
    <row r="6786" spans="1:23" x14ac:dyDescent="0.3">
      <c r="A6786">
        <v>6784</v>
      </c>
      <c r="B6786" t="s">
        <v>1188</v>
      </c>
      <c r="C6786" t="s">
        <v>826</v>
      </c>
      <c r="D6786">
        <v>1</v>
      </c>
      <c r="E6786">
        <v>4</v>
      </c>
      <c r="F6786" t="s">
        <v>3869</v>
      </c>
      <c r="G6786">
        <v>-0.49035996198654103</v>
      </c>
      <c r="H6786">
        <v>0.49035996198654103</v>
      </c>
      <c r="I6786">
        <v>0.10772892832755999</v>
      </c>
      <c r="J6786">
        <v>28</v>
      </c>
      <c r="K6786">
        <v>5</v>
      </c>
      <c r="L6786">
        <v>60</v>
      </c>
      <c r="M6786">
        <v>0.231666123773169</v>
      </c>
      <c r="N6786">
        <v>0.91200000047683705</v>
      </c>
      <c r="O6786">
        <v>0.91210000000000002</v>
      </c>
      <c r="P6786">
        <v>5.0002336502075195E-4</v>
      </c>
      <c r="Q6786">
        <v>4.0000000000006599E-4</v>
      </c>
      <c r="R6786">
        <v>-0.30919602513313199</v>
      </c>
      <c r="S6786">
        <v>-0.80494475364685003</v>
      </c>
      <c r="T6786">
        <v>-81</v>
      </c>
      <c r="U6786">
        <v>-209</v>
      </c>
      <c r="V6786">
        <v>0.49574872851371699</v>
      </c>
      <c r="W6786">
        <v>128</v>
      </c>
    </row>
    <row r="6787" spans="1:23" x14ac:dyDescent="0.3">
      <c r="A6787">
        <v>6785</v>
      </c>
      <c r="B6787" t="s">
        <v>1190</v>
      </c>
      <c r="C6787" t="s">
        <v>826</v>
      </c>
      <c r="D6787">
        <v>1</v>
      </c>
      <c r="E6787">
        <v>4</v>
      </c>
      <c r="F6787" t="s">
        <v>3870</v>
      </c>
      <c r="G6787">
        <v>-0.42749759554862898</v>
      </c>
      <c r="H6787">
        <v>0.42749759554862898</v>
      </c>
      <c r="I6787">
        <v>2.4489542469382199E-2</v>
      </c>
      <c r="J6787">
        <v>7</v>
      </c>
      <c r="K6787">
        <v>4</v>
      </c>
      <c r="L6787">
        <v>23</v>
      </c>
      <c r="M6787">
        <v>7.7420824390696696E-2</v>
      </c>
      <c r="N6787">
        <v>0.91189998388290405</v>
      </c>
      <c r="O6787">
        <v>0.91200000000000003</v>
      </c>
      <c r="P6787">
        <v>4.00006771087646E-4</v>
      </c>
      <c r="Q6787">
        <v>3.0000000000007798E-4</v>
      </c>
      <c r="R6787">
        <v>-0.24925959110259999</v>
      </c>
      <c r="S6787">
        <v>-0.40805345773696899</v>
      </c>
      <c r="T6787">
        <v>-72</v>
      </c>
      <c r="U6787">
        <v>-120</v>
      </c>
      <c r="V6787">
        <v>0.15879386663436801</v>
      </c>
      <c r="W6787">
        <v>48</v>
      </c>
    </row>
    <row r="6788" spans="1:23" x14ac:dyDescent="0.3">
      <c r="A6788">
        <v>6786</v>
      </c>
      <c r="B6788" t="s">
        <v>1192</v>
      </c>
      <c r="C6788" t="s">
        <v>826</v>
      </c>
      <c r="D6788">
        <v>1</v>
      </c>
      <c r="E6788">
        <v>4</v>
      </c>
      <c r="F6788" t="s">
        <v>3871</v>
      </c>
      <c r="G6788">
        <v>-0.46165215969085599</v>
      </c>
      <c r="H6788">
        <v>0.46165215969085599</v>
      </c>
      <c r="I6788">
        <v>6.2902741134166704E-2</v>
      </c>
      <c r="J6788">
        <v>17</v>
      </c>
      <c r="K6788">
        <v>4</v>
      </c>
      <c r="L6788">
        <v>1</v>
      </c>
      <c r="M6788">
        <v>3.6350563755185501E-3</v>
      </c>
      <c r="N6788">
        <v>0.91219997406005804</v>
      </c>
      <c r="O6788">
        <v>0.9123</v>
      </c>
      <c r="P6788">
        <v>6.9999694824218696E-4</v>
      </c>
      <c r="Q6788">
        <v>6.0000000000004397E-4</v>
      </c>
      <c r="R6788">
        <v>-0.12705390155315399</v>
      </c>
      <c r="S6788">
        <v>5.0749152898788397E-2</v>
      </c>
      <c r="T6788">
        <v>-34</v>
      </c>
      <c r="U6788">
        <v>14</v>
      </c>
      <c r="V6788">
        <v>0.177803054451942</v>
      </c>
      <c r="W6788">
        <v>48</v>
      </c>
    </row>
    <row r="6789" spans="1:23" x14ac:dyDescent="0.3">
      <c r="A6789">
        <v>6787</v>
      </c>
      <c r="B6789" t="s">
        <v>1194</v>
      </c>
      <c r="C6789" t="s">
        <v>826</v>
      </c>
      <c r="D6789">
        <v>1</v>
      </c>
      <c r="E6789">
        <v>4</v>
      </c>
      <c r="F6789" t="s">
        <v>3872</v>
      </c>
      <c r="G6789">
        <v>-0.69809758663177401</v>
      </c>
      <c r="H6789">
        <v>0.69809758663177401</v>
      </c>
      <c r="I6789">
        <v>1.4194542542099901E-2</v>
      </c>
      <c r="J6789">
        <v>3</v>
      </c>
      <c r="K6789">
        <v>1</v>
      </c>
      <c r="L6789">
        <v>1</v>
      </c>
      <c r="M6789">
        <v>5.4968313908013702E-3</v>
      </c>
      <c r="N6789">
        <v>0.91149997711181596</v>
      </c>
      <c r="O6789">
        <v>0.91169999999999995</v>
      </c>
      <c r="P6789">
        <v>0</v>
      </c>
      <c r="Q6789">
        <v>0</v>
      </c>
      <c r="R6789">
        <v>-0.16405293345451299</v>
      </c>
      <c r="S6789">
        <v>-0.129262089729309</v>
      </c>
      <c r="T6789">
        <v>-31</v>
      </c>
      <c r="U6789">
        <v>-23</v>
      </c>
      <c r="V6789">
        <v>3.4790843725204398E-2</v>
      </c>
      <c r="W6789">
        <v>8</v>
      </c>
    </row>
    <row r="6790" spans="1:23" x14ac:dyDescent="0.3">
      <c r="A6790">
        <v>6788</v>
      </c>
      <c r="B6790" t="s">
        <v>1196</v>
      </c>
      <c r="C6790" t="s">
        <v>826</v>
      </c>
      <c r="D6790">
        <v>1</v>
      </c>
      <c r="E6790">
        <v>4</v>
      </c>
      <c r="F6790" t="s">
        <v>3873</v>
      </c>
      <c r="G6790">
        <v>-0.43715986609458901</v>
      </c>
      <c r="H6790">
        <v>0.43715986609458901</v>
      </c>
      <c r="I6790">
        <v>0.143538698554039</v>
      </c>
      <c r="J6790">
        <v>42</v>
      </c>
      <c r="K6790">
        <v>3</v>
      </c>
      <c r="L6790">
        <v>34</v>
      </c>
      <c r="M6790">
        <v>0.117034924781228</v>
      </c>
      <c r="N6790">
        <v>0.91159999370574896</v>
      </c>
      <c r="O6790">
        <v>0.91169999999999995</v>
      </c>
      <c r="P6790">
        <v>1.0001659393310499E-4</v>
      </c>
      <c r="Q6790">
        <v>0</v>
      </c>
      <c r="R6790">
        <v>-0.45553386211395203</v>
      </c>
      <c r="S6790">
        <v>-0.34951877593994102</v>
      </c>
      <c r="T6790">
        <v>-134</v>
      </c>
      <c r="U6790">
        <v>-102</v>
      </c>
      <c r="V6790">
        <v>0.10601508617401099</v>
      </c>
      <c r="W6790">
        <v>32</v>
      </c>
    </row>
    <row r="6791" spans="1:23" x14ac:dyDescent="0.3">
      <c r="A6791">
        <v>6789</v>
      </c>
      <c r="B6791" t="s">
        <v>1198</v>
      </c>
      <c r="C6791" t="s">
        <v>826</v>
      </c>
      <c r="D6791">
        <v>1</v>
      </c>
      <c r="E6791">
        <v>4</v>
      </c>
      <c r="F6791" t="s">
        <v>3874</v>
      </c>
      <c r="G6791">
        <v>-0.468014687299728</v>
      </c>
      <c r="H6791">
        <v>0.468014687299728</v>
      </c>
      <c r="I6791">
        <v>7.5782917439937494E-2</v>
      </c>
      <c r="J6791">
        <v>21</v>
      </c>
      <c r="K6791">
        <v>6</v>
      </c>
      <c r="L6791">
        <v>85</v>
      </c>
      <c r="M6791">
        <v>0.31323817653918801</v>
      </c>
      <c r="N6791">
        <v>0.91210001707077004</v>
      </c>
      <c r="O6791">
        <v>0.91200000000000003</v>
      </c>
      <c r="P6791">
        <v>6.0003995895385699E-4</v>
      </c>
      <c r="Q6791">
        <v>3.0000000000007798E-4</v>
      </c>
      <c r="R6791">
        <v>-0.17797479033470101</v>
      </c>
      <c r="S6791">
        <v>-0.89034056663513095</v>
      </c>
      <c r="T6791">
        <v>-50</v>
      </c>
      <c r="U6791">
        <v>-242</v>
      </c>
      <c r="V6791">
        <v>0.71236574649810702</v>
      </c>
      <c r="W6791">
        <v>192</v>
      </c>
    </row>
    <row r="6792" spans="1:23" x14ac:dyDescent="0.3">
      <c r="A6792">
        <v>6790</v>
      </c>
      <c r="B6792" t="s">
        <v>1200</v>
      </c>
      <c r="C6792" t="s">
        <v>826</v>
      </c>
      <c r="D6792">
        <v>1</v>
      </c>
      <c r="E6792">
        <v>4</v>
      </c>
      <c r="F6792" t="s">
        <v>3875</v>
      </c>
      <c r="G6792">
        <v>-0.49035996198654103</v>
      </c>
      <c r="H6792">
        <v>0.49035996198654103</v>
      </c>
      <c r="I6792">
        <v>-2.8673307970166199E-2</v>
      </c>
      <c r="J6792">
        <v>-7</v>
      </c>
      <c r="K6792">
        <v>2</v>
      </c>
      <c r="L6792">
        <v>-3</v>
      </c>
      <c r="M6792">
        <v>-1.1583306188658399E-2</v>
      </c>
      <c r="N6792">
        <v>0.91149997711181596</v>
      </c>
      <c r="O6792">
        <v>0.91190000000000004</v>
      </c>
      <c r="P6792">
        <v>0</v>
      </c>
      <c r="Q6792">
        <v>2.00000000000089E-4</v>
      </c>
      <c r="R6792">
        <v>-0.12880428135395</v>
      </c>
      <c r="S6792">
        <v>-0.18007430434226901</v>
      </c>
      <c r="T6792">
        <v>-35</v>
      </c>
      <c r="U6792">
        <v>-47</v>
      </c>
      <c r="V6792">
        <v>5.1270022988319397E-2</v>
      </c>
      <c r="W6792">
        <v>12</v>
      </c>
    </row>
    <row r="6793" spans="1:23" x14ac:dyDescent="0.3">
      <c r="A6793">
        <v>6791</v>
      </c>
      <c r="B6793" t="s">
        <v>1202</v>
      </c>
      <c r="C6793" t="s">
        <v>826</v>
      </c>
      <c r="D6793">
        <v>1</v>
      </c>
      <c r="E6793">
        <v>4</v>
      </c>
      <c r="F6793" t="s">
        <v>3876</v>
      </c>
      <c r="G6793">
        <v>-0.62777966260910001</v>
      </c>
      <c r="H6793">
        <v>0.62777966260910001</v>
      </c>
      <c r="I6793">
        <v>0.22171491384506201</v>
      </c>
      <c r="J6793">
        <v>45</v>
      </c>
      <c r="K6793">
        <v>5</v>
      </c>
      <c r="L6793">
        <v>13</v>
      </c>
      <c r="M6793">
        <v>6.4260910345813396E-2</v>
      </c>
      <c r="N6793">
        <v>0.91189998388290405</v>
      </c>
      <c r="O6793">
        <v>0.91220000000000001</v>
      </c>
      <c r="P6793">
        <v>4.00006771087646E-4</v>
      </c>
      <c r="Q6793">
        <v>5.0000000000005596E-4</v>
      </c>
      <c r="R6793">
        <v>-0.32780519127845698</v>
      </c>
      <c r="S6793">
        <v>-1.2897185981273601E-2</v>
      </c>
      <c r="T6793">
        <v>-66</v>
      </c>
      <c r="U6793">
        <v>-2</v>
      </c>
      <c r="V6793">
        <v>0.314907997846603</v>
      </c>
      <c r="W6793">
        <v>64</v>
      </c>
    </row>
    <row r="6794" spans="1:23" x14ac:dyDescent="0.3">
      <c r="A6794">
        <v>6792</v>
      </c>
      <c r="B6794" t="s">
        <v>1204</v>
      </c>
      <c r="C6794" t="s">
        <v>826</v>
      </c>
      <c r="D6794">
        <v>1</v>
      </c>
      <c r="E6794">
        <v>4</v>
      </c>
      <c r="F6794" t="s">
        <v>3877</v>
      </c>
      <c r="G6794">
        <v>-0.459750026464462</v>
      </c>
      <c r="H6794">
        <v>0.459750026464462</v>
      </c>
      <c r="I6794">
        <v>9.8280319944023999E-3</v>
      </c>
      <c r="J6794">
        <v>3</v>
      </c>
      <c r="K6794">
        <v>6</v>
      </c>
      <c r="L6794">
        <v>67</v>
      </c>
      <c r="M6794">
        <v>0.24254528955211699</v>
      </c>
      <c r="N6794">
        <v>0.91119998693466098</v>
      </c>
      <c r="O6794">
        <v>0.91149999999999998</v>
      </c>
      <c r="P6794">
        <v>-2.9999017715454102E-4</v>
      </c>
      <c r="Q6794">
        <v>-1.99999999999977E-4</v>
      </c>
      <c r="R6794">
        <v>2.3354198783635999E-2</v>
      </c>
      <c r="S6794">
        <v>-0.90751481056213301</v>
      </c>
      <c r="T6794">
        <v>6</v>
      </c>
      <c r="U6794">
        <v>-250</v>
      </c>
      <c r="V6794">
        <v>0.93086898326873702</v>
      </c>
      <c r="W6794">
        <v>256</v>
      </c>
    </row>
    <row r="6795" spans="1:23" x14ac:dyDescent="0.3">
      <c r="A6795">
        <v>6793</v>
      </c>
      <c r="B6795" t="s">
        <v>1206</v>
      </c>
      <c r="C6795" t="s">
        <v>826</v>
      </c>
      <c r="D6795">
        <v>1</v>
      </c>
      <c r="E6795">
        <v>4</v>
      </c>
      <c r="F6795" t="s">
        <v>3878</v>
      </c>
      <c r="G6795">
        <v>-0.49035996198654103</v>
      </c>
      <c r="H6795">
        <v>0.49035996198654103</v>
      </c>
      <c r="I6795">
        <v>-0.15034219622612</v>
      </c>
      <c r="J6795">
        <v>-39</v>
      </c>
      <c r="K6795">
        <v>3</v>
      </c>
      <c r="L6795">
        <v>-47</v>
      </c>
      <c r="M6795">
        <v>-0.181471796955649</v>
      </c>
      <c r="N6795">
        <v>0.91149997711181596</v>
      </c>
      <c r="O6795">
        <v>0.91159999999999997</v>
      </c>
      <c r="P6795">
        <v>0</v>
      </c>
      <c r="Q6795" s="4">
        <v>-9.9999999999988905E-5</v>
      </c>
      <c r="R6795">
        <v>0.31607073545455899</v>
      </c>
      <c r="S6795">
        <v>0.440589129924774</v>
      </c>
      <c r="T6795">
        <v>82</v>
      </c>
      <c r="U6795">
        <v>114</v>
      </c>
      <c r="V6795">
        <v>0.124518394470214</v>
      </c>
      <c r="W6795">
        <v>32</v>
      </c>
    </row>
    <row r="6796" spans="1:23" x14ac:dyDescent="0.3">
      <c r="A6796">
        <v>6794</v>
      </c>
      <c r="B6796" t="s">
        <v>1208</v>
      </c>
      <c r="C6796" t="s">
        <v>826</v>
      </c>
      <c r="D6796">
        <v>1</v>
      </c>
      <c r="E6796">
        <v>4</v>
      </c>
      <c r="F6796" t="s">
        <v>3879</v>
      </c>
      <c r="G6796">
        <v>-0.40499523282050998</v>
      </c>
      <c r="H6796">
        <v>0.40499523282050998</v>
      </c>
      <c r="I6796">
        <v>-0.222866341471672</v>
      </c>
      <c r="J6796">
        <v>-70</v>
      </c>
      <c r="K6796">
        <v>7</v>
      </c>
      <c r="L6796">
        <v>58</v>
      </c>
      <c r="M6796">
        <v>0.18495845278417</v>
      </c>
      <c r="N6796">
        <v>0.91210001707077004</v>
      </c>
      <c r="O6796">
        <v>0.91239999999999999</v>
      </c>
      <c r="P6796">
        <v>6.0003995895385699E-4</v>
      </c>
      <c r="Q6796">
        <v>7.0000000000003295E-4</v>
      </c>
      <c r="R6796">
        <v>0.64929342269897405</v>
      </c>
      <c r="S6796">
        <v>-0.57418096065521196</v>
      </c>
      <c r="T6796">
        <v>204</v>
      </c>
      <c r="U6796">
        <v>-180</v>
      </c>
      <c r="V6796">
        <v>1.2234743833541799</v>
      </c>
      <c r="W6796">
        <v>384</v>
      </c>
    </row>
    <row r="6797" spans="1:23" x14ac:dyDescent="0.3">
      <c r="A6797">
        <v>6795</v>
      </c>
      <c r="B6797" t="s">
        <v>1210</v>
      </c>
      <c r="C6797" t="s">
        <v>826</v>
      </c>
      <c r="D6797">
        <v>1</v>
      </c>
      <c r="E6797">
        <v>4</v>
      </c>
      <c r="F6797" t="s">
        <v>3880</v>
      </c>
      <c r="G6797">
        <v>-0.521162509918212</v>
      </c>
      <c r="H6797">
        <v>0.521162509918212</v>
      </c>
      <c r="I6797">
        <v>-8.0037082079797896E-4</v>
      </c>
      <c r="J6797">
        <v>0</v>
      </c>
      <c r="K6797">
        <v>5</v>
      </c>
      <c r="L6797">
        <v>32</v>
      </c>
      <c r="M6797">
        <v>0.13131653793214801</v>
      </c>
      <c r="N6797">
        <v>0.91170001029968195</v>
      </c>
      <c r="O6797">
        <v>0.91169999999999995</v>
      </c>
      <c r="P6797">
        <v>2.0003318786620999E-4</v>
      </c>
      <c r="Q6797">
        <v>0</v>
      </c>
      <c r="R6797">
        <v>3.8890704512596103E-2</v>
      </c>
      <c r="S6797">
        <v>-0.35746002197265597</v>
      </c>
      <c r="T6797">
        <v>9</v>
      </c>
      <c r="U6797">
        <v>-87</v>
      </c>
      <c r="V6797">
        <v>0.39635074138641302</v>
      </c>
      <c r="W6797">
        <v>96</v>
      </c>
    </row>
    <row r="6798" spans="1:23" x14ac:dyDescent="0.3">
      <c r="A6798">
        <v>6796</v>
      </c>
      <c r="B6798" t="s">
        <v>1212</v>
      </c>
      <c r="C6798" t="s">
        <v>826</v>
      </c>
      <c r="D6798">
        <v>1</v>
      </c>
      <c r="E6798">
        <v>4</v>
      </c>
      <c r="F6798" t="s">
        <v>3881</v>
      </c>
      <c r="G6798">
        <v>-0.53118526935577304</v>
      </c>
      <c r="H6798">
        <v>0.53118526935577304</v>
      </c>
      <c r="I6798">
        <v>0.13879205286502799</v>
      </c>
      <c r="J6798">
        <v>33</v>
      </c>
      <c r="K6798">
        <v>6</v>
      </c>
      <c r="L6798">
        <v>97</v>
      </c>
      <c r="M6798">
        <v>0.405708434074882</v>
      </c>
      <c r="N6798">
        <v>0.91149997711181596</v>
      </c>
      <c r="O6798">
        <v>0.91169999999999995</v>
      </c>
      <c r="P6798">
        <v>0</v>
      </c>
      <c r="Q6798">
        <v>0</v>
      </c>
      <c r="R6798">
        <v>0.120157681405544</v>
      </c>
      <c r="S6798">
        <v>-0.68059146404266302</v>
      </c>
      <c r="T6798">
        <v>29</v>
      </c>
      <c r="U6798">
        <v>-163</v>
      </c>
      <c r="V6798">
        <v>0.80074912309646595</v>
      </c>
      <c r="W6798">
        <v>192</v>
      </c>
    </row>
    <row r="6799" spans="1:23" x14ac:dyDescent="0.3">
      <c r="A6799">
        <v>6797</v>
      </c>
      <c r="B6799" t="s">
        <v>1214</v>
      </c>
      <c r="C6799" t="s">
        <v>826</v>
      </c>
      <c r="D6799">
        <v>1</v>
      </c>
      <c r="E6799">
        <v>4</v>
      </c>
      <c r="F6799" t="s">
        <v>3882</v>
      </c>
      <c r="G6799">
        <v>-0.43222540616989102</v>
      </c>
      <c r="H6799">
        <v>0.43222540616989102</v>
      </c>
      <c r="I6799">
        <v>-0.12197471410036</v>
      </c>
      <c r="J6799">
        <v>-36</v>
      </c>
      <c r="K6799">
        <v>5</v>
      </c>
      <c r="L6799">
        <v>-4</v>
      </c>
      <c r="M6799">
        <v>-1.3613398619524099E-2</v>
      </c>
      <c r="N6799">
        <v>0.91170001029968195</v>
      </c>
      <c r="O6799">
        <v>0.91190000000000004</v>
      </c>
      <c r="P6799">
        <v>2.0003318786620999E-4</v>
      </c>
      <c r="Q6799">
        <v>2.00000000000089E-4</v>
      </c>
      <c r="R6799">
        <v>6.2250122427940299E-3</v>
      </c>
      <c r="S6799">
        <v>-0.21049761772155701</v>
      </c>
      <c r="T6799">
        <v>2</v>
      </c>
      <c r="U6799">
        <v>-62</v>
      </c>
      <c r="V6799">
        <v>0.216722637414932</v>
      </c>
      <c r="W6799">
        <v>64</v>
      </c>
    </row>
    <row r="6800" spans="1:23" x14ac:dyDescent="0.3">
      <c r="A6800">
        <v>6798</v>
      </c>
      <c r="B6800" t="s">
        <v>1216</v>
      </c>
      <c r="C6800" t="s">
        <v>826</v>
      </c>
      <c r="D6800">
        <v>1</v>
      </c>
      <c r="E6800">
        <v>4</v>
      </c>
      <c r="F6800" t="s">
        <v>301</v>
      </c>
      <c r="G6800">
        <v>-0.56226277351379395</v>
      </c>
      <c r="H6800">
        <v>0.56226277351379395</v>
      </c>
      <c r="I6800">
        <v>-5.6670598685741397E-2</v>
      </c>
      <c r="J6800">
        <v>-13</v>
      </c>
      <c r="K6800">
        <v>6</v>
      </c>
      <c r="L6800">
        <v>-77</v>
      </c>
      <c r="M6800">
        <v>-0.34089947685481897</v>
      </c>
      <c r="N6800">
        <v>0.91180002689361495</v>
      </c>
      <c r="O6800">
        <v>0.91200000000000003</v>
      </c>
      <c r="P6800">
        <v>3.0004978179931603E-4</v>
      </c>
      <c r="Q6800">
        <v>3.0000000000007798E-4</v>
      </c>
      <c r="R6800">
        <v>-5.0598472356796202E-2</v>
      </c>
      <c r="S6800">
        <v>1.0863170623779199</v>
      </c>
      <c r="T6800">
        <v>-11</v>
      </c>
      <c r="U6800">
        <v>245</v>
      </c>
      <c r="V6800">
        <v>1.1369155645370399</v>
      </c>
      <c r="W6800">
        <v>256</v>
      </c>
    </row>
    <row r="6801" spans="1:23" x14ac:dyDescent="0.3">
      <c r="A6801">
        <v>6799</v>
      </c>
      <c r="B6801" t="s">
        <v>1218</v>
      </c>
      <c r="C6801" t="s">
        <v>826</v>
      </c>
      <c r="D6801">
        <v>1</v>
      </c>
      <c r="E6801">
        <v>4</v>
      </c>
      <c r="F6801" t="s">
        <v>3883</v>
      </c>
      <c r="G6801">
        <v>-9.0477354824542999E-2</v>
      </c>
      <c r="H6801">
        <v>9.0477354824542999E-2</v>
      </c>
      <c r="I6801">
        <v>-3.4159485250711399E-2</v>
      </c>
      <c r="J6801">
        <v>-48</v>
      </c>
      <c r="K6801">
        <v>3</v>
      </c>
      <c r="L6801">
        <v>-40</v>
      </c>
      <c r="M6801">
        <v>-2.8496804669147401E-2</v>
      </c>
      <c r="N6801">
        <v>0.91149997711181596</v>
      </c>
      <c r="O6801">
        <v>0.91169999999999995</v>
      </c>
      <c r="P6801">
        <v>0</v>
      </c>
      <c r="Q6801">
        <v>0</v>
      </c>
      <c r="R6801">
        <v>0.138290464878082</v>
      </c>
      <c r="S6801">
        <v>0.115639746189117</v>
      </c>
      <c r="T6801">
        <v>194</v>
      </c>
      <c r="U6801">
        <v>162</v>
      </c>
      <c r="V6801">
        <v>2.2650718688964799E-2</v>
      </c>
      <c r="W6801">
        <v>32</v>
      </c>
    </row>
    <row r="6802" spans="1:23" x14ac:dyDescent="0.3">
      <c r="A6802">
        <v>6800</v>
      </c>
      <c r="B6802" t="s">
        <v>1220</v>
      </c>
      <c r="C6802" t="s">
        <v>826</v>
      </c>
      <c r="D6802">
        <v>1</v>
      </c>
      <c r="E6802">
        <v>4</v>
      </c>
      <c r="F6802" t="s">
        <v>3884</v>
      </c>
      <c r="G6802">
        <v>-0.58753234148025502</v>
      </c>
      <c r="H6802">
        <v>0.58753234148025502</v>
      </c>
      <c r="I6802">
        <v>4.5871967449784201E-3</v>
      </c>
      <c r="J6802">
        <v>1</v>
      </c>
      <c r="K6802">
        <v>3</v>
      </c>
      <c r="L6802">
        <v>9</v>
      </c>
      <c r="M6802">
        <v>4.16361501836401E-2</v>
      </c>
      <c r="N6802">
        <v>0.91159999370574896</v>
      </c>
      <c r="O6802">
        <v>0.91180000000000005</v>
      </c>
      <c r="P6802">
        <v>1.0001659393310499E-4</v>
      </c>
      <c r="Q6802">
        <v>1.000000000001E-4</v>
      </c>
      <c r="R6802">
        <v>-7.8672775998711499E-3</v>
      </c>
      <c r="S6802">
        <v>-0.119014136493206</v>
      </c>
      <c r="T6802">
        <v>-2</v>
      </c>
      <c r="U6802">
        <v>-26</v>
      </c>
      <c r="V6802">
        <v>0.111146859824657</v>
      </c>
      <c r="W6802">
        <v>24</v>
      </c>
    </row>
    <row r="6803" spans="1:23" x14ac:dyDescent="0.3">
      <c r="A6803">
        <v>6801</v>
      </c>
      <c r="B6803" t="s">
        <v>1222</v>
      </c>
      <c r="C6803" t="s">
        <v>826</v>
      </c>
      <c r="D6803">
        <v>1</v>
      </c>
      <c r="E6803">
        <v>4</v>
      </c>
      <c r="F6803" t="s">
        <v>3885</v>
      </c>
      <c r="G6803">
        <v>-0.42749759554862898</v>
      </c>
      <c r="H6803">
        <v>0.42749759554862898</v>
      </c>
      <c r="I6803">
        <v>-0.30788409709930398</v>
      </c>
      <c r="J6803">
        <v>-91</v>
      </c>
      <c r="K6803">
        <v>7</v>
      </c>
      <c r="L6803">
        <v>37</v>
      </c>
      <c r="M6803">
        <v>0.124546543585033</v>
      </c>
      <c r="N6803">
        <v>0.91170001029968195</v>
      </c>
      <c r="O6803">
        <v>0.91180000000000005</v>
      </c>
      <c r="P6803">
        <v>2.0003318786620999E-4</v>
      </c>
      <c r="Q6803">
        <v>1.000000000001E-4</v>
      </c>
      <c r="R6803">
        <v>1.0959546566009499</v>
      </c>
      <c r="S6803">
        <v>-0.63376790285110396</v>
      </c>
      <c r="T6803">
        <v>325</v>
      </c>
      <c r="U6803">
        <v>-187</v>
      </c>
      <c r="V6803">
        <v>1.7297224998474099</v>
      </c>
      <c r="W6803">
        <v>512</v>
      </c>
    </row>
    <row r="6804" spans="1:23" x14ac:dyDescent="0.3">
      <c r="A6804">
        <v>6802</v>
      </c>
      <c r="B6804" t="s">
        <v>1224</v>
      </c>
      <c r="C6804" t="s">
        <v>826</v>
      </c>
      <c r="D6804">
        <v>1</v>
      </c>
      <c r="E6804">
        <v>4</v>
      </c>
      <c r="F6804" t="s">
        <v>3886</v>
      </c>
      <c r="G6804">
        <v>-0.52141165733337402</v>
      </c>
      <c r="H6804">
        <v>0.52141165733337402</v>
      </c>
      <c r="I6804">
        <v>-3.9811931550502701E-2</v>
      </c>
      <c r="J6804">
        <v>-10</v>
      </c>
      <c r="K6804">
        <v>3</v>
      </c>
      <c r="L6804">
        <v>-2</v>
      </c>
      <c r="M6804">
        <v>-8.2112072021003693E-3</v>
      </c>
      <c r="N6804">
        <v>0.91170001029968195</v>
      </c>
      <c r="O6804">
        <v>0.91169999999999995</v>
      </c>
      <c r="P6804">
        <v>2.0003318786620999E-4</v>
      </c>
      <c r="Q6804">
        <v>0</v>
      </c>
      <c r="R6804">
        <v>-0.30282509326934798</v>
      </c>
      <c r="S6804">
        <v>-0.39762726426124501</v>
      </c>
      <c r="T6804">
        <v>-73</v>
      </c>
      <c r="U6804">
        <v>-97</v>
      </c>
      <c r="V6804">
        <v>9.48021709918975E-2</v>
      </c>
      <c r="W6804">
        <v>24</v>
      </c>
    </row>
    <row r="6805" spans="1:23" x14ac:dyDescent="0.3">
      <c r="A6805">
        <v>6803</v>
      </c>
      <c r="B6805" t="s">
        <v>1226</v>
      </c>
      <c r="C6805" t="s">
        <v>826</v>
      </c>
      <c r="D6805">
        <v>1</v>
      </c>
      <c r="E6805">
        <v>4</v>
      </c>
      <c r="F6805" t="s">
        <v>3887</v>
      </c>
      <c r="G6805">
        <v>-0.55411690473556496</v>
      </c>
      <c r="H6805">
        <v>0.55411690473556496</v>
      </c>
      <c r="I6805">
        <v>-4.1851472109556198E-2</v>
      </c>
      <c r="J6805">
        <v>-10</v>
      </c>
      <c r="K6805">
        <v>7</v>
      </c>
      <c r="L6805">
        <v>118</v>
      </c>
      <c r="M6805">
        <v>0.51484877762832004</v>
      </c>
      <c r="N6805">
        <v>0.91189998388290405</v>
      </c>
      <c r="O6805">
        <v>0.91220000000000001</v>
      </c>
      <c r="P6805">
        <v>4.00006771087646E-4</v>
      </c>
      <c r="Q6805">
        <v>5.0000000000005596E-4</v>
      </c>
      <c r="R6805">
        <v>0.126789391040802</v>
      </c>
      <c r="S6805">
        <v>-1.5433113574981601</v>
      </c>
      <c r="T6805">
        <v>30</v>
      </c>
      <c r="U6805">
        <v>-354</v>
      </c>
      <c r="V6805">
        <v>1.67010068893432</v>
      </c>
      <c r="W6805">
        <v>384</v>
      </c>
    </row>
    <row r="6806" spans="1:23" x14ac:dyDescent="0.3">
      <c r="A6806">
        <v>6804</v>
      </c>
      <c r="B6806" t="s">
        <v>1228</v>
      </c>
      <c r="C6806" t="s">
        <v>826</v>
      </c>
      <c r="D6806">
        <v>1</v>
      </c>
      <c r="E6806">
        <v>4</v>
      </c>
      <c r="F6806" t="s">
        <v>3888</v>
      </c>
      <c r="G6806">
        <v>-0.52178376913070601</v>
      </c>
      <c r="H6806">
        <v>0.52178376913070601</v>
      </c>
      <c r="I6806">
        <v>0.12693668901920299</v>
      </c>
      <c r="J6806">
        <v>31</v>
      </c>
      <c r="K6806">
        <v>7</v>
      </c>
      <c r="L6806">
        <v>-97</v>
      </c>
      <c r="M6806">
        <v>-0.39852776067463402</v>
      </c>
      <c r="N6806">
        <v>0.91219997406005804</v>
      </c>
      <c r="O6806">
        <v>0.9123</v>
      </c>
      <c r="P6806">
        <v>6.9999694824218696E-4</v>
      </c>
      <c r="Q6806">
        <v>6.0000000000004397E-4</v>
      </c>
      <c r="R6806">
        <v>-0.135869160294532</v>
      </c>
      <c r="S6806">
        <v>1.4405243396759</v>
      </c>
      <c r="T6806">
        <v>-33</v>
      </c>
      <c r="U6806">
        <v>351</v>
      </c>
      <c r="V6806">
        <v>1.57639348506927</v>
      </c>
      <c r="W6806">
        <v>384</v>
      </c>
    </row>
    <row r="6807" spans="1:23" x14ac:dyDescent="0.3">
      <c r="A6807">
        <v>6805</v>
      </c>
      <c r="B6807" t="s">
        <v>1230</v>
      </c>
      <c r="C6807" t="s">
        <v>826</v>
      </c>
      <c r="D6807">
        <v>1</v>
      </c>
      <c r="E6807">
        <v>4</v>
      </c>
      <c r="F6807" t="s">
        <v>3889</v>
      </c>
      <c r="G6807">
        <v>-0.54931342601776101</v>
      </c>
      <c r="H6807">
        <v>0.54931342601776101</v>
      </c>
      <c r="I6807">
        <v>5.3896743804216302E-2</v>
      </c>
      <c r="J6807">
        <v>12</v>
      </c>
      <c r="K6807">
        <v>5</v>
      </c>
      <c r="L6807">
        <v>44</v>
      </c>
      <c r="M6807">
        <v>0.19031331295103501</v>
      </c>
      <c r="N6807">
        <v>0.91189998388290405</v>
      </c>
      <c r="O6807">
        <v>0.91220000000000001</v>
      </c>
      <c r="P6807">
        <v>4.00006771087646E-4</v>
      </c>
      <c r="Q6807">
        <v>5.0000000000005596E-4</v>
      </c>
      <c r="R6807">
        <v>-0.19889160990714999</v>
      </c>
      <c r="S6807">
        <v>-0.60814130306243896</v>
      </c>
      <c r="T6807">
        <v>-44</v>
      </c>
      <c r="U6807">
        <v>-140</v>
      </c>
      <c r="V6807">
        <v>0.40924969315528797</v>
      </c>
      <c r="W6807">
        <v>96</v>
      </c>
    </row>
    <row r="6808" spans="1:23" x14ac:dyDescent="0.3">
      <c r="A6808">
        <v>6806</v>
      </c>
      <c r="B6808" t="s">
        <v>1232</v>
      </c>
      <c r="C6808" t="s">
        <v>826</v>
      </c>
      <c r="D6808">
        <v>1</v>
      </c>
      <c r="E6808">
        <v>4</v>
      </c>
      <c r="F6808" t="s">
        <v>3890</v>
      </c>
      <c r="G6808">
        <v>-0.52141165733337402</v>
      </c>
      <c r="H6808">
        <v>0.52141165733337402</v>
      </c>
      <c r="I6808">
        <v>-8.2122683525085394E-2</v>
      </c>
      <c r="J6808">
        <v>-20</v>
      </c>
      <c r="K6808">
        <v>7</v>
      </c>
      <c r="L6808">
        <v>108</v>
      </c>
      <c r="M6808">
        <v>0.44340518891342001</v>
      </c>
      <c r="N6808">
        <v>0.91119998693466098</v>
      </c>
      <c r="O6808">
        <v>0.91120000000000001</v>
      </c>
      <c r="P6808">
        <v>-2.9999017715454102E-4</v>
      </c>
      <c r="Q6808">
        <v>-4.9999999999994396E-4</v>
      </c>
      <c r="R6808">
        <v>0.21715012192726099</v>
      </c>
      <c r="S6808">
        <v>-0.83390557765960605</v>
      </c>
      <c r="T6808">
        <v>53</v>
      </c>
      <c r="U6808">
        <v>-203</v>
      </c>
      <c r="V6808">
        <v>1.0510556697845399</v>
      </c>
      <c r="W6808">
        <v>256</v>
      </c>
    </row>
    <row r="6809" spans="1:23" x14ac:dyDescent="0.3">
      <c r="A6809">
        <v>6807</v>
      </c>
      <c r="B6809" t="s">
        <v>1234</v>
      </c>
      <c r="C6809" t="s">
        <v>826</v>
      </c>
      <c r="D6809">
        <v>1</v>
      </c>
      <c r="E6809">
        <v>4</v>
      </c>
      <c r="F6809" t="s">
        <v>3891</v>
      </c>
      <c r="G6809">
        <v>-0.55411690473556496</v>
      </c>
      <c r="H6809">
        <v>0.55411690473556496</v>
      </c>
      <c r="I6809">
        <v>-0.167459711432456</v>
      </c>
      <c r="J6809">
        <v>-38</v>
      </c>
      <c r="K6809">
        <v>6</v>
      </c>
      <c r="L6809">
        <v>-102</v>
      </c>
      <c r="M6809">
        <v>-0.445038773882107</v>
      </c>
      <c r="N6809">
        <v>0.91159999370574896</v>
      </c>
      <c r="O6809">
        <v>0.91210000000000002</v>
      </c>
      <c r="P6809">
        <v>1.0001659393310499E-4</v>
      </c>
      <c r="Q6809">
        <v>4.0000000000006599E-4</v>
      </c>
      <c r="R6809">
        <v>0.11372600495815199</v>
      </c>
      <c r="S6809">
        <v>0.94646310806274403</v>
      </c>
      <c r="T6809">
        <v>25</v>
      </c>
      <c r="U6809">
        <v>217</v>
      </c>
      <c r="V6809">
        <v>0.83273708820342995</v>
      </c>
      <c r="W6809">
        <v>192</v>
      </c>
    </row>
    <row r="6810" spans="1:23" x14ac:dyDescent="0.3">
      <c r="A6810">
        <v>6808</v>
      </c>
      <c r="B6810" t="s">
        <v>1236</v>
      </c>
      <c r="C6810" t="s">
        <v>826</v>
      </c>
      <c r="D6810">
        <v>1</v>
      </c>
      <c r="E6810">
        <v>4</v>
      </c>
      <c r="F6810" t="s">
        <v>3892</v>
      </c>
      <c r="G6810">
        <v>-0.47254568338394098</v>
      </c>
      <c r="H6810">
        <v>0.47254568338394098</v>
      </c>
      <c r="I6810">
        <v>6.6908903419971397E-2</v>
      </c>
      <c r="J6810">
        <v>18</v>
      </c>
      <c r="K6810">
        <v>3</v>
      </c>
      <c r="L6810">
        <v>26</v>
      </c>
      <c r="M6810">
        <v>9.6741635968366005E-2</v>
      </c>
      <c r="N6810">
        <v>0.91180002689361495</v>
      </c>
      <c r="O6810">
        <v>0.91200000000000003</v>
      </c>
      <c r="P6810">
        <v>3.0004978179931603E-4</v>
      </c>
      <c r="Q6810">
        <v>3.0000000000007798E-4</v>
      </c>
      <c r="R6810">
        <v>-9.9155828356742803E-2</v>
      </c>
      <c r="S6810">
        <v>-0.188654035329818</v>
      </c>
      <c r="T6810">
        <v>-27</v>
      </c>
      <c r="U6810">
        <v>-51</v>
      </c>
      <c r="V6810">
        <v>8.9498206973075797E-2</v>
      </c>
      <c r="W6810">
        <v>24</v>
      </c>
    </row>
    <row r="6811" spans="1:23" x14ac:dyDescent="0.3">
      <c r="A6811">
        <v>6809</v>
      </c>
      <c r="B6811" t="s">
        <v>1238</v>
      </c>
      <c r="C6811" t="s">
        <v>826</v>
      </c>
      <c r="D6811">
        <v>1</v>
      </c>
      <c r="E6811">
        <v>4</v>
      </c>
      <c r="F6811" t="s">
        <v>3893</v>
      </c>
      <c r="G6811">
        <v>-0.46165215969085599</v>
      </c>
      <c r="H6811">
        <v>0.46165215969085599</v>
      </c>
      <c r="I6811">
        <v>0.110711939632892</v>
      </c>
      <c r="J6811">
        <v>30</v>
      </c>
      <c r="K6811">
        <v>1</v>
      </c>
      <c r="L6811">
        <v>28</v>
      </c>
      <c r="M6811">
        <v>0.10178157851451899</v>
      </c>
      <c r="N6811">
        <v>0.91159999370574896</v>
      </c>
      <c r="O6811">
        <v>0.91180000000000005</v>
      </c>
      <c r="P6811">
        <v>1.0001659393310499E-4</v>
      </c>
      <c r="Q6811">
        <v>1.000000000001E-4</v>
      </c>
      <c r="R6811">
        <v>1.8667278811335501E-2</v>
      </c>
      <c r="S6811">
        <v>4.5458365231752298E-2</v>
      </c>
      <c r="T6811">
        <v>7</v>
      </c>
      <c r="U6811">
        <v>13</v>
      </c>
      <c r="V6811">
        <v>2.6791086420416801E-2</v>
      </c>
      <c r="W6811">
        <v>6</v>
      </c>
    </row>
    <row r="6812" spans="1:23" x14ac:dyDescent="0.3">
      <c r="A6812">
        <v>6810</v>
      </c>
      <c r="B6812" t="s">
        <v>1240</v>
      </c>
      <c r="C6812" t="s">
        <v>826</v>
      </c>
      <c r="D6812">
        <v>1</v>
      </c>
      <c r="E6812">
        <v>4</v>
      </c>
      <c r="F6812" t="s">
        <v>3894</v>
      </c>
      <c r="G6812">
        <v>-0.46320390701293901</v>
      </c>
      <c r="H6812">
        <v>0.46320390701293901</v>
      </c>
      <c r="I6812">
        <v>-4.2096063494682298E-2</v>
      </c>
      <c r="J6812">
        <v>-12</v>
      </c>
      <c r="K6812">
        <v>7</v>
      </c>
      <c r="L6812">
        <v>116</v>
      </c>
      <c r="M6812">
        <v>0.42308388357087301</v>
      </c>
      <c r="N6812">
        <v>0.91180002689361495</v>
      </c>
      <c r="O6812">
        <v>0.91120000000000001</v>
      </c>
      <c r="P6812">
        <v>3.0004978179931603E-4</v>
      </c>
      <c r="Q6812">
        <v>-4.9999999999994396E-4</v>
      </c>
      <c r="R6812">
        <v>3.2679080963134703E-2</v>
      </c>
      <c r="S6812">
        <v>-1.36286067962646</v>
      </c>
      <c r="T6812">
        <v>10</v>
      </c>
      <c r="U6812">
        <v>-374</v>
      </c>
      <c r="V6812">
        <v>1.3955397605895901</v>
      </c>
      <c r="W6812">
        <v>384</v>
      </c>
    </row>
    <row r="6813" spans="1:23" x14ac:dyDescent="0.3">
      <c r="A6813">
        <v>6811</v>
      </c>
      <c r="B6813" t="s">
        <v>1242</v>
      </c>
      <c r="C6813" t="s">
        <v>826</v>
      </c>
      <c r="D6813">
        <v>1</v>
      </c>
      <c r="E6813">
        <v>4</v>
      </c>
      <c r="F6813" t="s">
        <v>3895</v>
      </c>
      <c r="G6813">
        <v>-9.0477354824542999E-2</v>
      </c>
      <c r="H6813">
        <v>9.0477354824542999E-2</v>
      </c>
      <c r="I6813">
        <v>2.0561192184686598E-2</v>
      </c>
      <c r="J6813">
        <v>29</v>
      </c>
      <c r="K6813">
        <v>3</v>
      </c>
      <c r="L6813">
        <v>21</v>
      </c>
      <c r="M6813">
        <v>1.49608224513023E-2</v>
      </c>
      <c r="N6813">
        <v>0.91149997711181596</v>
      </c>
      <c r="O6813">
        <v>0.91169999999999995</v>
      </c>
      <c r="P6813">
        <v>0</v>
      </c>
      <c r="Q6813">
        <v>0</v>
      </c>
      <c r="R6813">
        <v>-0.12118028849363301</v>
      </c>
      <c r="S6813">
        <v>-9.8778806626796695E-2</v>
      </c>
      <c r="T6813">
        <v>-170</v>
      </c>
      <c r="U6813">
        <v>-138</v>
      </c>
      <c r="V6813">
        <v>2.2401481866836499E-2</v>
      </c>
      <c r="W6813">
        <v>32</v>
      </c>
    </row>
    <row r="6814" spans="1:23" x14ac:dyDescent="0.3">
      <c r="A6814">
        <v>6812</v>
      </c>
      <c r="B6814" t="s">
        <v>1244</v>
      </c>
      <c r="C6814" t="s">
        <v>826</v>
      </c>
      <c r="D6814">
        <v>1</v>
      </c>
      <c r="E6814">
        <v>4</v>
      </c>
      <c r="F6814" t="s">
        <v>3896</v>
      </c>
      <c r="G6814">
        <v>-0.52178376913070601</v>
      </c>
      <c r="H6814">
        <v>0.52178376913070601</v>
      </c>
      <c r="I6814">
        <v>-0.12998014688491799</v>
      </c>
      <c r="J6814">
        <v>-32</v>
      </c>
      <c r="K6814">
        <v>7</v>
      </c>
      <c r="L6814">
        <v>96</v>
      </c>
      <c r="M6814">
        <v>0.394419227059431</v>
      </c>
      <c r="N6814">
        <v>0.91219997406005804</v>
      </c>
      <c r="O6814">
        <v>0.91210000000000002</v>
      </c>
      <c r="P6814">
        <v>6.9999694824218696E-4</v>
      </c>
      <c r="Q6814">
        <v>4.0000000000006599E-4</v>
      </c>
      <c r="R6814">
        <v>0.25388658046722401</v>
      </c>
      <c r="S6814">
        <v>-1.3193114995956401</v>
      </c>
      <c r="T6814">
        <v>63</v>
      </c>
      <c r="U6814">
        <v>-321</v>
      </c>
      <c r="V6814">
        <v>1.57319808006286</v>
      </c>
      <c r="W6814">
        <v>384</v>
      </c>
    </row>
    <row r="6815" spans="1:23" x14ac:dyDescent="0.3">
      <c r="A6815">
        <v>6813</v>
      </c>
      <c r="B6815" t="s">
        <v>1246</v>
      </c>
      <c r="C6815" t="s">
        <v>826</v>
      </c>
      <c r="D6815">
        <v>1</v>
      </c>
      <c r="E6815">
        <v>4</v>
      </c>
      <c r="F6815" t="s">
        <v>3897</v>
      </c>
      <c r="G6815">
        <v>-0.47254568338394098</v>
      </c>
      <c r="H6815">
        <v>0.47254568338394098</v>
      </c>
      <c r="I6815">
        <v>5.7868938893079697E-3</v>
      </c>
      <c r="J6815">
        <v>2</v>
      </c>
      <c r="K6815">
        <v>1</v>
      </c>
      <c r="L6815">
        <v>0</v>
      </c>
      <c r="M6815">
        <v>0</v>
      </c>
      <c r="N6815">
        <v>0.91149997711181596</v>
      </c>
      <c r="O6815">
        <v>0.91180000000000005</v>
      </c>
      <c r="P6815">
        <v>0</v>
      </c>
      <c r="Q6815">
        <v>1.000000000001E-4</v>
      </c>
      <c r="R6815">
        <v>0.114818900823593</v>
      </c>
      <c r="S6815">
        <v>0.126392692327499</v>
      </c>
      <c r="T6815">
        <v>29</v>
      </c>
      <c r="U6815">
        <v>33</v>
      </c>
      <c r="V6815">
        <v>1.15737915039062E-2</v>
      </c>
      <c r="W6815">
        <v>4</v>
      </c>
    </row>
    <row r="6816" spans="1:23" x14ac:dyDescent="0.3">
      <c r="A6816">
        <v>6814</v>
      </c>
      <c r="B6816" t="s">
        <v>1248</v>
      </c>
      <c r="C6816" t="s">
        <v>826</v>
      </c>
      <c r="D6816">
        <v>1</v>
      </c>
      <c r="E6816">
        <v>4</v>
      </c>
      <c r="F6816" t="s">
        <v>3898</v>
      </c>
      <c r="G6816">
        <v>-0.50405544042587203</v>
      </c>
      <c r="H6816">
        <v>0.50405544042587203</v>
      </c>
      <c r="I6816">
        <v>-1.54437511810101E-4</v>
      </c>
      <c r="J6816">
        <v>0</v>
      </c>
      <c r="K6816">
        <v>5</v>
      </c>
      <c r="L6816">
        <v>32</v>
      </c>
      <c r="M6816">
        <v>0.127006095225416</v>
      </c>
      <c r="N6816">
        <v>0.91170001029968195</v>
      </c>
      <c r="O6816">
        <v>0.91190000000000004</v>
      </c>
      <c r="P6816">
        <v>2.0003318786620999E-4</v>
      </c>
      <c r="Q6816">
        <v>2.00000000000089E-4</v>
      </c>
      <c r="R6816">
        <v>4.13545742630958E-2</v>
      </c>
      <c r="S6816">
        <v>-0.46728754043579102</v>
      </c>
      <c r="T6816">
        <v>10</v>
      </c>
      <c r="U6816">
        <v>-118</v>
      </c>
      <c r="V6816">
        <v>0.508642137050628</v>
      </c>
      <c r="W6816">
        <v>128</v>
      </c>
    </row>
    <row r="6817" spans="1:23" x14ac:dyDescent="0.3">
      <c r="A6817">
        <v>6815</v>
      </c>
      <c r="B6817" t="s">
        <v>1250</v>
      </c>
      <c r="C6817" t="s">
        <v>826</v>
      </c>
      <c r="D6817">
        <v>1</v>
      </c>
      <c r="E6817">
        <v>4</v>
      </c>
      <c r="F6817" t="s">
        <v>3899</v>
      </c>
      <c r="G6817">
        <v>-0.52698379755020097</v>
      </c>
      <c r="H6817">
        <v>0.52698379755020097</v>
      </c>
      <c r="I6817">
        <v>2.14106235653162E-2</v>
      </c>
      <c r="J6817">
        <v>5</v>
      </c>
      <c r="K6817">
        <v>4</v>
      </c>
      <c r="L6817">
        <v>21</v>
      </c>
      <c r="M6817">
        <v>8.7139053138222206E-2</v>
      </c>
      <c r="N6817">
        <v>0.91180002689361495</v>
      </c>
      <c r="O6817">
        <v>0.91210000000000002</v>
      </c>
      <c r="P6817">
        <v>3.0004978179931603E-4</v>
      </c>
      <c r="Q6817">
        <v>4.0000000000006599E-4</v>
      </c>
      <c r="R6817">
        <v>0.13896748423576299</v>
      </c>
      <c r="S6817">
        <v>7.5106173753738403E-3</v>
      </c>
      <c r="T6817">
        <v>34</v>
      </c>
      <c r="U6817">
        <v>2</v>
      </c>
      <c r="V6817">
        <v>0.13145686686038899</v>
      </c>
      <c r="W6817">
        <v>32</v>
      </c>
    </row>
    <row r="6818" spans="1:23" x14ac:dyDescent="0.3">
      <c r="A6818">
        <v>6816</v>
      </c>
      <c r="B6818" t="s">
        <v>1252</v>
      </c>
      <c r="C6818" t="s">
        <v>826</v>
      </c>
      <c r="D6818">
        <v>1</v>
      </c>
      <c r="E6818">
        <v>4</v>
      </c>
      <c r="F6818" t="s">
        <v>3900</v>
      </c>
      <c r="G6818">
        <v>-0.42921182513237</v>
      </c>
      <c r="H6818">
        <v>0.42921182513237</v>
      </c>
      <c r="I6818">
        <v>-0.163755178451538</v>
      </c>
      <c r="J6818">
        <v>-48</v>
      </c>
      <c r="K6818">
        <v>7</v>
      </c>
      <c r="L6818">
        <v>80</v>
      </c>
      <c r="M6818">
        <v>0.27036965362668902</v>
      </c>
      <c r="N6818">
        <v>0.91159999370574896</v>
      </c>
      <c r="O6818">
        <v>0.91169999999999995</v>
      </c>
      <c r="P6818">
        <v>1.0001659393310499E-4</v>
      </c>
      <c r="Q6818">
        <v>0</v>
      </c>
      <c r="R6818">
        <v>-0.14210009574890101</v>
      </c>
      <c r="S6818">
        <v>-1.44447469711303</v>
      </c>
      <c r="T6818">
        <v>-43</v>
      </c>
      <c r="U6818">
        <v>-427</v>
      </c>
      <c r="V6818">
        <v>1.30237460136413</v>
      </c>
      <c r="W6818">
        <v>384</v>
      </c>
    </row>
    <row r="6819" spans="1:23" x14ac:dyDescent="0.3">
      <c r="A6819">
        <v>6817</v>
      </c>
      <c r="B6819" t="s">
        <v>1254</v>
      </c>
      <c r="C6819" t="s">
        <v>826</v>
      </c>
      <c r="D6819">
        <v>1</v>
      </c>
      <c r="E6819">
        <v>4</v>
      </c>
      <c r="F6819" t="s">
        <v>3901</v>
      </c>
      <c r="G6819">
        <v>-0.55411690473556496</v>
      </c>
      <c r="H6819">
        <v>0.55411690473556496</v>
      </c>
      <c r="I6819">
        <v>-4.62906546890735E-2</v>
      </c>
      <c r="J6819">
        <v>-11</v>
      </c>
      <c r="K6819">
        <v>6</v>
      </c>
      <c r="L6819">
        <v>-75</v>
      </c>
      <c r="M6819">
        <v>-0.32723439256037301</v>
      </c>
      <c r="N6819">
        <v>0.91140002012252797</v>
      </c>
      <c r="O6819">
        <v>0.91159999999999997</v>
      </c>
      <c r="P6819" s="4">
        <v>-9.9956989288329997E-5</v>
      </c>
      <c r="Q6819" s="4">
        <v>-9.9999999999988905E-5</v>
      </c>
      <c r="R6819">
        <v>9.3087136745452798E-2</v>
      </c>
      <c r="S6819">
        <v>0.65497457981109597</v>
      </c>
      <c r="T6819">
        <v>22</v>
      </c>
      <c r="U6819">
        <v>150</v>
      </c>
      <c r="V6819">
        <v>0.56188744306564298</v>
      </c>
      <c r="W6819">
        <v>128</v>
      </c>
    </row>
    <row r="6820" spans="1:23" x14ac:dyDescent="0.3">
      <c r="A6820">
        <v>6818</v>
      </c>
      <c r="B6820" t="s">
        <v>1256</v>
      </c>
      <c r="C6820" t="s">
        <v>826</v>
      </c>
      <c r="D6820">
        <v>1</v>
      </c>
      <c r="E6820">
        <v>4</v>
      </c>
      <c r="F6820" t="s">
        <v>3902</v>
      </c>
      <c r="G6820">
        <v>-0.405415028333663</v>
      </c>
      <c r="H6820">
        <v>0.405415028333663</v>
      </c>
      <c r="I6820">
        <v>8.5075236856937395E-2</v>
      </c>
      <c r="J6820">
        <v>27</v>
      </c>
      <c r="K6820">
        <v>2</v>
      </c>
      <c r="L6820">
        <v>31</v>
      </c>
      <c r="M6820">
        <v>9.8959573845224996E-2</v>
      </c>
      <c r="N6820">
        <v>0.91170001029968195</v>
      </c>
      <c r="O6820">
        <v>0.91180000000000005</v>
      </c>
      <c r="P6820">
        <v>2.0003318786620999E-4</v>
      </c>
      <c r="Q6820">
        <v>1.000000000001E-4</v>
      </c>
      <c r="R6820">
        <v>-0.51379185914993197</v>
      </c>
      <c r="S6820">
        <v>-0.56932920217514005</v>
      </c>
      <c r="T6820">
        <v>-162</v>
      </c>
      <c r="U6820">
        <v>-178</v>
      </c>
      <c r="V6820">
        <v>5.5537343025207499E-2</v>
      </c>
      <c r="W6820">
        <v>16</v>
      </c>
    </row>
    <row r="6821" spans="1:23" x14ac:dyDescent="0.3">
      <c r="A6821">
        <v>6819</v>
      </c>
      <c r="B6821" t="s">
        <v>1258</v>
      </c>
      <c r="C6821" t="s">
        <v>826</v>
      </c>
      <c r="D6821">
        <v>1</v>
      </c>
      <c r="E6821">
        <v>4</v>
      </c>
      <c r="F6821" t="s">
        <v>3903</v>
      </c>
      <c r="G6821">
        <v>-0.46165215969085599</v>
      </c>
      <c r="H6821">
        <v>0.46165215969085599</v>
      </c>
      <c r="I6821">
        <v>3.9105307310819598E-2</v>
      </c>
      <c r="J6821">
        <v>11</v>
      </c>
      <c r="K6821">
        <v>2</v>
      </c>
      <c r="L6821">
        <v>15</v>
      </c>
      <c r="M6821">
        <v>5.4525845632778298E-2</v>
      </c>
      <c r="N6821">
        <v>0.91170001029968195</v>
      </c>
      <c r="O6821">
        <v>0.91169999999999995</v>
      </c>
      <c r="P6821">
        <v>2.0003318786620999E-4</v>
      </c>
      <c r="Q6821">
        <v>0</v>
      </c>
      <c r="R6821">
        <v>-0.309785306453704</v>
      </c>
      <c r="S6821">
        <v>-0.37146747112274098</v>
      </c>
      <c r="T6821">
        <v>-86</v>
      </c>
      <c r="U6821">
        <v>-102</v>
      </c>
      <c r="V6821">
        <v>6.1682164669036803E-2</v>
      </c>
      <c r="W6821">
        <v>16</v>
      </c>
    </row>
    <row r="6822" spans="1:23" x14ac:dyDescent="0.3">
      <c r="A6822">
        <v>6820</v>
      </c>
      <c r="B6822" t="s">
        <v>1260</v>
      </c>
      <c r="C6822" t="s">
        <v>826</v>
      </c>
      <c r="D6822">
        <v>1</v>
      </c>
      <c r="E6822">
        <v>4</v>
      </c>
      <c r="F6822" t="s">
        <v>3904</v>
      </c>
      <c r="G6822">
        <v>-0.42802384495735102</v>
      </c>
      <c r="H6822">
        <v>0.42802384495735102</v>
      </c>
      <c r="I6822">
        <v>-5.8420646935701301E-2</v>
      </c>
      <c r="J6822">
        <v>-17</v>
      </c>
      <c r="K6822">
        <v>7</v>
      </c>
      <c r="L6822">
        <v>111</v>
      </c>
      <c r="M6822">
        <v>0.374099581025716</v>
      </c>
      <c r="N6822">
        <v>0.91200000047683705</v>
      </c>
      <c r="O6822">
        <v>0.91210000000000002</v>
      </c>
      <c r="P6822">
        <v>5.0002336502075195E-4</v>
      </c>
      <c r="Q6822">
        <v>4.0000000000006599E-4</v>
      </c>
      <c r="R6822">
        <v>3.8321781903505298E-2</v>
      </c>
      <c r="S6822">
        <v>-1.25923895835876</v>
      </c>
      <c r="T6822">
        <v>10</v>
      </c>
      <c r="U6822">
        <v>-374</v>
      </c>
      <c r="V6822">
        <v>1.2975606918334901</v>
      </c>
      <c r="W6822">
        <v>384</v>
      </c>
    </row>
    <row r="6823" spans="1:23" x14ac:dyDescent="0.3">
      <c r="A6823">
        <v>6821</v>
      </c>
      <c r="B6823" t="s">
        <v>1262</v>
      </c>
      <c r="C6823" t="s">
        <v>826</v>
      </c>
      <c r="D6823">
        <v>1</v>
      </c>
      <c r="E6823">
        <v>4</v>
      </c>
      <c r="F6823" t="s">
        <v>3905</v>
      </c>
      <c r="G6823">
        <v>-0.491957306861877</v>
      </c>
      <c r="H6823">
        <v>0.491957306861877</v>
      </c>
      <c r="I6823">
        <v>0.114490896463394</v>
      </c>
      <c r="J6823">
        <v>30</v>
      </c>
      <c r="K6823">
        <v>7</v>
      </c>
      <c r="L6823">
        <v>-98</v>
      </c>
      <c r="M6823">
        <v>-0.37962059899577899</v>
      </c>
      <c r="N6823">
        <v>0.91189998388290405</v>
      </c>
      <c r="O6823">
        <v>0.91169999999999995</v>
      </c>
      <c r="P6823">
        <v>4.00006771087646E-4</v>
      </c>
      <c r="Q6823">
        <v>0</v>
      </c>
      <c r="R6823">
        <v>-0.42100489139556801</v>
      </c>
      <c r="S6823">
        <v>1.55544114112854</v>
      </c>
      <c r="T6823">
        <v>-110</v>
      </c>
      <c r="U6823">
        <v>402</v>
      </c>
      <c r="V6823">
        <v>1.9764460325241</v>
      </c>
      <c r="W6823">
        <v>512</v>
      </c>
    </row>
    <row r="6824" spans="1:23" x14ac:dyDescent="0.3">
      <c r="A6824">
        <v>6822</v>
      </c>
      <c r="B6824" t="s">
        <v>1264</v>
      </c>
      <c r="C6824" t="s">
        <v>826</v>
      </c>
      <c r="D6824">
        <v>1</v>
      </c>
      <c r="E6824">
        <v>4</v>
      </c>
      <c r="F6824" t="s">
        <v>3906</v>
      </c>
      <c r="G6824">
        <v>-0.45471307635307301</v>
      </c>
      <c r="H6824">
        <v>0.45471307635307301</v>
      </c>
      <c r="I6824">
        <v>6.9886580109596197E-2</v>
      </c>
      <c r="J6824">
        <v>20</v>
      </c>
      <c r="K6824">
        <v>5</v>
      </c>
      <c r="L6824">
        <v>52</v>
      </c>
      <c r="M6824">
        <v>0.18618173205007699</v>
      </c>
      <c r="N6824">
        <v>0.91140002012252797</v>
      </c>
      <c r="O6824">
        <v>0.91149999999999998</v>
      </c>
      <c r="P6824" s="4">
        <v>-9.9956989288329997E-5</v>
      </c>
      <c r="Q6824">
        <v>-1.99999999999977E-4</v>
      </c>
      <c r="R6824">
        <v>-0.19087998569011599</v>
      </c>
      <c r="S6824">
        <v>-0.53976547718048096</v>
      </c>
      <c r="T6824">
        <v>-55</v>
      </c>
      <c r="U6824">
        <v>-151</v>
      </c>
      <c r="V6824">
        <v>0.34888547658920199</v>
      </c>
      <c r="W6824">
        <v>96</v>
      </c>
    </row>
    <row r="6825" spans="1:23" x14ac:dyDescent="0.3">
      <c r="A6825">
        <v>6823</v>
      </c>
      <c r="B6825" t="s">
        <v>1266</v>
      </c>
      <c r="C6825" t="s">
        <v>826</v>
      </c>
      <c r="D6825">
        <v>1</v>
      </c>
      <c r="E6825">
        <v>4</v>
      </c>
      <c r="F6825" t="s">
        <v>3907</v>
      </c>
      <c r="G6825">
        <v>-0.468014687299728</v>
      </c>
      <c r="H6825">
        <v>0.468014687299728</v>
      </c>
      <c r="I6825">
        <v>-0.15297669172286901</v>
      </c>
      <c r="J6825">
        <v>-42</v>
      </c>
      <c r="K6825">
        <v>2</v>
      </c>
      <c r="L6825">
        <v>-46</v>
      </c>
      <c r="M6825">
        <v>-0.16951713083297201</v>
      </c>
      <c r="N6825">
        <v>0.91170001029968195</v>
      </c>
      <c r="O6825">
        <v>0.91190000000000004</v>
      </c>
      <c r="P6825">
        <v>2.0003318786620999E-4</v>
      </c>
      <c r="Q6825">
        <v>2.00000000000089E-4</v>
      </c>
      <c r="R6825">
        <v>4.9266904592514003E-2</v>
      </c>
      <c r="S6825">
        <v>9.8888218402862493E-2</v>
      </c>
      <c r="T6825">
        <v>15</v>
      </c>
      <c r="U6825">
        <v>27</v>
      </c>
      <c r="V6825">
        <v>4.9621313810348497E-2</v>
      </c>
      <c r="W6825">
        <v>12</v>
      </c>
    </row>
    <row r="6826" spans="1:23" x14ac:dyDescent="0.3">
      <c r="A6826">
        <v>6824</v>
      </c>
      <c r="B6826" t="s">
        <v>1268</v>
      </c>
      <c r="C6826" t="s">
        <v>826</v>
      </c>
      <c r="D6826">
        <v>1</v>
      </c>
      <c r="E6826">
        <v>4</v>
      </c>
      <c r="F6826" t="s">
        <v>3908</v>
      </c>
      <c r="G6826">
        <v>-0.53118526935577304</v>
      </c>
      <c r="H6826">
        <v>0.53118526935577304</v>
      </c>
      <c r="I6826">
        <v>9.2220507562160395E-2</v>
      </c>
      <c r="J6826">
        <v>22</v>
      </c>
      <c r="K6826">
        <v>3</v>
      </c>
      <c r="L6826">
        <v>30</v>
      </c>
      <c r="M6826">
        <v>0.12547683528089101</v>
      </c>
      <c r="N6826">
        <v>0.91200000047683705</v>
      </c>
      <c r="O6826">
        <v>0.91200000000000003</v>
      </c>
      <c r="P6826">
        <v>5.0002336502075195E-4</v>
      </c>
      <c r="Q6826">
        <v>3.0000000000007798E-4</v>
      </c>
      <c r="R6826">
        <v>-6.9412864744663197E-2</v>
      </c>
      <c r="S6826">
        <v>-0.13592553138732899</v>
      </c>
      <c r="T6826">
        <v>-16</v>
      </c>
      <c r="U6826">
        <v>-32</v>
      </c>
      <c r="V6826">
        <v>6.6512666642665794E-2</v>
      </c>
      <c r="W6826">
        <v>16</v>
      </c>
    </row>
    <row r="6827" spans="1:23" x14ac:dyDescent="0.3">
      <c r="A6827">
        <v>6825</v>
      </c>
      <c r="B6827" t="s">
        <v>1270</v>
      </c>
      <c r="C6827" t="s">
        <v>826</v>
      </c>
      <c r="D6827">
        <v>1</v>
      </c>
      <c r="E6827">
        <v>4</v>
      </c>
      <c r="F6827" t="s">
        <v>3909</v>
      </c>
      <c r="G6827">
        <v>-0.42015182971954301</v>
      </c>
      <c r="H6827">
        <v>0.42015182971954301</v>
      </c>
      <c r="I6827">
        <v>-0.13646323978900901</v>
      </c>
      <c r="J6827">
        <v>-41</v>
      </c>
      <c r="K6827">
        <v>4</v>
      </c>
      <c r="L6827">
        <v>-57</v>
      </c>
      <c r="M6827">
        <v>-0.18857208105522799</v>
      </c>
      <c r="N6827">
        <v>0.91149997711181596</v>
      </c>
      <c r="O6827">
        <v>0.91180000000000005</v>
      </c>
      <c r="P6827">
        <v>0</v>
      </c>
      <c r="Q6827">
        <v>1.000000000001E-4</v>
      </c>
      <c r="R6827">
        <v>-4.05267253518104E-2</v>
      </c>
      <c r="S6827">
        <v>6.36909529566764E-2</v>
      </c>
      <c r="T6827">
        <v>-13</v>
      </c>
      <c r="U6827">
        <v>19</v>
      </c>
      <c r="V6827">
        <v>0.10421767830848599</v>
      </c>
      <c r="W6827">
        <v>32</v>
      </c>
    </row>
    <row r="6828" spans="1:23" x14ac:dyDescent="0.3">
      <c r="A6828">
        <v>6826</v>
      </c>
      <c r="B6828" t="s">
        <v>1272</v>
      </c>
      <c r="C6828" t="s">
        <v>826</v>
      </c>
      <c r="D6828">
        <v>1</v>
      </c>
      <c r="E6828">
        <v>4</v>
      </c>
      <c r="F6828" t="s">
        <v>3910</v>
      </c>
      <c r="G6828">
        <v>-0.46459630131721402</v>
      </c>
      <c r="H6828">
        <v>0.46459630131721402</v>
      </c>
      <c r="I6828">
        <v>-0.151801407337188</v>
      </c>
      <c r="J6828">
        <v>-41</v>
      </c>
      <c r="K6828">
        <v>3</v>
      </c>
      <c r="L6828">
        <v>-33</v>
      </c>
      <c r="M6828">
        <v>-0.12072187357061399</v>
      </c>
      <c r="N6828">
        <v>0.91189998388290405</v>
      </c>
      <c r="O6828">
        <v>0.91190000000000004</v>
      </c>
      <c r="P6828">
        <v>4.00006771087646E-4</v>
      </c>
      <c r="Q6828">
        <v>2.00000000000089E-4</v>
      </c>
      <c r="R6828">
        <v>0.67378729581832797</v>
      </c>
      <c r="S6828">
        <v>0.54946917295455899</v>
      </c>
      <c r="T6828">
        <v>182</v>
      </c>
      <c r="U6828">
        <v>150</v>
      </c>
      <c r="V6828">
        <v>0.124318122863769</v>
      </c>
      <c r="W6828">
        <v>32</v>
      </c>
    </row>
    <row r="6829" spans="1:23" x14ac:dyDescent="0.3">
      <c r="A6829">
        <v>6827</v>
      </c>
      <c r="B6829" t="s">
        <v>1274</v>
      </c>
      <c r="C6829" t="s">
        <v>826</v>
      </c>
      <c r="D6829">
        <v>1</v>
      </c>
      <c r="E6829">
        <v>4</v>
      </c>
      <c r="F6829" t="s">
        <v>3911</v>
      </c>
      <c r="G6829">
        <v>-0.43715986609458901</v>
      </c>
      <c r="H6829">
        <v>0.43715986609458901</v>
      </c>
      <c r="I6829">
        <v>-4.1162621229887002E-2</v>
      </c>
      <c r="J6829">
        <v>-12</v>
      </c>
      <c r="K6829">
        <v>1</v>
      </c>
      <c r="L6829">
        <v>-10</v>
      </c>
      <c r="M6829">
        <v>-3.44220367003613E-2</v>
      </c>
      <c r="N6829">
        <v>0.91149997711181596</v>
      </c>
      <c r="O6829">
        <v>0.91169999999999995</v>
      </c>
      <c r="P6829">
        <v>0</v>
      </c>
      <c r="Q6829">
        <v>0</v>
      </c>
      <c r="R6829">
        <v>-0.17403317987918801</v>
      </c>
      <c r="S6829">
        <v>-0.19425493478774999</v>
      </c>
      <c r="T6829">
        <v>-51</v>
      </c>
      <c r="U6829">
        <v>-57</v>
      </c>
      <c r="V6829">
        <v>2.02217549085617E-2</v>
      </c>
      <c r="W6829">
        <v>6</v>
      </c>
    </row>
    <row r="6830" spans="1:23" x14ac:dyDescent="0.3">
      <c r="A6830">
        <v>6828</v>
      </c>
      <c r="B6830" t="s">
        <v>1276</v>
      </c>
      <c r="C6830" t="s">
        <v>826</v>
      </c>
      <c r="D6830">
        <v>1</v>
      </c>
      <c r="E6830">
        <v>4</v>
      </c>
      <c r="F6830" t="s">
        <v>3912</v>
      </c>
      <c r="G6830">
        <v>-0.46320390701293901</v>
      </c>
      <c r="H6830">
        <v>0.46320390701293901</v>
      </c>
      <c r="I6830">
        <v>-0.13059283792972501</v>
      </c>
      <c r="J6830">
        <v>-36</v>
      </c>
      <c r="K6830">
        <v>3</v>
      </c>
      <c r="L6830">
        <v>-44</v>
      </c>
      <c r="M6830">
        <v>-0.160480093768262</v>
      </c>
      <c r="N6830">
        <v>0.91140002012252797</v>
      </c>
      <c r="O6830">
        <v>0.91169999999999995</v>
      </c>
      <c r="P6830" s="4">
        <v>-9.9956989288329997E-5</v>
      </c>
      <c r="Q6830">
        <v>0</v>
      </c>
      <c r="R6830">
        <v>0.33188754320144598</v>
      </c>
      <c r="S6830">
        <v>0.45143657922744701</v>
      </c>
      <c r="T6830">
        <v>92</v>
      </c>
      <c r="U6830">
        <v>124</v>
      </c>
      <c r="V6830">
        <v>0.11954903602600001</v>
      </c>
      <c r="W6830">
        <v>32</v>
      </c>
    </row>
    <row r="6831" spans="1:23" x14ac:dyDescent="0.3">
      <c r="A6831">
        <v>6829</v>
      </c>
      <c r="B6831" t="s">
        <v>1278</v>
      </c>
      <c r="C6831" t="s">
        <v>826</v>
      </c>
      <c r="D6831">
        <v>1</v>
      </c>
      <c r="E6831">
        <v>4</v>
      </c>
      <c r="F6831" t="s">
        <v>3913</v>
      </c>
      <c r="G6831">
        <v>-0.42802384495735102</v>
      </c>
      <c r="H6831">
        <v>0.42802384495735102</v>
      </c>
      <c r="I6831">
        <v>6.05670176446437E-2</v>
      </c>
      <c r="J6831">
        <v>18</v>
      </c>
      <c r="K6831">
        <v>3</v>
      </c>
      <c r="L6831">
        <v>26</v>
      </c>
      <c r="M6831">
        <v>8.7626928888906594E-2</v>
      </c>
      <c r="N6831">
        <v>0.91140002012252797</v>
      </c>
      <c r="O6831">
        <v>0.91159999999999997</v>
      </c>
      <c r="P6831" s="4">
        <v>-9.9956989288329997E-5</v>
      </c>
      <c r="Q6831" s="4">
        <v>-9.9999999999988905E-5</v>
      </c>
      <c r="R6831">
        <v>-0.411382496356964</v>
      </c>
      <c r="S6831">
        <v>-0.51962208747863703</v>
      </c>
      <c r="T6831">
        <v>-123</v>
      </c>
      <c r="U6831">
        <v>-155</v>
      </c>
      <c r="V6831">
        <v>0.108239591121673</v>
      </c>
      <c r="W6831">
        <v>32</v>
      </c>
    </row>
    <row r="6832" spans="1:23" x14ac:dyDescent="0.3">
      <c r="A6832">
        <v>6830</v>
      </c>
      <c r="B6832" t="s">
        <v>1280</v>
      </c>
      <c r="C6832" t="s">
        <v>826</v>
      </c>
      <c r="D6832">
        <v>1</v>
      </c>
      <c r="E6832">
        <v>4</v>
      </c>
      <c r="F6832" t="s">
        <v>3914</v>
      </c>
      <c r="G6832">
        <v>-0.49775671958923301</v>
      </c>
      <c r="H6832">
        <v>0.49775671958923301</v>
      </c>
      <c r="I6832">
        <v>-0.221361950039863</v>
      </c>
      <c r="J6832">
        <v>-56</v>
      </c>
      <c r="K6832">
        <v>2</v>
      </c>
      <c r="L6832">
        <v>-52</v>
      </c>
      <c r="M6832">
        <v>-0.203805900934174</v>
      </c>
      <c r="N6832">
        <v>0.91170001029968195</v>
      </c>
      <c r="O6832">
        <v>0.91200000000000003</v>
      </c>
      <c r="P6832">
        <v>2.0003318786620999E-4</v>
      </c>
      <c r="Q6832">
        <v>3.0000000000007798E-4</v>
      </c>
      <c r="R6832">
        <v>0.63572239875793402</v>
      </c>
      <c r="S6832">
        <v>0.58305418491363503</v>
      </c>
      <c r="T6832">
        <v>161</v>
      </c>
      <c r="U6832">
        <v>149</v>
      </c>
      <c r="V6832">
        <v>5.2668213844299303E-2</v>
      </c>
      <c r="W6832">
        <v>12</v>
      </c>
    </row>
    <row r="6833" spans="1:23" x14ac:dyDescent="0.3">
      <c r="A6833">
        <v>6831</v>
      </c>
      <c r="B6833" t="s">
        <v>1282</v>
      </c>
      <c r="C6833" t="s">
        <v>826</v>
      </c>
      <c r="D6833">
        <v>1</v>
      </c>
      <c r="E6833">
        <v>4</v>
      </c>
      <c r="F6833" t="s">
        <v>3915</v>
      </c>
      <c r="G6833">
        <v>-0.55423444509506203</v>
      </c>
      <c r="H6833">
        <v>0.55423444509506203</v>
      </c>
      <c r="I6833">
        <v>-1.2210393324494299E-2</v>
      </c>
      <c r="J6833">
        <v>-3</v>
      </c>
      <c r="K6833">
        <v>3</v>
      </c>
      <c r="L6833">
        <v>-11</v>
      </c>
      <c r="M6833">
        <v>-4.8004558236580099E-2</v>
      </c>
      <c r="N6833">
        <v>0.91159999370574896</v>
      </c>
      <c r="O6833">
        <v>0.91180000000000005</v>
      </c>
      <c r="P6833">
        <v>1.0001659393310499E-4</v>
      </c>
      <c r="Q6833">
        <v>1.000000000001E-4</v>
      </c>
      <c r="R6833">
        <v>-3.9286736398935297E-2</v>
      </c>
      <c r="S6833">
        <v>6.8095751106739003E-2</v>
      </c>
      <c r="T6833">
        <v>-9</v>
      </c>
      <c r="U6833">
        <v>15</v>
      </c>
      <c r="V6833">
        <v>0.10738249123096399</v>
      </c>
      <c r="W6833">
        <v>24</v>
      </c>
    </row>
    <row r="6834" spans="1:23" x14ac:dyDescent="0.3">
      <c r="A6834">
        <v>6832</v>
      </c>
      <c r="B6834" t="s">
        <v>1284</v>
      </c>
      <c r="C6834" t="s">
        <v>826</v>
      </c>
      <c r="D6834">
        <v>1</v>
      </c>
      <c r="E6834">
        <v>4</v>
      </c>
      <c r="F6834" t="s">
        <v>3916</v>
      </c>
      <c r="G6834">
        <v>-0.41360962390899603</v>
      </c>
      <c r="H6834">
        <v>0.41360962390899603</v>
      </c>
      <c r="I6834">
        <v>-6.4896754920482594E-2</v>
      </c>
      <c r="J6834">
        <v>-20</v>
      </c>
      <c r="K6834">
        <v>4</v>
      </c>
      <c r="L6834">
        <v>-4</v>
      </c>
      <c r="M6834">
        <v>-1.30270747687872E-2</v>
      </c>
      <c r="N6834">
        <v>0.91149997711181596</v>
      </c>
      <c r="O6834">
        <v>0.91159999999999997</v>
      </c>
      <c r="P6834">
        <v>0</v>
      </c>
      <c r="Q6834" s="4">
        <v>-9.9999999999988905E-5</v>
      </c>
      <c r="R6834">
        <v>0.108455702662467</v>
      </c>
      <c r="S6834">
        <v>-4.7153338789939797E-2</v>
      </c>
      <c r="T6834">
        <v>33</v>
      </c>
      <c r="U6834">
        <v>-15</v>
      </c>
      <c r="V6834">
        <v>0.155609041452407</v>
      </c>
      <c r="W6834">
        <v>48</v>
      </c>
    </row>
    <row r="6835" spans="1:23" x14ac:dyDescent="0.3">
      <c r="A6835">
        <v>6833</v>
      </c>
      <c r="B6835" t="s">
        <v>1286</v>
      </c>
      <c r="C6835" t="s">
        <v>826</v>
      </c>
      <c r="D6835">
        <v>1</v>
      </c>
      <c r="E6835">
        <v>4</v>
      </c>
      <c r="F6835" t="s">
        <v>3917</v>
      </c>
      <c r="G6835">
        <v>-0.42749759554862898</v>
      </c>
      <c r="H6835">
        <v>0.42749759554862898</v>
      </c>
      <c r="I6835">
        <v>-0.16957882046699499</v>
      </c>
      <c r="J6835">
        <v>-50</v>
      </c>
      <c r="K6835">
        <v>5</v>
      </c>
      <c r="L6835">
        <v>-18</v>
      </c>
      <c r="M6835">
        <v>-6.0590210392719099E-2</v>
      </c>
      <c r="N6835">
        <v>0.91149997711181596</v>
      </c>
      <c r="O6835">
        <v>0.91169999999999995</v>
      </c>
      <c r="P6835">
        <v>0</v>
      </c>
      <c r="Q6835">
        <v>0</v>
      </c>
      <c r="R6835">
        <v>-8.3119362592697102E-2</v>
      </c>
      <c r="S6835">
        <v>-0.41008520126342701</v>
      </c>
      <c r="T6835">
        <v>-26</v>
      </c>
      <c r="U6835">
        <v>-122</v>
      </c>
      <c r="V6835">
        <v>0.32696583867072998</v>
      </c>
      <c r="W6835">
        <v>96</v>
      </c>
    </row>
    <row r="6836" spans="1:23" x14ac:dyDescent="0.3">
      <c r="A6836">
        <v>6834</v>
      </c>
      <c r="B6836" t="s">
        <v>1288</v>
      </c>
      <c r="C6836" t="s">
        <v>826</v>
      </c>
      <c r="D6836">
        <v>1</v>
      </c>
      <c r="E6836">
        <v>4</v>
      </c>
      <c r="F6836" t="s">
        <v>3918</v>
      </c>
      <c r="G6836">
        <v>-0.46459630131721402</v>
      </c>
      <c r="H6836">
        <v>0.46459630131721402</v>
      </c>
      <c r="I6836">
        <v>-0.115562841296195</v>
      </c>
      <c r="J6836">
        <v>-32</v>
      </c>
      <c r="K6836">
        <v>4</v>
      </c>
      <c r="L6836">
        <v>-16</v>
      </c>
      <c r="M6836">
        <v>-5.8531817488782903E-2</v>
      </c>
      <c r="N6836">
        <v>0.91170001029968195</v>
      </c>
      <c r="O6836">
        <v>0.91190000000000004</v>
      </c>
      <c r="P6836">
        <v>2.0003318786620999E-4</v>
      </c>
      <c r="Q6836">
        <v>2.00000000000089E-4</v>
      </c>
      <c r="R6836">
        <v>0.17335432767868</v>
      </c>
      <c r="S6836">
        <v>5.9292279183864503E-2</v>
      </c>
      <c r="T6836">
        <v>48</v>
      </c>
      <c r="U6836">
        <v>16</v>
      </c>
      <c r="V6836">
        <v>0.11406204849481499</v>
      </c>
      <c r="W6836">
        <v>32</v>
      </c>
    </row>
    <row r="6837" spans="1:23" x14ac:dyDescent="0.3">
      <c r="A6837">
        <v>6835</v>
      </c>
      <c r="B6837" t="s">
        <v>1290</v>
      </c>
      <c r="C6837" t="s">
        <v>826</v>
      </c>
      <c r="D6837">
        <v>1</v>
      </c>
      <c r="E6837">
        <v>4</v>
      </c>
      <c r="F6837" t="s">
        <v>266</v>
      </c>
      <c r="G6837">
        <v>-0.54931342601776101</v>
      </c>
      <c r="H6837">
        <v>0.54931342601776101</v>
      </c>
      <c r="I6837">
        <v>3.27489450573921E-2</v>
      </c>
      <c r="J6837">
        <v>8</v>
      </c>
      <c r="K6837">
        <v>5</v>
      </c>
      <c r="L6837">
        <v>40</v>
      </c>
      <c r="M6837">
        <v>0.17301210268275899</v>
      </c>
      <c r="N6837">
        <v>0.91189998388290405</v>
      </c>
      <c r="O6837">
        <v>0.91200000000000003</v>
      </c>
      <c r="P6837">
        <v>4.00006771087646E-4</v>
      </c>
      <c r="Q6837">
        <v>3.0000000000007798E-4</v>
      </c>
      <c r="R6837">
        <v>-3.03828120231628E-2</v>
      </c>
      <c r="S6837">
        <v>-0.45117229223251298</v>
      </c>
      <c r="T6837">
        <v>-9</v>
      </c>
      <c r="U6837">
        <v>-105</v>
      </c>
      <c r="V6837">
        <v>0.42078948020934998</v>
      </c>
      <c r="W6837">
        <v>96</v>
      </c>
    </row>
    <row r="6838" spans="1:23" x14ac:dyDescent="0.3">
      <c r="A6838">
        <v>6836</v>
      </c>
      <c r="B6838" t="s">
        <v>1292</v>
      </c>
      <c r="C6838" t="s">
        <v>826</v>
      </c>
      <c r="D6838">
        <v>1</v>
      </c>
      <c r="E6838">
        <v>4</v>
      </c>
      <c r="F6838" t="s">
        <v>3919</v>
      </c>
      <c r="G6838">
        <v>-0.40967589616775502</v>
      </c>
      <c r="H6838">
        <v>0.40967589616775502</v>
      </c>
      <c r="I6838">
        <v>5.6225810199975898E-2</v>
      </c>
      <c r="J6838">
        <v>17</v>
      </c>
      <c r="K6838">
        <v>6</v>
      </c>
      <c r="L6838">
        <v>81</v>
      </c>
      <c r="M6838">
        <v>0.26128935109911899</v>
      </c>
      <c r="N6838">
        <v>0.91159999370574896</v>
      </c>
      <c r="O6838">
        <v>0.91159999999999997</v>
      </c>
      <c r="P6838">
        <v>1.0001659393310499E-4</v>
      </c>
      <c r="Q6838" s="4">
        <v>-9.9999999999988905E-5</v>
      </c>
      <c r="R6838">
        <v>-0.44631913304328902</v>
      </c>
      <c r="S6838">
        <v>-1.26657342910766</v>
      </c>
      <c r="T6838">
        <v>-136</v>
      </c>
      <c r="U6838">
        <v>-392</v>
      </c>
      <c r="V6838">
        <v>0.820254325866699</v>
      </c>
      <c r="W6838">
        <v>256</v>
      </c>
    </row>
    <row r="6839" spans="1:23" x14ac:dyDescent="0.3">
      <c r="A6839">
        <v>6837</v>
      </c>
      <c r="B6839" t="s">
        <v>1294</v>
      </c>
      <c r="C6839" t="s">
        <v>826</v>
      </c>
      <c r="D6839">
        <v>1</v>
      </c>
      <c r="E6839">
        <v>4</v>
      </c>
      <c r="F6839" t="s">
        <v>3920</v>
      </c>
      <c r="G6839">
        <v>-0.405415028333663</v>
      </c>
      <c r="H6839">
        <v>0.405415028333663</v>
      </c>
      <c r="I6839">
        <v>-6.9068528711795807E-2</v>
      </c>
      <c r="J6839">
        <v>-22</v>
      </c>
      <c r="K6839">
        <v>6</v>
      </c>
      <c r="L6839">
        <v>-86</v>
      </c>
      <c r="M6839">
        <v>-0.27453301131255903</v>
      </c>
      <c r="N6839">
        <v>0.91200000047683705</v>
      </c>
      <c r="O6839">
        <v>0.91210000000000002</v>
      </c>
      <c r="P6839">
        <v>5.0002336502075195E-4</v>
      </c>
      <c r="Q6839">
        <v>4.0000000000006599E-4</v>
      </c>
      <c r="R6839">
        <v>0.32286286354064903</v>
      </c>
      <c r="S6839">
        <v>1.14472079277038</v>
      </c>
      <c r="T6839">
        <v>103</v>
      </c>
      <c r="U6839">
        <v>359</v>
      </c>
      <c r="V6839">
        <v>0.821857929229736</v>
      </c>
      <c r="W6839">
        <v>256</v>
      </c>
    </row>
    <row r="6840" spans="1:23" x14ac:dyDescent="0.3">
      <c r="A6840">
        <v>6838</v>
      </c>
      <c r="B6840" t="s">
        <v>1296</v>
      </c>
      <c r="C6840" t="s">
        <v>826</v>
      </c>
      <c r="D6840">
        <v>1</v>
      </c>
      <c r="E6840">
        <v>4</v>
      </c>
      <c r="F6840" t="s">
        <v>3921</v>
      </c>
      <c r="G6840">
        <v>-0.43508157134056002</v>
      </c>
      <c r="H6840">
        <v>0.43508157134056002</v>
      </c>
      <c r="I6840">
        <v>-0.13732054829597401</v>
      </c>
      <c r="J6840">
        <v>-40</v>
      </c>
      <c r="K6840">
        <v>3</v>
      </c>
      <c r="L6840">
        <v>-48</v>
      </c>
      <c r="M6840">
        <v>-0.164440278931865</v>
      </c>
      <c r="N6840">
        <v>0.91159999370574896</v>
      </c>
      <c r="O6840">
        <v>0.91169999999999995</v>
      </c>
      <c r="P6840">
        <v>1.0001659393310499E-4</v>
      </c>
      <c r="Q6840">
        <v>0</v>
      </c>
      <c r="R6840">
        <v>-3.7218846380710602E-2</v>
      </c>
      <c r="S6840">
        <v>1.70206055045127E-2</v>
      </c>
      <c r="T6840">
        <v>-11</v>
      </c>
      <c r="U6840">
        <v>5</v>
      </c>
      <c r="V6840">
        <v>5.4239451885223298E-2</v>
      </c>
      <c r="W6840">
        <v>16</v>
      </c>
    </row>
    <row r="6841" spans="1:23" x14ac:dyDescent="0.3">
      <c r="A6841">
        <v>6839</v>
      </c>
      <c r="B6841" t="s">
        <v>1298</v>
      </c>
      <c r="C6841" t="s">
        <v>826</v>
      </c>
      <c r="D6841">
        <v>1</v>
      </c>
      <c r="E6841">
        <v>4</v>
      </c>
      <c r="F6841" t="s">
        <v>3922</v>
      </c>
      <c r="G6841">
        <v>-0.51843917369842496</v>
      </c>
      <c r="H6841">
        <v>0.51843917369842496</v>
      </c>
      <c r="I6841">
        <v>-0.24424511194229101</v>
      </c>
      <c r="J6841">
        <v>-60</v>
      </c>
      <c r="K6841">
        <v>7</v>
      </c>
      <c r="L6841">
        <v>68</v>
      </c>
      <c r="M6841">
        <v>0.27758947883065199</v>
      </c>
      <c r="N6841">
        <v>0.91189998388290405</v>
      </c>
      <c r="O6841">
        <v>0.91169999999999995</v>
      </c>
      <c r="P6841">
        <v>4.00006771087646E-4</v>
      </c>
      <c r="Q6841">
        <v>0</v>
      </c>
      <c r="R6841">
        <v>2.8788402676582302E-2</v>
      </c>
      <c r="S6841">
        <v>-1.53671526908874</v>
      </c>
      <c r="T6841">
        <v>8</v>
      </c>
      <c r="U6841">
        <v>-376</v>
      </c>
      <c r="V6841">
        <v>1.5655037164688099</v>
      </c>
      <c r="W6841">
        <v>384</v>
      </c>
    </row>
    <row r="6842" spans="1:23" x14ac:dyDescent="0.3">
      <c r="A6842">
        <v>6840</v>
      </c>
      <c r="B6842" t="s">
        <v>1300</v>
      </c>
      <c r="C6842" t="s">
        <v>826</v>
      </c>
      <c r="D6842">
        <v>1</v>
      </c>
      <c r="E6842">
        <v>4</v>
      </c>
      <c r="F6842" t="s">
        <v>3923</v>
      </c>
      <c r="G6842">
        <v>-0.41990217566490101</v>
      </c>
      <c r="H6842">
        <v>0.41990217566490101</v>
      </c>
      <c r="I6842">
        <v>7.6028583571314803E-3</v>
      </c>
      <c r="J6842">
        <v>2</v>
      </c>
      <c r="K6842">
        <v>4</v>
      </c>
      <c r="L6842">
        <v>18</v>
      </c>
      <c r="M6842">
        <v>5.95136941887262E-2</v>
      </c>
      <c r="N6842">
        <v>0.91159999370574896</v>
      </c>
      <c r="O6842">
        <v>0.91159999999999997</v>
      </c>
      <c r="P6842">
        <v>1.0001659393310499E-4</v>
      </c>
      <c r="Q6842" s="4">
        <v>-9.9999999999988905E-5</v>
      </c>
      <c r="R6842">
        <v>2.90265679359436E-2</v>
      </c>
      <c r="S6842">
        <v>-7.4795104563236195E-2</v>
      </c>
      <c r="T6842">
        <v>9</v>
      </c>
      <c r="U6842">
        <v>-23</v>
      </c>
      <c r="V6842">
        <v>0.10382167249917899</v>
      </c>
      <c r="W6842">
        <v>32</v>
      </c>
    </row>
    <row r="6843" spans="1:23" x14ac:dyDescent="0.3">
      <c r="A6843">
        <v>6841</v>
      </c>
      <c r="B6843" t="s">
        <v>1302</v>
      </c>
      <c r="C6843" t="s">
        <v>826</v>
      </c>
      <c r="D6843">
        <v>1</v>
      </c>
      <c r="E6843">
        <v>4</v>
      </c>
      <c r="F6843" t="s">
        <v>3924</v>
      </c>
      <c r="G6843">
        <v>-0.58753234148025502</v>
      </c>
      <c r="H6843">
        <v>0.58753234148025502</v>
      </c>
      <c r="I6843">
        <v>-2.3360300809144901E-2</v>
      </c>
      <c r="J6843">
        <v>-5</v>
      </c>
      <c r="K6843">
        <v>4</v>
      </c>
      <c r="L6843">
        <v>-21</v>
      </c>
      <c r="M6843">
        <v>-9.7151017095160302E-2</v>
      </c>
      <c r="N6843">
        <v>0.91159999370574896</v>
      </c>
      <c r="O6843">
        <v>0.91210000000000002</v>
      </c>
      <c r="P6843">
        <v>1.0001659393310499E-4</v>
      </c>
      <c r="Q6843">
        <v>4.0000000000006599E-4</v>
      </c>
      <c r="R6843">
        <v>6.9584734737872994E-2</v>
      </c>
      <c r="S6843">
        <v>0.364747613668441</v>
      </c>
      <c r="T6843">
        <v>15</v>
      </c>
      <c r="U6843">
        <v>79</v>
      </c>
      <c r="V6843">
        <v>0.29516288638114901</v>
      </c>
      <c r="W6843">
        <v>64</v>
      </c>
    </row>
    <row r="6844" spans="1:23" x14ac:dyDescent="0.3">
      <c r="A6844">
        <v>6842</v>
      </c>
      <c r="B6844" t="s">
        <v>1304</v>
      </c>
      <c r="C6844" t="s">
        <v>826</v>
      </c>
      <c r="D6844">
        <v>1</v>
      </c>
      <c r="E6844">
        <v>4</v>
      </c>
      <c r="F6844" t="s">
        <v>3925</v>
      </c>
      <c r="G6844">
        <v>-0.47020798921585</v>
      </c>
      <c r="H6844">
        <v>0.47020798921585</v>
      </c>
      <c r="I6844">
        <v>5.8998670428991297E-2</v>
      </c>
      <c r="J6844">
        <v>16</v>
      </c>
      <c r="K6844">
        <v>5</v>
      </c>
      <c r="L6844">
        <v>48</v>
      </c>
      <c r="M6844">
        <v>0.17771640537291999</v>
      </c>
      <c r="N6844">
        <v>0.91159999370574896</v>
      </c>
      <c r="O6844">
        <v>0.91180000000000005</v>
      </c>
      <c r="P6844">
        <v>1.0001659393310499E-4</v>
      </c>
      <c r="Q6844">
        <v>1.000000000001E-4</v>
      </c>
      <c r="R6844">
        <v>9.8318755626678397E-2</v>
      </c>
      <c r="S6844">
        <v>-0.376552194356918</v>
      </c>
      <c r="T6844">
        <v>27</v>
      </c>
      <c r="U6844">
        <v>-101</v>
      </c>
      <c r="V6844">
        <v>0.47487094998359602</v>
      </c>
      <c r="W6844">
        <v>128</v>
      </c>
    </row>
    <row r="6845" spans="1:23" x14ac:dyDescent="0.3">
      <c r="A6845">
        <v>6843</v>
      </c>
      <c r="B6845" t="s">
        <v>1306</v>
      </c>
      <c r="C6845" t="s">
        <v>826</v>
      </c>
      <c r="D6845">
        <v>1</v>
      </c>
      <c r="E6845">
        <v>4</v>
      </c>
      <c r="F6845" t="s">
        <v>3926</v>
      </c>
      <c r="G6845">
        <v>-0.41360962390899603</v>
      </c>
      <c r="H6845">
        <v>0.41360962390899603</v>
      </c>
      <c r="I6845">
        <v>3.8203865289688103E-2</v>
      </c>
      <c r="J6845">
        <v>12</v>
      </c>
      <c r="K6845">
        <v>6</v>
      </c>
      <c r="L6845">
        <v>76</v>
      </c>
      <c r="M6845">
        <v>0.247514420606958</v>
      </c>
      <c r="N6845">
        <v>0.91159999370574896</v>
      </c>
      <c r="O6845">
        <v>0.91149999999999998</v>
      </c>
      <c r="P6845">
        <v>1.0001659393310499E-4</v>
      </c>
      <c r="Q6845">
        <v>-1.99999999999977E-4</v>
      </c>
      <c r="R6845">
        <v>-0.18866483867168399</v>
      </c>
      <c r="S6845">
        <v>-0.81659650802612305</v>
      </c>
      <c r="T6845">
        <v>-58</v>
      </c>
      <c r="U6845">
        <v>-250</v>
      </c>
      <c r="V6845">
        <v>0.62793165445327703</v>
      </c>
      <c r="W6845">
        <v>192</v>
      </c>
    </row>
    <row r="6846" spans="1:23" x14ac:dyDescent="0.3">
      <c r="A6846">
        <v>6844</v>
      </c>
      <c r="B6846" t="s">
        <v>1308</v>
      </c>
      <c r="C6846" t="s">
        <v>826</v>
      </c>
      <c r="D6846">
        <v>1</v>
      </c>
      <c r="E6846">
        <v>4</v>
      </c>
      <c r="F6846" t="s">
        <v>3927</v>
      </c>
      <c r="G6846">
        <v>-0.46320390701293901</v>
      </c>
      <c r="H6846">
        <v>0.46320390701293901</v>
      </c>
      <c r="I6846">
        <v>0.110383197665214</v>
      </c>
      <c r="J6846">
        <v>30</v>
      </c>
      <c r="K6846">
        <v>5</v>
      </c>
      <c r="L6846">
        <v>62</v>
      </c>
      <c r="M6846">
        <v>0.226131041218915</v>
      </c>
      <c r="N6846">
        <v>0.91229999065399103</v>
      </c>
      <c r="O6846">
        <v>0.91259999999999997</v>
      </c>
      <c r="P6846">
        <v>8.0001354217529297E-4</v>
      </c>
      <c r="Q6846">
        <v>9.0000000000001103E-4</v>
      </c>
      <c r="R6846">
        <v>-0.10537402331829</v>
      </c>
      <c r="S6846">
        <v>-0.45261755585670399</v>
      </c>
      <c r="T6846">
        <v>-28</v>
      </c>
      <c r="U6846">
        <v>-124</v>
      </c>
      <c r="V6846">
        <v>0.34724354743957497</v>
      </c>
      <c r="W6846">
        <v>96</v>
      </c>
    </row>
    <row r="6847" spans="1:23" x14ac:dyDescent="0.3">
      <c r="A6847">
        <v>6845</v>
      </c>
      <c r="B6847" t="s">
        <v>1310</v>
      </c>
      <c r="C6847" t="s">
        <v>826</v>
      </c>
      <c r="D6847">
        <v>1</v>
      </c>
      <c r="E6847">
        <v>4</v>
      </c>
      <c r="F6847" t="s">
        <v>3928</v>
      </c>
      <c r="G6847">
        <v>-0.55178016424178999</v>
      </c>
      <c r="H6847">
        <v>0.55178016424178999</v>
      </c>
      <c r="I6847">
        <v>0.11487246304750399</v>
      </c>
      <c r="J6847">
        <v>26</v>
      </c>
      <c r="K6847">
        <v>7</v>
      </c>
      <c r="L6847">
        <v>-102</v>
      </c>
      <c r="M6847">
        <v>-0.44316202167450902</v>
      </c>
      <c r="N6847">
        <v>0.91189998388290405</v>
      </c>
      <c r="O6847">
        <v>0.91180000000000005</v>
      </c>
      <c r="P6847">
        <v>4.00006771087646E-4</v>
      </c>
      <c r="Q6847">
        <v>1.000000000001E-4</v>
      </c>
      <c r="R6847">
        <v>-0.34584784507751398</v>
      </c>
      <c r="S6847">
        <v>1.3282556533813401</v>
      </c>
      <c r="T6847">
        <v>-78</v>
      </c>
      <c r="U6847">
        <v>306</v>
      </c>
      <c r="V6847">
        <v>1.6741034984588601</v>
      </c>
      <c r="W6847">
        <v>384</v>
      </c>
    </row>
    <row r="6848" spans="1:23" x14ac:dyDescent="0.3">
      <c r="A6848">
        <v>6846</v>
      </c>
      <c r="B6848" t="s">
        <v>1312</v>
      </c>
      <c r="C6848" t="s">
        <v>826</v>
      </c>
      <c r="D6848">
        <v>1</v>
      </c>
      <c r="E6848">
        <v>4</v>
      </c>
      <c r="F6848" t="s">
        <v>3929</v>
      </c>
      <c r="G6848">
        <v>-0.51843917369842496</v>
      </c>
      <c r="H6848">
        <v>0.51843917369842496</v>
      </c>
      <c r="I6848">
        <v>-0.24459029734134599</v>
      </c>
      <c r="J6848">
        <v>-60</v>
      </c>
      <c r="K6848">
        <v>7</v>
      </c>
      <c r="L6848">
        <v>68</v>
      </c>
      <c r="M6848">
        <v>0.27758947883065199</v>
      </c>
      <c r="N6848">
        <v>0.91159999370574896</v>
      </c>
      <c r="O6848">
        <v>0.91180000000000005</v>
      </c>
      <c r="P6848">
        <v>1.0001659393310499E-4</v>
      </c>
      <c r="Q6848">
        <v>1.000000000001E-4</v>
      </c>
      <c r="R6848">
        <v>0.75685107707977295</v>
      </c>
      <c r="S6848">
        <v>-1.3318680524826001</v>
      </c>
      <c r="T6848">
        <v>187</v>
      </c>
      <c r="U6848">
        <v>-325</v>
      </c>
      <c r="V6848">
        <v>2.0887191295623699</v>
      </c>
      <c r="W6848">
        <v>512</v>
      </c>
    </row>
    <row r="6849" spans="1:23" x14ac:dyDescent="0.3">
      <c r="A6849">
        <v>6847</v>
      </c>
      <c r="B6849" t="s">
        <v>1314</v>
      </c>
      <c r="C6849" t="s">
        <v>826</v>
      </c>
      <c r="D6849">
        <v>1</v>
      </c>
      <c r="E6849">
        <v>4</v>
      </c>
      <c r="F6849" t="s">
        <v>3930</v>
      </c>
      <c r="G6849">
        <v>-0.405415028333663</v>
      </c>
      <c r="H6849">
        <v>0.405415028333663</v>
      </c>
      <c r="I6849">
        <v>6.5280415117740603E-2</v>
      </c>
      <c r="J6849">
        <v>20</v>
      </c>
      <c r="K6849">
        <v>6</v>
      </c>
      <c r="L6849">
        <v>84</v>
      </c>
      <c r="M6849">
        <v>0.26814852267738398</v>
      </c>
      <c r="N6849">
        <v>0.91229999065399103</v>
      </c>
      <c r="O6849">
        <v>0.91279999999999994</v>
      </c>
      <c r="P6849">
        <v>8.0001354217529297E-4</v>
      </c>
      <c r="Q6849">
        <v>1.0999999999999799E-3</v>
      </c>
      <c r="R6849">
        <v>3.72974500060081E-2</v>
      </c>
      <c r="S6849">
        <v>-0.368438720703125</v>
      </c>
      <c r="T6849">
        <v>13</v>
      </c>
      <c r="U6849">
        <v>-115</v>
      </c>
      <c r="V6849">
        <v>0.40573617815971302</v>
      </c>
      <c r="W6849">
        <v>128</v>
      </c>
    </row>
    <row r="6850" spans="1:23" x14ac:dyDescent="0.3">
      <c r="A6850">
        <v>6848</v>
      </c>
      <c r="B6850" t="s">
        <v>1316</v>
      </c>
      <c r="C6850" t="s">
        <v>826</v>
      </c>
      <c r="D6850">
        <v>1</v>
      </c>
      <c r="E6850">
        <v>4</v>
      </c>
      <c r="F6850" t="s">
        <v>3931</v>
      </c>
      <c r="G6850">
        <v>-6.66347220540046E-2</v>
      </c>
      <c r="H6850">
        <v>6.66347220540046E-2</v>
      </c>
      <c r="I6850">
        <v>2.1830672398209499E-2</v>
      </c>
      <c r="J6850">
        <v>42</v>
      </c>
      <c r="K6850">
        <v>6</v>
      </c>
      <c r="L6850">
        <v>106</v>
      </c>
      <c r="M6850">
        <v>5.5616382186806999E-2</v>
      </c>
      <c r="N6850">
        <v>0.91149997711181596</v>
      </c>
      <c r="O6850">
        <v>0.91169999999999995</v>
      </c>
      <c r="P6850">
        <v>0</v>
      </c>
      <c r="Q6850">
        <v>0</v>
      </c>
      <c r="R6850">
        <v>-3.18321883678436E-2</v>
      </c>
      <c r="S6850">
        <v>-9.9403604865074102E-2</v>
      </c>
      <c r="T6850">
        <v>-61</v>
      </c>
      <c r="U6850">
        <v>-189</v>
      </c>
      <c r="V6850">
        <v>6.7571416497230502E-2</v>
      </c>
      <c r="W6850">
        <v>128</v>
      </c>
    </row>
    <row r="6851" spans="1:23" x14ac:dyDescent="0.3">
      <c r="A6851">
        <v>6849</v>
      </c>
      <c r="B6851" t="s">
        <v>1318</v>
      </c>
      <c r="C6851" t="s">
        <v>826</v>
      </c>
      <c r="D6851">
        <v>1</v>
      </c>
      <c r="E6851">
        <v>4</v>
      </c>
      <c r="F6851" t="s">
        <v>3932</v>
      </c>
      <c r="G6851">
        <v>-0.42921182513237</v>
      </c>
      <c r="H6851">
        <v>0.42921182513237</v>
      </c>
      <c r="I6851">
        <v>0.106931164860725</v>
      </c>
      <c r="J6851">
        <v>32</v>
      </c>
      <c r="K6851">
        <v>7</v>
      </c>
      <c r="L6851">
        <v>-96</v>
      </c>
      <c r="M6851">
        <v>-0.32444358435202703</v>
      </c>
      <c r="N6851">
        <v>0.91170001029968195</v>
      </c>
      <c r="O6851">
        <v>0.91190000000000004</v>
      </c>
      <c r="P6851">
        <v>2.0003318786620999E-4</v>
      </c>
      <c r="Q6851">
        <v>2.00000000000089E-4</v>
      </c>
      <c r="R6851">
        <v>-0.63318550586700395</v>
      </c>
      <c r="S6851">
        <v>1.09231352806091</v>
      </c>
      <c r="T6851">
        <v>-189</v>
      </c>
      <c r="U6851">
        <v>323</v>
      </c>
      <c r="V6851">
        <v>1.7254990339279099</v>
      </c>
      <c r="W6851">
        <v>512</v>
      </c>
    </row>
    <row r="6852" spans="1:23" x14ac:dyDescent="0.3">
      <c r="A6852">
        <v>6850</v>
      </c>
      <c r="B6852" t="s">
        <v>1320</v>
      </c>
      <c r="C6852" t="s">
        <v>826</v>
      </c>
      <c r="D6852">
        <v>1</v>
      </c>
      <c r="E6852">
        <v>4</v>
      </c>
      <c r="F6852" t="s">
        <v>3933</v>
      </c>
      <c r="G6852">
        <v>-0.40967589616775502</v>
      </c>
      <c r="H6852">
        <v>0.40967589616775502</v>
      </c>
      <c r="I6852">
        <v>-9.6990428864955902E-2</v>
      </c>
      <c r="J6852">
        <v>-30</v>
      </c>
      <c r="K6852">
        <v>4</v>
      </c>
      <c r="L6852">
        <v>-14</v>
      </c>
      <c r="M6852">
        <v>-4.5161122412193402E-2</v>
      </c>
      <c r="N6852">
        <v>0.91140002012252797</v>
      </c>
      <c r="O6852">
        <v>0.91159999999999997</v>
      </c>
      <c r="P6852" s="4">
        <v>-9.9956989288329997E-5</v>
      </c>
      <c r="Q6852" s="4">
        <v>-9.9999999999988905E-5</v>
      </c>
      <c r="R6852">
        <v>1.00469551980495E-2</v>
      </c>
      <c r="S6852">
        <v>-0.19727027416229201</v>
      </c>
      <c r="T6852">
        <v>2</v>
      </c>
      <c r="U6852">
        <v>-62</v>
      </c>
      <c r="V6852">
        <v>0.20731723308563199</v>
      </c>
      <c r="W6852">
        <v>64</v>
      </c>
    </row>
    <row r="6853" spans="1:23" x14ac:dyDescent="0.3">
      <c r="A6853">
        <v>6851</v>
      </c>
      <c r="B6853" t="s">
        <v>1322</v>
      </c>
      <c r="C6853" t="s">
        <v>826</v>
      </c>
      <c r="D6853">
        <v>1</v>
      </c>
      <c r="E6853">
        <v>4</v>
      </c>
      <c r="F6853" t="s">
        <v>3934</v>
      </c>
      <c r="G6853">
        <v>-0.491957306861877</v>
      </c>
      <c r="H6853">
        <v>0.491957306861877</v>
      </c>
      <c r="I6853">
        <v>-0.144069328904151</v>
      </c>
      <c r="J6853">
        <v>-37</v>
      </c>
      <c r="K6853">
        <v>6</v>
      </c>
      <c r="L6853">
        <v>-101</v>
      </c>
      <c r="M6853">
        <v>-0.39124163774054799</v>
      </c>
      <c r="N6853">
        <v>0.91159999370574896</v>
      </c>
      <c r="O6853">
        <v>0.91180000000000005</v>
      </c>
      <c r="P6853">
        <v>1.0001659393310499E-4</v>
      </c>
      <c r="Q6853">
        <v>1.000000000001E-4</v>
      </c>
      <c r="R6853">
        <v>0.347270518541336</v>
      </c>
      <c r="S6853">
        <v>1.33595967292785</v>
      </c>
      <c r="T6853">
        <v>89</v>
      </c>
      <c r="U6853">
        <v>345</v>
      </c>
      <c r="V6853">
        <v>0.988689184188842</v>
      </c>
      <c r="W6853">
        <v>256</v>
      </c>
    </row>
    <row r="6854" spans="1:23" x14ac:dyDescent="0.3">
      <c r="A6854">
        <v>6852</v>
      </c>
      <c r="B6854" t="s">
        <v>1324</v>
      </c>
      <c r="C6854" t="s">
        <v>826</v>
      </c>
      <c r="D6854">
        <v>1</v>
      </c>
      <c r="E6854">
        <v>4</v>
      </c>
      <c r="F6854" t="s">
        <v>3935</v>
      </c>
      <c r="G6854">
        <v>-0.55818623304366999</v>
      </c>
      <c r="H6854">
        <v>0.55818623304366999</v>
      </c>
      <c r="I6854">
        <v>0.18079200387000999</v>
      </c>
      <c r="J6854">
        <v>41</v>
      </c>
      <c r="K6854">
        <v>4</v>
      </c>
      <c r="L6854">
        <v>57</v>
      </c>
      <c r="M6854">
        <v>0.250524529791253</v>
      </c>
      <c r="N6854">
        <v>0.91149997711181596</v>
      </c>
      <c r="O6854">
        <v>0.91169999999999995</v>
      </c>
      <c r="P6854">
        <v>0</v>
      </c>
      <c r="Q6854">
        <v>0</v>
      </c>
      <c r="R6854">
        <v>-0.41635167598724299</v>
      </c>
      <c r="S6854">
        <v>-0.555816709995269</v>
      </c>
      <c r="T6854">
        <v>-94</v>
      </c>
      <c r="U6854">
        <v>-126</v>
      </c>
      <c r="V6854">
        <v>0.13946503400802601</v>
      </c>
      <c r="W6854">
        <v>32</v>
      </c>
    </row>
    <row r="6855" spans="1:23" x14ac:dyDescent="0.3">
      <c r="A6855">
        <v>6853</v>
      </c>
      <c r="B6855" t="s">
        <v>1326</v>
      </c>
      <c r="C6855" t="s">
        <v>826</v>
      </c>
      <c r="D6855">
        <v>1</v>
      </c>
      <c r="E6855">
        <v>4</v>
      </c>
      <c r="F6855" t="s">
        <v>3936</v>
      </c>
      <c r="G6855">
        <v>-0.65575039386749201</v>
      </c>
      <c r="H6855">
        <v>0.65575039386749201</v>
      </c>
      <c r="I6855">
        <v>0.15118256211280801</v>
      </c>
      <c r="J6855">
        <v>29</v>
      </c>
      <c r="K6855">
        <v>7</v>
      </c>
      <c r="L6855">
        <v>-99</v>
      </c>
      <c r="M6855">
        <v>-0.511175503880958</v>
      </c>
      <c r="N6855">
        <v>0.91189998388290405</v>
      </c>
      <c r="O6855">
        <v>0.91239999999999999</v>
      </c>
      <c r="P6855">
        <v>4.00006771087646E-4</v>
      </c>
      <c r="Q6855">
        <v>7.0000000000003295E-4</v>
      </c>
      <c r="R6855">
        <v>-0.31562310457229598</v>
      </c>
      <c r="S6855">
        <v>1.0090930461883501</v>
      </c>
      <c r="T6855">
        <v>-61</v>
      </c>
      <c r="U6855">
        <v>195</v>
      </c>
      <c r="V6855">
        <v>1.3247160911560001</v>
      </c>
      <c r="W6855">
        <v>256</v>
      </c>
    </row>
    <row r="6856" spans="1:23" x14ac:dyDescent="0.3">
      <c r="A6856">
        <v>6854</v>
      </c>
      <c r="B6856" t="s">
        <v>1328</v>
      </c>
      <c r="C6856" t="s">
        <v>826</v>
      </c>
      <c r="D6856">
        <v>1</v>
      </c>
      <c r="E6856">
        <v>4</v>
      </c>
      <c r="F6856" t="s">
        <v>3937</v>
      </c>
      <c r="G6856">
        <v>-0.38130074739456099</v>
      </c>
      <c r="H6856">
        <v>0.38130074739456099</v>
      </c>
      <c r="I6856">
        <v>-0.26528316736221302</v>
      </c>
      <c r="J6856">
        <v>-88</v>
      </c>
      <c r="K6856">
        <v>6</v>
      </c>
      <c r="L6856">
        <v>-24</v>
      </c>
      <c r="M6856">
        <v>-7.2056834153302995E-2</v>
      </c>
      <c r="N6856">
        <v>0.91149997711181596</v>
      </c>
      <c r="O6856">
        <v>0.91169999999999995</v>
      </c>
      <c r="P6856">
        <v>0</v>
      </c>
      <c r="Q6856">
        <v>0</v>
      </c>
      <c r="R6856">
        <v>0.28171625733375499</v>
      </c>
      <c r="S6856">
        <v>-0.29796272516250599</v>
      </c>
      <c r="T6856">
        <v>93</v>
      </c>
      <c r="U6856">
        <v>-99</v>
      </c>
      <c r="V6856">
        <v>0.57967901229858398</v>
      </c>
      <c r="W6856">
        <v>192</v>
      </c>
    </row>
    <row r="6857" spans="1:23" x14ac:dyDescent="0.3">
      <c r="A6857">
        <v>6855</v>
      </c>
      <c r="B6857" t="s">
        <v>1330</v>
      </c>
      <c r="C6857" t="s">
        <v>826</v>
      </c>
      <c r="D6857">
        <v>1</v>
      </c>
      <c r="E6857">
        <v>4</v>
      </c>
      <c r="F6857" t="s">
        <v>3938</v>
      </c>
      <c r="G6857">
        <v>-0.46320390701293901</v>
      </c>
      <c r="H6857">
        <v>0.46320390701293901</v>
      </c>
      <c r="I6857">
        <v>-5.5611617863178198E-2</v>
      </c>
      <c r="J6857">
        <v>-15</v>
      </c>
      <c r="K6857">
        <v>5</v>
      </c>
      <c r="L6857">
        <v>-47</v>
      </c>
      <c r="M6857">
        <v>-0.171421918343371</v>
      </c>
      <c r="N6857">
        <v>0.91149997711181596</v>
      </c>
      <c r="O6857">
        <v>0.91159999999999997</v>
      </c>
      <c r="P6857">
        <v>0</v>
      </c>
      <c r="Q6857" s="4">
        <v>-9.9999999999988905E-5</v>
      </c>
      <c r="R6857">
        <v>0.129830196499824</v>
      </c>
      <c r="S6857">
        <v>0.59307140111923196</v>
      </c>
      <c r="T6857">
        <v>34</v>
      </c>
      <c r="U6857">
        <v>162</v>
      </c>
      <c r="V6857">
        <v>0.46324121952056801</v>
      </c>
      <c r="W6857">
        <v>128</v>
      </c>
    </row>
    <row r="6858" spans="1:23" x14ac:dyDescent="0.3">
      <c r="A6858">
        <v>6856</v>
      </c>
      <c r="B6858" t="s">
        <v>1331</v>
      </c>
      <c r="C6858" t="s">
        <v>826</v>
      </c>
      <c r="D6858">
        <v>1</v>
      </c>
      <c r="E6858">
        <v>4</v>
      </c>
      <c r="F6858" t="s">
        <v>3939</v>
      </c>
      <c r="G6858">
        <v>-0.411621123552322</v>
      </c>
      <c r="H6858">
        <v>0.411621123552322</v>
      </c>
      <c r="I6858">
        <v>-0.19559122622013</v>
      </c>
      <c r="J6858">
        <v>-60</v>
      </c>
      <c r="K6858">
        <v>7</v>
      </c>
      <c r="L6858">
        <v>68</v>
      </c>
      <c r="M6858">
        <v>0.220395562216991</v>
      </c>
      <c r="N6858">
        <v>0.91189998388290405</v>
      </c>
      <c r="O6858">
        <v>0.91180000000000005</v>
      </c>
      <c r="P6858">
        <v>4.00006771087646E-4</v>
      </c>
      <c r="Q6858">
        <v>1.000000000001E-4</v>
      </c>
      <c r="R6858">
        <v>0.41436880826950001</v>
      </c>
      <c r="S6858">
        <v>-0.83359158039092995</v>
      </c>
      <c r="T6858">
        <v>127</v>
      </c>
      <c r="U6858">
        <v>-257</v>
      </c>
      <c r="V6858">
        <v>1.2479603290557799</v>
      </c>
      <c r="W6858">
        <v>384</v>
      </c>
    </row>
    <row r="6859" spans="1:23" x14ac:dyDescent="0.3">
      <c r="A6859">
        <v>6857</v>
      </c>
      <c r="B6859" t="s">
        <v>1333</v>
      </c>
      <c r="C6859" t="s">
        <v>826</v>
      </c>
      <c r="D6859">
        <v>1</v>
      </c>
      <c r="E6859">
        <v>4</v>
      </c>
      <c r="F6859" t="s">
        <v>3940</v>
      </c>
      <c r="G6859">
        <v>-0.59187525510787897</v>
      </c>
      <c r="H6859">
        <v>0.59187525510787897</v>
      </c>
      <c r="I6859">
        <v>8.7926462292671204E-3</v>
      </c>
      <c r="J6859">
        <v>2</v>
      </c>
      <c r="K6859">
        <v>5</v>
      </c>
      <c r="L6859">
        <v>34</v>
      </c>
      <c r="M6859">
        <v>0.15845479270604601</v>
      </c>
      <c r="N6859">
        <v>0.91149997711181596</v>
      </c>
      <c r="O6859">
        <v>0.91190000000000004</v>
      </c>
      <c r="P6859">
        <v>0</v>
      </c>
      <c r="Q6859">
        <v>2.00000000000089E-4</v>
      </c>
      <c r="R6859">
        <v>-9.0913325548171997E-3</v>
      </c>
      <c r="S6859">
        <v>-0.45807778835296598</v>
      </c>
      <c r="T6859">
        <v>-3</v>
      </c>
      <c r="U6859">
        <v>-99</v>
      </c>
      <c r="V6859">
        <v>0.44898647069931003</v>
      </c>
      <c r="W6859">
        <v>96</v>
      </c>
    </row>
    <row r="6860" spans="1:23" x14ac:dyDescent="0.3">
      <c r="A6860">
        <v>6858</v>
      </c>
      <c r="B6860" t="s">
        <v>1335</v>
      </c>
      <c r="C6860" t="s">
        <v>826</v>
      </c>
      <c r="D6860">
        <v>1</v>
      </c>
      <c r="E6860">
        <v>4</v>
      </c>
      <c r="F6860" t="s">
        <v>3941</v>
      </c>
      <c r="G6860">
        <v>-0.44084367156028698</v>
      </c>
      <c r="H6860">
        <v>0.44084367156028698</v>
      </c>
      <c r="I6860">
        <v>-6.4827171154320197E-3</v>
      </c>
      <c r="J6860">
        <v>-2</v>
      </c>
      <c r="K6860">
        <v>7</v>
      </c>
      <c r="L6860">
        <v>126</v>
      </c>
      <c r="M6860">
        <v>0.43737246154800102</v>
      </c>
      <c r="N6860">
        <v>0.91159999370574896</v>
      </c>
      <c r="O6860">
        <v>0.91169999999999995</v>
      </c>
      <c r="P6860">
        <v>1.0001659393310499E-4</v>
      </c>
      <c r="Q6860">
        <v>0</v>
      </c>
      <c r="R6860">
        <v>-0.23132158815860701</v>
      </c>
      <c r="S6860">
        <v>-2.00674223899841</v>
      </c>
      <c r="T6860">
        <v>-67</v>
      </c>
      <c r="U6860">
        <v>-579</v>
      </c>
      <c r="V6860">
        <v>1.7754206657409599</v>
      </c>
      <c r="W6860">
        <v>512</v>
      </c>
    </row>
    <row r="6861" spans="1:23" x14ac:dyDescent="0.3">
      <c r="A6861">
        <v>6859</v>
      </c>
      <c r="B6861" t="s">
        <v>1337</v>
      </c>
      <c r="C6861" t="s">
        <v>826</v>
      </c>
      <c r="D6861">
        <v>1</v>
      </c>
      <c r="E6861">
        <v>4</v>
      </c>
      <c r="F6861" t="s">
        <v>3942</v>
      </c>
      <c r="G6861">
        <v>-0.55411690473556496</v>
      </c>
      <c r="H6861">
        <v>0.55411690473556496</v>
      </c>
      <c r="I6861">
        <v>-4.7959268093109103E-2</v>
      </c>
      <c r="J6861">
        <v>-11</v>
      </c>
      <c r="K6861">
        <v>1</v>
      </c>
      <c r="L6861">
        <v>-9</v>
      </c>
      <c r="M6861">
        <v>-3.9268127107244699E-2</v>
      </c>
      <c r="N6861">
        <v>0.91159999370574896</v>
      </c>
      <c r="O6861">
        <v>0.91180000000000005</v>
      </c>
      <c r="P6861">
        <v>1.0001659393310499E-4</v>
      </c>
      <c r="Q6861">
        <v>1.000000000001E-4</v>
      </c>
      <c r="R6861">
        <v>9.8105400800704901E-2</v>
      </c>
      <c r="S6861">
        <v>8.0723121762275696E-2</v>
      </c>
      <c r="T6861">
        <v>23</v>
      </c>
      <c r="U6861">
        <v>19</v>
      </c>
      <c r="V6861">
        <v>1.7382279038429201E-2</v>
      </c>
      <c r="W6861">
        <v>4</v>
      </c>
    </row>
    <row r="6862" spans="1:23" x14ac:dyDescent="0.3">
      <c r="A6862">
        <v>6860</v>
      </c>
      <c r="B6862" t="s">
        <v>1339</v>
      </c>
      <c r="C6862" t="s">
        <v>826</v>
      </c>
      <c r="D6862">
        <v>1</v>
      </c>
      <c r="E6862">
        <v>4</v>
      </c>
      <c r="F6862" t="s">
        <v>3943</v>
      </c>
      <c r="G6862">
        <v>-0.521162509918212</v>
      </c>
      <c r="H6862">
        <v>0.521162509918212</v>
      </c>
      <c r="I6862">
        <v>7.1323648095130907E-2</v>
      </c>
      <c r="J6862">
        <v>17</v>
      </c>
      <c r="K6862">
        <v>5</v>
      </c>
      <c r="L6862">
        <v>49</v>
      </c>
      <c r="M6862">
        <v>0.201078448708601</v>
      </c>
      <c r="N6862">
        <v>0.91140002012252797</v>
      </c>
      <c r="O6862">
        <v>0.91169999999999995</v>
      </c>
      <c r="P6862" s="4">
        <v>-9.9956989288329997E-5</v>
      </c>
      <c r="Q6862">
        <v>0</v>
      </c>
      <c r="R6862">
        <v>-0.19876006245613001</v>
      </c>
      <c r="S6862">
        <v>-0.71777927875518799</v>
      </c>
      <c r="T6862">
        <v>-47</v>
      </c>
      <c r="U6862">
        <v>-175</v>
      </c>
      <c r="V6862">
        <v>0.51901924610137895</v>
      </c>
      <c r="W6862">
        <v>128</v>
      </c>
    </row>
    <row r="6863" spans="1:23" x14ac:dyDescent="0.3">
      <c r="A6863">
        <v>6861</v>
      </c>
      <c r="B6863" t="s">
        <v>1341</v>
      </c>
      <c r="C6863" t="s">
        <v>826</v>
      </c>
      <c r="D6863">
        <v>1</v>
      </c>
      <c r="E6863">
        <v>4</v>
      </c>
      <c r="F6863" t="s">
        <v>3944</v>
      </c>
      <c r="G6863">
        <v>-0.42427384853362998</v>
      </c>
      <c r="H6863">
        <v>0.42427384853362998</v>
      </c>
      <c r="I6863">
        <v>1.2618888169527E-2</v>
      </c>
      <c r="J6863">
        <v>4</v>
      </c>
      <c r="K6863">
        <v>6</v>
      </c>
      <c r="L6863">
        <v>68</v>
      </c>
      <c r="M6863">
        <v>0.227170249608558</v>
      </c>
      <c r="N6863">
        <v>0.91200000047683705</v>
      </c>
      <c r="O6863">
        <v>0.91200000000000003</v>
      </c>
      <c r="P6863">
        <v>5.0002336502075195E-4</v>
      </c>
      <c r="Q6863">
        <v>3.0000000000007798E-4</v>
      </c>
      <c r="R6863">
        <v>-0.44929838180541898</v>
      </c>
      <c r="S6863">
        <v>-1.3075038194656301</v>
      </c>
      <c r="T6863">
        <v>-136</v>
      </c>
      <c r="U6863">
        <v>-392</v>
      </c>
      <c r="V6863">
        <v>0.85820543766021695</v>
      </c>
      <c r="W6863">
        <v>256</v>
      </c>
    </row>
    <row r="6864" spans="1:23" x14ac:dyDescent="0.3">
      <c r="A6864">
        <v>6862</v>
      </c>
      <c r="B6864" t="s">
        <v>1343</v>
      </c>
      <c r="C6864" t="s">
        <v>826</v>
      </c>
      <c r="D6864">
        <v>1</v>
      </c>
      <c r="E6864">
        <v>4</v>
      </c>
      <c r="F6864" t="s">
        <v>3945</v>
      </c>
      <c r="G6864">
        <v>-0.54061877727508501</v>
      </c>
      <c r="H6864">
        <v>0.54061877727508501</v>
      </c>
      <c r="I6864">
        <v>0.18869116902351299</v>
      </c>
      <c r="J6864">
        <v>44</v>
      </c>
      <c r="K6864">
        <v>4</v>
      </c>
      <c r="L6864">
        <v>60</v>
      </c>
      <c r="M6864">
        <v>0.25541044595673301</v>
      </c>
      <c r="N6864">
        <v>0.91189998388290405</v>
      </c>
      <c r="O6864">
        <v>0.91180000000000005</v>
      </c>
      <c r="P6864">
        <v>4.00006771087646E-4</v>
      </c>
      <c r="Q6864">
        <v>1.000000000001E-4</v>
      </c>
      <c r="R6864">
        <v>-0.32721585035324002</v>
      </c>
      <c r="S6864">
        <v>-0.52737367153167702</v>
      </c>
      <c r="T6864">
        <v>-76</v>
      </c>
      <c r="U6864">
        <v>-124</v>
      </c>
      <c r="V6864">
        <v>0.200157821178436</v>
      </c>
      <c r="W6864">
        <v>48</v>
      </c>
    </row>
    <row r="6865" spans="1:23" x14ac:dyDescent="0.3">
      <c r="A6865">
        <v>6863</v>
      </c>
      <c r="B6865" t="s">
        <v>1345</v>
      </c>
      <c r="C6865" t="s">
        <v>826</v>
      </c>
      <c r="D6865">
        <v>1</v>
      </c>
      <c r="E6865">
        <v>4</v>
      </c>
      <c r="F6865" t="s">
        <v>3946</v>
      </c>
      <c r="G6865">
        <v>-0.54956710338592496</v>
      </c>
      <c r="H6865">
        <v>0.54956710338592496</v>
      </c>
      <c r="I6865">
        <v>-5.2105668932199402E-2</v>
      </c>
      <c r="J6865">
        <v>-12</v>
      </c>
      <c r="K6865">
        <v>6</v>
      </c>
      <c r="L6865">
        <v>-76</v>
      </c>
      <c r="M6865">
        <v>-0.32887480202622299</v>
      </c>
      <c r="N6865">
        <v>0.91149997711181596</v>
      </c>
      <c r="O6865">
        <v>0.91169999999999995</v>
      </c>
      <c r="P6865">
        <v>0</v>
      </c>
      <c r="Q6865">
        <v>0</v>
      </c>
      <c r="R6865">
        <v>-8.5114665329456302E-2</v>
      </c>
      <c r="S6865">
        <v>0.74519270658492998</v>
      </c>
      <c r="T6865">
        <v>-20</v>
      </c>
      <c r="U6865">
        <v>172</v>
      </c>
      <c r="V6865">
        <v>0.83030736446380604</v>
      </c>
      <c r="W6865">
        <v>192</v>
      </c>
    </row>
    <row r="6866" spans="1:23" x14ac:dyDescent="0.3">
      <c r="A6866">
        <v>6864</v>
      </c>
      <c r="B6866" t="s">
        <v>1347</v>
      </c>
      <c r="C6866" t="s">
        <v>826</v>
      </c>
      <c r="D6866">
        <v>1</v>
      </c>
      <c r="E6866">
        <v>4</v>
      </c>
      <c r="F6866" t="s">
        <v>3947</v>
      </c>
      <c r="G6866">
        <v>-0.51843917369842496</v>
      </c>
      <c r="H6866">
        <v>0.51843917369842496</v>
      </c>
      <c r="I6866">
        <v>0.14552327990531899</v>
      </c>
      <c r="J6866">
        <v>36</v>
      </c>
      <c r="K6866">
        <v>3</v>
      </c>
      <c r="L6866">
        <v>44</v>
      </c>
      <c r="M6866">
        <v>0.17961672159630401</v>
      </c>
      <c r="N6866">
        <v>0.91149997711181596</v>
      </c>
      <c r="O6866">
        <v>0.91169999999999995</v>
      </c>
      <c r="P6866">
        <v>0</v>
      </c>
      <c r="Q6866">
        <v>0</v>
      </c>
      <c r="R6866">
        <v>-0.33684116601943898</v>
      </c>
      <c r="S6866">
        <v>-0.405028045177459</v>
      </c>
      <c r="T6866">
        <v>-83</v>
      </c>
      <c r="U6866">
        <v>-99</v>
      </c>
      <c r="V6866">
        <v>6.8186879158020006E-2</v>
      </c>
      <c r="W6866">
        <v>16</v>
      </c>
    </row>
    <row r="6867" spans="1:23" x14ac:dyDescent="0.3">
      <c r="A6867">
        <v>6865</v>
      </c>
      <c r="B6867" t="s">
        <v>1349</v>
      </c>
      <c r="C6867" t="s">
        <v>826</v>
      </c>
      <c r="D6867">
        <v>1</v>
      </c>
      <c r="E6867">
        <v>4</v>
      </c>
      <c r="F6867" t="s">
        <v>3948</v>
      </c>
      <c r="G6867">
        <v>-0.69809758663177401</v>
      </c>
      <c r="H6867">
        <v>0.69809758663177401</v>
      </c>
      <c r="I6867">
        <v>-2.5542795658111499E-2</v>
      </c>
      <c r="J6867">
        <v>-5</v>
      </c>
      <c r="K6867">
        <v>5</v>
      </c>
      <c r="L6867">
        <v>-37</v>
      </c>
      <c r="M6867">
        <v>-0.20338276145965001</v>
      </c>
      <c r="N6867">
        <v>0.91140002012252797</v>
      </c>
      <c r="O6867">
        <v>0.91169999999999995</v>
      </c>
      <c r="P6867" s="4">
        <v>-9.9956989288329997E-5</v>
      </c>
      <c r="Q6867">
        <v>0</v>
      </c>
      <c r="R6867">
        <v>-6.5363578498363495E-2</v>
      </c>
      <c r="S6867">
        <v>0.29031634330749501</v>
      </c>
      <c r="T6867">
        <v>-11</v>
      </c>
      <c r="U6867">
        <v>53</v>
      </c>
      <c r="V6867">
        <v>0.35567992925643899</v>
      </c>
      <c r="W6867">
        <v>64</v>
      </c>
    </row>
    <row r="6868" spans="1:23" x14ac:dyDescent="0.3">
      <c r="A6868">
        <v>6866</v>
      </c>
      <c r="B6868" t="s">
        <v>1351</v>
      </c>
      <c r="C6868" t="s">
        <v>826</v>
      </c>
      <c r="D6868">
        <v>1</v>
      </c>
      <c r="E6868">
        <v>4</v>
      </c>
      <c r="F6868" t="s">
        <v>3949</v>
      </c>
      <c r="G6868">
        <v>-0.41360962390899603</v>
      </c>
      <c r="H6868">
        <v>0.41360962390899603</v>
      </c>
      <c r="I6868">
        <v>-0.129354238510131</v>
      </c>
      <c r="J6868">
        <v>-40</v>
      </c>
      <c r="K6868">
        <v>7</v>
      </c>
      <c r="L6868">
        <v>88</v>
      </c>
      <c r="M6868">
        <v>0.28659564491332001</v>
      </c>
      <c r="N6868">
        <v>0.91140002012252797</v>
      </c>
      <c r="O6868">
        <v>0.91159999999999997</v>
      </c>
      <c r="P6868" s="4">
        <v>-9.9956989288329997E-5</v>
      </c>
      <c r="Q6868" s="4">
        <v>-9.9999999999988905E-5</v>
      </c>
      <c r="R6868">
        <v>0.44079440832138</v>
      </c>
      <c r="S6868">
        <v>-0.80705523490905695</v>
      </c>
      <c r="T6868">
        <v>136</v>
      </c>
      <c r="U6868">
        <v>-248</v>
      </c>
      <c r="V6868">
        <v>1.2478497028350799</v>
      </c>
      <c r="W6868">
        <v>384</v>
      </c>
    </row>
    <row r="6869" spans="1:23" x14ac:dyDescent="0.3">
      <c r="A6869">
        <v>6867</v>
      </c>
      <c r="B6869" t="s">
        <v>1353</v>
      </c>
      <c r="C6869" t="s">
        <v>826</v>
      </c>
      <c r="D6869">
        <v>1</v>
      </c>
      <c r="E6869">
        <v>4</v>
      </c>
      <c r="F6869" t="s">
        <v>3950</v>
      </c>
      <c r="G6869">
        <v>-0.491957306861877</v>
      </c>
      <c r="H6869">
        <v>0.491957306861877</v>
      </c>
      <c r="I6869">
        <v>0.35346812009811401</v>
      </c>
      <c r="J6869">
        <v>91</v>
      </c>
      <c r="K6869">
        <v>4</v>
      </c>
      <c r="L6869">
        <v>75</v>
      </c>
      <c r="M6869">
        <v>0.29052596861921898</v>
      </c>
      <c r="N6869">
        <v>0.91180002689361495</v>
      </c>
      <c r="O6869">
        <v>0.91180000000000005</v>
      </c>
      <c r="P6869">
        <v>3.0004978179931603E-4</v>
      </c>
      <c r="Q6869">
        <v>1.000000000001E-4</v>
      </c>
      <c r="R6869">
        <v>-1.1144986152648899</v>
      </c>
      <c r="S6869">
        <v>-0.86273008584976196</v>
      </c>
      <c r="T6869">
        <v>-286</v>
      </c>
      <c r="U6869">
        <v>-222</v>
      </c>
      <c r="V6869">
        <v>0.25176852941513</v>
      </c>
      <c r="W6869">
        <v>64</v>
      </c>
    </row>
    <row r="6870" spans="1:23" x14ac:dyDescent="0.3">
      <c r="A6870">
        <v>6868</v>
      </c>
      <c r="B6870" t="s">
        <v>1355</v>
      </c>
      <c r="C6870" t="s">
        <v>826</v>
      </c>
      <c r="D6870">
        <v>1</v>
      </c>
      <c r="E6870">
        <v>4</v>
      </c>
      <c r="F6870" t="s">
        <v>3951</v>
      </c>
      <c r="G6870">
        <v>-0.42749759554862898</v>
      </c>
      <c r="H6870">
        <v>0.42749759554862898</v>
      </c>
      <c r="I6870">
        <v>-9.5620863139629295E-3</v>
      </c>
      <c r="J6870">
        <v>-3</v>
      </c>
      <c r="K6870">
        <v>6</v>
      </c>
      <c r="L6870">
        <v>-67</v>
      </c>
      <c r="M6870">
        <v>-0.22553022757289901</v>
      </c>
      <c r="N6870">
        <v>0.91189998388290405</v>
      </c>
      <c r="O6870">
        <v>0.91180000000000005</v>
      </c>
      <c r="P6870">
        <v>4.00006771087646E-4</v>
      </c>
      <c r="Q6870">
        <v>1.000000000001E-4</v>
      </c>
      <c r="R6870">
        <v>-9.8312348127365095E-3</v>
      </c>
      <c r="S6870">
        <v>0.63807320594787598</v>
      </c>
      <c r="T6870">
        <v>-3</v>
      </c>
      <c r="U6870">
        <v>189</v>
      </c>
      <c r="V6870">
        <v>0.64790445566177302</v>
      </c>
      <c r="W6870">
        <v>192</v>
      </c>
    </row>
    <row r="6871" spans="1:23" x14ac:dyDescent="0.3">
      <c r="A6871">
        <v>6869</v>
      </c>
      <c r="B6871" t="s">
        <v>1357</v>
      </c>
      <c r="C6871" t="s">
        <v>826</v>
      </c>
      <c r="D6871">
        <v>1</v>
      </c>
      <c r="E6871">
        <v>4</v>
      </c>
      <c r="F6871" t="s">
        <v>3952</v>
      </c>
      <c r="G6871">
        <v>-0.483988016843795</v>
      </c>
      <c r="H6871">
        <v>0.483988016843795</v>
      </c>
      <c r="I6871">
        <v>-4.4854931533336598E-2</v>
      </c>
      <c r="J6871">
        <v>-12</v>
      </c>
      <c r="K6871">
        <v>7</v>
      </c>
      <c r="L6871">
        <v>116</v>
      </c>
      <c r="M6871">
        <v>0.44206779491244302</v>
      </c>
      <c r="N6871">
        <v>0.91149997711181596</v>
      </c>
      <c r="O6871">
        <v>0.91159999999999997</v>
      </c>
      <c r="P6871">
        <v>0</v>
      </c>
      <c r="Q6871" s="4">
        <v>-9.9999999999988905E-5</v>
      </c>
      <c r="R6871">
        <v>9.6759982407093006E-2</v>
      </c>
      <c r="S6871">
        <v>-1.85093092918396</v>
      </c>
      <c r="T6871">
        <v>27</v>
      </c>
      <c r="U6871">
        <v>-485</v>
      </c>
      <c r="V6871">
        <v>1.9476909637451101</v>
      </c>
      <c r="W6871">
        <v>512</v>
      </c>
    </row>
    <row r="6872" spans="1:23" x14ac:dyDescent="0.3">
      <c r="A6872">
        <v>6870</v>
      </c>
      <c r="B6872" t="s">
        <v>1359</v>
      </c>
      <c r="C6872" t="s">
        <v>826</v>
      </c>
      <c r="D6872">
        <v>1</v>
      </c>
      <c r="E6872">
        <v>4</v>
      </c>
      <c r="F6872" t="s">
        <v>3953</v>
      </c>
      <c r="G6872">
        <v>-0.55178016424178999</v>
      </c>
      <c r="H6872">
        <v>0.55178016424178999</v>
      </c>
      <c r="I6872">
        <v>-0.10721854865550901</v>
      </c>
      <c r="J6872">
        <v>-25</v>
      </c>
      <c r="K6872">
        <v>2</v>
      </c>
      <c r="L6872">
        <v>-29</v>
      </c>
      <c r="M6872">
        <v>-0.12599704537804601</v>
      </c>
      <c r="N6872">
        <v>0.91149997711181596</v>
      </c>
      <c r="O6872">
        <v>0.91169999999999995</v>
      </c>
      <c r="P6872">
        <v>0</v>
      </c>
      <c r="Q6872">
        <v>0</v>
      </c>
      <c r="R6872">
        <v>0.384936153888702</v>
      </c>
      <c r="S6872">
        <v>0.441271662712097</v>
      </c>
      <c r="T6872">
        <v>89</v>
      </c>
      <c r="U6872">
        <v>101</v>
      </c>
      <c r="V6872">
        <v>5.6335508823394699E-2</v>
      </c>
      <c r="W6872">
        <v>12</v>
      </c>
    </row>
    <row r="6873" spans="1:23" x14ac:dyDescent="0.3">
      <c r="A6873">
        <v>6871</v>
      </c>
      <c r="B6873" t="s">
        <v>1361</v>
      </c>
      <c r="C6873" t="s">
        <v>826</v>
      </c>
      <c r="D6873">
        <v>1</v>
      </c>
      <c r="E6873">
        <v>4</v>
      </c>
      <c r="F6873" t="s">
        <v>3954</v>
      </c>
      <c r="G6873">
        <v>-0.38130074739456099</v>
      </c>
      <c r="H6873">
        <v>0.38130074739456099</v>
      </c>
      <c r="I6873">
        <v>-0.19898410141468001</v>
      </c>
      <c r="J6873">
        <v>-66</v>
      </c>
      <c r="K6873">
        <v>4</v>
      </c>
      <c r="L6873">
        <v>-82</v>
      </c>
      <c r="M6873">
        <v>-0.24619418335711801</v>
      </c>
      <c r="N6873">
        <v>0.91149997711181596</v>
      </c>
      <c r="O6873">
        <v>0.91169999999999995</v>
      </c>
      <c r="P6873">
        <v>0</v>
      </c>
      <c r="Q6873">
        <v>0</v>
      </c>
      <c r="R6873">
        <v>0.117917522788047</v>
      </c>
      <c r="S6873">
        <v>0.259547770023345</v>
      </c>
      <c r="T6873">
        <v>39</v>
      </c>
      <c r="U6873">
        <v>87</v>
      </c>
      <c r="V6873">
        <v>0.14163024723529799</v>
      </c>
      <c r="W6873">
        <v>48</v>
      </c>
    </row>
    <row r="6874" spans="1:23" x14ac:dyDescent="0.3">
      <c r="A6874">
        <v>6872</v>
      </c>
      <c r="B6874" t="s">
        <v>1363</v>
      </c>
      <c r="C6874" t="s">
        <v>826</v>
      </c>
      <c r="D6874">
        <v>1</v>
      </c>
      <c r="E6874">
        <v>4</v>
      </c>
      <c r="F6874" t="s">
        <v>3955</v>
      </c>
      <c r="G6874">
        <v>-0.59187525510787897</v>
      </c>
      <c r="H6874">
        <v>0.59187525510787897</v>
      </c>
      <c r="I6874">
        <v>-1.50757387746125E-3</v>
      </c>
      <c r="J6874">
        <v>0</v>
      </c>
      <c r="K6874">
        <v>5</v>
      </c>
      <c r="L6874">
        <v>32</v>
      </c>
      <c r="M6874">
        <v>0.149133922546867</v>
      </c>
      <c r="N6874">
        <v>0.91149997711181596</v>
      </c>
      <c r="O6874">
        <v>0.91180000000000005</v>
      </c>
      <c r="P6874">
        <v>0</v>
      </c>
      <c r="Q6874">
        <v>1.000000000001E-4</v>
      </c>
      <c r="R6874">
        <v>-2.84902518615126E-3</v>
      </c>
      <c r="S6874">
        <v>-0.30413201451301503</v>
      </c>
      <c r="T6874">
        <v>-1</v>
      </c>
      <c r="U6874">
        <v>-65</v>
      </c>
      <c r="V6874">
        <v>0.30128300189971902</v>
      </c>
      <c r="W6874">
        <v>64</v>
      </c>
    </row>
    <row r="6875" spans="1:23" x14ac:dyDescent="0.3">
      <c r="A6875">
        <v>6873</v>
      </c>
      <c r="B6875" t="s">
        <v>1365</v>
      </c>
      <c r="C6875" t="s">
        <v>826</v>
      </c>
      <c r="D6875">
        <v>1</v>
      </c>
      <c r="E6875">
        <v>4</v>
      </c>
      <c r="F6875" t="s">
        <v>3956</v>
      </c>
      <c r="G6875">
        <v>-0.38130074739456099</v>
      </c>
      <c r="H6875">
        <v>0.38130074739456099</v>
      </c>
      <c r="I6875">
        <v>-5.0092369318008402E-2</v>
      </c>
      <c r="J6875">
        <v>-17</v>
      </c>
      <c r="K6875">
        <v>4</v>
      </c>
      <c r="L6875">
        <v>-1</v>
      </c>
      <c r="M6875">
        <v>-3.0023680897209499E-3</v>
      </c>
      <c r="N6875">
        <v>0.91170001029968195</v>
      </c>
      <c r="O6875">
        <v>0.91169999999999995</v>
      </c>
      <c r="P6875">
        <v>2.0003318786620999E-4</v>
      </c>
      <c r="Q6875">
        <v>0</v>
      </c>
      <c r="R6875">
        <v>-6.3360035419464097E-2</v>
      </c>
      <c r="S6875">
        <v>-0.251720070838928</v>
      </c>
      <c r="T6875">
        <v>-20</v>
      </c>
      <c r="U6875">
        <v>-84</v>
      </c>
      <c r="V6875">
        <v>0.188360035419464</v>
      </c>
      <c r="W6875">
        <v>64</v>
      </c>
    </row>
    <row r="6876" spans="1:23" x14ac:dyDescent="0.3">
      <c r="A6876">
        <v>6874</v>
      </c>
      <c r="B6876" t="s">
        <v>1367</v>
      </c>
      <c r="C6876" t="s">
        <v>826</v>
      </c>
      <c r="D6876">
        <v>1</v>
      </c>
      <c r="E6876">
        <v>4</v>
      </c>
      <c r="F6876" t="s">
        <v>3957</v>
      </c>
      <c r="G6876">
        <v>-0.55423444509506203</v>
      </c>
      <c r="H6876">
        <v>0.55423444509506203</v>
      </c>
      <c r="I6876">
        <v>-4.78100292384624E-2</v>
      </c>
      <c r="J6876">
        <v>-11</v>
      </c>
      <c r="K6876">
        <v>4</v>
      </c>
      <c r="L6876">
        <v>-27</v>
      </c>
      <c r="M6876">
        <v>-0.11782937021706</v>
      </c>
      <c r="N6876">
        <v>0.91189998388290405</v>
      </c>
      <c r="O6876">
        <v>0.91190000000000004</v>
      </c>
      <c r="P6876">
        <v>4.00006771087646E-4</v>
      </c>
      <c r="Q6876">
        <v>2.00000000000089E-4</v>
      </c>
      <c r="R6876">
        <v>0.166347056627273</v>
      </c>
      <c r="S6876">
        <v>0.44642442464828402</v>
      </c>
      <c r="T6876">
        <v>38</v>
      </c>
      <c r="U6876">
        <v>102</v>
      </c>
      <c r="V6876">
        <v>0.28007736802101102</v>
      </c>
      <c r="W6876">
        <v>64</v>
      </c>
    </row>
    <row r="6877" spans="1:23" x14ac:dyDescent="0.3">
      <c r="A6877">
        <v>6875</v>
      </c>
      <c r="B6877" t="s">
        <v>1369</v>
      </c>
      <c r="C6877" t="s">
        <v>826</v>
      </c>
      <c r="D6877">
        <v>1</v>
      </c>
      <c r="E6877">
        <v>4</v>
      </c>
      <c r="F6877" t="s">
        <v>3958</v>
      </c>
      <c r="G6877">
        <v>-0.405415028333663</v>
      </c>
      <c r="H6877">
        <v>0.405415028333663</v>
      </c>
      <c r="I6877">
        <v>6.5070889890193898E-2</v>
      </c>
      <c r="J6877">
        <v>20</v>
      </c>
      <c r="K6877">
        <v>2</v>
      </c>
      <c r="L6877">
        <v>16</v>
      </c>
      <c r="M6877">
        <v>5.1075909081406398E-2</v>
      </c>
      <c r="N6877">
        <v>0.91119998693466098</v>
      </c>
      <c r="O6877">
        <v>0.91159999999999997</v>
      </c>
      <c r="P6877">
        <v>-2.9999017715454102E-4</v>
      </c>
      <c r="Q6877" s="4">
        <v>-9.9999999999988905E-5</v>
      </c>
      <c r="R6877">
        <v>-7.7924720942973993E-2</v>
      </c>
      <c r="S6877">
        <v>-2.1944796666502901E-2</v>
      </c>
      <c r="T6877">
        <v>-23</v>
      </c>
      <c r="U6877">
        <v>-7</v>
      </c>
      <c r="V6877">
        <v>5.5979922413825899E-2</v>
      </c>
      <c r="W6877">
        <v>16</v>
      </c>
    </row>
    <row r="6878" spans="1:23" x14ac:dyDescent="0.3">
      <c r="A6878">
        <v>6876</v>
      </c>
      <c r="B6878" t="s">
        <v>1371</v>
      </c>
      <c r="C6878" t="s">
        <v>826</v>
      </c>
      <c r="D6878">
        <v>1</v>
      </c>
      <c r="E6878">
        <v>4</v>
      </c>
      <c r="F6878" t="s">
        <v>3959</v>
      </c>
      <c r="G6878">
        <v>-0.42427384853362998</v>
      </c>
      <c r="H6878">
        <v>0.42427384853362998</v>
      </c>
      <c r="I6878">
        <v>2.08477769047021E-2</v>
      </c>
      <c r="J6878">
        <v>6</v>
      </c>
      <c r="K6878">
        <v>4</v>
      </c>
      <c r="L6878">
        <v>22</v>
      </c>
      <c r="M6878">
        <v>7.3496257226298101E-2</v>
      </c>
      <c r="N6878">
        <v>0.91159999370574896</v>
      </c>
      <c r="O6878">
        <v>0.91180000000000005</v>
      </c>
      <c r="P6878">
        <v>1.0001659393310499E-4</v>
      </c>
      <c r="Q6878">
        <v>1.000000000001E-4</v>
      </c>
      <c r="R6878">
        <v>2.2013425827026301E-2</v>
      </c>
      <c r="S6878">
        <v>-0.188580513000488</v>
      </c>
      <c r="T6878">
        <v>7</v>
      </c>
      <c r="U6878">
        <v>-57</v>
      </c>
      <c r="V6878">
        <v>0.21059393882751401</v>
      </c>
      <c r="W6878">
        <v>64</v>
      </c>
    </row>
    <row r="6879" spans="1:23" x14ac:dyDescent="0.3">
      <c r="A6879">
        <v>6877</v>
      </c>
      <c r="B6879" t="s">
        <v>1373</v>
      </c>
      <c r="C6879" t="s">
        <v>826</v>
      </c>
      <c r="D6879">
        <v>1</v>
      </c>
      <c r="E6879">
        <v>4</v>
      </c>
      <c r="F6879" t="s">
        <v>3960</v>
      </c>
      <c r="G6879">
        <v>-0.558313488960266</v>
      </c>
      <c r="H6879">
        <v>0.558313488960266</v>
      </c>
      <c r="I6879">
        <v>-3.7100821733474697E-2</v>
      </c>
      <c r="J6879">
        <v>-8</v>
      </c>
      <c r="K6879">
        <v>3</v>
      </c>
      <c r="L6879">
        <v>-16</v>
      </c>
      <c r="M6879">
        <v>-7.0338707270584694E-2</v>
      </c>
      <c r="N6879">
        <v>0.91149997711181596</v>
      </c>
      <c r="O6879">
        <v>0.91180000000000005</v>
      </c>
      <c r="P6879">
        <v>0</v>
      </c>
      <c r="Q6879">
        <v>1.000000000001E-4</v>
      </c>
      <c r="R6879">
        <v>-0.13114699721336301</v>
      </c>
      <c r="S6879">
        <v>-6.4671233296394307E-2</v>
      </c>
      <c r="T6879">
        <v>-31</v>
      </c>
      <c r="U6879">
        <v>-15</v>
      </c>
      <c r="V6879">
        <v>6.6475763916969299E-2</v>
      </c>
      <c r="W6879">
        <v>16</v>
      </c>
    </row>
    <row r="6880" spans="1:23" x14ac:dyDescent="0.3">
      <c r="A6880">
        <v>6878</v>
      </c>
      <c r="B6880" t="s">
        <v>1375</v>
      </c>
      <c r="C6880" t="s">
        <v>826</v>
      </c>
      <c r="D6880">
        <v>1</v>
      </c>
      <c r="E6880">
        <v>4</v>
      </c>
      <c r="F6880" t="s">
        <v>3961</v>
      </c>
      <c r="G6880">
        <v>-0.43715986609458901</v>
      </c>
      <c r="H6880">
        <v>0.43715986609458901</v>
      </c>
      <c r="I6880">
        <v>-2.8306825086474401E-2</v>
      </c>
      <c r="J6880">
        <v>-8</v>
      </c>
      <c r="K6880">
        <v>3</v>
      </c>
      <c r="L6880">
        <v>-16</v>
      </c>
      <c r="M6880">
        <v>-5.5075258720578099E-2</v>
      </c>
      <c r="N6880">
        <v>0.91140002012252797</v>
      </c>
      <c r="O6880">
        <v>0.91210000000000002</v>
      </c>
      <c r="P6880" s="4">
        <v>-9.9956989288329997E-5</v>
      </c>
      <c r="Q6880">
        <v>4.0000000000006599E-4</v>
      </c>
      <c r="R6880">
        <v>-6.2883935868739999E-2</v>
      </c>
      <c r="S6880">
        <v>4.4189792126417098E-2</v>
      </c>
      <c r="T6880">
        <v>-19</v>
      </c>
      <c r="U6880">
        <v>13</v>
      </c>
      <c r="V6880">
        <v>0.107073724269866</v>
      </c>
      <c r="W6880">
        <v>32</v>
      </c>
    </row>
    <row r="6881" spans="1:23" x14ac:dyDescent="0.3">
      <c r="A6881">
        <v>6879</v>
      </c>
      <c r="B6881" t="s">
        <v>1377</v>
      </c>
      <c r="C6881" t="s">
        <v>826</v>
      </c>
      <c r="D6881">
        <v>1</v>
      </c>
      <c r="E6881">
        <v>4</v>
      </c>
      <c r="F6881" t="s">
        <v>3962</v>
      </c>
      <c r="G6881">
        <v>-9.0477354824542999E-2</v>
      </c>
      <c r="H6881">
        <v>9.0477354824542999E-2</v>
      </c>
      <c r="I6881">
        <v>3.8477376103401101E-2</v>
      </c>
      <c r="J6881">
        <v>54</v>
      </c>
      <c r="K6881">
        <v>6</v>
      </c>
      <c r="L6881">
        <v>118</v>
      </c>
      <c r="M6881">
        <v>8.4065573773984797E-2</v>
      </c>
      <c r="N6881">
        <v>0.91149997711181596</v>
      </c>
      <c r="O6881">
        <v>0.91169999999999995</v>
      </c>
      <c r="P6881">
        <v>0</v>
      </c>
      <c r="Q6881">
        <v>0</v>
      </c>
      <c r="R6881">
        <v>-0.121896304190158</v>
      </c>
      <c r="S6881">
        <v>-0.25866088271141002</v>
      </c>
      <c r="T6881">
        <v>-171</v>
      </c>
      <c r="U6881">
        <v>-363</v>
      </c>
      <c r="V6881">
        <v>0.136764585971832</v>
      </c>
      <c r="W6881">
        <v>192</v>
      </c>
    </row>
    <row r="6882" spans="1:23" x14ac:dyDescent="0.3">
      <c r="A6882">
        <v>6880</v>
      </c>
      <c r="B6882" t="s">
        <v>1379</v>
      </c>
      <c r="C6882" t="s">
        <v>826</v>
      </c>
      <c r="D6882">
        <v>1</v>
      </c>
      <c r="E6882">
        <v>4</v>
      </c>
      <c r="F6882" t="s">
        <v>3963</v>
      </c>
      <c r="G6882">
        <v>-0.49775671958923301</v>
      </c>
      <c r="H6882">
        <v>0.49775671958923301</v>
      </c>
      <c r="I6882">
        <v>-0.199704900383949</v>
      </c>
      <c r="J6882">
        <v>-51</v>
      </c>
      <c r="K6882">
        <v>7</v>
      </c>
      <c r="L6882">
        <v>77</v>
      </c>
      <c r="M6882">
        <v>0.301789507152527</v>
      </c>
      <c r="N6882">
        <v>0.91189998388290405</v>
      </c>
      <c r="O6882">
        <v>0.91169999999999995</v>
      </c>
      <c r="P6882">
        <v>4.00006771087646E-4</v>
      </c>
      <c r="Q6882">
        <v>0</v>
      </c>
      <c r="R6882">
        <v>0.72864353656768799</v>
      </c>
      <c r="S6882">
        <v>-1.27733397483825</v>
      </c>
      <c r="T6882">
        <v>186</v>
      </c>
      <c r="U6882">
        <v>-326</v>
      </c>
      <c r="V6882">
        <v>2.0059776306152299</v>
      </c>
      <c r="W6882">
        <v>512</v>
      </c>
    </row>
    <row r="6883" spans="1:23" x14ac:dyDescent="0.3">
      <c r="A6883">
        <v>6881</v>
      </c>
      <c r="B6883" t="s">
        <v>1381</v>
      </c>
      <c r="C6883" t="s">
        <v>826</v>
      </c>
      <c r="D6883">
        <v>1</v>
      </c>
      <c r="E6883">
        <v>4</v>
      </c>
      <c r="F6883" t="s">
        <v>3964</v>
      </c>
      <c r="G6883">
        <v>-0.52720558643340998</v>
      </c>
      <c r="H6883">
        <v>0.52720558643340998</v>
      </c>
      <c r="I6883">
        <v>4.3345410376787102E-2</v>
      </c>
      <c r="J6883">
        <v>10</v>
      </c>
      <c r="K6883">
        <v>6</v>
      </c>
      <c r="L6883">
        <v>74</v>
      </c>
      <c r="M6883">
        <v>0.30719065666198703</v>
      </c>
      <c r="N6883">
        <v>0.91180002689361495</v>
      </c>
      <c r="O6883">
        <v>0.91180000000000005</v>
      </c>
      <c r="P6883">
        <v>3.0004978179931603E-4</v>
      </c>
      <c r="Q6883">
        <v>1.000000000001E-4</v>
      </c>
      <c r="R6883">
        <v>-1.07967406511306E-2</v>
      </c>
      <c r="S6883">
        <v>-1.06617772579193</v>
      </c>
      <c r="T6883">
        <v>-1</v>
      </c>
      <c r="U6883">
        <v>-257</v>
      </c>
      <c r="V6883">
        <v>1.05538094043731</v>
      </c>
      <c r="W6883">
        <v>256</v>
      </c>
    </row>
    <row r="6884" spans="1:23" x14ac:dyDescent="0.3">
      <c r="A6884">
        <v>6882</v>
      </c>
      <c r="B6884" t="s">
        <v>1383</v>
      </c>
      <c r="C6884" t="s">
        <v>826</v>
      </c>
      <c r="D6884">
        <v>1</v>
      </c>
      <c r="E6884">
        <v>4</v>
      </c>
      <c r="F6884" t="s">
        <v>3965</v>
      </c>
      <c r="G6884">
        <v>-9.0477354824542999E-2</v>
      </c>
      <c r="H6884">
        <v>9.0477354824542999E-2</v>
      </c>
      <c r="I6884">
        <v>-3.2013606280088397E-2</v>
      </c>
      <c r="J6884">
        <v>-45</v>
      </c>
      <c r="K6884">
        <v>6</v>
      </c>
      <c r="L6884">
        <v>-109</v>
      </c>
      <c r="M6884">
        <v>-7.7653792723426596E-2</v>
      </c>
      <c r="N6884">
        <v>0.91149997711181596</v>
      </c>
      <c r="O6884">
        <v>0.91169999999999995</v>
      </c>
      <c r="P6884">
        <v>0</v>
      </c>
      <c r="Q6884">
        <v>0</v>
      </c>
      <c r="R6884">
        <v>-3.6046665161847999E-2</v>
      </c>
      <c r="S6884">
        <v>0.10087390244007099</v>
      </c>
      <c r="T6884">
        <v>-51</v>
      </c>
      <c r="U6884">
        <v>141</v>
      </c>
      <c r="V6884">
        <v>0.136920571327209</v>
      </c>
      <c r="W6884">
        <v>192</v>
      </c>
    </row>
    <row r="6885" spans="1:23" x14ac:dyDescent="0.3">
      <c r="A6885">
        <v>6883</v>
      </c>
      <c r="B6885" t="s">
        <v>1385</v>
      </c>
      <c r="C6885" t="s">
        <v>826</v>
      </c>
      <c r="D6885">
        <v>1</v>
      </c>
      <c r="E6885">
        <v>4</v>
      </c>
      <c r="F6885" t="s">
        <v>275</v>
      </c>
      <c r="G6885">
        <v>-0.54756432771682695</v>
      </c>
      <c r="H6885">
        <v>0.54756432771682695</v>
      </c>
      <c r="I6885">
        <v>0.24690087139606401</v>
      </c>
      <c r="J6885">
        <v>57</v>
      </c>
      <c r="K6885">
        <v>6</v>
      </c>
      <c r="L6885">
        <v>121</v>
      </c>
      <c r="M6885">
        <v>0.521695146879811</v>
      </c>
      <c r="N6885">
        <v>0.91149997711181596</v>
      </c>
      <c r="O6885">
        <v>0.91159999999999997</v>
      </c>
      <c r="P6885">
        <v>0</v>
      </c>
      <c r="Q6885" s="4">
        <v>-9.9999999999988905E-5</v>
      </c>
      <c r="R6885">
        <v>-0.75551891326904297</v>
      </c>
      <c r="S6885">
        <v>-1.57990169525146</v>
      </c>
      <c r="T6885">
        <v>-174</v>
      </c>
      <c r="U6885">
        <v>-366</v>
      </c>
      <c r="V6885">
        <v>0.82438278198242099</v>
      </c>
      <c r="W6885">
        <v>192</v>
      </c>
    </row>
    <row r="6886" spans="1:23" x14ac:dyDescent="0.3">
      <c r="A6886">
        <v>6884</v>
      </c>
      <c r="B6886" t="s">
        <v>1387</v>
      </c>
      <c r="C6886" t="s">
        <v>826</v>
      </c>
      <c r="D6886">
        <v>1</v>
      </c>
      <c r="E6886">
        <v>4</v>
      </c>
      <c r="F6886" t="s">
        <v>3966</v>
      </c>
      <c r="G6886">
        <v>-0.56876868009567205</v>
      </c>
      <c r="H6886">
        <v>0.56876868009567205</v>
      </c>
      <c r="I6886">
        <v>-2.65381410717964E-2</v>
      </c>
      <c r="J6886">
        <v>-6</v>
      </c>
      <c r="K6886">
        <v>7</v>
      </c>
      <c r="L6886">
        <v>122</v>
      </c>
      <c r="M6886">
        <v>0.54637621237537004</v>
      </c>
      <c r="N6886">
        <v>0.91140002012252797</v>
      </c>
      <c r="O6886">
        <v>0.91149999999999998</v>
      </c>
      <c r="P6886" s="4">
        <v>-9.9956989288329997E-5</v>
      </c>
      <c r="Q6886">
        <v>-1.99999999999977E-4</v>
      </c>
      <c r="R6886">
        <v>7.4997976422309806E-2</v>
      </c>
      <c r="S6886">
        <v>-2.21665954589843</v>
      </c>
      <c r="T6886">
        <v>18</v>
      </c>
      <c r="U6886">
        <v>-494</v>
      </c>
      <c r="V6886">
        <v>2.2916574478149401</v>
      </c>
      <c r="W6886">
        <v>512</v>
      </c>
    </row>
    <row r="6887" spans="1:23" x14ac:dyDescent="0.3">
      <c r="A6887">
        <v>6885</v>
      </c>
      <c r="B6887" t="s">
        <v>1389</v>
      </c>
      <c r="C6887" t="s">
        <v>826</v>
      </c>
      <c r="D6887">
        <v>1</v>
      </c>
      <c r="E6887">
        <v>4</v>
      </c>
      <c r="F6887" t="s">
        <v>3967</v>
      </c>
      <c r="G6887">
        <v>-0.411621123552322</v>
      </c>
      <c r="H6887">
        <v>0.411621123552322</v>
      </c>
      <c r="I6887">
        <v>7.4931664858013305E-4</v>
      </c>
      <c r="J6887">
        <v>0</v>
      </c>
      <c r="K6887">
        <v>5</v>
      </c>
      <c r="L6887">
        <v>32</v>
      </c>
      <c r="M6887">
        <v>0.103715558690348</v>
      </c>
      <c r="N6887">
        <v>0.91180002689361495</v>
      </c>
      <c r="O6887">
        <v>0.91180000000000005</v>
      </c>
      <c r="P6887">
        <v>3.0004978179931603E-4</v>
      </c>
      <c r="Q6887">
        <v>1.000000000001E-4</v>
      </c>
      <c r="R6887">
        <v>-0.141790926456451</v>
      </c>
      <c r="S6887">
        <v>-0.34772342443466098</v>
      </c>
      <c r="T6887">
        <v>-43</v>
      </c>
      <c r="U6887">
        <v>-107</v>
      </c>
      <c r="V6887">
        <v>0.20593249797821001</v>
      </c>
      <c r="W6887">
        <v>64</v>
      </c>
    </row>
    <row r="6888" spans="1:23" x14ac:dyDescent="0.3">
      <c r="A6888">
        <v>6886</v>
      </c>
      <c r="B6888" t="s">
        <v>1391</v>
      </c>
      <c r="C6888" t="s">
        <v>826</v>
      </c>
      <c r="D6888">
        <v>1</v>
      </c>
      <c r="E6888">
        <v>4</v>
      </c>
      <c r="F6888" t="s">
        <v>3968</v>
      </c>
      <c r="G6888">
        <v>-0.51843917369842496</v>
      </c>
      <c r="H6888">
        <v>0.51843917369842496</v>
      </c>
      <c r="I6888">
        <v>-9.1203697025775896E-2</v>
      </c>
      <c r="J6888">
        <v>-22</v>
      </c>
      <c r="K6888">
        <v>4</v>
      </c>
      <c r="L6888">
        <v>-6</v>
      </c>
      <c r="M6888">
        <v>-2.4493189308587002E-2</v>
      </c>
      <c r="N6888">
        <v>0.91159999370574896</v>
      </c>
      <c r="O6888">
        <v>0.91180000000000005</v>
      </c>
      <c r="P6888">
        <v>1.0001659393310499E-4</v>
      </c>
      <c r="Q6888">
        <v>1.000000000001E-4</v>
      </c>
      <c r="R6888">
        <v>0.27542904019355702</v>
      </c>
      <c r="S6888">
        <v>7.5297534465789795E-2</v>
      </c>
      <c r="T6888">
        <v>67</v>
      </c>
      <c r="U6888">
        <v>19</v>
      </c>
      <c r="V6888">
        <v>0.200131505727767</v>
      </c>
      <c r="W6888">
        <v>48</v>
      </c>
    </row>
    <row r="6889" spans="1:23" x14ac:dyDescent="0.3">
      <c r="A6889">
        <v>6887</v>
      </c>
      <c r="B6889" t="s">
        <v>1393</v>
      </c>
      <c r="C6889" t="s">
        <v>826</v>
      </c>
      <c r="D6889">
        <v>1</v>
      </c>
      <c r="E6889">
        <v>4</v>
      </c>
      <c r="F6889" t="s">
        <v>3969</v>
      </c>
      <c r="G6889">
        <v>-0.41990217566490101</v>
      </c>
      <c r="H6889">
        <v>0.41990217566490101</v>
      </c>
      <c r="I6889">
        <v>0.130352973937988</v>
      </c>
      <c r="J6889">
        <v>39</v>
      </c>
      <c r="K6889">
        <v>7</v>
      </c>
      <c r="L6889">
        <v>-89</v>
      </c>
      <c r="M6889">
        <v>-0.29426215459981298</v>
      </c>
      <c r="N6889">
        <v>0.91210001707077004</v>
      </c>
      <c r="O6889">
        <v>0.91249999999999998</v>
      </c>
      <c r="P6889">
        <v>6.0003995895385699E-4</v>
      </c>
      <c r="Q6889">
        <v>8.0000000000002205E-4</v>
      </c>
      <c r="R6889">
        <v>-0.37249404191970797</v>
      </c>
      <c r="S6889">
        <v>0.47673618793487499</v>
      </c>
      <c r="T6889">
        <v>-112</v>
      </c>
      <c r="U6889">
        <v>144</v>
      </c>
      <c r="V6889">
        <v>0.84923022985458296</v>
      </c>
      <c r="W6889">
        <v>256</v>
      </c>
    </row>
    <row r="6890" spans="1:23" x14ac:dyDescent="0.3">
      <c r="A6890">
        <v>6888</v>
      </c>
      <c r="B6890" t="s">
        <v>1395</v>
      </c>
      <c r="C6890" t="s">
        <v>826</v>
      </c>
      <c r="D6890">
        <v>1</v>
      </c>
      <c r="E6890">
        <v>4</v>
      </c>
      <c r="F6890" t="s">
        <v>3970</v>
      </c>
      <c r="G6890">
        <v>-0.39686220884323098</v>
      </c>
      <c r="H6890">
        <v>0.39686220884323098</v>
      </c>
      <c r="I6890">
        <v>0.13762906193733199</v>
      </c>
      <c r="J6890">
        <v>44</v>
      </c>
      <c r="K6890">
        <v>7</v>
      </c>
      <c r="L6890">
        <v>-84</v>
      </c>
      <c r="M6890">
        <v>-0.26249153970733402</v>
      </c>
      <c r="N6890">
        <v>0.91100001335143999</v>
      </c>
      <c r="O6890">
        <v>0.91139999999999999</v>
      </c>
      <c r="P6890">
        <v>-4.9996376037597602E-4</v>
      </c>
      <c r="Q6890">
        <v>-2.9999999999996598E-4</v>
      </c>
      <c r="R6890">
        <v>-0.24528470635414101</v>
      </c>
      <c r="S6890">
        <v>1.35519766807556</v>
      </c>
      <c r="T6890">
        <v>-78</v>
      </c>
      <c r="U6890">
        <v>434</v>
      </c>
      <c r="V6890">
        <v>1.6004823446273799</v>
      </c>
      <c r="W6890">
        <v>512</v>
      </c>
    </row>
    <row r="6891" spans="1:23" x14ac:dyDescent="0.3">
      <c r="A6891">
        <v>6889</v>
      </c>
      <c r="B6891" t="s">
        <v>1397</v>
      </c>
      <c r="C6891" t="s">
        <v>826</v>
      </c>
      <c r="D6891">
        <v>1</v>
      </c>
      <c r="E6891">
        <v>4</v>
      </c>
      <c r="F6891" t="s">
        <v>3971</v>
      </c>
      <c r="G6891">
        <v>-0.52141165733337402</v>
      </c>
      <c r="H6891">
        <v>0.52141165733337402</v>
      </c>
      <c r="I6891">
        <v>-3.9050031453370999E-2</v>
      </c>
      <c r="J6891">
        <v>-10</v>
      </c>
      <c r="K6891">
        <v>5</v>
      </c>
      <c r="L6891">
        <v>-42</v>
      </c>
      <c r="M6891">
        <v>-0.172435351244107</v>
      </c>
      <c r="N6891">
        <v>0.91170001029968195</v>
      </c>
      <c r="O6891">
        <v>0.91190000000000004</v>
      </c>
      <c r="P6891">
        <v>2.0003318786620999E-4</v>
      </c>
      <c r="Q6891">
        <v>2.00000000000089E-4</v>
      </c>
      <c r="R6891">
        <v>-0.134049087762832</v>
      </c>
      <c r="S6891">
        <v>0.39949220418929998</v>
      </c>
      <c r="T6891">
        <v>-30</v>
      </c>
      <c r="U6891">
        <v>98</v>
      </c>
      <c r="V6891">
        <v>0.53354132175445501</v>
      </c>
      <c r="W6891">
        <v>128</v>
      </c>
    </row>
    <row r="6892" spans="1:23" x14ac:dyDescent="0.3">
      <c r="A6892">
        <v>6890</v>
      </c>
      <c r="B6892" t="s">
        <v>1399</v>
      </c>
      <c r="C6892" t="s">
        <v>826</v>
      </c>
      <c r="D6892">
        <v>1</v>
      </c>
      <c r="E6892">
        <v>4</v>
      </c>
      <c r="F6892" t="s">
        <v>3972</v>
      </c>
      <c r="G6892">
        <v>-0.41990217566490101</v>
      </c>
      <c r="H6892">
        <v>0.41990217566490101</v>
      </c>
      <c r="I6892">
        <v>3.5206273198127698E-2</v>
      </c>
      <c r="J6892">
        <v>11</v>
      </c>
      <c r="K6892">
        <v>7</v>
      </c>
      <c r="L6892">
        <v>-117</v>
      </c>
      <c r="M6892">
        <v>-0.38683901222672001</v>
      </c>
      <c r="N6892">
        <v>0.91180002689361495</v>
      </c>
      <c r="O6892">
        <v>0.91169999999999995</v>
      </c>
      <c r="P6892">
        <v>3.0004978179931603E-4</v>
      </c>
      <c r="Q6892">
        <v>0</v>
      </c>
      <c r="R6892">
        <v>-0.190387979149818</v>
      </c>
      <c r="S6892">
        <v>1.4977931976318299</v>
      </c>
      <c r="T6892">
        <v>-59</v>
      </c>
      <c r="U6892">
        <v>453</v>
      </c>
      <c r="V6892">
        <v>1.6881811618804901</v>
      </c>
      <c r="W6892">
        <v>512</v>
      </c>
    </row>
    <row r="6893" spans="1:23" x14ac:dyDescent="0.3">
      <c r="A6893">
        <v>6891</v>
      </c>
      <c r="B6893" t="s">
        <v>1401</v>
      </c>
      <c r="C6893" t="s">
        <v>826</v>
      </c>
      <c r="D6893">
        <v>1</v>
      </c>
      <c r="E6893">
        <v>4</v>
      </c>
      <c r="F6893" t="s">
        <v>3973</v>
      </c>
      <c r="G6893">
        <v>-0.42427384853362998</v>
      </c>
      <c r="H6893">
        <v>0.42427384853362998</v>
      </c>
      <c r="I6893">
        <v>-0.21372172236442499</v>
      </c>
      <c r="J6893">
        <v>-64</v>
      </c>
      <c r="K6893">
        <v>4</v>
      </c>
      <c r="L6893">
        <v>-48</v>
      </c>
      <c r="M6893">
        <v>-0.16035547031192299</v>
      </c>
      <c r="N6893">
        <v>0.91140002012252797</v>
      </c>
      <c r="O6893">
        <v>0.91169999999999995</v>
      </c>
      <c r="P6893" s="4">
        <v>-9.9956989288329997E-5</v>
      </c>
      <c r="Q6893">
        <v>0</v>
      </c>
      <c r="R6893">
        <v>0.42315787076950001</v>
      </c>
      <c r="S6893">
        <v>0.31642532348632801</v>
      </c>
      <c r="T6893">
        <v>127</v>
      </c>
      <c r="U6893">
        <v>95</v>
      </c>
      <c r="V6893">
        <v>0.106732547283172</v>
      </c>
      <c r="W6893">
        <v>32</v>
      </c>
    </row>
    <row r="6894" spans="1:23" x14ac:dyDescent="0.3">
      <c r="A6894">
        <v>6892</v>
      </c>
      <c r="B6894" t="s">
        <v>1403</v>
      </c>
      <c r="C6894" t="s">
        <v>826</v>
      </c>
      <c r="D6894">
        <v>1</v>
      </c>
      <c r="E6894">
        <v>4</v>
      </c>
      <c r="F6894" t="s">
        <v>3974</v>
      </c>
      <c r="G6894">
        <v>-0.40499523282050998</v>
      </c>
      <c r="H6894">
        <v>0.40499523282050998</v>
      </c>
      <c r="I6894">
        <v>8.8885448873043005E-2</v>
      </c>
      <c r="J6894">
        <v>28</v>
      </c>
      <c r="K6894">
        <v>7</v>
      </c>
      <c r="L6894">
        <v>-100</v>
      </c>
      <c r="M6894">
        <v>-0.31889388411063802</v>
      </c>
      <c r="N6894">
        <v>0.91170001029968195</v>
      </c>
      <c r="O6894">
        <v>0.91210000000000002</v>
      </c>
      <c r="P6894">
        <v>2.0003318786620999E-4</v>
      </c>
      <c r="Q6894">
        <v>4.0000000000006599E-4</v>
      </c>
      <c r="R6894">
        <v>-6.1743810772895799E-2</v>
      </c>
      <c r="S6894">
        <v>0.753814816474914</v>
      </c>
      <c r="T6894">
        <v>-20</v>
      </c>
      <c r="U6894">
        <v>236</v>
      </c>
      <c r="V6894">
        <v>0.81555861234664895</v>
      </c>
      <c r="W6894">
        <v>256</v>
      </c>
    </row>
    <row r="6895" spans="1:23" x14ac:dyDescent="0.3">
      <c r="A6895">
        <v>6893</v>
      </c>
      <c r="B6895" t="s">
        <v>1405</v>
      </c>
      <c r="C6895" t="s">
        <v>826</v>
      </c>
      <c r="D6895">
        <v>1</v>
      </c>
      <c r="E6895">
        <v>4</v>
      </c>
      <c r="F6895" t="s">
        <v>3975</v>
      </c>
      <c r="G6895">
        <v>-0.61036998033523504</v>
      </c>
      <c r="H6895">
        <v>0.61036998033523504</v>
      </c>
      <c r="I6895">
        <v>5.0942204892635297E-2</v>
      </c>
      <c r="J6895">
        <v>11</v>
      </c>
      <c r="K6895">
        <v>5</v>
      </c>
      <c r="L6895">
        <v>43</v>
      </c>
      <c r="M6895">
        <v>0.206660702003268</v>
      </c>
      <c r="N6895">
        <v>0.91219997406005804</v>
      </c>
      <c r="O6895">
        <v>0.91249999999999998</v>
      </c>
      <c r="P6895">
        <v>6.9999694824218696E-4</v>
      </c>
      <c r="Q6895">
        <v>8.0000000000002205E-4</v>
      </c>
      <c r="R6895">
        <v>4.8404973000288003E-2</v>
      </c>
      <c r="S6895">
        <v>-0.26303201913833602</v>
      </c>
      <c r="T6895">
        <v>10</v>
      </c>
      <c r="U6895">
        <v>-54</v>
      </c>
      <c r="V6895">
        <v>0.31143698096275302</v>
      </c>
      <c r="W6895">
        <v>64</v>
      </c>
    </row>
    <row r="6896" spans="1:23" x14ac:dyDescent="0.3">
      <c r="A6896">
        <v>6894</v>
      </c>
      <c r="B6896" t="s">
        <v>1407</v>
      </c>
      <c r="C6896" t="s">
        <v>826</v>
      </c>
      <c r="D6896">
        <v>1</v>
      </c>
      <c r="E6896">
        <v>4</v>
      </c>
      <c r="F6896" t="s">
        <v>388</v>
      </c>
      <c r="G6896">
        <v>-0.58753234148025502</v>
      </c>
      <c r="H6896">
        <v>0.58753234148025502</v>
      </c>
      <c r="I6896">
        <v>-3.7760071456432301E-2</v>
      </c>
      <c r="J6896">
        <v>-8</v>
      </c>
      <c r="K6896">
        <v>5</v>
      </c>
      <c r="L6896">
        <v>-40</v>
      </c>
      <c r="M6896">
        <v>-0.18504955637173301</v>
      </c>
      <c r="N6896">
        <v>0.91170001029968195</v>
      </c>
      <c r="O6896">
        <v>0.91239999999999999</v>
      </c>
      <c r="P6896">
        <v>2.0003318786620999E-4</v>
      </c>
      <c r="Q6896">
        <v>7.0000000000003295E-4</v>
      </c>
      <c r="R6896">
        <v>3.6817990243434899E-2</v>
      </c>
      <c r="S6896">
        <v>0.47868645191192599</v>
      </c>
      <c r="T6896">
        <v>8</v>
      </c>
      <c r="U6896">
        <v>104</v>
      </c>
      <c r="V6896">
        <v>0.44186845421790999</v>
      </c>
      <c r="W6896">
        <v>96</v>
      </c>
    </row>
    <row r="6897" spans="1:23" x14ac:dyDescent="0.3">
      <c r="A6897">
        <v>6895</v>
      </c>
      <c r="B6897" t="s">
        <v>1409</v>
      </c>
      <c r="C6897" t="s">
        <v>826</v>
      </c>
      <c r="D6897">
        <v>1</v>
      </c>
      <c r="E6897">
        <v>4</v>
      </c>
      <c r="F6897" t="s">
        <v>3976</v>
      </c>
      <c r="G6897">
        <v>-0.38130074739456099</v>
      </c>
      <c r="H6897">
        <v>0.38130074739456099</v>
      </c>
      <c r="I6897">
        <v>2.8307357802987099E-2</v>
      </c>
      <c r="J6897">
        <v>9</v>
      </c>
      <c r="K6897">
        <v>6</v>
      </c>
      <c r="L6897">
        <v>73</v>
      </c>
      <c r="M6897">
        <v>0.21917287054963</v>
      </c>
      <c r="N6897">
        <v>0.91170001029968195</v>
      </c>
      <c r="O6897">
        <v>0.91180000000000005</v>
      </c>
      <c r="P6897">
        <v>2.0003318786620999E-4</v>
      </c>
      <c r="Q6897">
        <v>1.000000000001E-4</v>
      </c>
      <c r="R6897">
        <v>-0.57051730155944802</v>
      </c>
      <c r="S6897">
        <v>-1.33397936820983</v>
      </c>
      <c r="T6897">
        <v>-188</v>
      </c>
      <c r="U6897">
        <v>-444</v>
      </c>
      <c r="V6897">
        <v>0.76346206665038996</v>
      </c>
      <c r="W6897">
        <v>256</v>
      </c>
    </row>
    <row r="6898" spans="1:23" x14ac:dyDescent="0.3">
      <c r="A6898">
        <v>6896</v>
      </c>
      <c r="B6898" t="s">
        <v>1411</v>
      </c>
      <c r="C6898" t="s">
        <v>826</v>
      </c>
      <c r="D6898">
        <v>1</v>
      </c>
      <c r="E6898">
        <v>4</v>
      </c>
      <c r="F6898" t="s">
        <v>3977</v>
      </c>
      <c r="G6898">
        <v>-0.69809758663177401</v>
      </c>
      <c r="H6898">
        <v>0.69809758663177401</v>
      </c>
      <c r="I6898">
        <v>8.1015065312385504E-2</v>
      </c>
      <c r="J6898">
        <v>15</v>
      </c>
      <c r="K6898">
        <v>4</v>
      </c>
      <c r="L6898">
        <v>31</v>
      </c>
      <c r="M6898">
        <v>0.170401773114842</v>
      </c>
      <c r="N6898">
        <v>0.91170001029968195</v>
      </c>
      <c r="O6898">
        <v>0.91210000000000002</v>
      </c>
      <c r="P6898">
        <v>2.0003318786620999E-4</v>
      </c>
      <c r="Q6898">
        <v>4.0000000000006599E-4</v>
      </c>
      <c r="R6898">
        <v>-0.28528156876563998</v>
      </c>
      <c r="S6898">
        <v>-0.46405494213104198</v>
      </c>
      <c r="T6898">
        <v>-52</v>
      </c>
      <c r="U6898">
        <v>-84</v>
      </c>
      <c r="V6898">
        <v>0.178773373365402</v>
      </c>
      <c r="W6898">
        <v>32</v>
      </c>
    </row>
    <row r="6899" spans="1:23" x14ac:dyDescent="0.3">
      <c r="A6899">
        <v>6897</v>
      </c>
      <c r="B6899" t="s">
        <v>1413</v>
      </c>
      <c r="C6899" t="s">
        <v>826</v>
      </c>
      <c r="D6899">
        <v>1</v>
      </c>
      <c r="E6899">
        <v>4</v>
      </c>
      <c r="F6899" t="s">
        <v>3978</v>
      </c>
      <c r="G6899">
        <v>-0.52698379755020097</v>
      </c>
      <c r="H6899">
        <v>0.52698379755020097</v>
      </c>
      <c r="I6899">
        <v>-5.45860007405281E-2</v>
      </c>
      <c r="J6899">
        <v>-13</v>
      </c>
      <c r="K6899">
        <v>4</v>
      </c>
      <c r="L6899">
        <v>-29</v>
      </c>
      <c r="M6899">
        <v>-0.120334882905164</v>
      </c>
      <c r="N6899">
        <v>0.91149997711181596</v>
      </c>
      <c r="O6899">
        <v>0.91169999999999995</v>
      </c>
      <c r="P6899">
        <v>0</v>
      </c>
      <c r="Q6899">
        <v>0</v>
      </c>
      <c r="R6899">
        <v>0.16410446166992099</v>
      </c>
      <c r="S6899">
        <v>0.36135113239288302</v>
      </c>
      <c r="T6899">
        <v>39</v>
      </c>
      <c r="U6899">
        <v>87</v>
      </c>
      <c r="V6899">
        <v>0.19724667072296101</v>
      </c>
      <c r="W6899">
        <v>48</v>
      </c>
    </row>
    <row r="6900" spans="1:23" x14ac:dyDescent="0.3">
      <c r="A6900">
        <v>6898</v>
      </c>
      <c r="B6900" t="s">
        <v>1415</v>
      </c>
      <c r="C6900" t="s">
        <v>826</v>
      </c>
      <c r="D6900">
        <v>1</v>
      </c>
      <c r="E6900">
        <v>4</v>
      </c>
      <c r="F6900" t="s">
        <v>3979</v>
      </c>
      <c r="G6900">
        <v>-0.46459630131721402</v>
      </c>
      <c r="H6900">
        <v>0.46459630131721402</v>
      </c>
      <c r="I6900">
        <v>0.10508669167757</v>
      </c>
      <c r="J6900">
        <v>29</v>
      </c>
      <c r="K6900">
        <v>4</v>
      </c>
      <c r="L6900">
        <v>13</v>
      </c>
      <c r="M6900">
        <v>4.7557101709636097E-2</v>
      </c>
      <c r="N6900">
        <v>0.91159999370574896</v>
      </c>
      <c r="O6900">
        <v>0.91190000000000004</v>
      </c>
      <c r="P6900">
        <v>1.0001659393310499E-4</v>
      </c>
      <c r="Q6900">
        <v>2.00000000000089E-4</v>
      </c>
      <c r="R6900">
        <v>-0.19898530840873699</v>
      </c>
      <c r="S6900">
        <v>3.11330556869506E-2</v>
      </c>
      <c r="T6900">
        <v>-55</v>
      </c>
      <c r="U6900">
        <v>9</v>
      </c>
      <c r="V6900">
        <v>0.23011836409568701</v>
      </c>
      <c r="W6900">
        <v>64</v>
      </c>
    </row>
    <row r="6901" spans="1:23" x14ac:dyDescent="0.3">
      <c r="A6901">
        <v>6899</v>
      </c>
      <c r="B6901" t="s">
        <v>1417</v>
      </c>
      <c r="C6901" t="s">
        <v>826</v>
      </c>
      <c r="D6901">
        <v>1</v>
      </c>
      <c r="E6901">
        <v>4</v>
      </c>
      <c r="F6901" t="s">
        <v>3980</v>
      </c>
      <c r="G6901">
        <v>-6.66347220540046E-2</v>
      </c>
      <c r="H6901">
        <v>6.66347220540046E-2</v>
      </c>
      <c r="I6901">
        <v>-6.91811647266149E-3</v>
      </c>
      <c r="J6901">
        <v>-13</v>
      </c>
      <c r="K6901">
        <v>3</v>
      </c>
      <c r="L6901">
        <v>-5</v>
      </c>
      <c r="M6901">
        <v>-2.6234142540946699E-3</v>
      </c>
      <c r="N6901">
        <v>0.91149997711181596</v>
      </c>
      <c r="O6901">
        <v>0.91169999999999995</v>
      </c>
      <c r="P6901">
        <v>0</v>
      </c>
      <c r="Q6901">
        <v>0</v>
      </c>
      <c r="R6901">
        <v>-8.3921477198600704E-4</v>
      </c>
      <c r="S6901">
        <v>-9.4286203384399397E-3</v>
      </c>
      <c r="T6901">
        <v>-2</v>
      </c>
      <c r="U6901">
        <v>-18</v>
      </c>
      <c r="V6901">
        <v>8.5894055664539302E-3</v>
      </c>
      <c r="W6901">
        <v>16</v>
      </c>
    </row>
    <row r="6902" spans="1:23" x14ac:dyDescent="0.3">
      <c r="A6902">
        <v>6900</v>
      </c>
      <c r="B6902" t="s">
        <v>1419</v>
      </c>
      <c r="C6902" t="s">
        <v>826</v>
      </c>
      <c r="D6902">
        <v>1</v>
      </c>
      <c r="E6902">
        <v>4</v>
      </c>
      <c r="F6902" t="s">
        <v>3981</v>
      </c>
      <c r="G6902">
        <v>-0.55818623304366999</v>
      </c>
      <c r="H6902">
        <v>0.55818623304366999</v>
      </c>
      <c r="I6902">
        <v>4.5546600595116598E-3</v>
      </c>
      <c r="J6902">
        <v>1</v>
      </c>
      <c r="K6902">
        <v>6</v>
      </c>
      <c r="L6902">
        <v>65</v>
      </c>
      <c r="M6902">
        <v>0.28568586730581502</v>
      </c>
      <c r="N6902">
        <v>0.91140002012252797</v>
      </c>
      <c r="O6902">
        <v>0.91169999999999995</v>
      </c>
      <c r="P6902" s="4">
        <v>-9.9956989288329997E-5</v>
      </c>
      <c r="Q6902">
        <v>0</v>
      </c>
      <c r="R6902">
        <v>-4.7238700091838802E-2</v>
      </c>
      <c r="S6902">
        <v>-0.89063233137130704</v>
      </c>
      <c r="T6902">
        <v>-11</v>
      </c>
      <c r="U6902">
        <v>-203</v>
      </c>
      <c r="V6902">
        <v>0.84339362382888705</v>
      </c>
      <c r="W6902">
        <v>192</v>
      </c>
    </row>
    <row r="6903" spans="1:23" x14ac:dyDescent="0.3">
      <c r="A6903">
        <v>6901</v>
      </c>
      <c r="B6903" t="s">
        <v>1421</v>
      </c>
      <c r="C6903" t="s">
        <v>826</v>
      </c>
      <c r="D6903">
        <v>1</v>
      </c>
      <c r="E6903">
        <v>4</v>
      </c>
      <c r="F6903" t="s">
        <v>3982</v>
      </c>
      <c r="G6903">
        <v>-0.42749759554862898</v>
      </c>
      <c r="H6903">
        <v>0.42749759554862898</v>
      </c>
      <c r="I6903" s="4">
        <v>-9.7911717602983104E-5</v>
      </c>
      <c r="J6903">
        <v>0</v>
      </c>
      <c r="K6903">
        <v>7</v>
      </c>
      <c r="L6903">
        <v>-128</v>
      </c>
      <c r="M6903">
        <v>-0.43086371834822501</v>
      </c>
      <c r="N6903">
        <v>0.91200000047683705</v>
      </c>
      <c r="O6903">
        <v>0.91200000000000003</v>
      </c>
      <c r="P6903">
        <v>5.0002336502075195E-4</v>
      </c>
      <c r="Q6903">
        <v>3.0000000000007798E-4</v>
      </c>
      <c r="R6903">
        <v>0.14195501804351801</v>
      </c>
      <c r="S6903">
        <v>1.4342523813247601</v>
      </c>
      <c r="T6903">
        <v>42</v>
      </c>
      <c r="U6903">
        <v>426</v>
      </c>
      <c r="V6903">
        <v>1.29229736328125</v>
      </c>
      <c r="W6903">
        <v>384</v>
      </c>
    </row>
    <row r="6904" spans="1:23" x14ac:dyDescent="0.3">
      <c r="A6904">
        <v>6902</v>
      </c>
      <c r="B6904" t="s">
        <v>1423</v>
      </c>
      <c r="C6904" t="s">
        <v>826</v>
      </c>
      <c r="D6904">
        <v>1</v>
      </c>
      <c r="E6904">
        <v>4</v>
      </c>
      <c r="F6904" t="s">
        <v>3983</v>
      </c>
      <c r="G6904">
        <v>-0.52178376913070601</v>
      </c>
      <c r="H6904">
        <v>0.52178376913070601</v>
      </c>
      <c r="I6904">
        <v>-6.3471667468547793E-2</v>
      </c>
      <c r="J6904">
        <v>-15</v>
      </c>
      <c r="K6904">
        <v>6</v>
      </c>
      <c r="L6904">
        <v>-79</v>
      </c>
      <c r="M6904">
        <v>-0.32457415560099001</v>
      </c>
      <c r="N6904">
        <v>0.91140002012252797</v>
      </c>
      <c r="O6904">
        <v>0.91190000000000004</v>
      </c>
      <c r="P6904" s="4">
        <v>-9.9956989288329997E-5</v>
      </c>
      <c r="Q6904">
        <v>2.00000000000089E-4</v>
      </c>
      <c r="R6904">
        <v>0.47189843654632502</v>
      </c>
      <c r="S6904">
        <v>1.5163083076477</v>
      </c>
      <c r="T6904">
        <v>113</v>
      </c>
      <c r="U6904">
        <v>369</v>
      </c>
      <c r="V6904">
        <v>1.0444098711013701</v>
      </c>
      <c r="W6904">
        <v>256</v>
      </c>
    </row>
    <row r="6905" spans="1:23" x14ac:dyDescent="0.3">
      <c r="A6905">
        <v>6903</v>
      </c>
      <c r="B6905" t="s">
        <v>1425</v>
      </c>
      <c r="C6905" t="s">
        <v>826</v>
      </c>
      <c r="D6905">
        <v>1</v>
      </c>
      <c r="E6905">
        <v>4</v>
      </c>
      <c r="F6905" t="s">
        <v>3984</v>
      </c>
      <c r="G6905">
        <v>-0.468014687299728</v>
      </c>
      <c r="H6905">
        <v>0.468014687299728</v>
      </c>
      <c r="I6905">
        <v>2.5345354806631799E-3</v>
      </c>
      <c r="J6905">
        <v>1</v>
      </c>
      <c r="K6905">
        <v>7</v>
      </c>
      <c r="L6905">
        <v>-127</v>
      </c>
      <c r="M6905">
        <v>-0.468014687299728</v>
      </c>
      <c r="N6905">
        <v>0.91100001335143999</v>
      </c>
      <c r="O6905">
        <v>0.91139999999999999</v>
      </c>
      <c r="P6905">
        <v>-4.9996376037597602E-4</v>
      </c>
      <c r="Q6905">
        <v>-2.9999999999996598E-4</v>
      </c>
      <c r="R6905">
        <v>-5.11902794241905E-2</v>
      </c>
      <c r="S6905">
        <v>1.36045742034912</v>
      </c>
      <c r="T6905">
        <v>-14</v>
      </c>
      <c r="U6905">
        <v>370</v>
      </c>
      <c r="V6905">
        <v>1.4116476774215601</v>
      </c>
      <c r="W6905">
        <v>384</v>
      </c>
    </row>
    <row r="6906" spans="1:23" x14ac:dyDescent="0.3">
      <c r="A6906">
        <v>6904</v>
      </c>
      <c r="B6906" t="s">
        <v>1427</v>
      </c>
      <c r="C6906" t="s">
        <v>826</v>
      </c>
      <c r="D6906">
        <v>1</v>
      </c>
      <c r="E6906">
        <v>4</v>
      </c>
      <c r="F6906" t="s">
        <v>3985</v>
      </c>
      <c r="G6906">
        <v>-0.521162509918212</v>
      </c>
      <c r="H6906">
        <v>0.521162509918212</v>
      </c>
      <c r="I6906">
        <v>2.7884485200047399E-2</v>
      </c>
      <c r="J6906">
        <v>7</v>
      </c>
      <c r="K6906">
        <v>2</v>
      </c>
      <c r="L6906">
        <v>3</v>
      </c>
      <c r="M6906">
        <v>1.23109254311388E-2</v>
      </c>
      <c r="N6906">
        <v>0.91140002012252797</v>
      </c>
      <c r="O6906">
        <v>0.91159999999999997</v>
      </c>
      <c r="P6906" s="4">
        <v>-9.9956989288329997E-5</v>
      </c>
      <c r="Q6906" s="4">
        <v>-9.9999999999988905E-5</v>
      </c>
      <c r="R6906">
        <v>-0.312355816364288</v>
      </c>
      <c r="S6906">
        <v>-0.25006157159805298</v>
      </c>
      <c r="T6906">
        <v>-77</v>
      </c>
      <c r="U6906">
        <v>-61</v>
      </c>
      <c r="V6906">
        <v>6.2294244766235303E-2</v>
      </c>
      <c r="W6906">
        <v>16</v>
      </c>
    </row>
    <row r="6907" spans="1:23" x14ac:dyDescent="0.3">
      <c r="A6907">
        <v>6905</v>
      </c>
      <c r="B6907" t="s">
        <v>1429</v>
      </c>
      <c r="C6907" t="s">
        <v>826</v>
      </c>
      <c r="D6907">
        <v>1</v>
      </c>
      <c r="E6907">
        <v>4</v>
      </c>
      <c r="F6907" t="s">
        <v>3986</v>
      </c>
      <c r="G6907">
        <v>-0.49035996198654103</v>
      </c>
      <c r="H6907">
        <v>0.49035996198654103</v>
      </c>
      <c r="I6907">
        <v>6.2961049377918202E-2</v>
      </c>
      <c r="J6907">
        <v>16</v>
      </c>
      <c r="K6907">
        <v>2</v>
      </c>
      <c r="L6907">
        <v>20</v>
      </c>
      <c r="M6907">
        <v>7.7222041257723098E-2</v>
      </c>
      <c r="N6907">
        <v>0.91159999370574896</v>
      </c>
      <c r="O6907">
        <v>0.91180000000000005</v>
      </c>
      <c r="P6907">
        <v>1.0001659393310499E-4</v>
      </c>
      <c r="Q6907">
        <v>1.000000000001E-4</v>
      </c>
      <c r="R6907">
        <v>-0.10131012648344</v>
      </c>
      <c r="S6907">
        <v>-0.14409309625625599</v>
      </c>
      <c r="T6907">
        <v>-26</v>
      </c>
      <c r="U6907">
        <v>-38</v>
      </c>
      <c r="V6907">
        <v>4.2782969772815697E-2</v>
      </c>
      <c r="W6907">
        <v>12</v>
      </c>
    </row>
    <row r="6908" spans="1:23" x14ac:dyDescent="0.3">
      <c r="A6908">
        <v>6906</v>
      </c>
      <c r="B6908" t="s">
        <v>1431</v>
      </c>
      <c r="C6908" t="s">
        <v>826</v>
      </c>
      <c r="D6908">
        <v>1</v>
      </c>
      <c r="E6908">
        <v>4</v>
      </c>
      <c r="F6908" t="s">
        <v>3987</v>
      </c>
      <c r="G6908">
        <v>-0.59187525510787897</v>
      </c>
      <c r="H6908">
        <v>0.59187525510787897</v>
      </c>
      <c r="I6908">
        <v>-0.113842643797397</v>
      </c>
      <c r="J6908">
        <v>-24</v>
      </c>
      <c r="K6908">
        <v>5</v>
      </c>
      <c r="L6908">
        <v>-56</v>
      </c>
      <c r="M6908">
        <v>-0.260984364457017</v>
      </c>
      <c r="N6908">
        <v>0.91189998388290405</v>
      </c>
      <c r="O6908">
        <v>0.91180000000000005</v>
      </c>
      <c r="P6908">
        <v>4.00006771087646E-4</v>
      </c>
      <c r="Q6908">
        <v>1.000000000001E-4</v>
      </c>
      <c r="R6908">
        <v>-1.6290917992591799E-2</v>
      </c>
      <c r="S6908">
        <v>0.42513424158096302</v>
      </c>
      <c r="T6908">
        <v>-5</v>
      </c>
      <c r="U6908">
        <v>91</v>
      </c>
      <c r="V6908">
        <v>0.44142514467239302</v>
      </c>
      <c r="W6908">
        <v>96</v>
      </c>
    </row>
    <row r="6909" spans="1:23" x14ac:dyDescent="0.3">
      <c r="A6909">
        <v>6907</v>
      </c>
      <c r="B6909" t="s">
        <v>1433</v>
      </c>
      <c r="C6909" t="s">
        <v>826</v>
      </c>
      <c r="D6909">
        <v>1</v>
      </c>
      <c r="E6909">
        <v>4</v>
      </c>
      <c r="F6909" t="s">
        <v>269</v>
      </c>
      <c r="G6909">
        <v>-0.56226277351379395</v>
      </c>
      <c r="H6909">
        <v>0.56226277351379395</v>
      </c>
      <c r="I6909">
        <v>-2.0758850499987599E-2</v>
      </c>
      <c r="J6909">
        <v>-5</v>
      </c>
      <c r="K6909">
        <v>5</v>
      </c>
      <c r="L6909">
        <v>-37</v>
      </c>
      <c r="M6909">
        <v>-0.16380883952764</v>
      </c>
      <c r="N6909">
        <v>0.91240000724792403</v>
      </c>
      <c r="O6909">
        <v>0.91269999999999996</v>
      </c>
      <c r="P6909">
        <v>9.00030136108398E-4</v>
      </c>
      <c r="Q6909">
        <v>1E-3</v>
      </c>
      <c r="R6909">
        <v>0.26241531968116699</v>
      </c>
      <c r="S6909">
        <v>0.83461529016494695</v>
      </c>
      <c r="T6909">
        <v>61</v>
      </c>
      <c r="U6909">
        <v>189</v>
      </c>
      <c r="V6909">
        <v>0.57219994068145696</v>
      </c>
      <c r="W6909">
        <v>128</v>
      </c>
    </row>
    <row r="6910" spans="1:23" x14ac:dyDescent="0.3">
      <c r="A6910">
        <v>6908</v>
      </c>
      <c r="B6910" t="s">
        <v>1435</v>
      </c>
      <c r="C6910" t="s">
        <v>826</v>
      </c>
      <c r="D6910">
        <v>1</v>
      </c>
      <c r="E6910">
        <v>4</v>
      </c>
      <c r="F6910" t="s">
        <v>3988</v>
      </c>
      <c r="G6910">
        <v>-0.58753234148025502</v>
      </c>
      <c r="H6910">
        <v>0.58753234148025502</v>
      </c>
      <c r="I6910">
        <v>5.8779805898666299E-2</v>
      </c>
      <c r="J6910">
        <v>13</v>
      </c>
      <c r="K6910">
        <v>6</v>
      </c>
      <c r="L6910">
        <v>77</v>
      </c>
      <c r="M6910">
        <v>0.35622039601558703</v>
      </c>
      <c r="N6910">
        <v>0.91170001029968195</v>
      </c>
      <c r="O6910">
        <v>0.91210000000000002</v>
      </c>
      <c r="P6910">
        <v>2.0003318786620999E-4</v>
      </c>
      <c r="Q6910">
        <v>4.0000000000006599E-4</v>
      </c>
      <c r="R6910">
        <v>-0.13140298426151201</v>
      </c>
      <c r="S6910">
        <v>-1.0237247943878101</v>
      </c>
      <c r="T6910">
        <v>-29</v>
      </c>
      <c r="U6910">
        <v>-221</v>
      </c>
      <c r="V6910">
        <v>0.89232182502746504</v>
      </c>
      <c r="W6910">
        <v>192</v>
      </c>
    </row>
    <row r="6911" spans="1:23" x14ac:dyDescent="0.3">
      <c r="A6911">
        <v>6909</v>
      </c>
      <c r="B6911" t="s">
        <v>1437</v>
      </c>
      <c r="C6911" t="s">
        <v>826</v>
      </c>
      <c r="D6911">
        <v>1</v>
      </c>
      <c r="E6911">
        <v>4</v>
      </c>
      <c r="F6911" t="s">
        <v>3989</v>
      </c>
      <c r="G6911">
        <v>-0.43715986609458901</v>
      </c>
      <c r="H6911">
        <v>0.43715986609458901</v>
      </c>
      <c r="I6911">
        <v>-1.5710134059190702E-2</v>
      </c>
      <c r="J6911">
        <v>-5</v>
      </c>
      <c r="K6911">
        <v>3</v>
      </c>
      <c r="L6911">
        <v>-13</v>
      </c>
      <c r="M6911">
        <v>-4.4748647710469699E-2</v>
      </c>
      <c r="N6911">
        <v>0.91170001029968195</v>
      </c>
      <c r="O6911">
        <v>0.91169999999999995</v>
      </c>
      <c r="P6911">
        <v>2.0003318786620999E-4</v>
      </c>
      <c r="Q6911">
        <v>0</v>
      </c>
      <c r="R6911">
        <v>-0.13495683670043901</v>
      </c>
      <c r="S6911">
        <v>-1.8802791833877501E-2</v>
      </c>
      <c r="T6911">
        <v>-38</v>
      </c>
      <c r="U6911">
        <v>-6</v>
      </c>
      <c r="V6911">
        <v>0.116154044866561</v>
      </c>
      <c r="W6911">
        <v>32</v>
      </c>
    </row>
    <row r="6912" spans="1:23" x14ac:dyDescent="0.3">
      <c r="A6912">
        <v>6910</v>
      </c>
      <c r="B6912" t="s">
        <v>1439</v>
      </c>
      <c r="C6912" t="s">
        <v>826</v>
      </c>
      <c r="D6912">
        <v>1</v>
      </c>
      <c r="E6912">
        <v>4</v>
      </c>
      <c r="F6912" t="s">
        <v>3990</v>
      </c>
      <c r="G6912">
        <v>-0.54254770278930597</v>
      </c>
      <c r="H6912">
        <v>0.54254770278930597</v>
      </c>
      <c r="I6912">
        <v>-9.3167588114738395E-2</v>
      </c>
      <c r="J6912">
        <v>-22</v>
      </c>
      <c r="K6912">
        <v>6</v>
      </c>
      <c r="L6912">
        <v>-86</v>
      </c>
      <c r="M6912">
        <v>-0.36739450740063201</v>
      </c>
      <c r="N6912">
        <v>0.91159999370574896</v>
      </c>
      <c r="O6912">
        <v>0.91169999999999995</v>
      </c>
      <c r="P6912">
        <v>1.0001659393310499E-4</v>
      </c>
      <c r="Q6912">
        <v>0</v>
      </c>
      <c r="R6912">
        <v>0.19760926067829099</v>
      </c>
      <c r="S6912">
        <v>1.29451692104339</v>
      </c>
      <c r="T6912">
        <v>47</v>
      </c>
      <c r="U6912">
        <v>303</v>
      </c>
      <c r="V6912">
        <v>1.09690761566162</v>
      </c>
      <c r="W6912">
        <v>256</v>
      </c>
    </row>
    <row r="6913" spans="1:23" x14ac:dyDescent="0.3">
      <c r="A6913">
        <v>6911</v>
      </c>
      <c r="B6913" t="s">
        <v>1441</v>
      </c>
      <c r="C6913" t="s">
        <v>826</v>
      </c>
      <c r="D6913">
        <v>1</v>
      </c>
      <c r="E6913">
        <v>4</v>
      </c>
      <c r="F6913" t="s">
        <v>3991</v>
      </c>
      <c r="G6913">
        <v>-0.42802384495735102</v>
      </c>
      <c r="H6913">
        <v>0.42802384495735102</v>
      </c>
      <c r="I6913">
        <v>2.4714378640055601E-2</v>
      </c>
      <c r="J6913">
        <v>7</v>
      </c>
      <c r="K6913">
        <v>7</v>
      </c>
      <c r="L6913">
        <v>-121</v>
      </c>
      <c r="M6913">
        <v>-0.40780224598298798</v>
      </c>
      <c r="N6913">
        <v>0.91180002689361495</v>
      </c>
      <c r="O6913">
        <v>0.91169999999999995</v>
      </c>
      <c r="P6913">
        <v>3.0004978179931603E-4</v>
      </c>
      <c r="Q6913">
        <v>0</v>
      </c>
      <c r="R6913">
        <v>-0.21703752875328</v>
      </c>
      <c r="S6913">
        <v>1.51302897930145</v>
      </c>
      <c r="T6913">
        <v>-63</v>
      </c>
      <c r="U6913">
        <v>449</v>
      </c>
      <c r="V6913">
        <v>1.7300665378570499</v>
      </c>
      <c r="W6913">
        <v>512</v>
      </c>
    </row>
    <row r="6914" spans="1:23" x14ac:dyDescent="0.3">
      <c r="A6914">
        <v>6912</v>
      </c>
      <c r="B6914" t="s">
        <v>1443</v>
      </c>
      <c r="C6914" t="s">
        <v>826</v>
      </c>
      <c r="D6914">
        <v>1</v>
      </c>
      <c r="E6914">
        <v>4</v>
      </c>
      <c r="F6914" t="s">
        <v>3992</v>
      </c>
      <c r="G6914">
        <v>-0.59187525510787897</v>
      </c>
      <c r="H6914">
        <v>0.59187525510787897</v>
      </c>
      <c r="I6914">
        <v>-8.8761493563651997E-2</v>
      </c>
      <c r="J6914">
        <v>-19</v>
      </c>
      <c r="K6914">
        <v>7</v>
      </c>
      <c r="L6914">
        <v>109</v>
      </c>
      <c r="M6914">
        <v>0.50798742367526595</v>
      </c>
      <c r="N6914">
        <v>0.91140002012252797</v>
      </c>
      <c r="O6914">
        <v>0.91169999999999995</v>
      </c>
      <c r="P6914" s="4">
        <v>-9.9956989288329997E-5</v>
      </c>
      <c r="Q6914">
        <v>0</v>
      </c>
      <c r="R6914">
        <v>0.35533747076988198</v>
      </c>
      <c r="S6914">
        <v>-2.0316581726074201</v>
      </c>
      <c r="T6914">
        <v>76</v>
      </c>
      <c r="U6914">
        <v>-436</v>
      </c>
      <c r="V6914">
        <v>2.3869955539703298</v>
      </c>
      <c r="W6914">
        <v>512</v>
      </c>
    </row>
    <row r="6915" spans="1:23" x14ac:dyDescent="0.3">
      <c r="A6915">
        <v>6913</v>
      </c>
      <c r="B6915" t="s">
        <v>1445</v>
      </c>
      <c r="C6915" t="s">
        <v>826</v>
      </c>
      <c r="D6915">
        <v>1</v>
      </c>
      <c r="E6915">
        <v>4</v>
      </c>
      <c r="F6915" t="s">
        <v>3993</v>
      </c>
      <c r="G6915">
        <v>-0.55411690473556496</v>
      </c>
      <c r="H6915">
        <v>0.55411690473556496</v>
      </c>
      <c r="I6915">
        <v>-8.5167579352855599E-2</v>
      </c>
      <c r="J6915">
        <v>-20</v>
      </c>
      <c r="K6915">
        <v>7</v>
      </c>
      <c r="L6915">
        <v>108</v>
      </c>
      <c r="M6915">
        <v>0.471217525286937</v>
      </c>
      <c r="N6915">
        <v>0.91180002689361495</v>
      </c>
      <c r="O6915">
        <v>0.91190000000000004</v>
      </c>
      <c r="P6915">
        <v>3.0004978179931603E-4</v>
      </c>
      <c r="Q6915">
        <v>2.00000000000089E-4</v>
      </c>
      <c r="R6915">
        <v>0.17842480540275499</v>
      </c>
      <c r="S6915">
        <v>-2.0471155643463099</v>
      </c>
      <c r="T6915">
        <v>42</v>
      </c>
      <c r="U6915">
        <v>-470</v>
      </c>
      <c r="V6915">
        <v>2.2255403995513898</v>
      </c>
      <c r="W6915">
        <v>512</v>
      </c>
    </row>
    <row r="6916" spans="1:23" x14ac:dyDescent="0.3">
      <c r="A6916">
        <v>6914</v>
      </c>
      <c r="B6916" t="s">
        <v>1447</v>
      </c>
      <c r="C6916" t="s">
        <v>826</v>
      </c>
      <c r="D6916">
        <v>1</v>
      </c>
      <c r="E6916">
        <v>4</v>
      </c>
      <c r="F6916" t="s">
        <v>3994</v>
      </c>
      <c r="G6916">
        <v>-0.521162509918212</v>
      </c>
      <c r="H6916">
        <v>0.521162509918212</v>
      </c>
      <c r="I6916">
        <v>-2.1943505853414501E-2</v>
      </c>
      <c r="J6916">
        <v>-5</v>
      </c>
      <c r="K6916">
        <v>2</v>
      </c>
      <c r="L6916">
        <v>-1</v>
      </c>
      <c r="M6916">
        <v>-4.1036418103796201E-3</v>
      </c>
      <c r="N6916">
        <v>0.91189998388290405</v>
      </c>
      <c r="O6916">
        <v>0.91200000000000003</v>
      </c>
      <c r="P6916">
        <v>4.00006771087646E-4</v>
      </c>
      <c r="Q6916">
        <v>3.0000000000007798E-4</v>
      </c>
      <c r="R6916">
        <v>-5.6274235248565598E-4</v>
      </c>
      <c r="S6916">
        <v>-7.1922197937965393E-2</v>
      </c>
      <c r="T6916">
        <v>-1</v>
      </c>
      <c r="U6916">
        <v>-17</v>
      </c>
      <c r="V6916">
        <v>7.1359455585479695E-2</v>
      </c>
      <c r="W6916">
        <v>16</v>
      </c>
    </row>
    <row r="6917" spans="1:23" x14ac:dyDescent="0.3">
      <c r="A6917">
        <v>6915</v>
      </c>
      <c r="B6917" t="s">
        <v>1449</v>
      </c>
      <c r="C6917" t="s">
        <v>826</v>
      </c>
      <c r="D6917">
        <v>1</v>
      </c>
      <c r="E6917">
        <v>4</v>
      </c>
      <c r="F6917" t="s">
        <v>3995</v>
      </c>
      <c r="G6917">
        <v>-0.42802384495735102</v>
      </c>
      <c r="H6917">
        <v>0.42802384495735102</v>
      </c>
      <c r="I6917">
        <v>-1.6073910519480698E-2</v>
      </c>
      <c r="J6917">
        <v>-5</v>
      </c>
      <c r="K6917">
        <v>1</v>
      </c>
      <c r="L6917">
        <v>-7</v>
      </c>
      <c r="M6917">
        <v>-2.3591865470090199E-2</v>
      </c>
      <c r="N6917">
        <v>0.91159999370574896</v>
      </c>
      <c r="O6917">
        <v>0.91180000000000005</v>
      </c>
      <c r="P6917">
        <v>1.0001659393310499E-4</v>
      </c>
      <c r="Q6917">
        <v>1.000000000001E-4</v>
      </c>
      <c r="R6917">
        <v>0.26921844482421797</v>
      </c>
      <c r="S6917">
        <v>0.29177230596542297</v>
      </c>
      <c r="T6917">
        <v>80</v>
      </c>
      <c r="U6917">
        <v>86</v>
      </c>
      <c r="V6917">
        <v>2.2553861141204799E-2</v>
      </c>
      <c r="W6917">
        <v>6</v>
      </c>
    </row>
    <row r="6918" spans="1:23" x14ac:dyDescent="0.3">
      <c r="A6918">
        <v>6916</v>
      </c>
      <c r="B6918" t="s">
        <v>1451</v>
      </c>
      <c r="C6918" t="s">
        <v>826</v>
      </c>
      <c r="D6918">
        <v>1</v>
      </c>
      <c r="E6918">
        <v>4</v>
      </c>
      <c r="F6918" t="s">
        <v>3996</v>
      </c>
      <c r="G6918">
        <v>-0.42921182513237</v>
      </c>
      <c r="H6918">
        <v>0.42921182513237</v>
      </c>
      <c r="I6918">
        <v>7.6735705137252794E-2</v>
      </c>
      <c r="J6918">
        <v>23</v>
      </c>
      <c r="K6918">
        <v>1</v>
      </c>
      <c r="L6918">
        <v>21</v>
      </c>
      <c r="M6918">
        <v>7.0972034077006002E-2</v>
      </c>
      <c r="N6918">
        <v>0.91149997711181596</v>
      </c>
      <c r="O6918">
        <v>0.91169999999999995</v>
      </c>
      <c r="P6918">
        <v>0</v>
      </c>
      <c r="Q6918">
        <v>0</v>
      </c>
      <c r="R6918">
        <v>-8.8816151022911002E-2</v>
      </c>
      <c r="S6918">
        <v>-7.1525134146213504E-2</v>
      </c>
      <c r="T6918">
        <v>-27</v>
      </c>
      <c r="U6918">
        <v>-21</v>
      </c>
      <c r="V6918">
        <v>1.7291016876697499E-2</v>
      </c>
      <c r="W6918">
        <v>6</v>
      </c>
    </row>
    <row r="6919" spans="1:23" x14ac:dyDescent="0.3">
      <c r="A6919">
        <v>6917</v>
      </c>
      <c r="B6919" t="s">
        <v>1453</v>
      </c>
      <c r="C6919" t="s">
        <v>826</v>
      </c>
      <c r="D6919">
        <v>1</v>
      </c>
      <c r="E6919">
        <v>4</v>
      </c>
      <c r="F6919" t="s">
        <v>3997</v>
      </c>
      <c r="G6919">
        <v>-0.54756432771682695</v>
      </c>
      <c r="H6919">
        <v>0.54756432771682695</v>
      </c>
      <c r="I6919">
        <v>2.48439647257328E-2</v>
      </c>
      <c r="J6919">
        <v>6</v>
      </c>
      <c r="K6919">
        <v>4</v>
      </c>
      <c r="L6919">
        <v>22</v>
      </c>
      <c r="M6919">
        <v>9.4853663069056696E-2</v>
      </c>
      <c r="N6919">
        <v>0.91189998388290405</v>
      </c>
      <c r="O6919">
        <v>0.91200000000000003</v>
      </c>
      <c r="P6919">
        <v>4.00006771087646E-4</v>
      </c>
      <c r="Q6919">
        <v>3.0000000000007798E-4</v>
      </c>
      <c r="R6919">
        <v>-0.110849916934967</v>
      </c>
      <c r="S6919">
        <v>-0.390888690948486</v>
      </c>
      <c r="T6919">
        <v>-26</v>
      </c>
      <c r="U6919">
        <v>-90</v>
      </c>
      <c r="V6919">
        <v>0.28003877401351901</v>
      </c>
      <c r="W6919">
        <v>64</v>
      </c>
    </row>
    <row r="6920" spans="1:23" x14ac:dyDescent="0.3">
      <c r="A6920">
        <v>6918</v>
      </c>
      <c r="B6920" t="s">
        <v>1455</v>
      </c>
      <c r="C6920" t="s">
        <v>826</v>
      </c>
      <c r="D6920">
        <v>1</v>
      </c>
      <c r="E6920">
        <v>4</v>
      </c>
      <c r="F6920" t="s">
        <v>3998</v>
      </c>
      <c r="G6920">
        <v>-0.62777966260910001</v>
      </c>
      <c r="H6920">
        <v>0.62777966260910001</v>
      </c>
      <c r="I6920">
        <v>-0.15147288143634699</v>
      </c>
      <c r="J6920">
        <v>-31</v>
      </c>
      <c r="K6920">
        <v>3</v>
      </c>
      <c r="L6920">
        <v>-23</v>
      </c>
      <c r="M6920">
        <v>-0.11369237984259201</v>
      </c>
      <c r="N6920">
        <v>0.91210001707077004</v>
      </c>
      <c r="O6920">
        <v>0.91200000000000003</v>
      </c>
      <c r="P6920">
        <v>6.0003995895385699E-4</v>
      </c>
      <c r="Q6920">
        <v>3.0000000000007798E-4</v>
      </c>
      <c r="R6920">
        <v>0.37975642085075301</v>
      </c>
      <c r="S6920">
        <v>0.26641494035720797</v>
      </c>
      <c r="T6920">
        <v>77</v>
      </c>
      <c r="U6920">
        <v>53</v>
      </c>
      <c r="V6920">
        <v>0.113341480493545</v>
      </c>
      <c r="W6920">
        <v>24</v>
      </c>
    </row>
    <row r="6921" spans="1:23" x14ac:dyDescent="0.3">
      <c r="A6921">
        <v>6919</v>
      </c>
      <c r="B6921" t="s">
        <v>1457</v>
      </c>
      <c r="C6921" t="s">
        <v>826</v>
      </c>
      <c r="D6921">
        <v>1</v>
      </c>
      <c r="E6921">
        <v>4</v>
      </c>
      <c r="F6921" t="s">
        <v>3999</v>
      </c>
      <c r="G6921">
        <v>-0.52178376913070601</v>
      </c>
      <c r="H6921">
        <v>0.52178376913070601</v>
      </c>
      <c r="I6921">
        <v>-4.3594524264335598E-2</v>
      </c>
      <c r="J6921">
        <v>-11</v>
      </c>
      <c r="K6921">
        <v>2</v>
      </c>
      <c r="L6921">
        <v>-15</v>
      </c>
      <c r="M6921">
        <v>-6.1628004228036201E-2</v>
      </c>
      <c r="N6921">
        <v>0.91149997711181596</v>
      </c>
      <c r="O6921">
        <v>0.91169999999999995</v>
      </c>
      <c r="P6921">
        <v>0</v>
      </c>
      <c r="Q6921">
        <v>0</v>
      </c>
      <c r="R6921">
        <v>3.4107606858014998E-2</v>
      </c>
      <c r="S6921">
        <v>8.8208042085170704E-2</v>
      </c>
      <c r="T6921">
        <v>10</v>
      </c>
      <c r="U6921">
        <v>22</v>
      </c>
      <c r="V6921">
        <v>5.4100435227155602E-2</v>
      </c>
      <c r="W6921">
        <v>12</v>
      </c>
    </row>
    <row r="6922" spans="1:23" x14ac:dyDescent="0.3">
      <c r="A6922">
        <v>6920</v>
      </c>
      <c r="B6922" t="s">
        <v>1459</v>
      </c>
      <c r="C6922" t="s">
        <v>826</v>
      </c>
      <c r="D6922">
        <v>1</v>
      </c>
      <c r="E6922">
        <v>4</v>
      </c>
      <c r="F6922" t="s">
        <v>4000</v>
      </c>
      <c r="G6922">
        <v>-0.40967589616775502</v>
      </c>
      <c r="H6922">
        <v>0.40967589616775502</v>
      </c>
      <c r="I6922">
        <v>-4.1537094861268997E-2</v>
      </c>
      <c r="J6922">
        <v>-13</v>
      </c>
      <c r="K6922">
        <v>6</v>
      </c>
      <c r="L6922">
        <v>-77</v>
      </c>
      <c r="M6922">
        <v>-0.248386173267064</v>
      </c>
      <c r="N6922">
        <v>0.91159999370574896</v>
      </c>
      <c r="O6922">
        <v>0.91169999999999995</v>
      </c>
      <c r="P6922">
        <v>1.0001659393310499E-4</v>
      </c>
      <c r="Q6922">
        <v>0</v>
      </c>
      <c r="R6922">
        <v>0.40089654922485302</v>
      </c>
      <c r="S6922">
        <v>1.0214438438415501</v>
      </c>
      <c r="T6922">
        <v>124</v>
      </c>
      <c r="U6922">
        <v>316</v>
      </c>
      <c r="V6922">
        <v>0.620547294616699</v>
      </c>
      <c r="W6922">
        <v>192</v>
      </c>
    </row>
    <row r="6923" spans="1:23" x14ac:dyDescent="0.3">
      <c r="A6923">
        <v>6921</v>
      </c>
      <c r="B6923" t="s">
        <v>1460</v>
      </c>
      <c r="C6923" t="s">
        <v>826</v>
      </c>
      <c r="D6923">
        <v>1</v>
      </c>
      <c r="E6923">
        <v>4</v>
      </c>
      <c r="F6923" t="s">
        <v>4001</v>
      </c>
      <c r="G6923">
        <v>-0.39686220884323098</v>
      </c>
      <c r="H6923">
        <v>0.39686220884323098</v>
      </c>
      <c r="I6923">
        <v>-9.6570193767547594E-2</v>
      </c>
      <c r="J6923">
        <v>-31</v>
      </c>
      <c r="K6923">
        <v>6</v>
      </c>
      <c r="L6923">
        <v>-95</v>
      </c>
      <c r="M6923">
        <v>-0.29686543181186498</v>
      </c>
      <c r="N6923">
        <v>0.91170001029968195</v>
      </c>
      <c r="O6923">
        <v>0.91169999999999995</v>
      </c>
      <c r="P6923">
        <v>2.0003318786620999E-4</v>
      </c>
      <c r="Q6923">
        <v>0</v>
      </c>
      <c r="R6923">
        <v>0.385137498378753</v>
      </c>
      <c r="S6923">
        <v>0.98602324724197299</v>
      </c>
      <c r="T6923">
        <v>124</v>
      </c>
      <c r="U6923">
        <v>316</v>
      </c>
      <c r="V6923">
        <v>0.60088574886321999</v>
      </c>
      <c r="W6923">
        <v>192</v>
      </c>
    </row>
    <row r="6924" spans="1:23" x14ac:dyDescent="0.3">
      <c r="A6924">
        <v>6922</v>
      </c>
      <c r="B6924" t="s">
        <v>1462</v>
      </c>
      <c r="C6924" t="s">
        <v>826</v>
      </c>
      <c r="D6924">
        <v>1</v>
      </c>
      <c r="E6924">
        <v>4</v>
      </c>
      <c r="F6924" t="s">
        <v>4002</v>
      </c>
      <c r="G6924">
        <v>-0.41990217566490101</v>
      </c>
      <c r="H6924">
        <v>0.41990217566490101</v>
      </c>
      <c r="I6924">
        <v>-0.151675149798393</v>
      </c>
      <c r="J6924">
        <v>-46</v>
      </c>
      <c r="K6924">
        <v>7</v>
      </c>
      <c r="L6924">
        <v>82</v>
      </c>
      <c r="M6924">
        <v>0.27111794019308599</v>
      </c>
      <c r="N6924">
        <v>0.91170001029968195</v>
      </c>
      <c r="O6924">
        <v>0.91180000000000005</v>
      </c>
      <c r="P6924">
        <v>2.0003318786620999E-4</v>
      </c>
      <c r="Q6924">
        <v>1.000000000001E-4</v>
      </c>
      <c r="R6924">
        <v>0.61584055423736495</v>
      </c>
      <c r="S6924">
        <v>-1.0753318071365301</v>
      </c>
      <c r="T6924">
        <v>187</v>
      </c>
      <c r="U6924">
        <v>-325</v>
      </c>
      <c r="V6924">
        <v>1.6911723613739</v>
      </c>
      <c r="W6924">
        <v>512</v>
      </c>
    </row>
    <row r="6925" spans="1:23" x14ac:dyDescent="0.3">
      <c r="A6925">
        <v>6923</v>
      </c>
      <c r="B6925" t="s">
        <v>1464</v>
      </c>
      <c r="C6925" t="s">
        <v>826</v>
      </c>
      <c r="D6925">
        <v>1</v>
      </c>
      <c r="E6925">
        <v>4</v>
      </c>
      <c r="F6925" t="s">
        <v>4003</v>
      </c>
      <c r="G6925">
        <v>-0.54756432771682695</v>
      </c>
      <c r="H6925">
        <v>0.54756432771682695</v>
      </c>
      <c r="I6925">
        <v>-4.0245488286018302E-2</v>
      </c>
      <c r="J6925">
        <v>-9</v>
      </c>
      <c r="K6925">
        <v>7</v>
      </c>
      <c r="L6925">
        <v>119</v>
      </c>
      <c r="M6925">
        <v>0.51307208660080605</v>
      </c>
      <c r="N6925">
        <v>0.91170001029968195</v>
      </c>
      <c r="O6925">
        <v>0.91180000000000005</v>
      </c>
      <c r="P6925">
        <v>2.0003318786620999E-4</v>
      </c>
      <c r="Q6925">
        <v>1.000000000001E-4</v>
      </c>
      <c r="R6925">
        <v>-3.1441800296306603E-2</v>
      </c>
      <c r="S6925">
        <v>-1.69139444828033</v>
      </c>
      <c r="T6925">
        <v>-8</v>
      </c>
      <c r="U6925">
        <v>-392</v>
      </c>
      <c r="V6925">
        <v>1.6599526405334399</v>
      </c>
      <c r="W6925">
        <v>384</v>
      </c>
    </row>
    <row r="6926" spans="1:23" x14ac:dyDescent="0.3">
      <c r="A6926">
        <v>6924</v>
      </c>
      <c r="B6926" t="s">
        <v>1466</v>
      </c>
      <c r="C6926" t="s">
        <v>826</v>
      </c>
      <c r="D6926">
        <v>1</v>
      </c>
      <c r="E6926">
        <v>4</v>
      </c>
      <c r="F6926" t="s">
        <v>4004</v>
      </c>
      <c r="G6926">
        <v>-0.405415028333663</v>
      </c>
      <c r="H6926">
        <v>0.405415028333663</v>
      </c>
      <c r="I6926">
        <v>-0.14209780097007699</v>
      </c>
      <c r="J6926">
        <v>-45</v>
      </c>
      <c r="K6926">
        <v>7</v>
      </c>
      <c r="L6926">
        <v>83</v>
      </c>
      <c r="M6926">
        <v>0.26495627835979602</v>
      </c>
      <c r="N6926">
        <v>0.91219997406005804</v>
      </c>
      <c r="O6926">
        <v>0.91259999999999997</v>
      </c>
      <c r="P6926">
        <v>6.9999694824218696E-4</v>
      </c>
      <c r="Q6926">
        <v>9.0000000000001103E-4</v>
      </c>
      <c r="R6926">
        <v>0.16504290699958801</v>
      </c>
      <c r="S6926">
        <v>-0.64906525611877397</v>
      </c>
      <c r="T6926">
        <v>53</v>
      </c>
      <c r="U6926">
        <v>-203</v>
      </c>
      <c r="V6926">
        <v>0.81410813331604004</v>
      </c>
      <c r="W6926">
        <v>256</v>
      </c>
    </row>
    <row r="6927" spans="1:23" x14ac:dyDescent="0.3">
      <c r="A6927">
        <v>6925</v>
      </c>
      <c r="B6927" t="s">
        <v>1468</v>
      </c>
      <c r="C6927" t="s">
        <v>826</v>
      </c>
      <c r="D6927">
        <v>1</v>
      </c>
      <c r="E6927">
        <v>4</v>
      </c>
      <c r="F6927" t="s">
        <v>4005</v>
      </c>
      <c r="G6927">
        <v>-0.405415028333663</v>
      </c>
      <c r="H6927">
        <v>0.405415028333663</v>
      </c>
      <c r="I6927">
        <v>5.96359148621559E-2</v>
      </c>
      <c r="J6927">
        <v>19</v>
      </c>
      <c r="K6927">
        <v>7</v>
      </c>
      <c r="L6927">
        <v>-109</v>
      </c>
      <c r="M6927">
        <v>-0.34795463061708098</v>
      </c>
      <c r="N6927">
        <v>0.91140002012252797</v>
      </c>
      <c r="O6927">
        <v>0.91149999999999998</v>
      </c>
      <c r="P6927" s="4">
        <v>-9.9956989288329997E-5</v>
      </c>
      <c r="Q6927">
        <v>-1.99999999999977E-4</v>
      </c>
      <c r="R6927">
        <v>-5.7110719382762902E-2</v>
      </c>
      <c r="S6927">
        <v>1.16566085815429</v>
      </c>
      <c r="T6927">
        <v>-20</v>
      </c>
      <c r="U6927">
        <v>364</v>
      </c>
      <c r="V6927">
        <v>1.2227715253829901</v>
      </c>
      <c r="W6927">
        <v>384</v>
      </c>
    </row>
    <row r="6928" spans="1:23" x14ac:dyDescent="0.3">
      <c r="A6928">
        <v>6926</v>
      </c>
      <c r="B6928" t="s">
        <v>1470</v>
      </c>
      <c r="C6928" t="s">
        <v>826</v>
      </c>
      <c r="D6928">
        <v>1</v>
      </c>
      <c r="E6928">
        <v>4</v>
      </c>
      <c r="F6928" t="s">
        <v>579</v>
      </c>
      <c r="G6928">
        <v>-0.54756432771682695</v>
      </c>
      <c r="H6928">
        <v>0.54756432771682695</v>
      </c>
      <c r="I6928">
        <v>-3.6170497536659199E-2</v>
      </c>
      <c r="J6928">
        <v>-8</v>
      </c>
      <c r="K6928">
        <v>3</v>
      </c>
      <c r="L6928">
        <v>-16</v>
      </c>
      <c r="M6928">
        <v>-6.8984482232041205E-2</v>
      </c>
      <c r="N6928">
        <v>0.91149997711181596</v>
      </c>
      <c r="O6928">
        <v>0.91169999999999995</v>
      </c>
      <c r="P6928">
        <v>0</v>
      </c>
      <c r="Q6928">
        <v>0</v>
      </c>
      <c r="R6928">
        <v>3.4123234450817101E-2</v>
      </c>
      <c r="S6928">
        <v>0.16537916660308799</v>
      </c>
      <c r="T6928">
        <v>6</v>
      </c>
      <c r="U6928">
        <v>38</v>
      </c>
      <c r="V6928">
        <v>0.13125592470169001</v>
      </c>
      <c r="W6928">
        <v>32</v>
      </c>
    </row>
    <row r="6929" spans="1:23" x14ac:dyDescent="0.3">
      <c r="A6929">
        <v>6927</v>
      </c>
      <c r="B6929" t="s">
        <v>1471</v>
      </c>
      <c r="C6929" t="s">
        <v>826</v>
      </c>
      <c r="D6929">
        <v>1</v>
      </c>
      <c r="E6929">
        <v>4</v>
      </c>
      <c r="F6929" t="s">
        <v>4006</v>
      </c>
      <c r="G6929">
        <v>-0.55411690473556496</v>
      </c>
      <c r="H6929">
        <v>0.55411690473556496</v>
      </c>
      <c r="I6929">
        <v>1.24545851722359E-2</v>
      </c>
      <c r="J6929">
        <v>3</v>
      </c>
      <c r="K6929">
        <v>5</v>
      </c>
      <c r="L6929">
        <v>35</v>
      </c>
      <c r="M6929">
        <v>0.15270938319484001</v>
      </c>
      <c r="N6929">
        <v>0.91200000047683705</v>
      </c>
      <c r="O6929">
        <v>0.9123</v>
      </c>
      <c r="P6929">
        <v>5.0002336502075195E-4</v>
      </c>
      <c r="Q6929">
        <v>6.0000000000004397E-4</v>
      </c>
      <c r="R6929">
        <v>0.125520139932632</v>
      </c>
      <c r="S6929">
        <v>-0.43549904227256703</v>
      </c>
      <c r="T6929">
        <v>28</v>
      </c>
      <c r="U6929">
        <v>-100</v>
      </c>
      <c r="V6929">
        <v>0.56101918220519997</v>
      </c>
      <c r="W6929">
        <v>128</v>
      </c>
    </row>
    <row r="6930" spans="1:23" x14ac:dyDescent="0.3">
      <c r="A6930">
        <v>6928</v>
      </c>
      <c r="B6930" t="s">
        <v>1473</v>
      </c>
      <c r="C6930" t="s">
        <v>826</v>
      </c>
      <c r="D6930">
        <v>1</v>
      </c>
      <c r="E6930">
        <v>4</v>
      </c>
      <c r="F6930" t="s">
        <v>4007</v>
      </c>
      <c r="G6930">
        <v>-0.49775671958923301</v>
      </c>
      <c r="H6930">
        <v>0.49775671958923301</v>
      </c>
      <c r="I6930">
        <v>9.0177372097969E-2</v>
      </c>
      <c r="J6930">
        <v>23</v>
      </c>
      <c r="K6930">
        <v>7</v>
      </c>
      <c r="L6930">
        <v>-105</v>
      </c>
      <c r="M6930">
        <v>-0.41153114611708203</v>
      </c>
      <c r="N6930">
        <v>0.91189998388290405</v>
      </c>
      <c r="O6930">
        <v>0.91169999999999995</v>
      </c>
      <c r="P6930">
        <v>4.00006771087646E-4</v>
      </c>
      <c r="Q6930">
        <v>0</v>
      </c>
      <c r="R6930">
        <v>-0.146541252732276</v>
      </c>
      <c r="S6930">
        <v>1.3585844039916899</v>
      </c>
      <c r="T6930">
        <v>-38</v>
      </c>
      <c r="U6930">
        <v>346</v>
      </c>
      <c r="V6930">
        <v>1.5051256418228101</v>
      </c>
      <c r="W6930">
        <v>384</v>
      </c>
    </row>
    <row r="6931" spans="1:23" x14ac:dyDescent="0.3">
      <c r="A6931">
        <v>6929</v>
      </c>
      <c r="B6931" t="s">
        <v>1475</v>
      </c>
      <c r="C6931" t="s">
        <v>826</v>
      </c>
      <c r="D6931">
        <v>1</v>
      </c>
      <c r="E6931">
        <v>4</v>
      </c>
      <c r="F6931" t="s">
        <v>4008</v>
      </c>
      <c r="G6931">
        <v>-0.42015182971954301</v>
      </c>
      <c r="H6931">
        <v>0.42015182971954301</v>
      </c>
      <c r="I6931">
        <v>3.9757508784532498E-2</v>
      </c>
      <c r="J6931">
        <v>12</v>
      </c>
      <c r="K6931">
        <v>5</v>
      </c>
      <c r="L6931">
        <v>44</v>
      </c>
      <c r="M6931">
        <v>0.14556441344614099</v>
      </c>
      <c r="N6931">
        <v>0.91149997711181596</v>
      </c>
      <c r="O6931">
        <v>0.91169999999999995</v>
      </c>
      <c r="P6931">
        <v>0</v>
      </c>
      <c r="Q6931">
        <v>0</v>
      </c>
      <c r="R6931">
        <v>-0.31645315885543801</v>
      </c>
      <c r="S6931">
        <v>-0.73968076705932595</v>
      </c>
      <c r="T6931">
        <v>-96</v>
      </c>
      <c r="U6931">
        <v>-224</v>
      </c>
      <c r="V6931">
        <v>0.423227608203887</v>
      </c>
      <c r="W6931">
        <v>128</v>
      </c>
    </row>
    <row r="6932" spans="1:23" x14ac:dyDescent="0.3">
      <c r="A6932">
        <v>6930</v>
      </c>
      <c r="B6932" t="s">
        <v>1477</v>
      </c>
      <c r="C6932" t="s">
        <v>826</v>
      </c>
      <c r="D6932">
        <v>1</v>
      </c>
      <c r="E6932">
        <v>4</v>
      </c>
      <c r="F6932" t="s">
        <v>4009</v>
      </c>
      <c r="G6932">
        <v>-0.53118526935577304</v>
      </c>
      <c r="H6932">
        <v>0.53118526935577304</v>
      </c>
      <c r="I6932">
        <v>0.113130696117877</v>
      </c>
      <c r="J6932">
        <v>27</v>
      </c>
      <c r="K6932">
        <v>6</v>
      </c>
      <c r="L6932">
        <v>91</v>
      </c>
      <c r="M6932">
        <v>0.38061306701870401</v>
      </c>
      <c r="N6932">
        <v>0.91119998693466098</v>
      </c>
      <c r="O6932">
        <v>0.91159999999999997</v>
      </c>
      <c r="P6932">
        <v>-2.9999017715454102E-4</v>
      </c>
      <c r="Q6932" s="4">
        <v>-9.9999999999988905E-5</v>
      </c>
      <c r="R6932">
        <v>-0.21371835470199499</v>
      </c>
      <c r="S6932">
        <v>-0.74868309497833196</v>
      </c>
      <c r="T6932">
        <v>-51</v>
      </c>
      <c r="U6932">
        <v>-179</v>
      </c>
      <c r="V6932">
        <v>0.534964740276336</v>
      </c>
      <c r="W6932">
        <v>128</v>
      </c>
    </row>
    <row r="6933" spans="1:23" x14ac:dyDescent="0.3">
      <c r="A6933">
        <v>6931</v>
      </c>
      <c r="B6933" t="s">
        <v>1479</v>
      </c>
      <c r="C6933" t="s">
        <v>826</v>
      </c>
      <c r="D6933">
        <v>1</v>
      </c>
      <c r="E6933">
        <v>4</v>
      </c>
      <c r="F6933" t="s">
        <v>4010</v>
      </c>
      <c r="G6933">
        <v>-0.59187525510787897</v>
      </c>
      <c r="H6933">
        <v>0.59187525510787897</v>
      </c>
      <c r="I6933">
        <v>1.12229203805327E-2</v>
      </c>
      <c r="J6933">
        <v>2</v>
      </c>
      <c r="K6933">
        <v>3</v>
      </c>
      <c r="L6933">
        <v>10</v>
      </c>
      <c r="M6933">
        <v>4.6604350795895998E-2</v>
      </c>
      <c r="N6933">
        <v>0.91189998388290405</v>
      </c>
      <c r="O6933">
        <v>0.91190000000000004</v>
      </c>
      <c r="P6933">
        <v>4.00006771087646E-4</v>
      </c>
      <c r="Q6933">
        <v>2.00000000000089E-4</v>
      </c>
      <c r="R6933">
        <v>-5.9676550328731502E-2</v>
      </c>
      <c r="S6933">
        <v>-0.165820837020874</v>
      </c>
      <c r="T6933">
        <v>-12</v>
      </c>
      <c r="U6933">
        <v>-36</v>
      </c>
      <c r="V6933">
        <v>0.106144286692142</v>
      </c>
      <c r="W6933">
        <v>24</v>
      </c>
    </row>
    <row r="6934" spans="1:23" x14ac:dyDescent="0.3">
      <c r="A6934">
        <v>6932</v>
      </c>
      <c r="B6934" t="s">
        <v>1481</v>
      </c>
      <c r="C6934" t="s">
        <v>826</v>
      </c>
      <c r="D6934">
        <v>1</v>
      </c>
      <c r="E6934">
        <v>4</v>
      </c>
      <c r="F6934" t="s">
        <v>4011</v>
      </c>
      <c r="G6934">
        <v>-0.52178376913070601</v>
      </c>
      <c r="H6934">
        <v>0.52178376913070601</v>
      </c>
      <c r="I6934">
        <v>0.26462540030479398</v>
      </c>
      <c r="J6934">
        <v>64</v>
      </c>
      <c r="K6934">
        <v>7</v>
      </c>
      <c r="L6934">
        <v>-64</v>
      </c>
      <c r="M6934">
        <v>-0.26294615137295402</v>
      </c>
      <c r="N6934">
        <v>0.91180002689361495</v>
      </c>
      <c r="O6934">
        <v>0.91180000000000005</v>
      </c>
      <c r="P6934">
        <v>3.0004978179931603E-4</v>
      </c>
      <c r="Q6934">
        <v>1.000000000001E-4</v>
      </c>
      <c r="R6934">
        <v>-0.53498911857604903</v>
      </c>
      <c r="S6934">
        <v>1.5752971172332699</v>
      </c>
      <c r="T6934">
        <v>-128</v>
      </c>
      <c r="U6934">
        <v>384</v>
      </c>
      <c r="V6934">
        <v>2.11028623580932</v>
      </c>
      <c r="W6934">
        <v>512</v>
      </c>
    </row>
    <row r="6935" spans="1:23" x14ac:dyDescent="0.3">
      <c r="A6935">
        <v>6933</v>
      </c>
      <c r="B6935" t="s">
        <v>1483</v>
      </c>
      <c r="C6935" t="s">
        <v>826</v>
      </c>
      <c r="D6935">
        <v>1</v>
      </c>
      <c r="E6935">
        <v>4</v>
      </c>
      <c r="F6935" t="s">
        <v>4012</v>
      </c>
      <c r="G6935">
        <v>-0.491957306861877</v>
      </c>
      <c r="H6935">
        <v>0.491957306861877</v>
      </c>
      <c r="I6935">
        <v>-0.23073770105838701</v>
      </c>
      <c r="J6935">
        <v>-60</v>
      </c>
      <c r="K6935">
        <v>6</v>
      </c>
      <c r="L6935">
        <v>-124</v>
      </c>
      <c r="M6935">
        <v>-0.480336268117108</v>
      </c>
      <c r="N6935">
        <v>0.91149997711181596</v>
      </c>
      <c r="O6935">
        <v>0.91169999999999995</v>
      </c>
      <c r="P6935">
        <v>0</v>
      </c>
      <c r="Q6935">
        <v>0</v>
      </c>
      <c r="R6935">
        <v>0.25890475511550898</v>
      </c>
      <c r="S6935">
        <v>1.00770044326782</v>
      </c>
      <c r="T6935">
        <v>69</v>
      </c>
      <c r="U6935">
        <v>261</v>
      </c>
      <c r="V6935">
        <v>0.74879568815231301</v>
      </c>
      <c r="W6935">
        <v>192</v>
      </c>
    </row>
    <row r="6936" spans="1:23" x14ac:dyDescent="0.3">
      <c r="A6936">
        <v>6934</v>
      </c>
      <c r="B6936" t="s">
        <v>1485</v>
      </c>
      <c r="C6936" t="s">
        <v>826</v>
      </c>
      <c r="D6936">
        <v>1</v>
      </c>
      <c r="E6936">
        <v>4</v>
      </c>
      <c r="F6936" t="s">
        <v>4013</v>
      </c>
      <c r="G6936">
        <v>-0.46165215969085599</v>
      </c>
      <c r="H6936">
        <v>0.46165215969085599</v>
      </c>
      <c r="I6936">
        <v>0.10862541943788501</v>
      </c>
      <c r="J6936">
        <v>30</v>
      </c>
      <c r="K6936">
        <v>7</v>
      </c>
      <c r="L6936">
        <v>-98</v>
      </c>
      <c r="M6936">
        <v>-0.35623552480081799</v>
      </c>
      <c r="N6936">
        <v>0.91170001029968195</v>
      </c>
      <c r="O6936">
        <v>0.91159999999999997</v>
      </c>
      <c r="P6936">
        <v>2.0003318786620999E-4</v>
      </c>
      <c r="Q6936" s="4">
        <v>-9.9999999999988905E-5</v>
      </c>
      <c r="R6936">
        <v>-0.26056945323943997</v>
      </c>
      <c r="S6936">
        <v>1.1340134143829299</v>
      </c>
      <c r="T6936">
        <v>-72</v>
      </c>
      <c r="U6936">
        <v>312</v>
      </c>
      <c r="V6936">
        <v>1.3945828676223699</v>
      </c>
      <c r="W6936">
        <v>384</v>
      </c>
    </row>
    <row r="6937" spans="1:23" x14ac:dyDescent="0.3">
      <c r="A6937">
        <v>6935</v>
      </c>
      <c r="B6937" t="s">
        <v>1487</v>
      </c>
      <c r="C6937" t="s">
        <v>826</v>
      </c>
      <c r="D6937">
        <v>1</v>
      </c>
      <c r="E6937">
        <v>4</v>
      </c>
      <c r="F6937" t="s">
        <v>4014</v>
      </c>
      <c r="G6937">
        <v>-0.54756432771682695</v>
      </c>
      <c r="H6937">
        <v>0.54756432771682695</v>
      </c>
      <c r="I6937">
        <v>5.4283294826745897E-2</v>
      </c>
      <c r="J6937">
        <v>13</v>
      </c>
      <c r="K6937">
        <v>5</v>
      </c>
      <c r="L6937">
        <v>45</v>
      </c>
      <c r="M6937">
        <v>0.194018856277616</v>
      </c>
      <c r="N6937">
        <v>0.91189998388290405</v>
      </c>
      <c r="O6937">
        <v>0.91200000000000003</v>
      </c>
      <c r="P6937">
        <v>4.00006771087646E-4</v>
      </c>
      <c r="Q6937">
        <v>3.0000000000007798E-4</v>
      </c>
      <c r="R6937">
        <v>-9.0270623564720098E-2</v>
      </c>
      <c r="S6937">
        <v>-0.64921283721923795</v>
      </c>
      <c r="T6937">
        <v>-23</v>
      </c>
      <c r="U6937">
        <v>-151</v>
      </c>
      <c r="V6937">
        <v>0.55894219875335605</v>
      </c>
      <c r="W6937">
        <v>128</v>
      </c>
    </row>
    <row r="6938" spans="1:23" x14ac:dyDescent="0.3">
      <c r="A6938">
        <v>6936</v>
      </c>
      <c r="B6938" t="s">
        <v>1489</v>
      </c>
      <c r="C6938" t="s">
        <v>826</v>
      </c>
      <c r="D6938">
        <v>1</v>
      </c>
      <c r="E6938">
        <v>4</v>
      </c>
      <c r="F6938" t="s">
        <v>4015</v>
      </c>
      <c r="G6938">
        <v>-0.42427384853362998</v>
      </c>
      <c r="H6938">
        <v>0.42427384853362998</v>
      </c>
      <c r="I6938">
        <v>0.229727402329444</v>
      </c>
      <c r="J6938">
        <v>69</v>
      </c>
      <c r="K6938">
        <v>7</v>
      </c>
      <c r="L6938">
        <v>-59</v>
      </c>
      <c r="M6938">
        <v>-0.19710359892507201</v>
      </c>
      <c r="N6938">
        <v>0.91219997406005804</v>
      </c>
      <c r="O6938">
        <v>0.91210000000000002</v>
      </c>
      <c r="P6938">
        <v>6.9999694824218696E-4</v>
      </c>
      <c r="Q6938">
        <v>4.0000000000006599E-4</v>
      </c>
      <c r="R6938">
        <v>-0.25810018181800798</v>
      </c>
      <c r="S6938">
        <v>1.44922387599945</v>
      </c>
      <c r="T6938">
        <v>-78</v>
      </c>
      <c r="U6938">
        <v>434</v>
      </c>
      <c r="V6938">
        <v>1.7073240280151301</v>
      </c>
      <c r="W6938">
        <v>512</v>
      </c>
    </row>
    <row r="6939" spans="1:23" x14ac:dyDescent="0.3">
      <c r="A6939">
        <v>6937</v>
      </c>
      <c r="B6939" t="s">
        <v>1491</v>
      </c>
      <c r="C6939" t="s">
        <v>826</v>
      </c>
      <c r="D6939">
        <v>1</v>
      </c>
      <c r="E6939">
        <v>4</v>
      </c>
      <c r="F6939" t="s">
        <v>4016</v>
      </c>
      <c r="G6939">
        <v>-0.46165215969085599</v>
      </c>
      <c r="H6939">
        <v>0.46165215969085599</v>
      </c>
      <c r="I6939">
        <v>0.21986903250217399</v>
      </c>
      <c r="J6939">
        <v>60</v>
      </c>
      <c r="K6939">
        <v>7</v>
      </c>
      <c r="L6939">
        <v>-68</v>
      </c>
      <c r="M6939">
        <v>-0.24718383353526199</v>
      </c>
      <c r="N6939">
        <v>0.91180002689361495</v>
      </c>
      <c r="O6939">
        <v>0.91239999999999999</v>
      </c>
      <c r="P6939">
        <v>3.0004978179931603E-4</v>
      </c>
      <c r="Q6939">
        <v>7.0000000000003295E-4</v>
      </c>
      <c r="R6939">
        <v>-0.466665029525756</v>
      </c>
      <c r="S6939">
        <v>1.4015464782714799</v>
      </c>
      <c r="T6939">
        <v>-127</v>
      </c>
      <c r="U6939">
        <v>385</v>
      </c>
      <c r="V6939">
        <v>1.8682115077972401</v>
      </c>
      <c r="W6939">
        <v>512</v>
      </c>
    </row>
    <row r="6940" spans="1:23" x14ac:dyDescent="0.3">
      <c r="A6940">
        <v>6938</v>
      </c>
      <c r="B6940" t="s">
        <v>1493</v>
      </c>
      <c r="C6940" t="s">
        <v>826</v>
      </c>
      <c r="D6940">
        <v>1</v>
      </c>
      <c r="E6940">
        <v>4</v>
      </c>
      <c r="F6940" t="s">
        <v>4017</v>
      </c>
      <c r="G6940">
        <v>-0.55156010389328003</v>
      </c>
      <c r="H6940">
        <v>0.55156010389328003</v>
      </c>
      <c r="I6940">
        <v>2.3803275078535E-2</v>
      </c>
      <c r="J6940">
        <v>5</v>
      </c>
      <c r="K6940">
        <v>7</v>
      </c>
      <c r="L6940">
        <v>-123</v>
      </c>
      <c r="M6940">
        <v>-0.53418813211711302</v>
      </c>
      <c r="N6940">
        <v>0.91130000352859497</v>
      </c>
      <c r="O6940">
        <v>0.91180000000000005</v>
      </c>
      <c r="P6940">
        <v>-1.99973583221435E-4</v>
      </c>
      <c r="Q6940">
        <v>1.000000000001E-4</v>
      </c>
      <c r="R6940">
        <v>-0.27469530701637201</v>
      </c>
      <c r="S6940">
        <v>1.3992789983749301</v>
      </c>
      <c r="T6940">
        <v>-61</v>
      </c>
      <c r="U6940">
        <v>323</v>
      </c>
      <c r="V6940">
        <v>1.6739742755889799</v>
      </c>
      <c r="W6940">
        <v>384</v>
      </c>
    </row>
    <row r="6941" spans="1:23" x14ac:dyDescent="0.3">
      <c r="A6941">
        <v>6939</v>
      </c>
      <c r="B6941" t="s">
        <v>1495</v>
      </c>
      <c r="C6941" t="s">
        <v>826</v>
      </c>
      <c r="D6941">
        <v>1</v>
      </c>
      <c r="E6941">
        <v>4</v>
      </c>
      <c r="F6941" t="s">
        <v>4018</v>
      </c>
      <c r="G6941">
        <v>-0.43508157134056002</v>
      </c>
      <c r="H6941">
        <v>0.43508157134056002</v>
      </c>
      <c r="I6941">
        <v>4.0629282593727098E-2</v>
      </c>
      <c r="J6941">
        <v>12</v>
      </c>
      <c r="K6941">
        <v>7</v>
      </c>
      <c r="L6941">
        <v>-116</v>
      </c>
      <c r="M6941">
        <v>-0.397397340752008</v>
      </c>
      <c r="N6941">
        <v>0.91200000047683705</v>
      </c>
      <c r="O6941">
        <v>0.91210000000000002</v>
      </c>
      <c r="P6941">
        <v>5.0002336502075195E-4</v>
      </c>
      <c r="Q6941">
        <v>4.0000000000006599E-4</v>
      </c>
      <c r="R6941">
        <v>-0.25744873285293501</v>
      </c>
      <c r="S6941">
        <v>1.49465775489807</v>
      </c>
      <c r="T6941">
        <v>-76</v>
      </c>
      <c r="U6941">
        <v>436</v>
      </c>
      <c r="V6941">
        <v>1.7521064281463601</v>
      </c>
      <c r="W6941">
        <v>512</v>
      </c>
    </row>
    <row r="6942" spans="1:23" x14ac:dyDescent="0.3">
      <c r="A6942">
        <v>6940</v>
      </c>
      <c r="B6942" t="s">
        <v>1497</v>
      </c>
      <c r="C6942" t="s">
        <v>826</v>
      </c>
      <c r="D6942">
        <v>1</v>
      </c>
      <c r="E6942">
        <v>4</v>
      </c>
      <c r="F6942" t="s">
        <v>4019</v>
      </c>
      <c r="G6942">
        <v>-0.55411690473556496</v>
      </c>
      <c r="H6942">
        <v>0.55411690473556496</v>
      </c>
      <c r="I6942">
        <v>9.9969170987605993E-2</v>
      </c>
      <c r="J6942">
        <v>23</v>
      </c>
      <c r="K6942">
        <v>7</v>
      </c>
      <c r="L6942">
        <v>-105</v>
      </c>
      <c r="M6942">
        <v>-0.45812814958452203</v>
      </c>
      <c r="N6942">
        <v>0.91189998388290405</v>
      </c>
      <c r="O6942">
        <v>0.91220000000000001</v>
      </c>
      <c r="P6942">
        <v>4.00006771087646E-4</v>
      </c>
      <c r="Q6942">
        <v>5.0000000000005596E-4</v>
      </c>
      <c r="R6942">
        <v>9.2289671301841701E-3</v>
      </c>
      <c r="S6942">
        <v>2.2416181564331001</v>
      </c>
      <c r="T6942">
        <v>2</v>
      </c>
      <c r="U6942">
        <v>514</v>
      </c>
      <c r="V6942">
        <v>2.23238921165466</v>
      </c>
      <c r="W6942">
        <v>512</v>
      </c>
    </row>
    <row r="6943" spans="1:23" x14ac:dyDescent="0.3">
      <c r="A6943">
        <v>6941</v>
      </c>
      <c r="B6943" t="s">
        <v>1499</v>
      </c>
      <c r="C6943" t="s">
        <v>826</v>
      </c>
      <c r="D6943">
        <v>1</v>
      </c>
      <c r="E6943">
        <v>4</v>
      </c>
      <c r="F6943" t="s">
        <v>4020</v>
      </c>
      <c r="G6943">
        <v>-0.491957306861877</v>
      </c>
      <c r="H6943">
        <v>0.491957306861877</v>
      </c>
      <c r="I6943">
        <v>-0.25929057598114003</v>
      </c>
      <c r="J6943">
        <v>-67</v>
      </c>
      <c r="K6943">
        <v>7</v>
      </c>
      <c r="L6943">
        <v>61</v>
      </c>
      <c r="M6943">
        <v>0.23629445447696401</v>
      </c>
      <c r="N6943">
        <v>0.91140002012252797</v>
      </c>
      <c r="O6943">
        <v>0.91159999999999997</v>
      </c>
      <c r="P6943" s="4">
        <v>-9.9956989288329997E-5</v>
      </c>
      <c r="Q6943" s="4">
        <v>-9.9999999999988905E-5</v>
      </c>
      <c r="R6943">
        <v>0.70090258121490401</v>
      </c>
      <c r="S6943">
        <v>-1.28143751621246</v>
      </c>
      <c r="T6943">
        <v>181</v>
      </c>
      <c r="U6943">
        <v>-331</v>
      </c>
      <c r="V6943">
        <v>1.9823400974273599</v>
      </c>
      <c r="W6943">
        <v>512</v>
      </c>
    </row>
    <row r="6944" spans="1:23" x14ac:dyDescent="0.3">
      <c r="A6944">
        <v>6942</v>
      </c>
      <c r="B6944" t="s">
        <v>1501</v>
      </c>
      <c r="C6944" t="s">
        <v>826</v>
      </c>
      <c r="D6944">
        <v>1</v>
      </c>
      <c r="E6944">
        <v>4</v>
      </c>
      <c r="F6944" t="s">
        <v>4021</v>
      </c>
      <c r="G6944">
        <v>-0.42427384853362998</v>
      </c>
      <c r="H6944">
        <v>0.42427384853362998</v>
      </c>
      <c r="I6944">
        <v>-5.2489571273326797E-2</v>
      </c>
      <c r="J6944">
        <v>-16</v>
      </c>
      <c r="K6944">
        <v>4</v>
      </c>
      <c r="L6944">
        <v>-32</v>
      </c>
      <c r="M6944">
        <v>-0.106903646874615</v>
      </c>
      <c r="N6944">
        <v>0.91140002012252797</v>
      </c>
      <c r="O6944">
        <v>0.91169999999999995</v>
      </c>
      <c r="P6944" s="4">
        <v>-9.9956989288329997E-5</v>
      </c>
      <c r="Q6944">
        <v>0</v>
      </c>
      <c r="R6944">
        <v>0.56768500804901101</v>
      </c>
      <c r="S6944">
        <v>0.78534132242202703</v>
      </c>
      <c r="T6944">
        <v>171</v>
      </c>
      <c r="U6944">
        <v>235</v>
      </c>
      <c r="V6944">
        <v>0.217656314373016</v>
      </c>
      <c r="W6944">
        <v>64</v>
      </c>
    </row>
    <row r="6945" spans="1:23" x14ac:dyDescent="0.3">
      <c r="A6945">
        <v>6943</v>
      </c>
      <c r="B6945" t="s">
        <v>1503</v>
      </c>
      <c r="C6945" t="s">
        <v>826</v>
      </c>
      <c r="D6945">
        <v>1</v>
      </c>
      <c r="E6945">
        <v>4</v>
      </c>
      <c r="F6945" t="s">
        <v>4022</v>
      </c>
      <c r="G6945">
        <v>-0.39686220884323098</v>
      </c>
      <c r="H6945">
        <v>0.39686220884323098</v>
      </c>
      <c r="I6945">
        <v>-1.98423000983893E-3</v>
      </c>
      <c r="J6945">
        <v>-1</v>
      </c>
      <c r="K6945">
        <v>6</v>
      </c>
      <c r="L6945">
        <v>-65</v>
      </c>
      <c r="M6945">
        <v>-0.20311845334496001</v>
      </c>
      <c r="N6945">
        <v>0.91119998693466098</v>
      </c>
      <c r="O6945">
        <v>0.91120000000000001</v>
      </c>
      <c r="P6945">
        <v>-2.9999017715454102E-4</v>
      </c>
      <c r="Q6945">
        <v>-4.9999999999994396E-4</v>
      </c>
      <c r="R6945">
        <v>-0.15123623609542799</v>
      </c>
      <c r="S6945">
        <v>0.65330064296722401</v>
      </c>
      <c r="T6945">
        <v>-47</v>
      </c>
      <c r="U6945">
        <v>209</v>
      </c>
      <c r="V6945">
        <v>0.80453687906265203</v>
      </c>
      <c r="W6945">
        <v>256</v>
      </c>
    </row>
    <row r="6946" spans="1:23" x14ac:dyDescent="0.3">
      <c r="A6946">
        <v>6944</v>
      </c>
      <c r="B6946" t="s">
        <v>1505</v>
      </c>
      <c r="C6946" t="s">
        <v>826</v>
      </c>
      <c r="D6946">
        <v>1</v>
      </c>
      <c r="E6946">
        <v>4</v>
      </c>
      <c r="F6946" t="s">
        <v>4023</v>
      </c>
      <c r="G6946">
        <v>-0.405415028333663</v>
      </c>
      <c r="H6946">
        <v>0.405415028333663</v>
      </c>
      <c r="I6946">
        <v>-6.8755887448787606E-2</v>
      </c>
      <c r="J6946">
        <v>-22</v>
      </c>
      <c r="K6946">
        <v>5</v>
      </c>
      <c r="L6946">
        <v>-54</v>
      </c>
      <c r="M6946">
        <v>-0.17238119314974601</v>
      </c>
      <c r="N6946">
        <v>0.91149997711181596</v>
      </c>
      <c r="O6946">
        <v>0.91169999999999995</v>
      </c>
      <c r="P6946">
        <v>0</v>
      </c>
      <c r="Q6946">
        <v>0</v>
      </c>
      <c r="R6946">
        <v>-0.21034394204616499</v>
      </c>
      <c r="S6946">
        <v>0.100531965494155</v>
      </c>
      <c r="T6946">
        <v>-65</v>
      </c>
      <c r="U6946">
        <v>31</v>
      </c>
      <c r="V6946">
        <v>0.31087589263915999</v>
      </c>
      <c r="W6946">
        <v>96</v>
      </c>
    </row>
    <row r="6947" spans="1:23" x14ac:dyDescent="0.3">
      <c r="A6947">
        <v>6945</v>
      </c>
      <c r="B6947" t="s">
        <v>1507</v>
      </c>
      <c r="C6947" t="s">
        <v>826</v>
      </c>
      <c r="D6947">
        <v>1</v>
      </c>
      <c r="E6947">
        <v>4</v>
      </c>
      <c r="F6947" t="s">
        <v>4024</v>
      </c>
      <c r="G6947">
        <v>-0.39686220884323098</v>
      </c>
      <c r="H6947">
        <v>0.39686220884323098</v>
      </c>
      <c r="I6947">
        <v>-7.0812352001666995E-2</v>
      </c>
      <c r="J6947">
        <v>-23</v>
      </c>
      <c r="K6947">
        <v>4</v>
      </c>
      <c r="L6947">
        <v>-7</v>
      </c>
      <c r="M6947">
        <v>-2.1874294975611101E-2</v>
      </c>
      <c r="N6947">
        <v>0.91189998388290405</v>
      </c>
      <c r="O6947">
        <v>0.91220000000000001</v>
      </c>
      <c r="P6947">
        <v>4.00006771087646E-4</v>
      </c>
      <c r="Q6947">
        <v>5.0000000000005596E-4</v>
      </c>
      <c r="R6947">
        <v>0.270140141248703</v>
      </c>
      <c r="S6947">
        <v>0.12332597374916</v>
      </c>
      <c r="T6947">
        <v>88</v>
      </c>
      <c r="U6947">
        <v>40</v>
      </c>
      <c r="V6947">
        <v>0.14681416749954199</v>
      </c>
      <c r="W6947">
        <v>48</v>
      </c>
    </row>
    <row r="6948" spans="1:23" x14ac:dyDescent="0.3">
      <c r="A6948">
        <v>6946</v>
      </c>
      <c r="B6948" t="s">
        <v>1509</v>
      </c>
      <c r="C6948" t="s">
        <v>826</v>
      </c>
      <c r="D6948">
        <v>1</v>
      </c>
      <c r="E6948">
        <v>4</v>
      </c>
      <c r="F6948" t="s">
        <v>4025</v>
      </c>
      <c r="G6948">
        <v>-0.54756432771682695</v>
      </c>
      <c r="H6948">
        <v>0.54756432771682695</v>
      </c>
      <c r="I6948">
        <v>6.74460679292678E-2</v>
      </c>
      <c r="J6948">
        <v>16</v>
      </c>
      <c r="K6948">
        <v>6</v>
      </c>
      <c r="L6948">
        <v>80</v>
      </c>
      <c r="M6948">
        <v>0.344922411160206</v>
      </c>
      <c r="N6948">
        <v>0.91130000352859497</v>
      </c>
      <c r="O6948">
        <v>0.91139999999999999</v>
      </c>
      <c r="P6948">
        <v>-1.99973583221435E-4</v>
      </c>
      <c r="Q6948">
        <v>-2.9999999999996598E-4</v>
      </c>
      <c r="R6948">
        <v>-5.5957119911909103E-2</v>
      </c>
      <c r="S6948">
        <v>-0.888386189937591</v>
      </c>
      <c r="T6948">
        <v>-15</v>
      </c>
      <c r="U6948">
        <v>-207</v>
      </c>
      <c r="V6948">
        <v>0.83242905139923096</v>
      </c>
      <c r="W6948">
        <v>192</v>
      </c>
    </row>
    <row r="6949" spans="1:23" x14ac:dyDescent="0.3">
      <c r="A6949">
        <v>6947</v>
      </c>
      <c r="B6949" t="s">
        <v>1511</v>
      </c>
      <c r="C6949" t="s">
        <v>826</v>
      </c>
      <c r="D6949">
        <v>1</v>
      </c>
      <c r="E6949">
        <v>4</v>
      </c>
      <c r="F6949" t="s">
        <v>4026</v>
      </c>
      <c r="G6949">
        <v>-0.45507070422172502</v>
      </c>
      <c r="H6949">
        <v>0.45507070422172502</v>
      </c>
      <c r="I6949">
        <v>-0.10823386907577499</v>
      </c>
      <c r="J6949">
        <v>-30</v>
      </c>
      <c r="K6949">
        <v>3</v>
      </c>
      <c r="L6949">
        <v>-22</v>
      </c>
      <c r="M6949">
        <v>-7.8831145613212195E-2</v>
      </c>
      <c r="N6949">
        <v>0.91149997711181596</v>
      </c>
      <c r="O6949">
        <v>0.91169999999999995</v>
      </c>
      <c r="P6949">
        <v>0</v>
      </c>
      <c r="Q6949">
        <v>0</v>
      </c>
      <c r="R6949">
        <v>0.11118614673614501</v>
      </c>
      <c r="S6949">
        <v>2.2977977991104102E-2</v>
      </c>
      <c r="T6949">
        <v>31</v>
      </c>
      <c r="U6949">
        <v>7</v>
      </c>
      <c r="V6949">
        <v>8.8208168745040894E-2</v>
      </c>
      <c r="W6949">
        <v>24</v>
      </c>
    </row>
    <row r="6950" spans="1:23" x14ac:dyDescent="0.3">
      <c r="A6950">
        <v>6948</v>
      </c>
      <c r="B6950" t="s">
        <v>1513</v>
      </c>
      <c r="C6950" t="s">
        <v>826</v>
      </c>
      <c r="D6950">
        <v>1</v>
      </c>
      <c r="E6950">
        <v>4</v>
      </c>
      <c r="F6950" t="s">
        <v>4027</v>
      </c>
      <c r="G6950">
        <v>-0.411621123552322</v>
      </c>
      <c r="H6950">
        <v>0.411621123552322</v>
      </c>
      <c r="I6950">
        <v>-5.1245309412479401E-2</v>
      </c>
      <c r="J6950">
        <v>-16</v>
      </c>
      <c r="K6950">
        <v>3</v>
      </c>
      <c r="L6950">
        <v>-8</v>
      </c>
      <c r="M6950">
        <v>-2.5928889672587201E-2</v>
      </c>
      <c r="N6950">
        <v>0.91140002012252797</v>
      </c>
      <c r="O6950">
        <v>0.91159999999999997</v>
      </c>
      <c r="P6950" s="4">
        <v>-9.9956989288329997E-5</v>
      </c>
      <c r="Q6950" s="4">
        <v>-9.9999999999988905E-5</v>
      </c>
      <c r="R6950">
        <v>4.9888633191585499E-2</v>
      </c>
      <c r="S6950">
        <v>-2.6060625910758899E-2</v>
      </c>
      <c r="T6950">
        <v>16</v>
      </c>
      <c r="U6950">
        <v>-8</v>
      </c>
      <c r="V6950">
        <v>7.5949259102344499E-2</v>
      </c>
      <c r="W6950">
        <v>24</v>
      </c>
    </row>
    <row r="6951" spans="1:23" x14ac:dyDescent="0.3">
      <c r="A6951">
        <v>6949</v>
      </c>
      <c r="B6951" t="s">
        <v>1515</v>
      </c>
      <c r="C6951" t="s">
        <v>826</v>
      </c>
      <c r="D6951">
        <v>1</v>
      </c>
      <c r="E6951">
        <v>4</v>
      </c>
      <c r="F6951" t="s">
        <v>4028</v>
      </c>
      <c r="G6951">
        <v>-0.51103848218917802</v>
      </c>
      <c r="H6951">
        <v>0.51103848218917802</v>
      </c>
      <c r="I6951">
        <v>0.33109116554260198</v>
      </c>
      <c r="J6951">
        <v>82</v>
      </c>
      <c r="K6951">
        <v>4</v>
      </c>
      <c r="L6951">
        <v>66</v>
      </c>
      <c r="M6951">
        <v>0.26557905373610802</v>
      </c>
      <c r="N6951">
        <v>0.91180002689361495</v>
      </c>
      <c r="O6951">
        <v>0.91159999999999997</v>
      </c>
      <c r="P6951">
        <v>3.0004978179931603E-4</v>
      </c>
      <c r="Q6951" s="4">
        <v>-9.9999999999988905E-5</v>
      </c>
      <c r="R6951">
        <v>-0.240491032600402</v>
      </c>
      <c r="S6951">
        <v>-0.109466791152954</v>
      </c>
      <c r="T6951">
        <v>-59</v>
      </c>
      <c r="U6951">
        <v>-27</v>
      </c>
      <c r="V6951">
        <v>0.13102424144744801</v>
      </c>
      <c r="W6951">
        <v>32</v>
      </c>
    </row>
    <row r="6952" spans="1:23" x14ac:dyDescent="0.3">
      <c r="A6952">
        <v>6950</v>
      </c>
      <c r="B6952" t="s">
        <v>1517</v>
      </c>
      <c r="C6952" t="s">
        <v>826</v>
      </c>
      <c r="D6952">
        <v>1</v>
      </c>
      <c r="E6952">
        <v>4</v>
      </c>
      <c r="F6952" t="s">
        <v>4029</v>
      </c>
      <c r="G6952">
        <v>-0.46320390701293901</v>
      </c>
      <c r="H6952">
        <v>0.46320390701293901</v>
      </c>
      <c r="I6952">
        <v>0.131282493472099</v>
      </c>
      <c r="J6952">
        <v>36</v>
      </c>
      <c r="K6952">
        <v>2</v>
      </c>
      <c r="L6952">
        <v>32</v>
      </c>
      <c r="M6952">
        <v>0.11671279546782699</v>
      </c>
      <c r="N6952">
        <v>0.91170001029968195</v>
      </c>
      <c r="O6952">
        <v>0.91210000000000002</v>
      </c>
      <c r="P6952">
        <v>2.0003318786620999E-4</v>
      </c>
      <c r="Q6952">
        <v>4.0000000000006599E-4</v>
      </c>
      <c r="R6952">
        <v>-0.41118600964546198</v>
      </c>
      <c r="S6952">
        <v>-0.35290721058845498</v>
      </c>
      <c r="T6952">
        <v>-113</v>
      </c>
      <c r="U6952">
        <v>-97</v>
      </c>
      <c r="V6952">
        <v>5.8278799057006801E-2</v>
      </c>
      <c r="W6952">
        <v>16</v>
      </c>
    </row>
    <row r="6953" spans="1:23" x14ac:dyDescent="0.3">
      <c r="A6953">
        <v>6951</v>
      </c>
      <c r="B6953" t="s">
        <v>1519</v>
      </c>
      <c r="C6953" t="s">
        <v>826</v>
      </c>
      <c r="D6953">
        <v>1</v>
      </c>
      <c r="E6953">
        <v>4</v>
      </c>
      <c r="F6953" t="s">
        <v>4030</v>
      </c>
      <c r="G6953">
        <v>-0.55423444509506203</v>
      </c>
      <c r="H6953">
        <v>0.55423444509506203</v>
      </c>
      <c r="I6953">
        <v>-1.20654050260782E-2</v>
      </c>
      <c r="J6953">
        <v>-3</v>
      </c>
      <c r="K6953">
        <v>2</v>
      </c>
      <c r="L6953">
        <v>-7</v>
      </c>
      <c r="M6953">
        <v>-3.0548355241460101E-2</v>
      </c>
      <c r="N6953">
        <v>0.91170001029968195</v>
      </c>
      <c r="O6953">
        <v>0.91200000000000003</v>
      </c>
      <c r="P6953">
        <v>2.0003318786620999E-4</v>
      </c>
      <c r="Q6953">
        <v>3.0000000000007798E-4</v>
      </c>
      <c r="R6953">
        <v>-0.62270462512969904</v>
      </c>
      <c r="S6953">
        <v>-0.56725573539733798</v>
      </c>
      <c r="T6953">
        <v>-141</v>
      </c>
      <c r="U6953">
        <v>-129</v>
      </c>
      <c r="V6953">
        <v>5.5448889732360798E-2</v>
      </c>
      <c r="W6953">
        <v>12</v>
      </c>
    </row>
    <row r="6954" spans="1:23" x14ac:dyDescent="0.3">
      <c r="A6954">
        <v>6952</v>
      </c>
      <c r="B6954" t="s">
        <v>1521</v>
      </c>
      <c r="C6954" t="s">
        <v>826</v>
      </c>
      <c r="D6954">
        <v>1</v>
      </c>
      <c r="E6954">
        <v>4</v>
      </c>
      <c r="F6954" t="s">
        <v>2469</v>
      </c>
      <c r="G6954">
        <v>-0.411621123552322</v>
      </c>
      <c r="H6954">
        <v>0.411621123552322</v>
      </c>
      <c r="I6954">
        <v>-0.168323740363121</v>
      </c>
      <c r="J6954">
        <v>-52</v>
      </c>
      <c r="K6954">
        <v>6</v>
      </c>
      <c r="L6954">
        <v>-116</v>
      </c>
      <c r="M6954">
        <v>-0.375968900252514</v>
      </c>
      <c r="N6954">
        <v>0.91259998083114602</v>
      </c>
      <c r="O6954">
        <v>0.91249999999999998</v>
      </c>
      <c r="P6954">
        <v>1.1000037193298301E-3</v>
      </c>
      <c r="Q6954">
        <v>8.0000000000002205E-4</v>
      </c>
      <c r="R6954">
        <v>0.25415825843811002</v>
      </c>
      <c r="S6954">
        <v>0.87709379196166903</v>
      </c>
      <c r="T6954">
        <v>79</v>
      </c>
      <c r="U6954">
        <v>271</v>
      </c>
      <c r="V6954">
        <v>0.62293553352355902</v>
      </c>
      <c r="W6954">
        <v>192</v>
      </c>
    </row>
    <row r="6955" spans="1:23" x14ac:dyDescent="0.3">
      <c r="A6955">
        <v>6953</v>
      </c>
      <c r="B6955" t="s">
        <v>1523</v>
      </c>
      <c r="C6955" t="s">
        <v>826</v>
      </c>
      <c r="D6955">
        <v>1</v>
      </c>
      <c r="E6955">
        <v>4</v>
      </c>
      <c r="F6955" t="s">
        <v>4031</v>
      </c>
      <c r="G6955">
        <v>-0.55818623304366999</v>
      </c>
      <c r="H6955">
        <v>0.55818623304366999</v>
      </c>
      <c r="I6955">
        <v>9.7910247743129702E-2</v>
      </c>
      <c r="J6955">
        <v>22</v>
      </c>
      <c r="K6955">
        <v>4</v>
      </c>
      <c r="L6955">
        <v>6</v>
      </c>
      <c r="M6955">
        <v>2.63710031359214E-2</v>
      </c>
      <c r="N6955">
        <v>0.91170001029968195</v>
      </c>
      <c r="O6955">
        <v>0.91149999999999998</v>
      </c>
      <c r="P6955">
        <v>2.0003318786620999E-4</v>
      </c>
      <c r="Q6955">
        <v>-1.99999999999977E-4</v>
      </c>
      <c r="R6955">
        <v>-0.29719346761703402</v>
      </c>
      <c r="S6955">
        <v>-0.15411497652530601</v>
      </c>
      <c r="T6955">
        <v>-67</v>
      </c>
      <c r="U6955">
        <v>-35</v>
      </c>
      <c r="V6955">
        <v>0.14307849109172799</v>
      </c>
      <c r="W6955">
        <v>32</v>
      </c>
    </row>
    <row r="6956" spans="1:23" x14ac:dyDescent="0.3">
      <c r="A6956">
        <v>6954</v>
      </c>
      <c r="B6956" t="s">
        <v>1525</v>
      </c>
      <c r="C6956" t="s">
        <v>826</v>
      </c>
      <c r="D6956">
        <v>1</v>
      </c>
      <c r="E6956">
        <v>4</v>
      </c>
      <c r="F6956" t="s">
        <v>4032</v>
      </c>
      <c r="G6956">
        <v>-0.50405544042587203</v>
      </c>
      <c r="H6956">
        <v>0.50405544042587203</v>
      </c>
      <c r="I6956">
        <v>0.102934136986732</v>
      </c>
      <c r="J6956">
        <v>26</v>
      </c>
      <c r="K6956">
        <v>3</v>
      </c>
      <c r="L6956">
        <v>18</v>
      </c>
      <c r="M6956">
        <v>7.1440928564296902E-2</v>
      </c>
      <c r="N6956">
        <v>0.91149997711181596</v>
      </c>
      <c r="O6956">
        <v>0.91169999999999995</v>
      </c>
      <c r="P6956">
        <v>0</v>
      </c>
      <c r="Q6956">
        <v>0</v>
      </c>
      <c r="R6956">
        <v>-0.29666638374328602</v>
      </c>
      <c r="S6956">
        <v>-0.233679980039596</v>
      </c>
      <c r="T6956">
        <v>-75</v>
      </c>
      <c r="U6956">
        <v>-59</v>
      </c>
      <c r="V6956">
        <v>6.2986403703689506E-2</v>
      </c>
      <c r="W6956">
        <v>16</v>
      </c>
    </row>
    <row r="6957" spans="1:23" x14ac:dyDescent="0.3">
      <c r="A6957">
        <v>6955</v>
      </c>
      <c r="B6957" t="s">
        <v>1526</v>
      </c>
      <c r="C6957" t="s">
        <v>826</v>
      </c>
      <c r="D6957">
        <v>1</v>
      </c>
      <c r="E6957">
        <v>4</v>
      </c>
      <c r="F6957" t="s">
        <v>4033</v>
      </c>
      <c r="G6957">
        <v>-0.42427384853362998</v>
      </c>
      <c r="H6957">
        <v>0.42427384853362998</v>
      </c>
      <c r="I6957">
        <v>-0.12156393378973</v>
      </c>
      <c r="J6957">
        <v>-36</v>
      </c>
      <c r="K6957">
        <v>1</v>
      </c>
      <c r="L6957">
        <v>-34</v>
      </c>
      <c r="M6957">
        <v>-0.113585124804279</v>
      </c>
      <c r="N6957">
        <v>0.91149997711181596</v>
      </c>
      <c r="O6957">
        <v>0.91169999999999995</v>
      </c>
      <c r="P6957">
        <v>0</v>
      </c>
      <c r="Q6957">
        <v>0</v>
      </c>
      <c r="R6957">
        <v>0.25589281320571899</v>
      </c>
      <c r="S6957">
        <v>0.23993517458438801</v>
      </c>
      <c r="T6957">
        <v>76</v>
      </c>
      <c r="U6957">
        <v>72</v>
      </c>
      <c r="V6957">
        <v>1.5957638621330199E-2</v>
      </c>
      <c r="W6957">
        <v>4</v>
      </c>
    </row>
    <row r="6958" spans="1:23" x14ac:dyDescent="0.3">
      <c r="A6958">
        <v>6956</v>
      </c>
      <c r="B6958" t="s">
        <v>1528</v>
      </c>
      <c r="C6958" t="s">
        <v>826</v>
      </c>
      <c r="D6958">
        <v>1</v>
      </c>
      <c r="E6958">
        <v>4</v>
      </c>
      <c r="F6958" t="s">
        <v>4034</v>
      </c>
      <c r="G6958">
        <v>-0.47254568338394098</v>
      </c>
      <c r="H6958">
        <v>0.47254568338394098</v>
      </c>
      <c r="I6958">
        <v>-8.4569901227950994E-2</v>
      </c>
      <c r="J6958">
        <v>-23</v>
      </c>
      <c r="K6958">
        <v>6</v>
      </c>
      <c r="L6958">
        <v>-87</v>
      </c>
      <c r="M6958">
        <v>-0.323712397278763</v>
      </c>
      <c r="N6958">
        <v>0.91219997406005804</v>
      </c>
      <c r="O6958">
        <v>0.9123</v>
      </c>
      <c r="P6958">
        <v>6.9999694824218696E-4</v>
      </c>
      <c r="Q6958">
        <v>6.0000000000004397E-4</v>
      </c>
      <c r="R6958">
        <v>0.26168584823608398</v>
      </c>
      <c r="S6958">
        <v>0.739970862865448</v>
      </c>
      <c r="T6958">
        <v>71</v>
      </c>
      <c r="U6958">
        <v>199</v>
      </c>
      <c r="V6958">
        <v>0.47828501462936401</v>
      </c>
      <c r="W6958">
        <v>128</v>
      </c>
    </row>
    <row r="6959" spans="1:23" x14ac:dyDescent="0.3">
      <c r="A6959">
        <v>6957</v>
      </c>
      <c r="B6959" t="s">
        <v>1530</v>
      </c>
      <c r="C6959" t="s">
        <v>826</v>
      </c>
      <c r="D6959">
        <v>1</v>
      </c>
      <c r="E6959">
        <v>4</v>
      </c>
      <c r="F6959" t="s">
        <v>4035</v>
      </c>
      <c r="G6959">
        <v>-0.42921182513237</v>
      </c>
      <c r="H6959">
        <v>0.42921182513237</v>
      </c>
      <c r="I6959">
        <v>5.8340262621641097E-2</v>
      </c>
      <c r="J6959">
        <v>17</v>
      </c>
      <c r="K6959">
        <v>4</v>
      </c>
      <c r="L6959">
        <v>1</v>
      </c>
      <c r="M6959">
        <v>3.3796206703336201E-3</v>
      </c>
      <c r="N6959">
        <v>0.91170001029968195</v>
      </c>
      <c r="O6959">
        <v>0.91190000000000004</v>
      </c>
      <c r="P6959">
        <v>2.0003318786620999E-4</v>
      </c>
      <c r="Q6959">
        <v>2.00000000000089E-4</v>
      </c>
      <c r="R6959">
        <v>-2.5109842419624301E-2</v>
      </c>
      <c r="S6959">
        <v>8.4811441600322696E-2</v>
      </c>
      <c r="T6959">
        <v>-7</v>
      </c>
      <c r="U6959">
        <v>25</v>
      </c>
      <c r="V6959">
        <v>0.109921284019947</v>
      </c>
      <c r="W6959">
        <v>32</v>
      </c>
    </row>
    <row r="6960" spans="1:23" x14ac:dyDescent="0.3">
      <c r="A6960">
        <v>6958</v>
      </c>
      <c r="B6960" t="s">
        <v>1532</v>
      </c>
      <c r="C6960" t="s">
        <v>826</v>
      </c>
      <c r="D6960">
        <v>1</v>
      </c>
      <c r="E6960">
        <v>4</v>
      </c>
      <c r="F6960" t="s">
        <v>4036</v>
      </c>
      <c r="G6960">
        <v>-0.56876868009567205</v>
      </c>
      <c r="H6960">
        <v>0.56876868009567205</v>
      </c>
      <c r="I6960">
        <v>7.4925608932971902E-3</v>
      </c>
      <c r="J6960">
        <v>2</v>
      </c>
      <c r="K6960">
        <v>4</v>
      </c>
      <c r="L6960">
        <v>18</v>
      </c>
      <c r="M6960">
        <v>8.0612883793087398E-2</v>
      </c>
      <c r="N6960">
        <v>0.91170001029968195</v>
      </c>
      <c r="O6960">
        <v>0.91180000000000005</v>
      </c>
      <c r="P6960">
        <v>2.0003318786620999E-4</v>
      </c>
      <c r="Q6960">
        <v>1.000000000001E-4</v>
      </c>
      <c r="R6960">
        <v>4.2573750019073403E-2</v>
      </c>
      <c r="S6960">
        <v>-0.103666901588439</v>
      </c>
      <c r="T6960">
        <v>9</v>
      </c>
      <c r="U6960">
        <v>-23</v>
      </c>
      <c r="V6960">
        <v>0.14624065160751301</v>
      </c>
      <c r="W6960">
        <v>32</v>
      </c>
    </row>
    <row r="6961" spans="1:23" x14ac:dyDescent="0.3">
      <c r="A6961">
        <v>6959</v>
      </c>
      <c r="B6961" t="s">
        <v>1534</v>
      </c>
      <c r="C6961" t="s">
        <v>826</v>
      </c>
      <c r="D6961">
        <v>1</v>
      </c>
      <c r="E6961">
        <v>4</v>
      </c>
      <c r="F6961" t="s">
        <v>4037</v>
      </c>
      <c r="G6961">
        <v>-0.445168226957321</v>
      </c>
      <c r="H6961">
        <v>0.445168226957321</v>
      </c>
      <c r="I6961">
        <v>6.1655260622501297E-2</v>
      </c>
      <c r="J6961">
        <v>18</v>
      </c>
      <c r="K6961">
        <v>4</v>
      </c>
      <c r="L6961">
        <v>2</v>
      </c>
      <c r="M6961">
        <v>7.0105232591704102E-3</v>
      </c>
      <c r="N6961">
        <v>0.91159999370574896</v>
      </c>
      <c r="O6961">
        <v>0.91169999999999995</v>
      </c>
      <c r="P6961">
        <v>1.0001659393310499E-4</v>
      </c>
      <c r="Q6961">
        <v>0</v>
      </c>
      <c r="R6961">
        <v>-8.91459286212921E-2</v>
      </c>
      <c r="S6961">
        <v>7.4788287281989996E-2</v>
      </c>
      <c r="T6961">
        <v>-26</v>
      </c>
      <c r="U6961">
        <v>22</v>
      </c>
      <c r="V6961">
        <v>0.163934215903282</v>
      </c>
      <c r="W6961">
        <v>48</v>
      </c>
    </row>
    <row r="6962" spans="1:23" x14ac:dyDescent="0.3">
      <c r="A6962">
        <v>6960</v>
      </c>
      <c r="B6962" t="s">
        <v>1536</v>
      </c>
      <c r="C6962" t="s">
        <v>826</v>
      </c>
      <c r="D6962">
        <v>1</v>
      </c>
      <c r="E6962">
        <v>4</v>
      </c>
      <c r="F6962" t="s">
        <v>4038</v>
      </c>
      <c r="G6962">
        <v>-0.55156010389328003</v>
      </c>
      <c r="H6962">
        <v>0.55156010389328003</v>
      </c>
      <c r="I6962">
        <v>-0.15929788351058899</v>
      </c>
      <c r="J6962">
        <v>-37</v>
      </c>
      <c r="K6962">
        <v>5</v>
      </c>
      <c r="L6962">
        <v>-5</v>
      </c>
      <c r="M6962">
        <v>-2.1714964720207799E-2</v>
      </c>
      <c r="N6962">
        <v>0.91189998388290405</v>
      </c>
      <c r="O6962">
        <v>0.91159999999999997</v>
      </c>
      <c r="P6962">
        <v>4.00006771087646E-4</v>
      </c>
      <c r="Q6962" s="4">
        <v>-9.9999999999988905E-5</v>
      </c>
      <c r="R6962">
        <v>0.35085067152976901</v>
      </c>
      <c r="S6962">
        <v>-0.199480980634689</v>
      </c>
      <c r="T6962">
        <v>81</v>
      </c>
      <c r="U6962">
        <v>-47</v>
      </c>
      <c r="V6962">
        <v>0.55033165216445901</v>
      </c>
      <c r="W6962">
        <v>128</v>
      </c>
    </row>
    <row r="6963" spans="1:23" x14ac:dyDescent="0.3">
      <c r="A6963">
        <v>6961</v>
      </c>
      <c r="B6963" t="s">
        <v>1538</v>
      </c>
      <c r="C6963" t="s">
        <v>826</v>
      </c>
      <c r="D6963">
        <v>1</v>
      </c>
      <c r="E6963">
        <v>4</v>
      </c>
      <c r="F6963" t="s">
        <v>4039</v>
      </c>
      <c r="G6963">
        <v>-0.43222540616989102</v>
      </c>
      <c r="H6963">
        <v>0.43222540616989102</v>
      </c>
      <c r="I6963">
        <v>-3.7670210003852803E-2</v>
      </c>
      <c r="J6963">
        <v>-11</v>
      </c>
      <c r="K6963">
        <v>4</v>
      </c>
      <c r="L6963">
        <v>-27</v>
      </c>
      <c r="M6963">
        <v>-9.1890440681787894E-2</v>
      </c>
      <c r="N6963">
        <v>0.91159999370574896</v>
      </c>
      <c r="O6963">
        <v>0.91169999999999995</v>
      </c>
      <c r="P6963">
        <v>1.0001659393310499E-4</v>
      </c>
      <c r="Q6963">
        <v>0</v>
      </c>
      <c r="R6963">
        <v>-8.4722563624382005E-2</v>
      </c>
      <c r="S6963">
        <v>2.37178951501846E-2</v>
      </c>
      <c r="T6963">
        <v>-25</v>
      </c>
      <c r="U6963">
        <v>7</v>
      </c>
      <c r="V6963">
        <v>0.108440458774566</v>
      </c>
      <c r="W6963">
        <v>32</v>
      </c>
    </row>
    <row r="6964" spans="1:23" x14ac:dyDescent="0.3">
      <c r="A6964">
        <v>6962</v>
      </c>
      <c r="B6964" t="s">
        <v>1540</v>
      </c>
      <c r="C6964" t="s">
        <v>826</v>
      </c>
      <c r="D6964">
        <v>1</v>
      </c>
      <c r="E6964">
        <v>4</v>
      </c>
      <c r="F6964" t="s">
        <v>4040</v>
      </c>
      <c r="G6964">
        <v>-0.459750026464462</v>
      </c>
      <c r="H6964">
        <v>0.459750026464462</v>
      </c>
      <c r="I6964">
        <v>9.2840649187564794E-2</v>
      </c>
      <c r="J6964">
        <v>26</v>
      </c>
      <c r="K6964">
        <v>7</v>
      </c>
      <c r="L6964">
        <v>-102</v>
      </c>
      <c r="M6964">
        <v>-0.36924805275098499</v>
      </c>
      <c r="N6964">
        <v>0.91200000047683705</v>
      </c>
      <c r="O6964">
        <v>0.91220000000000001</v>
      </c>
      <c r="P6964">
        <v>5.0002336502075195E-4</v>
      </c>
      <c r="Q6964">
        <v>5.0000000000005596E-4</v>
      </c>
      <c r="R6964">
        <v>-0.297200918197631</v>
      </c>
      <c r="S6964">
        <v>0.62697649002075195</v>
      </c>
      <c r="T6964">
        <v>-82</v>
      </c>
      <c r="U6964">
        <v>174</v>
      </c>
      <c r="V6964">
        <v>0.92417740821838301</v>
      </c>
      <c r="W6964">
        <v>256</v>
      </c>
    </row>
    <row r="6965" spans="1:23" x14ac:dyDescent="0.3">
      <c r="A6965">
        <v>6963</v>
      </c>
      <c r="B6965" t="s">
        <v>1542</v>
      </c>
      <c r="C6965" t="s">
        <v>826</v>
      </c>
      <c r="D6965">
        <v>1</v>
      </c>
      <c r="E6965">
        <v>4</v>
      </c>
      <c r="F6965" t="s">
        <v>4041</v>
      </c>
      <c r="G6965">
        <v>-0.62777966260910001</v>
      </c>
      <c r="H6965">
        <v>0.62777966260910001</v>
      </c>
      <c r="I6965">
        <v>-7.0119224488735199E-2</v>
      </c>
      <c r="J6965">
        <v>-14</v>
      </c>
      <c r="K6965">
        <v>4</v>
      </c>
      <c r="L6965">
        <v>-30</v>
      </c>
      <c r="M6965">
        <v>-0.14829440849033801</v>
      </c>
      <c r="N6965">
        <v>0.91170001029968195</v>
      </c>
      <c r="O6965">
        <v>0.91200000000000003</v>
      </c>
      <c r="P6965">
        <v>2.0003318786620999E-4</v>
      </c>
      <c r="Q6965">
        <v>3.0000000000007798E-4</v>
      </c>
      <c r="R6965">
        <v>9.5057979226112296E-2</v>
      </c>
      <c r="S6965">
        <v>0.40775871276855402</v>
      </c>
      <c r="T6965">
        <v>18</v>
      </c>
      <c r="U6965">
        <v>82</v>
      </c>
      <c r="V6965">
        <v>0.31270074844360302</v>
      </c>
      <c r="W6965">
        <v>64</v>
      </c>
    </row>
    <row r="6966" spans="1:23" x14ac:dyDescent="0.3">
      <c r="A6966">
        <v>6964</v>
      </c>
      <c r="B6966" t="s">
        <v>1544</v>
      </c>
      <c r="C6966" t="s">
        <v>826</v>
      </c>
      <c r="D6966">
        <v>1</v>
      </c>
      <c r="E6966">
        <v>4</v>
      </c>
      <c r="F6966" t="s">
        <v>4042</v>
      </c>
      <c r="G6966">
        <v>-0.56226277351379395</v>
      </c>
      <c r="H6966">
        <v>0.56226277351379395</v>
      </c>
      <c r="I6966">
        <v>-9.0155139565467807E-2</v>
      </c>
      <c r="J6966">
        <v>-20</v>
      </c>
      <c r="K6966">
        <v>4</v>
      </c>
      <c r="L6966">
        <v>-4</v>
      </c>
      <c r="M6966">
        <v>-1.7709063732717901E-2</v>
      </c>
      <c r="N6966">
        <v>0.91159999370574896</v>
      </c>
      <c r="O6966">
        <v>0.91180000000000005</v>
      </c>
      <c r="P6966">
        <v>1.0001659393310499E-4</v>
      </c>
      <c r="Q6966">
        <v>1.000000000001E-4</v>
      </c>
      <c r="R6966">
        <v>0.16763828694820401</v>
      </c>
      <c r="S6966">
        <v>-4.9699932336807202E-2</v>
      </c>
      <c r="T6966">
        <v>37</v>
      </c>
      <c r="U6966">
        <v>-11</v>
      </c>
      <c r="V6966">
        <v>0.21733821928501099</v>
      </c>
      <c r="W6966">
        <v>48</v>
      </c>
    </row>
    <row r="6967" spans="1:23" x14ac:dyDescent="0.3">
      <c r="A6967">
        <v>6965</v>
      </c>
      <c r="B6967" t="s">
        <v>1546</v>
      </c>
      <c r="C6967" t="s">
        <v>826</v>
      </c>
      <c r="D6967">
        <v>1</v>
      </c>
      <c r="E6967">
        <v>4</v>
      </c>
      <c r="F6967" t="s">
        <v>4043</v>
      </c>
      <c r="G6967">
        <v>-0.53118526935577304</v>
      </c>
      <c r="H6967">
        <v>0.53118526935577304</v>
      </c>
      <c r="I6967">
        <v>-3.7958472967147799E-2</v>
      </c>
      <c r="J6967">
        <v>-9</v>
      </c>
      <c r="K6967">
        <v>3</v>
      </c>
      <c r="L6967">
        <v>-1</v>
      </c>
      <c r="M6967">
        <v>-4.1825611760297103E-3</v>
      </c>
      <c r="N6967">
        <v>0.91170001029968195</v>
      </c>
      <c r="O6967">
        <v>0.91190000000000004</v>
      </c>
      <c r="P6967">
        <v>2.0003318786620999E-4</v>
      </c>
      <c r="Q6967">
        <v>2.00000000000089E-4</v>
      </c>
      <c r="R6967">
        <v>-0.18032173812389299</v>
      </c>
      <c r="S6967">
        <v>-0.281649470329284</v>
      </c>
      <c r="T6967">
        <v>-44</v>
      </c>
      <c r="U6967">
        <v>-68</v>
      </c>
      <c r="V6967">
        <v>0.10132773220539</v>
      </c>
      <c r="W6967">
        <v>24</v>
      </c>
    </row>
    <row r="6968" spans="1:23" x14ac:dyDescent="0.3">
      <c r="A6968">
        <v>6966</v>
      </c>
      <c r="B6968" t="s">
        <v>1548</v>
      </c>
      <c r="C6968" t="s">
        <v>826</v>
      </c>
      <c r="D6968">
        <v>1</v>
      </c>
      <c r="E6968">
        <v>4</v>
      </c>
      <c r="F6968" t="s">
        <v>4044</v>
      </c>
      <c r="G6968">
        <v>-0.47254568338394098</v>
      </c>
      <c r="H6968">
        <v>0.47254568338394098</v>
      </c>
      <c r="I6968">
        <v>2.17054300010204E-2</v>
      </c>
      <c r="J6968">
        <v>6</v>
      </c>
      <c r="K6968">
        <v>1</v>
      </c>
      <c r="L6968">
        <v>4</v>
      </c>
      <c r="M6968">
        <v>1.4883328610517801E-2</v>
      </c>
      <c r="N6968">
        <v>0.91159999370574896</v>
      </c>
      <c r="O6968">
        <v>0.91169999999999995</v>
      </c>
      <c r="P6968">
        <v>1.0001659393310499E-4</v>
      </c>
      <c r="Q6968">
        <v>0</v>
      </c>
      <c r="R6968">
        <v>-0.14383539557456901</v>
      </c>
      <c r="S6968">
        <v>-0.123369082808494</v>
      </c>
      <c r="T6968">
        <v>-39</v>
      </c>
      <c r="U6968">
        <v>-33</v>
      </c>
      <c r="V6968">
        <v>2.04663127660751E-2</v>
      </c>
      <c r="W6968">
        <v>6</v>
      </c>
    </row>
    <row r="6969" spans="1:23" x14ac:dyDescent="0.3">
      <c r="A6969">
        <v>6967</v>
      </c>
      <c r="B6969" t="s">
        <v>1550</v>
      </c>
      <c r="C6969" t="s">
        <v>826</v>
      </c>
      <c r="D6969">
        <v>1</v>
      </c>
      <c r="E6969">
        <v>4</v>
      </c>
      <c r="F6969" t="s">
        <v>4045</v>
      </c>
      <c r="G6969">
        <v>-0.42749759554862898</v>
      </c>
      <c r="H6969">
        <v>0.42749759554862898</v>
      </c>
      <c r="I6969">
        <v>1.1100296862423399E-2</v>
      </c>
      <c r="J6969">
        <v>3</v>
      </c>
      <c r="K6969">
        <v>1</v>
      </c>
      <c r="L6969">
        <v>1</v>
      </c>
      <c r="M6969">
        <v>3.3661227995955101E-3</v>
      </c>
      <c r="N6969">
        <v>0.91159999370574896</v>
      </c>
      <c r="O6969">
        <v>0.91180000000000005</v>
      </c>
      <c r="P6969">
        <v>1.0001659393310499E-4</v>
      </c>
      <c r="Q6969">
        <v>1.000000000001E-4</v>
      </c>
      <c r="R6969">
        <v>0.17467612028121901</v>
      </c>
      <c r="S6969">
        <v>0.205612823367118</v>
      </c>
      <c r="T6969">
        <v>52</v>
      </c>
      <c r="U6969">
        <v>60</v>
      </c>
      <c r="V6969">
        <v>3.0936703085899301E-2</v>
      </c>
      <c r="W6969">
        <v>8</v>
      </c>
    </row>
    <row r="6970" spans="1:23" x14ac:dyDescent="0.3">
      <c r="A6970">
        <v>6968</v>
      </c>
      <c r="B6970" t="s">
        <v>1552</v>
      </c>
      <c r="C6970" t="s">
        <v>826</v>
      </c>
      <c r="D6970">
        <v>1</v>
      </c>
      <c r="E6970">
        <v>4</v>
      </c>
      <c r="F6970" t="s">
        <v>4046</v>
      </c>
      <c r="G6970">
        <v>-6.66347220540046E-2</v>
      </c>
      <c r="H6970">
        <v>6.66347220540046E-2</v>
      </c>
      <c r="I6970">
        <v>-2.7777248993515899E-2</v>
      </c>
      <c r="J6970">
        <v>-53</v>
      </c>
      <c r="K6970">
        <v>5</v>
      </c>
      <c r="L6970">
        <v>-21</v>
      </c>
      <c r="M6970">
        <v>-1.10183398671976E-2</v>
      </c>
      <c r="N6970">
        <v>0.91149997711181596</v>
      </c>
      <c r="O6970">
        <v>0.91169999999999995</v>
      </c>
      <c r="P6970">
        <v>0</v>
      </c>
      <c r="Q6970">
        <v>0</v>
      </c>
      <c r="R6970">
        <v>3.5640917718410402E-2</v>
      </c>
      <c r="S6970">
        <v>-1.46358124911785E-2</v>
      </c>
      <c r="T6970">
        <v>68</v>
      </c>
      <c r="U6970">
        <v>-28</v>
      </c>
      <c r="V6970">
        <v>5.0276730209588998E-2</v>
      </c>
      <c r="W6970">
        <v>96</v>
      </c>
    </row>
    <row r="6971" spans="1:23" x14ac:dyDescent="0.3">
      <c r="A6971">
        <v>6969</v>
      </c>
      <c r="B6971" t="s">
        <v>1554</v>
      </c>
      <c r="C6971" t="s">
        <v>826</v>
      </c>
      <c r="D6971">
        <v>1</v>
      </c>
      <c r="E6971">
        <v>4</v>
      </c>
      <c r="F6971" t="s">
        <v>4047</v>
      </c>
      <c r="G6971">
        <v>-0.38130074739456099</v>
      </c>
      <c r="H6971">
        <v>0.38130074739456099</v>
      </c>
      <c r="I6971">
        <v>-2.6820408180356001E-2</v>
      </c>
      <c r="J6971">
        <v>-9</v>
      </c>
      <c r="K6971">
        <v>3</v>
      </c>
      <c r="L6971">
        <v>-1</v>
      </c>
      <c r="M6971">
        <v>-3.0023680897209499E-3</v>
      </c>
      <c r="N6971">
        <v>0.91149997711181596</v>
      </c>
      <c r="O6971">
        <v>0.91169999999999995</v>
      </c>
      <c r="P6971">
        <v>0</v>
      </c>
      <c r="Q6971">
        <v>0</v>
      </c>
      <c r="R6971">
        <v>0.140186056494712</v>
      </c>
      <c r="S6971">
        <v>6.8731933832168496E-2</v>
      </c>
      <c r="T6971">
        <v>47</v>
      </c>
      <c r="U6971">
        <v>23</v>
      </c>
      <c r="V6971">
        <v>7.1454122662544195E-2</v>
      </c>
      <c r="W6971">
        <v>24</v>
      </c>
    </row>
    <row r="6972" spans="1:23" x14ac:dyDescent="0.3">
      <c r="A6972">
        <v>6970</v>
      </c>
      <c r="B6972" t="s">
        <v>1556</v>
      </c>
      <c r="C6972" t="s">
        <v>826</v>
      </c>
      <c r="D6972">
        <v>1</v>
      </c>
      <c r="E6972">
        <v>4</v>
      </c>
      <c r="F6972" t="s">
        <v>4048</v>
      </c>
      <c r="G6972">
        <v>-0.60740906000137296</v>
      </c>
      <c r="H6972">
        <v>0.60740906000137296</v>
      </c>
      <c r="I6972">
        <v>5.1982253789901699E-2</v>
      </c>
      <c r="J6972">
        <v>11</v>
      </c>
      <c r="K6972">
        <v>5</v>
      </c>
      <c r="L6972">
        <v>43</v>
      </c>
      <c r="M6972">
        <v>0.20565818566975599</v>
      </c>
      <c r="N6972">
        <v>0.91210001707077004</v>
      </c>
      <c r="O6972">
        <v>0.91169999999999995</v>
      </c>
      <c r="P6972">
        <v>6.0003995895385699E-4</v>
      </c>
      <c r="Q6972">
        <v>0</v>
      </c>
      <c r="R6972">
        <v>0.164362147450447</v>
      </c>
      <c r="S6972">
        <v>-0.296665638685226</v>
      </c>
      <c r="T6972">
        <v>34</v>
      </c>
      <c r="U6972">
        <v>-62</v>
      </c>
      <c r="V6972">
        <v>0.461027801036834</v>
      </c>
      <c r="W6972">
        <v>96</v>
      </c>
    </row>
    <row r="6973" spans="1:23" x14ac:dyDescent="0.3">
      <c r="A6973">
        <v>6971</v>
      </c>
      <c r="B6973" t="s">
        <v>1558</v>
      </c>
      <c r="C6973" t="s">
        <v>826</v>
      </c>
      <c r="D6973">
        <v>1</v>
      </c>
      <c r="E6973">
        <v>4</v>
      </c>
      <c r="F6973" t="s">
        <v>4049</v>
      </c>
      <c r="G6973">
        <v>-0.49775671958923301</v>
      </c>
      <c r="H6973">
        <v>0.49775671958923301</v>
      </c>
      <c r="I6973">
        <v>0.17718526721000599</v>
      </c>
      <c r="J6973">
        <v>45</v>
      </c>
      <c r="K6973">
        <v>1</v>
      </c>
      <c r="L6973">
        <v>47</v>
      </c>
      <c r="M6973">
        <v>0.18420917969050299</v>
      </c>
      <c r="N6973">
        <v>0.91149997711181596</v>
      </c>
      <c r="O6973">
        <v>0.91169999999999995</v>
      </c>
      <c r="P6973">
        <v>0</v>
      </c>
      <c r="Q6973">
        <v>0</v>
      </c>
      <c r="R6973">
        <v>-0.38684746623039201</v>
      </c>
      <c r="S6973">
        <v>-0.41494312882423401</v>
      </c>
      <c r="T6973">
        <v>-97</v>
      </c>
      <c r="U6973">
        <v>-105</v>
      </c>
      <c r="V6973">
        <v>2.8095662593841501E-2</v>
      </c>
      <c r="W6973">
        <v>8</v>
      </c>
    </row>
    <row r="6974" spans="1:23" x14ac:dyDescent="0.3">
      <c r="A6974">
        <v>6972</v>
      </c>
      <c r="B6974" t="s">
        <v>1560</v>
      </c>
      <c r="C6974" t="s">
        <v>826</v>
      </c>
      <c r="D6974">
        <v>1</v>
      </c>
      <c r="E6974">
        <v>4</v>
      </c>
      <c r="F6974" t="s">
        <v>4050</v>
      </c>
      <c r="G6974">
        <v>-0.405415028333663</v>
      </c>
      <c r="H6974">
        <v>0.405415028333663</v>
      </c>
      <c r="I6974">
        <v>-1.63441412150859E-2</v>
      </c>
      <c r="J6974">
        <v>-5</v>
      </c>
      <c r="K6974">
        <v>6</v>
      </c>
      <c r="L6974">
        <v>-69</v>
      </c>
      <c r="M6974">
        <v>-0.22026485791356501</v>
      </c>
      <c r="N6974">
        <v>0.91219997406005804</v>
      </c>
      <c r="O6974">
        <v>0.91190000000000004</v>
      </c>
      <c r="P6974">
        <v>6.9999694824218696E-4</v>
      </c>
      <c r="Q6974">
        <v>2.00000000000089E-4</v>
      </c>
      <c r="R6974">
        <v>0.180543437600135</v>
      </c>
      <c r="S6974">
        <v>0.792305588722229</v>
      </c>
      <c r="T6974">
        <v>56</v>
      </c>
      <c r="U6974">
        <v>248</v>
      </c>
      <c r="V6974">
        <v>0.61176216602325395</v>
      </c>
      <c r="W6974">
        <v>192</v>
      </c>
    </row>
    <row r="6975" spans="1:23" x14ac:dyDescent="0.3">
      <c r="A6975">
        <v>6973</v>
      </c>
      <c r="B6975" t="s">
        <v>1562</v>
      </c>
      <c r="C6975" t="s">
        <v>826</v>
      </c>
      <c r="D6975">
        <v>1</v>
      </c>
      <c r="E6975">
        <v>4</v>
      </c>
      <c r="F6975" t="s">
        <v>4051</v>
      </c>
      <c r="G6975">
        <v>-0.54956710338592496</v>
      </c>
      <c r="H6975">
        <v>0.54956710338592496</v>
      </c>
      <c r="I6975">
        <v>0.139422371983528</v>
      </c>
      <c r="J6975">
        <v>32</v>
      </c>
      <c r="K6975">
        <v>4</v>
      </c>
      <c r="L6975">
        <v>48</v>
      </c>
      <c r="M6975">
        <v>0.20771040127971899</v>
      </c>
      <c r="N6975">
        <v>0.91180002689361495</v>
      </c>
      <c r="O6975">
        <v>0.91200000000000003</v>
      </c>
      <c r="P6975">
        <v>3.0004978179931603E-4</v>
      </c>
      <c r="Q6975">
        <v>3.0000000000007798E-4</v>
      </c>
      <c r="R6975">
        <v>-0.36041766405105502</v>
      </c>
      <c r="S6975">
        <v>-0.49699372053146301</v>
      </c>
      <c r="T6975">
        <v>-83</v>
      </c>
      <c r="U6975">
        <v>-115</v>
      </c>
      <c r="V6975">
        <v>0.13657605648040699</v>
      </c>
      <c r="W6975">
        <v>32</v>
      </c>
    </row>
    <row r="6976" spans="1:23" x14ac:dyDescent="0.3">
      <c r="A6976">
        <v>6974</v>
      </c>
      <c r="B6976" t="s">
        <v>1564</v>
      </c>
      <c r="C6976" t="s">
        <v>826</v>
      </c>
      <c r="D6976">
        <v>1</v>
      </c>
      <c r="E6976">
        <v>4</v>
      </c>
      <c r="F6976" t="s">
        <v>4052</v>
      </c>
      <c r="G6976">
        <v>-0.54756432771682695</v>
      </c>
      <c r="H6976">
        <v>0.54756432771682695</v>
      </c>
      <c r="I6976">
        <v>9.7919613122939994E-2</v>
      </c>
      <c r="J6976">
        <v>23</v>
      </c>
      <c r="K6976">
        <v>3</v>
      </c>
      <c r="L6976">
        <v>31</v>
      </c>
      <c r="M6976">
        <v>0.13365743432457899</v>
      </c>
      <c r="N6976">
        <v>0.91149997711181596</v>
      </c>
      <c r="O6976">
        <v>0.91149999999999998</v>
      </c>
      <c r="P6976">
        <v>0</v>
      </c>
      <c r="Q6976">
        <v>-1.99999999999977E-4</v>
      </c>
      <c r="R6976">
        <v>-0.278898686170578</v>
      </c>
      <c r="S6976">
        <v>-0.35037434101104697</v>
      </c>
      <c r="T6976">
        <v>-66</v>
      </c>
      <c r="U6976">
        <v>-82</v>
      </c>
      <c r="V6976">
        <v>7.1475654840469305E-2</v>
      </c>
      <c r="W6976">
        <v>16</v>
      </c>
    </row>
    <row r="6977" spans="1:23" x14ac:dyDescent="0.3">
      <c r="A6977">
        <v>6975</v>
      </c>
      <c r="B6977" t="s">
        <v>1566</v>
      </c>
      <c r="C6977" t="s">
        <v>826</v>
      </c>
      <c r="D6977">
        <v>1</v>
      </c>
      <c r="E6977">
        <v>4</v>
      </c>
      <c r="F6977" t="s">
        <v>4053</v>
      </c>
      <c r="G6977">
        <v>-0.491957306861877</v>
      </c>
      <c r="H6977">
        <v>0.491957306861877</v>
      </c>
      <c r="I6977">
        <v>7.6622299849987002E-2</v>
      </c>
      <c r="J6977">
        <v>20</v>
      </c>
      <c r="K6977">
        <v>7</v>
      </c>
      <c r="L6977">
        <v>-108</v>
      </c>
      <c r="M6977">
        <v>-0.418357394811675</v>
      </c>
      <c r="N6977">
        <v>0.91100001335143999</v>
      </c>
      <c r="O6977">
        <v>0.91169999999999995</v>
      </c>
      <c r="P6977">
        <v>-4.9996376037597602E-4</v>
      </c>
      <c r="Q6977">
        <v>0</v>
      </c>
      <c r="R6977">
        <v>4.5199617743492099E-2</v>
      </c>
      <c r="S6977">
        <v>1.5301387310028001</v>
      </c>
      <c r="T6977">
        <v>10</v>
      </c>
      <c r="U6977">
        <v>394</v>
      </c>
      <c r="V6977">
        <v>1.4849390983581501</v>
      </c>
      <c r="W6977">
        <v>384</v>
      </c>
    </row>
    <row r="6978" spans="1:23" x14ac:dyDescent="0.3">
      <c r="A6978">
        <v>6976</v>
      </c>
      <c r="B6978" t="s">
        <v>1568</v>
      </c>
      <c r="C6978" t="s">
        <v>826</v>
      </c>
      <c r="D6978">
        <v>1</v>
      </c>
      <c r="E6978">
        <v>4</v>
      </c>
      <c r="F6978" t="s">
        <v>3765</v>
      </c>
      <c r="G6978">
        <v>-0.50405544042587203</v>
      </c>
      <c r="H6978">
        <v>0.50405544042587203</v>
      </c>
      <c r="I6978">
        <v>-6.8635918200015994E-2</v>
      </c>
      <c r="J6978">
        <v>-17</v>
      </c>
      <c r="K6978">
        <v>5</v>
      </c>
      <c r="L6978">
        <v>-49</v>
      </c>
      <c r="M6978">
        <v>-0.194478083313919</v>
      </c>
      <c r="N6978">
        <v>0.91149997711181596</v>
      </c>
      <c r="O6978">
        <v>0.91159999999999997</v>
      </c>
      <c r="P6978">
        <v>0</v>
      </c>
      <c r="Q6978" s="4">
        <v>-9.9999999999988905E-5</v>
      </c>
      <c r="R6978">
        <v>-0.18335215747356401</v>
      </c>
      <c r="S6978">
        <v>0.194174349308013</v>
      </c>
      <c r="T6978">
        <v>-48</v>
      </c>
      <c r="U6978">
        <v>48</v>
      </c>
      <c r="V6978">
        <v>0.37752652168273898</v>
      </c>
      <c r="W6978">
        <v>96</v>
      </c>
    </row>
    <row r="6979" spans="1:23" x14ac:dyDescent="0.3">
      <c r="A6979">
        <v>6977</v>
      </c>
      <c r="B6979" t="s">
        <v>1570</v>
      </c>
      <c r="C6979" t="s">
        <v>826</v>
      </c>
      <c r="D6979">
        <v>1</v>
      </c>
      <c r="E6979">
        <v>4</v>
      </c>
      <c r="F6979" t="s">
        <v>4054</v>
      </c>
      <c r="G6979">
        <v>-0.53118526935577304</v>
      </c>
      <c r="H6979">
        <v>0.53118526935577304</v>
      </c>
      <c r="I6979">
        <v>-0.178292036056518</v>
      </c>
      <c r="J6979">
        <v>-43</v>
      </c>
      <c r="K6979">
        <v>4</v>
      </c>
      <c r="L6979">
        <v>-59</v>
      </c>
      <c r="M6979">
        <v>-0.246771109385753</v>
      </c>
      <c r="N6979">
        <v>0.91149997711181596</v>
      </c>
      <c r="O6979">
        <v>0.91180000000000005</v>
      </c>
      <c r="P6979">
        <v>0</v>
      </c>
      <c r="Q6979">
        <v>1.000000000001E-4</v>
      </c>
      <c r="R6979">
        <v>0.25900527834892201</v>
      </c>
      <c r="S6979">
        <v>0.46444252133369401</v>
      </c>
      <c r="T6979">
        <v>63</v>
      </c>
      <c r="U6979">
        <v>111</v>
      </c>
      <c r="V6979">
        <v>0.20543724298477101</v>
      </c>
      <c r="W6979">
        <v>48</v>
      </c>
    </row>
    <row r="6980" spans="1:23" x14ac:dyDescent="0.3">
      <c r="A6980">
        <v>6978</v>
      </c>
      <c r="B6980" t="s">
        <v>1572</v>
      </c>
      <c r="C6980" t="s">
        <v>826</v>
      </c>
      <c r="D6980">
        <v>1</v>
      </c>
      <c r="E6980">
        <v>4</v>
      </c>
      <c r="F6980" t="s">
        <v>4055</v>
      </c>
      <c r="G6980">
        <v>-0.42427384853362998</v>
      </c>
      <c r="H6980">
        <v>0.42427384853362998</v>
      </c>
      <c r="I6980">
        <v>-0.178951665759086</v>
      </c>
      <c r="J6980">
        <v>-54</v>
      </c>
      <c r="K6980">
        <v>5</v>
      </c>
      <c r="L6980">
        <v>-22</v>
      </c>
      <c r="M6980">
        <v>-7.3496257226298101E-2</v>
      </c>
      <c r="N6980">
        <v>0.91159999370574896</v>
      </c>
      <c r="O6980">
        <v>0.91180000000000005</v>
      </c>
      <c r="P6980">
        <v>1.0001659393310499E-4</v>
      </c>
      <c r="Q6980">
        <v>1.000000000001E-4</v>
      </c>
      <c r="R6980">
        <v>-0.13517743349075301</v>
      </c>
      <c r="S6980">
        <v>-0.34608826041221602</v>
      </c>
      <c r="T6980">
        <v>-39</v>
      </c>
      <c r="U6980">
        <v>-103</v>
      </c>
      <c r="V6980">
        <v>0.21091082692146301</v>
      </c>
      <c r="W6980">
        <v>64</v>
      </c>
    </row>
    <row r="6981" spans="1:23" x14ac:dyDescent="0.3">
      <c r="A6981">
        <v>6979</v>
      </c>
      <c r="B6981" t="s">
        <v>1574</v>
      </c>
      <c r="C6981" t="s">
        <v>826</v>
      </c>
      <c r="D6981">
        <v>1</v>
      </c>
      <c r="E6981">
        <v>4</v>
      </c>
      <c r="F6981" t="s">
        <v>4056</v>
      </c>
      <c r="G6981">
        <v>-0.52720558643340998</v>
      </c>
      <c r="H6981">
        <v>0.52720558643340998</v>
      </c>
      <c r="I6981">
        <v>1.1445553973317101E-3</v>
      </c>
      <c r="J6981">
        <v>0</v>
      </c>
      <c r="K6981">
        <v>5</v>
      </c>
      <c r="L6981">
        <v>32</v>
      </c>
      <c r="M6981">
        <v>0.13283920288085899</v>
      </c>
      <c r="N6981">
        <v>0.91170001029968195</v>
      </c>
      <c r="O6981">
        <v>0.9113</v>
      </c>
      <c r="P6981">
        <v>2.0003318786620999E-4</v>
      </c>
      <c r="Q6981">
        <v>-3.9999999999995502E-4</v>
      </c>
      <c r="R6981">
        <v>-0.116735890507698</v>
      </c>
      <c r="S6981">
        <v>-0.51181983947753895</v>
      </c>
      <c r="T6981">
        <v>-28</v>
      </c>
      <c r="U6981">
        <v>-124</v>
      </c>
      <c r="V6981">
        <v>0.39508396387100198</v>
      </c>
      <c r="W6981">
        <v>96</v>
      </c>
    </row>
    <row r="6982" spans="1:23" x14ac:dyDescent="0.3">
      <c r="A6982">
        <v>6980</v>
      </c>
      <c r="B6982" t="s">
        <v>1576</v>
      </c>
      <c r="C6982" t="s">
        <v>826</v>
      </c>
      <c r="D6982">
        <v>1</v>
      </c>
      <c r="E6982">
        <v>4</v>
      </c>
      <c r="F6982" t="s">
        <v>4057</v>
      </c>
      <c r="G6982">
        <v>-0.47020798921585</v>
      </c>
      <c r="H6982">
        <v>0.47020798921585</v>
      </c>
      <c r="I6982">
        <v>-8.3039864897727897E-2</v>
      </c>
      <c r="J6982">
        <v>-22</v>
      </c>
      <c r="K6982">
        <v>7</v>
      </c>
      <c r="L6982">
        <v>106</v>
      </c>
      <c r="M6982">
        <v>0.39245706186519802</v>
      </c>
      <c r="N6982">
        <v>0.91159999370574896</v>
      </c>
      <c r="O6982">
        <v>0.91149999999999998</v>
      </c>
      <c r="P6982">
        <v>1.0001659393310499E-4</v>
      </c>
      <c r="Q6982">
        <v>-1.99999999999977E-4</v>
      </c>
      <c r="R6982">
        <v>-3.4007854759693097E-2</v>
      </c>
      <c r="S6982">
        <v>-1.46049869060516</v>
      </c>
      <c r="T6982">
        <v>-10</v>
      </c>
      <c r="U6982">
        <v>-394</v>
      </c>
      <c r="V6982">
        <v>1.4264907836914</v>
      </c>
      <c r="W6982">
        <v>384</v>
      </c>
    </row>
    <row r="6983" spans="1:23" x14ac:dyDescent="0.3">
      <c r="A6983">
        <v>6981</v>
      </c>
      <c r="B6983" t="s">
        <v>1578</v>
      </c>
      <c r="C6983" t="s">
        <v>826</v>
      </c>
      <c r="D6983">
        <v>1</v>
      </c>
      <c r="E6983">
        <v>4</v>
      </c>
      <c r="F6983" t="s">
        <v>4058</v>
      </c>
      <c r="G6983">
        <v>-0.51103848218917802</v>
      </c>
      <c r="H6983">
        <v>0.51103848218917802</v>
      </c>
      <c r="I6983">
        <v>-0.26979646086692799</v>
      </c>
      <c r="J6983">
        <v>-67</v>
      </c>
      <c r="K6983">
        <v>5</v>
      </c>
      <c r="L6983">
        <v>-99</v>
      </c>
      <c r="M6983">
        <v>-0.39836858060416203</v>
      </c>
      <c r="N6983">
        <v>0.91180002689361495</v>
      </c>
      <c r="O6983">
        <v>0.91220000000000001</v>
      </c>
      <c r="P6983">
        <v>3.0004978179931603E-4</v>
      </c>
      <c r="Q6983">
        <v>5.0000000000005596E-4</v>
      </c>
      <c r="R6983">
        <v>0.73568433523178101</v>
      </c>
      <c r="S6983">
        <v>1.1214007139205899</v>
      </c>
      <c r="T6983">
        <v>182</v>
      </c>
      <c r="U6983">
        <v>278</v>
      </c>
      <c r="V6983">
        <v>0.38571637868881198</v>
      </c>
      <c r="W6983">
        <v>96</v>
      </c>
    </row>
    <row r="6984" spans="1:23" x14ac:dyDescent="0.3">
      <c r="A6984">
        <v>6982</v>
      </c>
      <c r="B6984" t="s">
        <v>1580</v>
      </c>
      <c r="C6984" t="s">
        <v>826</v>
      </c>
      <c r="D6984">
        <v>1</v>
      </c>
      <c r="E6984">
        <v>4</v>
      </c>
      <c r="F6984" t="s">
        <v>4059</v>
      </c>
      <c r="G6984">
        <v>-0.54956710338592496</v>
      </c>
      <c r="H6984">
        <v>0.54956710338592496</v>
      </c>
      <c r="I6984">
        <v>0.14695653319358801</v>
      </c>
      <c r="J6984">
        <v>34</v>
      </c>
      <c r="K6984">
        <v>7</v>
      </c>
      <c r="L6984">
        <v>-94</v>
      </c>
      <c r="M6984">
        <v>-0.406766202506117</v>
      </c>
      <c r="N6984">
        <v>0.91149997711181596</v>
      </c>
      <c r="O6984">
        <v>0.91159999999999997</v>
      </c>
      <c r="P6984">
        <v>0</v>
      </c>
      <c r="Q6984" s="4">
        <v>-9.9999999999988905E-5</v>
      </c>
      <c r="R6984">
        <v>-0.51320207118988004</v>
      </c>
      <c r="S6984">
        <v>1.14796614646911</v>
      </c>
      <c r="T6984">
        <v>-119</v>
      </c>
      <c r="U6984">
        <v>265</v>
      </c>
      <c r="V6984">
        <v>1.6611682176589899</v>
      </c>
      <c r="W6984">
        <v>384</v>
      </c>
    </row>
    <row r="6985" spans="1:23" x14ac:dyDescent="0.3">
      <c r="A6985">
        <v>6983</v>
      </c>
      <c r="B6985" t="s">
        <v>1582</v>
      </c>
      <c r="C6985" t="s">
        <v>826</v>
      </c>
      <c r="D6985">
        <v>1</v>
      </c>
      <c r="E6985">
        <v>4</v>
      </c>
      <c r="F6985" t="s">
        <v>4060</v>
      </c>
      <c r="G6985">
        <v>-0.468014687299728</v>
      </c>
      <c r="H6985">
        <v>0.468014687299728</v>
      </c>
      <c r="I6985">
        <v>-0.200675219297409</v>
      </c>
      <c r="J6985">
        <v>-54</v>
      </c>
      <c r="K6985">
        <v>7</v>
      </c>
      <c r="L6985">
        <v>74</v>
      </c>
      <c r="M6985">
        <v>0.272701471339999</v>
      </c>
      <c r="N6985">
        <v>0.91170001029968195</v>
      </c>
      <c r="O6985">
        <v>0.91169999999999995</v>
      </c>
      <c r="P6985">
        <v>2.0003318786620999E-4</v>
      </c>
      <c r="Q6985">
        <v>0</v>
      </c>
      <c r="R6985">
        <v>0.370361447334289</v>
      </c>
      <c r="S6985">
        <v>-1.0497686862945499</v>
      </c>
      <c r="T6985">
        <v>99</v>
      </c>
      <c r="U6985">
        <v>-285</v>
      </c>
      <c r="V6985">
        <v>1.4201301336288401</v>
      </c>
      <c r="W6985">
        <v>384</v>
      </c>
    </row>
    <row r="6986" spans="1:23" x14ac:dyDescent="0.3">
      <c r="A6986">
        <v>6984</v>
      </c>
      <c r="B6986" t="s">
        <v>1584</v>
      </c>
      <c r="C6986" t="s">
        <v>826</v>
      </c>
      <c r="D6986">
        <v>1</v>
      </c>
      <c r="E6986">
        <v>4</v>
      </c>
      <c r="F6986" t="s">
        <v>4061</v>
      </c>
      <c r="G6986">
        <v>-0.42921182513237</v>
      </c>
      <c r="H6986">
        <v>0.42921182513237</v>
      </c>
      <c r="I6986">
        <v>-1.78003702312707E-2</v>
      </c>
      <c r="J6986">
        <v>-5</v>
      </c>
      <c r="K6986">
        <v>5</v>
      </c>
      <c r="L6986">
        <v>-37</v>
      </c>
      <c r="M6986">
        <v>-0.12504596480234401</v>
      </c>
      <c r="N6986">
        <v>0.91159999370574896</v>
      </c>
      <c r="O6986">
        <v>0.91169999999999995</v>
      </c>
      <c r="P6986">
        <v>1.0001659393310499E-4</v>
      </c>
      <c r="Q6986">
        <v>0</v>
      </c>
      <c r="R6986">
        <v>-0.18050506711006101</v>
      </c>
      <c r="S6986">
        <v>0.14123173058032901</v>
      </c>
      <c r="T6986">
        <v>-54</v>
      </c>
      <c r="U6986">
        <v>42</v>
      </c>
      <c r="V6986">
        <v>0.32173681259155201</v>
      </c>
      <c r="W6986">
        <v>96</v>
      </c>
    </row>
    <row r="6987" spans="1:23" x14ac:dyDescent="0.3">
      <c r="A6987">
        <v>6985</v>
      </c>
      <c r="B6987" t="s">
        <v>1586</v>
      </c>
      <c r="C6987" t="s">
        <v>826</v>
      </c>
      <c r="D6987">
        <v>1</v>
      </c>
      <c r="E6987">
        <v>4</v>
      </c>
      <c r="F6987" t="s">
        <v>4062</v>
      </c>
      <c r="G6987">
        <v>-6.66347220540046E-2</v>
      </c>
      <c r="H6987">
        <v>6.66347220540046E-2</v>
      </c>
      <c r="I6987">
        <v>1.04288794100284E-2</v>
      </c>
      <c r="J6987">
        <v>20</v>
      </c>
      <c r="K6987">
        <v>7</v>
      </c>
      <c r="L6987">
        <v>-108</v>
      </c>
      <c r="M6987">
        <v>-5.6665747888444903E-2</v>
      </c>
      <c r="N6987">
        <v>0.91149997711181596</v>
      </c>
      <c r="O6987">
        <v>0.91169999999999995</v>
      </c>
      <c r="P6987">
        <v>0</v>
      </c>
      <c r="Q6987">
        <v>0</v>
      </c>
      <c r="R6987">
        <v>-4.2035836726427002E-2</v>
      </c>
      <c r="S6987">
        <v>0.15924803912639601</v>
      </c>
      <c r="T6987">
        <v>-81</v>
      </c>
      <c r="U6987">
        <v>303</v>
      </c>
      <c r="V6987">
        <v>0.20128387212753199</v>
      </c>
      <c r="W6987">
        <v>384</v>
      </c>
    </row>
    <row r="6988" spans="1:23" x14ac:dyDescent="0.3">
      <c r="A6988">
        <v>6986</v>
      </c>
      <c r="B6988" t="s">
        <v>1588</v>
      </c>
      <c r="C6988" t="s">
        <v>826</v>
      </c>
      <c r="D6988">
        <v>1</v>
      </c>
      <c r="E6988">
        <v>4</v>
      </c>
      <c r="F6988" t="s">
        <v>4063</v>
      </c>
      <c r="G6988">
        <v>-0.47254568338394098</v>
      </c>
      <c r="H6988">
        <v>0.47254568338394098</v>
      </c>
      <c r="I6988">
        <v>-0.11733216792345</v>
      </c>
      <c r="J6988">
        <v>-32</v>
      </c>
      <c r="K6988">
        <v>7</v>
      </c>
      <c r="L6988">
        <v>96</v>
      </c>
      <c r="M6988">
        <v>0.35719988665242802</v>
      </c>
      <c r="N6988">
        <v>0.91140002012252797</v>
      </c>
      <c r="O6988">
        <v>0.91169999999999995</v>
      </c>
      <c r="P6988" s="4">
        <v>-9.9956989288329997E-5</v>
      </c>
      <c r="Q6988">
        <v>0</v>
      </c>
      <c r="R6988">
        <v>-0.11381551623344401</v>
      </c>
      <c r="S6988">
        <v>-1.5374116897582999</v>
      </c>
      <c r="T6988">
        <v>-30</v>
      </c>
      <c r="U6988">
        <v>-414</v>
      </c>
      <c r="V6988">
        <v>1.42359614372253</v>
      </c>
      <c r="W6988">
        <v>384</v>
      </c>
    </row>
    <row r="6989" spans="1:23" x14ac:dyDescent="0.3">
      <c r="A6989">
        <v>6987</v>
      </c>
      <c r="B6989" t="s">
        <v>1590</v>
      </c>
      <c r="C6989" t="s">
        <v>826</v>
      </c>
      <c r="D6989">
        <v>1</v>
      </c>
      <c r="E6989">
        <v>4</v>
      </c>
      <c r="F6989" t="s">
        <v>4064</v>
      </c>
      <c r="G6989">
        <v>-0.49775671958923301</v>
      </c>
      <c r="H6989">
        <v>0.49775671958923301</v>
      </c>
      <c r="I6989">
        <v>8.1736966967582703E-2</v>
      </c>
      <c r="J6989">
        <v>21</v>
      </c>
      <c r="K6989">
        <v>7</v>
      </c>
      <c r="L6989">
        <v>-107</v>
      </c>
      <c r="M6989">
        <v>-0.41936983461455002</v>
      </c>
      <c r="N6989">
        <v>0.91149997711181596</v>
      </c>
      <c r="O6989">
        <v>0.91169999999999995</v>
      </c>
      <c r="P6989">
        <v>0</v>
      </c>
      <c r="Q6989">
        <v>0</v>
      </c>
      <c r="R6989">
        <v>-0.39217263460159302</v>
      </c>
      <c r="S6989">
        <v>1.1111478805541899</v>
      </c>
      <c r="T6989">
        <v>-101</v>
      </c>
      <c r="U6989">
        <v>283</v>
      </c>
      <c r="V6989">
        <v>1.5033204555511399</v>
      </c>
      <c r="W6989">
        <v>384</v>
      </c>
    </row>
    <row r="6990" spans="1:23" x14ac:dyDescent="0.3">
      <c r="A6990">
        <v>6988</v>
      </c>
      <c r="B6990" t="s">
        <v>1592</v>
      </c>
      <c r="C6990" t="s">
        <v>826</v>
      </c>
      <c r="D6990">
        <v>1</v>
      </c>
      <c r="E6990">
        <v>4</v>
      </c>
      <c r="F6990" t="s">
        <v>4065</v>
      </c>
      <c r="G6990">
        <v>-0.52698379755020097</v>
      </c>
      <c r="H6990">
        <v>0.52698379755020097</v>
      </c>
      <c r="I6990">
        <v>1.14842765033245E-2</v>
      </c>
      <c r="J6990">
        <v>3</v>
      </c>
      <c r="K6990">
        <v>7</v>
      </c>
      <c r="L6990">
        <v>-125</v>
      </c>
      <c r="M6990">
        <v>-0.51868484010846505</v>
      </c>
      <c r="N6990">
        <v>0.91149997711181596</v>
      </c>
      <c r="O6990">
        <v>0.91159999999999997</v>
      </c>
      <c r="P6990">
        <v>0</v>
      </c>
      <c r="Q6990" s="4">
        <v>-9.9999999999988905E-5</v>
      </c>
      <c r="R6990">
        <v>-0.22853460907935999</v>
      </c>
      <c r="S6990">
        <v>1.8921419382095299</v>
      </c>
      <c r="T6990">
        <v>-56</v>
      </c>
      <c r="U6990">
        <v>456</v>
      </c>
      <c r="V6990">
        <v>2.12067651748657</v>
      </c>
      <c r="W6990">
        <v>512</v>
      </c>
    </row>
    <row r="6991" spans="1:23" x14ac:dyDescent="0.3">
      <c r="A6991">
        <v>6989</v>
      </c>
      <c r="B6991" t="s">
        <v>1594</v>
      </c>
      <c r="C6991" t="s">
        <v>826</v>
      </c>
      <c r="D6991">
        <v>1</v>
      </c>
      <c r="E6991">
        <v>4</v>
      </c>
      <c r="F6991" t="s">
        <v>4066</v>
      </c>
      <c r="G6991">
        <v>-0.42921182513237</v>
      </c>
      <c r="H6991">
        <v>0.42921182513237</v>
      </c>
      <c r="I6991">
        <v>9.0167008340358706E-2</v>
      </c>
      <c r="J6991">
        <v>27</v>
      </c>
      <c r="K6991">
        <v>6</v>
      </c>
      <c r="L6991">
        <v>91</v>
      </c>
      <c r="M6991">
        <v>0.307545481000359</v>
      </c>
      <c r="N6991">
        <v>0.91159999370574896</v>
      </c>
      <c r="O6991">
        <v>0.91180000000000005</v>
      </c>
      <c r="P6991">
        <v>1.0001659393310499E-4</v>
      </c>
      <c r="Q6991">
        <v>1.000000000001E-4</v>
      </c>
      <c r="R6991">
        <v>-0.19938984513282701</v>
      </c>
      <c r="S6991">
        <v>-0.85152530670166005</v>
      </c>
      <c r="T6991">
        <v>-60</v>
      </c>
      <c r="U6991">
        <v>-252</v>
      </c>
      <c r="V6991">
        <v>0.65213549137115401</v>
      </c>
      <c r="W6991">
        <v>192</v>
      </c>
    </row>
    <row r="6992" spans="1:23" x14ac:dyDescent="0.3">
      <c r="A6992">
        <v>6990</v>
      </c>
      <c r="B6992" t="s">
        <v>1596</v>
      </c>
      <c r="C6992" t="s">
        <v>826</v>
      </c>
      <c r="D6992">
        <v>1</v>
      </c>
      <c r="E6992">
        <v>4</v>
      </c>
      <c r="F6992" t="s">
        <v>4067</v>
      </c>
      <c r="G6992">
        <v>-0.69809758663177401</v>
      </c>
      <c r="H6992">
        <v>0.69809758663177401</v>
      </c>
      <c r="I6992">
        <v>-2.81083639711141E-2</v>
      </c>
      <c r="J6992">
        <v>-5</v>
      </c>
      <c r="K6992">
        <v>5</v>
      </c>
      <c r="L6992">
        <v>-37</v>
      </c>
      <c r="M6992">
        <v>-0.20338276145965001</v>
      </c>
      <c r="N6992">
        <v>0.91180002689361495</v>
      </c>
      <c r="O6992">
        <v>0.91180000000000005</v>
      </c>
      <c r="P6992">
        <v>3.0004978179931603E-4</v>
      </c>
      <c r="Q6992">
        <v>1.000000000001E-4</v>
      </c>
      <c r="R6992">
        <v>-0.20487520098686199</v>
      </c>
      <c r="S6992">
        <v>0.49622237682342502</v>
      </c>
      <c r="T6992">
        <v>-38</v>
      </c>
      <c r="U6992">
        <v>90</v>
      </c>
      <c r="V6992">
        <v>0.70109760761260898</v>
      </c>
      <c r="W6992">
        <v>128</v>
      </c>
    </row>
    <row r="6993" spans="1:23" x14ac:dyDescent="0.3">
      <c r="A6993">
        <v>6991</v>
      </c>
      <c r="B6993" t="s">
        <v>1598</v>
      </c>
      <c r="C6993" t="s">
        <v>826</v>
      </c>
      <c r="D6993">
        <v>1</v>
      </c>
      <c r="E6993">
        <v>4</v>
      </c>
      <c r="F6993" t="s">
        <v>4068</v>
      </c>
      <c r="G6993">
        <v>-0.45471307635307301</v>
      </c>
      <c r="H6993">
        <v>0.45471307635307301</v>
      </c>
      <c r="I6993">
        <v>9.8726317286491394E-2</v>
      </c>
      <c r="J6993">
        <v>28</v>
      </c>
      <c r="K6993">
        <v>5</v>
      </c>
      <c r="L6993">
        <v>60</v>
      </c>
      <c r="M6993">
        <v>0.21482507544239601</v>
      </c>
      <c r="N6993">
        <v>0.91159999370574896</v>
      </c>
      <c r="O6993">
        <v>0.91149999999999998</v>
      </c>
      <c r="P6993">
        <v>1.0001659393310499E-4</v>
      </c>
      <c r="Q6993">
        <v>-1.99999999999977E-4</v>
      </c>
      <c r="R6993">
        <v>-0.30583095550537098</v>
      </c>
      <c r="S6993">
        <v>-0.77022600173950195</v>
      </c>
      <c r="T6993">
        <v>-88</v>
      </c>
      <c r="U6993">
        <v>-216</v>
      </c>
      <c r="V6993">
        <v>0.46439504623413003</v>
      </c>
      <c r="W6993">
        <v>128</v>
      </c>
    </row>
    <row r="6994" spans="1:23" x14ac:dyDescent="0.3">
      <c r="A6994">
        <v>6992</v>
      </c>
      <c r="B6994" t="s">
        <v>1600</v>
      </c>
      <c r="C6994" t="s">
        <v>826</v>
      </c>
      <c r="D6994">
        <v>1</v>
      </c>
      <c r="E6994">
        <v>4</v>
      </c>
      <c r="F6994" t="s">
        <v>4069</v>
      </c>
      <c r="G6994">
        <v>-0.459750026464462</v>
      </c>
      <c r="H6994">
        <v>0.459750026464462</v>
      </c>
      <c r="I6994">
        <v>-4.11572307348251E-2</v>
      </c>
      <c r="J6994">
        <v>-11</v>
      </c>
      <c r="K6994">
        <v>7</v>
      </c>
      <c r="L6994">
        <v>117</v>
      </c>
      <c r="M6994">
        <v>0.42354923697907099</v>
      </c>
      <c r="N6994">
        <v>0.91159999370574896</v>
      </c>
      <c r="O6994">
        <v>0.91180000000000005</v>
      </c>
      <c r="P6994">
        <v>1.0001659393310499E-4</v>
      </c>
      <c r="Q6994">
        <v>1.000000000001E-4</v>
      </c>
      <c r="R6994">
        <v>4.9337893724441501E-2</v>
      </c>
      <c r="S6994">
        <v>-1.34478151798248</v>
      </c>
      <c r="T6994">
        <v>12</v>
      </c>
      <c r="U6994">
        <v>-372</v>
      </c>
      <c r="V6994">
        <v>1.3941193819046001</v>
      </c>
      <c r="W6994">
        <v>384</v>
      </c>
    </row>
    <row r="6995" spans="1:23" x14ac:dyDescent="0.3">
      <c r="A6995">
        <v>6993</v>
      </c>
      <c r="B6995" t="s">
        <v>1602</v>
      </c>
      <c r="C6995" t="s">
        <v>826</v>
      </c>
      <c r="D6995">
        <v>1</v>
      </c>
      <c r="E6995">
        <v>4</v>
      </c>
      <c r="F6995" t="s">
        <v>4070</v>
      </c>
      <c r="G6995">
        <v>-0.54254770278930597</v>
      </c>
      <c r="H6995">
        <v>0.54254770278930597</v>
      </c>
      <c r="I6995">
        <v>0.31142818927764798</v>
      </c>
      <c r="J6995">
        <v>73</v>
      </c>
      <c r="K6995">
        <v>3</v>
      </c>
      <c r="L6995">
        <v>65</v>
      </c>
      <c r="M6995">
        <v>0.27768189512838498</v>
      </c>
      <c r="N6995">
        <v>0.91170001029968195</v>
      </c>
      <c r="O6995">
        <v>0.91200000000000003</v>
      </c>
      <c r="P6995">
        <v>2.0003318786620999E-4</v>
      </c>
      <c r="Q6995">
        <v>3.0000000000007798E-4</v>
      </c>
      <c r="R6995">
        <v>-0.90568757057189897</v>
      </c>
      <c r="S6995">
        <v>-0.77070236206054599</v>
      </c>
      <c r="T6995">
        <v>-212</v>
      </c>
      <c r="U6995">
        <v>-180</v>
      </c>
      <c r="V6995">
        <v>0.13498520851135201</v>
      </c>
      <c r="W6995">
        <v>32</v>
      </c>
    </row>
    <row r="6996" spans="1:23" x14ac:dyDescent="0.3">
      <c r="A6996">
        <v>6994</v>
      </c>
      <c r="B6996" t="s">
        <v>1604</v>
      </c>
      <c r="C6996" t="s">
        <v>826</v>
      </c>
      <c r="D6996">
        <v>1</v>
      </c>
      <c r="E6996">
        <v>4</v>
      </c>
      <c r="F6996" t="s">
        <v>4071</v>
      </c>
      <c r="G6996">
        <v>-0.41360962390899603</v>
      </c>
      <c r="H6996">
        <v>0.41360962390899603</v>
      </c>
      <c r="I6996">
        <v>7.9819865524768802E-2</v>
      </c>
      <c r="J6996">
        <v>25</v>
      </c>
      <c r="K6996">
        <v>6</v>
      </c>
      <c r="L6996">
        <v>89</v>
      </c>
      <c r="M6996">
        <v>0.289852413605517</v>
      </c>
      <c r="N6996">
        <v>0.91149997711181596</v>
      </c>
      <c r="O6996">
        <v>0.91169999999999995</v>
      </c>
      <c r="P6996">
        <v>0</v>
      </c>
      <c r="Q6996">
        <v>0</v>
      </c>
      <c r="R6996">
        <v>-0.116449892520904</v>
      </c>
      <c r="S6996">
        <v>-0.53651499748229903</v>
      </c>
      <c r="T6996">
        <v>-37</v>
      </c>
      <c r="U6996">
        <v>-165</v>
      </c>
      <c r="V6996">
        <v>0.42006510496139499</v>
      </c>
      <c r="W6996">
        <v>128</v>
      </c>
    </row>
    <row r="6997" spans="1:23" x14ac:dyDescent="0.3">
      <c r="A6997">
        <v>6995</v>
      </c>
      <c r="B6997" t="s">
        <v>1606</v>
      </c>
      <c r="C6997" t="s">
        <v>826</v>
      </c>
      <c r="D6997">
        <v>1</v>
      </c>
      <c r="E6997">
        <v>4</v>
      </c>
      <c r="F6997" t="s">
        <v>4072</v>
      </c>
      <c r="G6997">
        <v>-0.41990217566490101</v>
      </c>
      <c r="H6997">
        <v>0.41990217566490101</v>
      </c>
      <c r="I6997">
        <v>0.12554711103439301</v>
      </c>
      <c r="J6997">
        <v>38</v>
      </c>
      <c r="K6997">
        <v>2</v>
      </c>
      <c r="L6997">
        <v>34</v>
      </c>
      <c r="M6997">
        <v>0.112414755689816</v>
      </c>
      <c r="N6997">
        <v>0.91159999370574896</v>
      </c>
      <c r="O6997">
        <v>0.91180000000000005</v>
      </c>
      <c r="P6997">
        <v>1.0001659393310499E-4</v>
      </c>
      <c r="Q6997">
        <v>1.000000000001E-4</v>
      </c>
      <c r="R6997">
        <v>-0.75565528869628895</v>
      </c>
      <c r="S6997">
        <v>-0.70312583446502597</v>
      </c>
      <c r="T6997">
        <v>-229</v>
      </c>
      <c r="U6997">
        <v>-213</v>
      </c>
      <c r="V6997">
        <v>5.25294542312622E-2</v>
      </c>
      <c r="W6997">
        <v>16</v>
      </c>
    </row>
    <row r="6998" spans="1:23" x14ac:dyDescent="0.3">
      <c r="A6998">
        <v>6996</v>
      </c>
      <c r="B6998" t="s">
        <v>1608</v>
      </c>
      <c r="C6998" t="s">
        <v>826</v>
      </c>
      <c r="D6998">
        <v>1</v>
      </c>
      <c r="E6998">
        <v>4</v>
      </c>
      <c r="F6998" t="s">
        <v>1291</v>
      </c>
      <c r="G6998">
        <v>-0.69809758663177401</v>
      </c>
      <c r="H6998">
        <v>0.69809758663177401</v>
      </c>
      <c r="I6998">
        <v>0.24693363904953</v>
      </c>
      <c r="J6998">
        <v>45</v>
      </c>
      <c r="K6998">
        <v>7</v>
      </c>
      <c r="L6998">
        <v>-83</v>
      </c>
      <c r="M6998">
        <v>-0.45623700543651402</v>
      </c>
      <c r="N6998">
        <v>0.910700023174285</v>
      </c>
      <c r="O6998">
        <v>0.91090000000000004</v>
      </c>
      <c r="P6998">
        <v>-7.9995393753051704E-4</v>
      </c>
      <c r="Q6998">
        <v>-7.9999999999991103E-4</v>
      </c>
      <c r="R6998">
        <v>-0.180774226784706</v>
      </c>
      <c r="S6998">
        <v>1.92873764038085</v>
      </c>
      <c r="T6998">
        <v>-33</v>
      </c>
      <c r="U6998">
        <v>351</v>
      </c>
      <c r="V6998">
        <v>2.1095118522643999</v>
      </c>
      <c r="W6998">
        <v>384</v>
      </c>
    </row>
    <row r="6999" spans="1:23" x14ac:dyDescent="0.3">
      <c r="A6999">
        <v>6997</v>
      </c>
      <c r="B6999" t="s">
        <v>1610</v>
      </c>
      <c r="C6999" t="s">
        <v>826</v>
      </c>
      <c r="D6999">
        <v>1</v>
      </c>
      <c r="E6999">
        <v>4</v>
      </c>
      <c r="F6999" t="s">
        <v>114</v>
      </c>
      <c r="G6999">
        <v>-0.41990217566490101</v>
      </c>
      <c r="H6999">
        <v>0.41990217566490101</v>
      </c>
      <c r="I6999">
        <v>-7.1704022586345603E-2</v>
      </c>
      <c r="J6999">
        <v>-22</v>
      </c>
      <c r="K6999">
        <v>3</v>
      </c>
      <c r="L6999">
        <v>-30</v>
      </c>
      <c r="M6999">
        <v>-9.9189490314543702E-2</v>
      </c>
      <c r="N6999">
        <v>0.91149997711181596</v>
      </c>
      <c r="O6999">
        <v>0.91169999999999995</v>
      </c>
      <c r="P6999">
        <v>0</v>
      </c>
      <c r="Q6999">
        <v>0</v>
      </c>
      <c r="R6999">
        <v>0.29456084966659501</v>
      </c>
      <c r="S6999">
        <v>0.37701722979545499</v>
      </c>
      <c r="T6999">
        <v>90</v>
      </c>
      <c r="U6999">
        <v>114</v>
      </c>
      <c r="V6999">
        <v>8.2456380128860404E-2</v>
      </c>
      <c r="W6999">
        <v>24</v>
      </c>
    </row>
    <row r="7000" spans="1:23" x14ac:dyDescent="0.3">
      <c r="A7000">
        <v>6998</v>
      </c>
      <c r="B7000" t="s">
        <v>1612</v>
      </c>
      <c r="C7000" t="s">
        <v>826</v>
      </c>
      <c r="D7000">
        <v>1</v>
      </c>
      <c r="E7000">
        <v>4</v>
      </c>
      <c r="F7000" t="s">
        <v>4073</v>
      </c>
      <c r="G7000">
        <v>-0.445168226957321</v>
      </c>
      <c r="H7000">
        <v>0.445168226957321</v>
      </c>
      <c r="I7000">
        <v>-9.7751408815383897E-2</v>
      </c>
      <c r="J7000">
        <v>-28</v>
      </c>
      <c r="K7000">
        <v>6</v>
      </c>
      <c r="L7000">
        <v>-92</v>
      </c>
      <c r="M7000">
        <v>-0.32248406992183898</v>
      </c>
      <c r="N7000">
        <v>0.91119998693466098</v>
      </c>
      <c r="O7000">
        <v>0.91159999999999997</v>
      </c>
      <c r="P7000">
        <v>-2.9999017715454102E-4</v>
      </c>
      <c r="Q7000" s="4">
        <v>-9.9999999999988905E-5</v>
      </c>
      <c r="R7000">
        <v>0.16693231463432301</v>
      </c>
      <c r="S7000">
        <v>1.06586301326751</v>
      </c>
      <c r="T7000">
        <v>48</v>
      </c>
      <c r="U7000">
        <v>304</v>
      </c>
      <c r="V7000">
        <v>0.89893066883087103</v>
      </c>
      <c r="W7000">
        <v>256</v>
      </c>
    </row>
    <row r="7001" spans="1:23" x14ac:dyDescent="0.3">
      <c r="A7001">
        <v>6999</v>
      </c>
      <c r="B7001" t="s">
        <v>1614</v>
      </c>
      <c r="C7001" t="s">
        <v>826</v>
      </c>
      <c r="D7001">
        <v>1</v>
      </c>
      <c r="E7001">
        <v>4</v>
      </c>
      <c r="F7001" t="s">
        <v>4074</v>
      </c>
      <c r="G7001">
        <v>-0.52698379755020097</v>
      </c>
      <c r="H7001">
        <v>0.52698379755020097</v>
      </c>
      <c r="I7001">
        <v>9.2117168009281103E-2</v>
      </c>
      <c r="J7001">
        <v>22</v>
      </c>
      <c r="K7001">
        <v>3</v>
      </c>
      <c r="L7001">
        <v>30</v>
      </c>
      <c r="M7001">
        <v>0.12448436162603101</v>
      </c>
      <c r="N7001">
        <v>0.91140002012252797</v>
      </c>
      <c r="O7001">
        <v>0.91149999999999998</v>
      </c>
      <c r="P7001" s="4">
        <v>-9.9956989288329997E-5</v>
      </c>
      <c r="Q7001">
        <v>-1.99999999999977E-4</v>
      </c>
      <c r="R7001">
        <v>-0.25383198261260898</v>
      </c>
      <c r="S7001">
        <v>-0.383300751447677</v>
      </c>
      <c r="T7001">
        <v>-61</v>
      </c>
      <c r="U7001">
        <v>-93</v>
      </c>
      <c r="V7001">
        <v>0.129468768835067</v>
      </c>
      <c r="W7001">
        <v>32</v>
      </c>
    </row>
    <row r="7002" spans="1:23" x14ac:dyDescent="0.3">
      <c r="A7002">
        <v>7000</v>
      </c>
      <c r="B7002" t="s">
        <v>1616</v>
      </c>
      <c r="C7002" t="s">
        <v>826</v>
      </c>
      <c r="D7002">
        <v>1</v>
      </c>
      <c r="E7002">
        <v>4</v>
      </c>
      <c r="F7002" t="s">
        <v>4075</v>
      </c>
      <c r="G7002">
        <v>-0.52178376913070601</v>
      </c>
      <c r="H7002">
        <v>0.52178376913070601</v>
      </c>
      <c r="I7002">
        <v>-0.30073395371437001</v>
      </c>
      <c r="J7002">
        <v>-73</v>
      </c>
      <c r="K7002">
        <v>2</v>
      </c>
      <c r="L7002">
        <v>-77</v>
      </c>
      <c r="M7002">
        <v>-0.31635708837058601</v>
      </c>
      <c r="N7002">
        <v>0.91149997711181596</v>
      </c>
      <c r="O7002">
        <v>0.91159999999999997</v>
      </c>
      <c r="P7002">
        <v>0</v>
      </c>
      <c r="Q7002" s="4">
        <v>-9.9999999999988905E-5</v>
      </c>
      <c r="R7002">
        <v>0.93002724647521895</v>
      </c>
      <c r="S7002">
        <v>0.99251973628997803</v>
      </c>
      <c r="T7002">
        <v>226</v>
      </c>
      <c r="U7002">
        <v>242</v>
      </c>
      <c r="V7002">
        <v>6.2492489814758301E-2</v>
      </c>
      <c r="W7002">
        <v>16</v>
      </c>
    </row>
    <row r="7003" spans="1:23" x14ac:dyDescent="0.3">
      <c r="A7003">
        <v>7001</v>
      </c>
      <c r="B7003" t="s">
        <v>1618</v>
      </c>
      <c r="C7003" t="s">
        <v>826</v>
      </c>
      <c r="D7003">
        <v>1</v>
      </c>
      <c r="E7003">
        <v>4</v>
      </c>
      <c r="F7003" t="s">
        <v>4076</v>
      </c>
      <c r="G7003">
        <v>-0.45507070422172502</v>
      </c>
      <c r="H7003">
        <v>0.45507070422172502</v>
      </c>
      <c r="I7003">
        <v>0.19050833582878099</v>
      </c>
      <c r="J7003">
        <v>53</v>
      </c>
      <c r="K7003">
        <v>7</v>
      </c>
      <c r="L7003">
        <v>-75</v>
      </c>
      <c r="M7003">
        <v>-0.26874254186322299</v>
      </c>
      <c r="N7003">
        <v>0.91180002689361495</v>
      </c>
      <c r="O7003">
        <v>0.91190000000000004</v>
      </c>
      <c r="P7003">
        <v>3.0004978179931603E-4</v>
      </c>
      <c r="Q7003">
        <v>2.00000000000089E-4</v>
      </c>
      <c r="R7003">
        <v>-0.45305615663528398</v>
      </c>
      <c r="S7003">
        <v>0.46544557809829701</v>
      </c>
      <c r="T7003">
        <v>-126</v>
      </c>
      <c r="U7003">
        <v>130</v>
      </c>
      <c r="V7003">
        <v>0.91850173473358099</v>
      </c>
      <c r="W7003">
        <v>256</v>
      </c>
    </row>
    <row r="7004" spans="1:23" x14ac:dyDescent="0.3">
      <c r="A7004">
        <v>7002</v>
      </c>
      <c r="B7004" t="s">
        <v>1620</v>
      </c>
      <c r="C7004" t="s">
        <v>826</v>
      </c>
      <c r="D7004">
        <v>1</v>
      </c>
      <c r="E7004">
        <v>4</v>
      </c>
      <c r="F7004" t="s">
        <v>4077</v>
      </c>
      <c r="G7004">
        <v>-0.54254770278930597</v>
      </c>
      <c r="H7004">
        <v>0.54254770278930597</v>
      </c>
      <c r="I7004">
        <v>-1.10720302909612E-2</v>
      </c>
      <c r="J7004">
        <v>-3</v>
      </c>
      <c r="K7004">
        <v>6</v>
      </c>
      <c r="L7004">
        <v>-67</v>
      </c>
      <c r="M7004">
        <v>-0.28622595344002699</v>
      </c>
      <c r="N7004">
        <v>0.91180002689361495</v>
      </c>
      <c r="O7004">
        <v>0.91200000000000003</v>
      </c>
      <c r="P7004">
        <v>3.0004978179931603E-4</v>
      </c>
      <c r="Q7004">
        <v>3.0000000000007798E-4</v>
      </c>
      <c r="R7004">
        <v>-5.7753883302211701E-3</v>
      </c>
      <c r="S7004">
        <v>1.0948402881622299</v>
      </c>
      <c r="T7004">
        <v>1</v>
      </c>
      <c r="U7004">
        <v>257</v>
      </c>
      <c r="V7004">
        <v>1.1006156206130899</v>
      </c>
      <c r="W7004">
        <v>256</v>
      </c>
    </row>
    <row r="7005" spans="1:23" x14ac:dyDescent="0.3">
      <c r="A7005">
        <v>7003</v>
      </c>
      <c r="B7005" t="s">
        <v>1622</v>
      </c>
      <c r="C7005" t="s">
        <v>826</v>
      </c>
      <c r="D7005">
        <v>1</v>
      </c>
      <c r="E7005">
        <v>4</v>
      </c>
      <c r="F7005" t="s">
        <v>4078</v>
      </c>
      <c r="G7005">
        <v>-0.445168226957321</v>
      </c>
      <c r="H7005">
        <v>0.445168226957321</v>
      </c>
      <c r="I7005">
        <v>9.6892990171909305E-2</v>
      </c>
      <c r="J7005">
        <v>28</v>
      </c>
      <c r="K7005">
        <v>7</v>
      </c>
      <c r="L7005">
        <v>-100</v>
      </c>
      <c r="M7005">
        <v>-0.35052616295852002</v>
      </c>
      <c r="N7005">
        <v>0.91189998388290405</v>
      </c>
      <c r="O7005">
        <v>0.91200000000000003</v>
      </c>
      <c r="P7005">
        <v>4.00006771087646E-4</v>
      </c>
      <c r="Q7005">
        <v>3.0000000000007798E-4</v>
      </c>
      <c r="R7005">
        <v>-0.475465267896652</v>
      </c>
      <c r="S7005">
        <v>0.41937303543090798</v>
      </c>
      <c r="T7005">
        <v>-136</v>
      </c>
      <c r="U7005">
        <v>120</v>
      </c>
      <c r="V7005">
        <v>0.89483833312988204</v>
      </c>
      <c r="W7005">
        <v>256</v>
      </c>
    </row>
    <row r="7006" spans="1:23" x14ac:dyDescent="0.3">
      <c r="A7006">
        <v>7004</v>
      </c>
      <c r="B7006" t="s">
        <v>1624</v>
      </c>
      <c r="C7006" t="s">
        <v>826</v>
      </c>
      <c r="D7006">
        <v>1</v>
      </c>
      <c r="E7006">
        <v>4</v>
      </c>
      <c r="F7006" t="s">
        <v>4079</v>
      </c>
      <c r="G7006">
        <v>-0.69809758663177401</v>
      </c>
      <c r="H7006">
        <v>0.69809758663177401</v>
      </c>
      <c r="I7006">
        <v>2.41101924329996E-2</v>
      </c>
      <c r="J7006">
        <v>4</v>
      </c>
      <c r="K7006">
        <v>4</v>
      </c>
      <c r="L7006">
        <v>20</v>
      </c>
      <c r="M7006">
        <v>0.109936627816027</v>
      </c>
      <c r="N7006">
        <v>0.91170001029968195</v>
      </c>
      <c r="O7006">
        <v>0.91169999999999995</v>
      </c>
      <c r="P7006">
        <v>2.0003318786620999E-4</v>
      </c>
      <c r="Q7006">
        <v>0</v>
      </c>
      <c r="R7006">
        <v>-3.3564306795597E-2</v>
      </c>
      <c r="S7006">
        <v>-0.37687003612518299</v>
      </c>
      <c r="T7006">
        <v>-4</v>
      </c>
      <c r="U7006">
        <v>-68</v>
      </c>
      <c r="V7006">
        <v>0.34330573678016602</v>
      </c>
      <c r="W7006">
        <v>64</v>
      </c>
    </row>
    <row r="7007" spans="1:23" x14ac:dyDescent="0.3">
      <c r="A7007">
        <v>7005</v>
      </c>
      <c r="B7007" t="s">
        <v>1626</v>
      </c>
      <c r="C7007" t="s">
        <v>826</v>
      </c>
      <c r="D7007">
        <v>1</v>
      </c>
      <c r="E7007">
        <v>4</v>
      </c>
      <c r="F7007" t="s">
        <v>4080</v>
      </c>
      <c r="G7007">
        <v>-0.50405544042587203</v>
      </c>
      <c r="H7007">
        <v>0.50405544042587203</v>
      </c>
      <c r="I7007">
        <v>-9.7742900252342207E-3</v>
      </c>
      <c r="J7007">
        <v>-2</v>
      </c>
      <c r="K7007">
        <v>7</v>
      </c>
      <c r="L7007">
        <v>126</v>
      </c>
      <c r="M7007">
        <v>0.50008649995007803</v>
      </c>
      <c r="N7007">
        <v>0.91109997034072798</v>
      </c>
      <c r="O7007">
        <v>0.91169999999999995</v>
      </c>
      <c r="P7007">
        <v>-4.00006771087646E-4</v>
      </c>
      <c r="Q7007">
        <v>0</v>
      </c>
      <c r="R7007">
        <v>8.0722585320472703E-2</v>
      </c>
      <c r="S7007">
        <v>-1.9587204456329299</v>
      </c>
      <c r="T7007">
        <v>18</v>
      </c>
      <c r="U7007">
        <v>-494</v>
      </c>
      <c r="V7007">
        <v>2.0394430160522399</v>
      </c>
      <c r="W7007">
        <v>512</v>
      </c>
    </row>
    <row r="7008" spans="1:23" x14ac:dyDescent="0.3">
      <c r="A7008">
        <v>7006</v>
      </c>
      <c r="B7008" t="s">
        <v>1628</v>
      </c>
      <c r="C7008" t="s">
        <v>826</v>
      </c>
      <c r="D7008">
        <v>1</v>
      </c>
      <c r="E7008">
        <v>4</v>
      </c>
      <c r="F7008" t="s">
        <v>4081</v>
      </c>
      <c r="G7008">
        <v>-0.54956710338592496</v>
      </c>
      <c r="H7008">
        <v>0.54956710338592496</v>
      </c>
      <c r="I7008">
        <v>0.19563002884387901</v>
      </c>
      <c r="J7008">
        <v>45</v>
      </c>
      <c r="K7008">
        <v>3</v>
      </c>
      <c r="L7008">
        <v>37</v>
      </c>
      <c r="M7008">
        <v>0.16011010098645001</v>
      </c>
      <c r="N7008">
        <v>0.91149997711181596</v>
      </c>
      <c r="O7008">
        <v>0.91169999999999995</v>
      </c>
      <c r="P7008">
        <v>0</v>
      </c>
      <c r="Q7008">
        <v>0</v>
      </c>
      <c r="R7008">
        <v>-0.62902641296386697</v>
      </c>
      <c r="S7008">
        <v>-0.52246665954589799</v>
      </c>
      <c r="T7008">
        <v>-145</v>
      </c>
      <c r="U7008">
        <v>-121</v>
      </c>
      <c r="V7008">
        <v>0.106559753417968</v>
      </c>
      <c r="W7008">
        <v>24</v>
      </c>
    </row>
    <row r="7009" spans="1:23" x14ac:dyDescent="0.3">
      <c r="A7009">
        <v>7007</v>
      </c>
      <c r="B7009" t="s">
        <v>1630</v>
      </c>
      <c r="C7009" t="s">
        <v>826</v>
      </c>
      <c r="D7009">
        <v>1</v>
      </c>
      <c r="E7009">
        <v>4</v>
      </c>
      <c r="F7009" t="s">
        <v>4082</v>
      </c>
      <c r="G7009">
        <v>-0.43508157134056002</v>
      </c>
      <c r="H7009">
        <v>0.43508157134056002</v>
      </c>
      <c r="I7009">
        <v>-2.3718880489468502E-2</v>
      </c>
      <c r="J7009">
        <v>-7</v>
      </c>
      <c r="K7009">
        <v>5</v>
      </c>
      <c r="L7009">
        <v>-39</v>
      </c>
      <c r="M7009">
        <v>-0.13360772663213999</v>
      </c>
      <c r="N7009">
        <v>0.91170001029968195</v>
      </c>
      <c r="O7009">
        <v>0.91200000000000003</v>
      </c>
      <c r="P7009">
        <v>2.0003318786620999E-4</v>
      </c>
      <c r="Q7009">
        <v>3.0000000000007798E-4</v>
      </c>
      <c r="R7009">
        <v>0.143115654587745</v>
      </c>
      <c r="S7009">
        <v>0.58267104625701904</v>
      </c>
      <c r="T7009">
        <v>42</v>
      </c>
      <c r="U7009">
        <v>170</v>
      </c>
      <c r="V7009">
        <v>0.43955540657043402</v>
      </c>
      <c r="W7009">
        <v>128</v>
      </c>
    </row>
    <row r="7010" spans="1:23" x14ac:dyDescent="0.3">
      <c r="A7010">
        <v>7008</v>
      </c>
      <c r="B7010" t="s">
        <v>1632</v>
      </c>
      <c r="C7010" t="s">
        <v>826</v>
      </c>
      <c r="D7010">
        <v>1</v>
      </c>
      <c r="E7010">
        <v>4</v>
      </c>
      <c r="F7010" t="s">
        <v>4083</v>
      </c>
      <c r="G7010">
        <v>-0.411621123552322</v>
      </c>
      <c r="H7010">
        <v>0.411621123552322</v>
      </c>
      <c r="I7010">
        <v>-1.42408180981874E-2</v>
      </c>
      <c r="J7010">
        <v>-4</v>
      </c>
      <c r="K7010">
        <v>7</v>
      </c>
      <c r="L7010">
        <v>124</v>
      </c>
      <c r="M7010">
        <v>0.401897789925102</v>
      </c>
      <c r="N7010">
        <v>0.91170001029968195</v>
      </c>
      <c r="O7010">
        <v>0.91169999999999995</v>
      </c>
      <c r="P7010">
        <v>2.0003318786620999E-4</v>
      </c>
      <c r="Q7010">
        <v>0</v>
      </c>
      <c r="R7010">
        <v>-0.18575033545493999</v>
      </c>
      <c r="S7010">
        <v>-1.43416619300842</v>
      </c>
      <c r="T7010">
        <v>-58</v>
      </c>
      <c r="U7010">
        <v>-442</v>
      </c>
      <c r="V7010">
        <v>1.2484158277511499</v>
      </c>
      <c r="W7010">
        <v>384</v>
      </c>
    </row>
    <row r="7011" spans="1:23" x14ac:dyDescent="0.3">
      <c r="A7011">
        <v>7009</v>
      </c>
      <c r="B7011" t="s">
        <v>1634</v>
      </c>
      <c r="C7011" t="s">
        <v>826</v>
      </c>
      <c r="D7011">
        <v>1</v>
      </c>
      <c r="E7011">
        <v>4</v>
      </c>
      <c r="F7011" t="s">
        <v>4084</v>
      </c>
      <c r="G7011">
        <v>-0.45507070422172502</v>
      </c>
      <c r="H7011">
        <v>0.45507070422172502</v>
      </c>
      <c r="I7011">
        <v>8.4215074777603094E-2</v>
      </c>
      <c r="J7011">
        <v>24</v>
      </c>
      <c r="K7011">
        <v>2</v>
      </c>
      <c r="L7011">
        <v>28</v>
      </c>
      <c r="M7011">
        <v>0.10033054896227001</v>
      </c>
      <c r="N7011">
        <v>0.91140002012252797</v>
      </c>
      <c r="O7011">
        <v>0.91159999999999997</v>
      </c>
      <c r="P7011" s="4">
        <v>-9.9956989288329997E-5</v>
      </c>
      <c r="Q7011" s="4">
        <v>-9.9999999999988905E-5</v>
      </c>
      <c r="R7011">
        <v>-0.63993215560912997</v>
      </c>
      <c r="S7011">
        <v>-0.70439398288726796</v>
      </c>
      <c r="T7011">
        <v>-180</v>
      </c>
      <c r="U7011">
        <v>-196</v>
      </c>
      <c r="V7011">
        <v>6.4461827278137193E-2</v>
      </c>
      <c r="W7011">
        <v>16</v>
      </c>
    </row>
    <row r="7012" spans="1:23" x14ac:dyDescent="0.3">
      <c r="A7012">
        <v>7010</v>
      </c>
      <c r="B7012" t="s">
        <v>1636</v>
      </c>
      <c r="C7012" t="s">
        <v>826</v>
      </c>
      <c r="D7012">
        <v>1</v>
      </c>
      <c r="E7012">
        <v>4</v>
      </c>
      <c r="F7012" t="s">
        <v>4085</v>
      </c>
      <c r="G7012">
        <v>-0.558313488960266</v>
      </c>
      <c r="H7012">
        <v>0.558313488960266</v>
      </c>
      <c r="I7012">
        <v>8.5041992366313907E-2</v>
      </c>
      <c r="J7012">
        <v>19</v>
      </c>
      <c r="K7012">
        <v>3</v>
      </c>
      <c r="L7012">
        <v>27</v>
      </c>
      <c r="M7012">
        <v>0.11869656851911101</v>
      </c>
      <c r="N7012">
        <v>0.91109997034072798</v>
      </c>
      <c r="O7012">
        <v>0.91149999999999998</v>
      </c>
      <c r="P7012">
        <v>-4.00006771087646E-4</v>
      </c>
      <c r="Q7012">
        <v>-1.99999999999977E-4</v>
      </c>
      <c r="R7012">
        <v>-0.36835074424743602</v>
      </c>
      <c r="S7012">
        <v>-0.43565991520881597</v>
      </c>
      <c r="T7012">
        <v>-83</v>
      </c>
      <c r="U7012">
        <v>-99</v>
      </c>
      <c r="V7012">
        <v>6.7309170961380005E-2</v>
      </c>
      <c r="W7012">
        <v>16</v>
      </c>
    </row>
    <row r="7013" spans="1:23" x14ac:dyDescent="0.3">
      <c r="A7013">
        <v>7011</v>
      </c>
      <c r="B7013" t="s">
        <v>1638</v>
      </c>
      <c r="C7013" t="s">
        <v>826</v>
      </c>
      <c r="D7013">
        <v>1</v>
      </c>
      <c r="E7013">
        <v>4</v>
      </c>
      <c r="F7013" t="s">
        <v>4086</v>
      </c>
      <c r="G7013">
        <v>-0.52720558643340998</v>
      </c>
      <c r="H7013">
        <v>0.52720558643340998</v>
      </c>
      <c r="I7013">
        <v>-0.20522837340831701</v>
      </c>
      <c r="J7013">
        <v>-49</v>
      </c>
      <c r="K7013">
        <v>6</v>
      </c>
      <c r="L7013">
        <v>-113</v>
      </c>
      <c r="M7013">
        <v>-0.469088435173034</v>
      </c>
      <c r="N7013">
        <v>0.91200000047683705</v>
      </c>
      <c r="O7013">
        <v>0.91190000000000004</v>
      </c>
      <c r="P7013">
        <v>5.0002336502075195E-4</v>
      </c>
      <c r="Q7013">
        <v>2.00000000000089E-4</v>
      </c>
      <c r="R7013">
        <v>0.50665742158889704</v>
      </c>
      <c r="S7013">
        <v>1.5620976686477599</v>
      </c>
      <c r="T7013">
        <v>120</v>
      </c>
      <c r="U7013">
        <v>376</v>
      </c>
      <c r="V7013">
        <v>1.0554401874542201</v>
      </c>
      <c r="W7013">
        <v>256</v>
      </c>
    </row>
    <row r="7014" spans="1:23" x14ac:dyDescent="0.3">
      <c r="A7014">
        <v>7012</v>
      </c>
      <c r="B7014" t="s">
        <v>1640</v>
      </c>
      <c r="C7014" t="s">
        <v>826</v>
      </c>
      <c r="D7014">
        <v>1</v>
      </c>
      <c r="E7014">
        <v>4</v>
      </c>
      <c r="F7014" t="s">
        <v>4087</v>
      </c>
      <c r="G7014">
        <v>-0.51103848218917802</v>
      </c>
      <c r="H7014">
        <v>0.51103848218917802</v>
      </c>
      <c r="I7014">
        <v>6.3986897468566895E-2</v>
      </c>
      <c r="J7014">
        <v>16</v>
      </c>
      <c r="K7014">
        <v>6</v>
      </c>
      <c r="L7014">
        <v>80</v>
      </c>
      <c r="M7014">
        <v>0.32191400452861602</v>
      </c>
      <c r="N7014">
        <v>0.91200000047683705</v>
      </c>
      <c r="O7014">
        <v>0.91190000000000004</v>
      </c>
      <c r="P7014">
        <v>5.0002336502075195E-4</v>
      </c>
      <c r="Q7014">
        <v>2.00000000000089E-4</v>
      </c>
      <c r="R7014">
        <v>-1.39153599739074E-2</v>
      </c>
      <c r="S7014">
        <v>-0.78769671916961603</v>
      </c>
      <c r="T7014">
        <v>-4</v>
      </c>
      <c r="U7014">
        <v>-196</v>
      </c>
      <c r="V7014">
        <v>0.77378135919570901</v>
      </c>
      <c r="W7014">
        <v>192</v>
      </c>
    </row>
    <row r="7015" spans="1:23" x14ac:dyDescent="0.3">
      <c r="A7015">
        <v>7013</v>
      </c>
      <c r="B7015" t="s">
        <v>1642</v>
      </c>
      <c r="C7015" t="s">
        <v>826</v>
      </c>
      <c r="D7015">
        <v>1</v>
      </c>
      <c r="E7015">
        <v>4</v>
      </c>
      <c r="F7015" t="s">
        <v>4088</v>
      </c>
      <c r="G7015">
        <v>-0.54756432771682695</v>
      </c>
      <c r="H7015">
        <v>0.54756432771682695</v>
      </c>
      <c r="I7015">
        <v>0.47435376048088002</v>
      </c>
      <c r="J7015">
        <v>110</v>
      </c>
      <c r="K7015">
        <v>3</v>
      </c>
      <c r="L7015">
        <v>102</v>
      </c>
      <c r="M7015">
        <v>0.43977607422926202</v>
      </c>
      <c r="N7015">
        <v>0.91170001029968195</v>
      </c>
      <c r="O7015">
        <v>0.91180000000000005</v>
      </c>
      <c r="P7015">
        <v>2.0003318786620999E-4</v>
      </c>
      <c r="Q7015">
        <v>1.000000000001E-4</v>
      </c>
      <c r="R7015">
        <v>-0.45079284906387301</v>
      </c>
      <c r="S7015">
        <v>-0.34705975651741</v>
      </c>
      <c r="T7015">
        <v>-104</v>
      </c>
      <c r="U7015">
        <v>-80</v>
      </c>
      <c r="V7015">
        <v>0.103733092546463</v>
      </c>
      <c r="W7015">
        <v>24</v>
      </c>
    </row>
    <row r="7016" spans="1:23" x14ac:dyDescent="0.3">
      <c r="A7016">
        <v>7014</v>
      </c>
      <c r="B7016" t="s">
        <v>1644</v>
      </c>
      <c r="C7016" t="s">
        <v>826</v>
      </c>
      <c r="D7016">
        <v>1</v>
      </c>
      <c r="E7016">
        <v>4</v>
      </c>
      <c r="F7016" t="s">
        <v>4089</v>
      </c>
      <c r="G7016">
        <v>-9.0477354824542999E-2</v>
      </c>
      <c r="H7016">
        <v>9.0477354824542999E-2</v>
      </c>
      <c r="I7016">
        <v>4.5311343856155803E-3</v>
      </c>
      <c r="J7016">
        <v>6</v>
      </c>
      <c r="K7016">
        <v>7</v>
      </c>
      <c r="L7016">
        <v>-122</v>
      </c>
      <c r="M7016">
        <v>-8.6915254240899506E-2</v>
      </c>
      <c r="N7016">
        <v>0.91149997711181596</v>
      </c>
      <c r="O7016">
        <v>0.91169999999999995</v>
      </c>
      <c r="P7016">
        <v>0</v>
      </c>
      <c r="Q7016">
        <v>0</v>
      </c>
      <c r="R7016">
        <v>-4.6695865690708098E-2</v>
      </c>
      <c r="S7016">
        <v>0.13619691133499101</v>
      </c>
      <c r="T7016">
        <v>-64</v>
      </c>
      <c r="U7016">
        <v>192</v>
      </c>
      <c r="V7016">
        <v>0.18289276957511899</v>
      </c>
      <c r="W7016">
        <v>256</v>
      </c>
    </row>
    <row r="7017" spans="1:23" x14ac:dyDescent="0.3">
      <c r="A7017">
        <v>7015</v>
      </c>
      <c r="B7017" t="s">
        <v>1646</v>
      </c>
      <c r="C7017" t="s">
        <v>826</v>
      </c>
      <c r="D7017">
        <v>1</v>
      </c>
      <c r="E7017">
        <v>4</v>
      </c>
      <c r="F7017" t="s">
        <v>4090</v>
      </c>
      <c r="G7017">
        <v>-0.43508157134056002</v>
      </c>
      <c r="H7017">
        <v>0.43508157134056002</v>
      </c>
      <c r="I7017">
        <v>6.4825579524040194E-2</v>
      </c>
      <c r="J7017">
        <v>19</v>
      </c>
      <c r="K7017">
        <v>3</v>
      </c>
      <c r="L7017">
        <v>27</v>
      </c>
      <c r="M7017">
        <v>9.2497656899174302E-2</v>
      </c>
      <c r="N7017">
        <v>0.91170001029968195</v>
      </c>
      <c r="O7017">
        <v>0.91180000000000005</v>
      </c>
      <c r="P7017">
        <v>2.0003318786620999E-4</v>
      </c>
      <c r="Q7017">
        <v>1.000000000001E-4</v>
      </c>
      <c r="R7017">
        <v>-0.23438081145286499</v>
      </c>
      <c r="S7017">
        <v>-0.31739702820777799</v>
      </c>
      <c r="T7017">
        <v>-68</v>
      </c>
      <c r="U7017">
        <v>-92</v>
      </c>
      <c r="V7017">
        <v>8.3016216754913302E-2</v>
      </c>
      <c r="W7017">
        <v>24</v>
      </c>
    </row>
    <row r="7018" spans="1:23" x14ac:dyDescent="0.3">
      <c r="A7018">
        <v>7016</v>
      </c>
      <c r="B7018" t="s">
        <v>1647</v>
      </c>
      <c r="C7018" t="s">
        <v>826</v>
      </c>
      <c r="D7018">
        <v>1</v>
      </c>
      <c r="E7018">
        <v>4</v>
      </c>
      <c r="F7018" t="s">
        <v>4091</v>
      </c>
      <c r="G7018">
        <v>-0.411621123552322</v>
      </c>
      <c r="H7018">
        <v>0.411621123552322</v>
      </c>
      <c r="I7018">
        <v>0.12214192003011699</v>
      </c>
      <c r="J7018">
        <v>38</v>
      </c>
      <c r="K7018">
        <v>7</v>
      </c>
      <c r="L7018">
        <v>-90</v>
      </c>
      <c r="M7018">
        <v>-0.29170000881660602</v>
      </c>
      <c r="N7018">
        <v>0.91200000047683705</v>
      </c>
      <c r="O7018">
        <v>0.91210000000000002</v>
      </c>
      <c r="P7018">
        <v>5.0002336502075195E-4</v>
      </c>
      <c r="Q7018">
        <v>4.0000000000006599E-4</v>
      </c>
      <c r="R7018">
        <v>-0.23601987957954401</v>
      </c>
      <c r="S7018">
        <v>0.59166395664214999</v>
      </c>
      <c r="T7018">
        <v>-74</v>
      </c>
      <c r="U7018">
        <v>182</v>
      </c>
      <c r="V7018">
        <v>0.827683806419372</v>
      </c>
      <c r="W7018">
        <v>256</v>
      </c>
    </row>
    <row r="7019" spans="1:23" x14ac:dyDescent="0.3">
      <c r="A7019">
        <v>7017</v>
      </c>
      <c r="B7019" t="s">
        <v>1649</v>
      </c>
      <c r="C7019" t="s">
        <v>826</v>
      </c>
      <c r="D7019">
        <v>1</v>
      </c>
      <c r="E7019">
        <v>4</v>
      </c>
      <c r="F7019" t="s">
        <v>4092</v>
      </c>
      <c r="G7019">
        <v>-0.41990217566490101</v>
      </c>
      <c r="H7019">
        <v>0.41990217566490101</v>
      </c>
      <c r="I7019">
        <v>1.3498297892510801E-2</v>
      </c>
      <c r="J7019">
        <v>4</v>
      </c>
      <c r="K7019">
        <v>5</v>
      </c>
      <c r="L7019">
        <v>36</v>
      </c>
      <c r="M7019">
        <v>0.119027388377452</v>
      </c>
      <c r="N7019">
        <v>0.91159999370574896</v>
      </c>
      <c r="O7019">
        <v>0.91159999999999997</v>
      </c>
      <c r="P7019">
        <v>1.0001659393310499E-4</v>
      </c>
      <c r="Q7019" s="4">
        <v>-9.9999999999988905E-5</v>
      </c>
      <c r="R7019">
        <v>8.6363129317760398E-2</v>
      </c>
      <c r="S7019">
        <v>-0.23022416234016399</v>
      </c>
      <c r="T7019">
        <v>26</v>
      </c>
      <c r="U7019">
        <v>-70</v>
      </c>
      <c r="V7019">
        <v>0.31658729910850503</v>
      </c>
      <c r="W7019">
        <v>96</v>
      </c>
    </row>
    <row r="7020" spans="1:23" x14ac:dyDescent="0.3">
      <c r="A7020">
        <v>7018</v>
      </c>
      <c r="B7020" t="s">
        <v>1651</v>
      </c>
      <c r="C7020" t="s">
        <v>826</v>
      </c>
      <c r="D7020">
        <v>1</v>
      </c>
      <c r="E7020">
        <v>4</v>
      </c>
      <c r="F7020" t="s">
        <v>4093</v>
      </c>
      <c r="G7020">
        <v>-0.468014687299728</v>
      </c>
      <c r="H7020">
        <v>0.468014687299728</v>
      </c>
      <c r="I7020">
        <v>-0.110210075974464</v>
      </c>
      <c r="J7020">
        <v>-30</v>
      </c>
      <c r="K7020">
        <v>7</v>
      </c>
      <c r="L7020">
        <v>98</v>
      </c>
      <c r="M7020">
        <v>0.36114519177459298</v>
      </c>
      <c r="N7020">
        <v>0.91170001029968195</v>
      </c>
      <c r="O7020">
        <v>0.91180000000000005</v>
      </c>
      <c r="P7020">
        <v>2.0003318786620999E-4</v>
      </c>
      <c r="Q7020">
        <v>1.000000000001E-4</v>
      </c>
      <c r="R7020">
        <v>0.191157162189483</v>
      </c>
      <c r="S7020">
        <v>-1.2229087352752599</v>
      </c>
      <c r="T7020">
        <v>52</v>
      </c>
      <c r="U7020">
        <v>-332</v>
      </c>
      <c r="V7020">
        <v>1.4140658378601001</v>
      </c>
      <c r="W7020">
        <v>384</v>
      </c>
    </row>
    <row r="7021" spans="1:23" x14ac:dyDescent="0.3">
      <c r="A7021">
        <v>7019</v>
      </c>
      <c r="B7021" t="s">
        <v>1653</v>
      </c>
      <c r="C7021" t="s">
        <v>826</v>
      </c>
      <c r="D7021">
        <v>1</v>
      </c>
      <c r="E7021">
        <v>4</v>
      </c>
      <c r="F7021" t="s">
        <v>4094</v>
      </c>
      <c r="G7021">
        <v>-0.54931342601776101</v>
      </c>
      <c r="H7021">
        <v>0.54931342601776101</v>
      </c>
      <c r="I7021">
        <v>-8.0994635820388794E-2</v>
      </c>
      <c r="J7021">
        <v>-19</v>
      </c>
      <c r="K7021">
        <v>6</v>
      </c>
      <c r="L7021">
        <v>-83</v>
      </c>
      <c r="M7021">
        <v>-0.35900011306672502</v>
      </c>
      <c r="N7021">
        <v>0.91140002012252797</v>
      </c>
      <c r="O7021">
        <v>0.91169999999999995</v>
      </c>
      <c r="P7021" s="4">
        <v>-9.9956989288329997E-5</v>
      </c>
      <c r="Q7021">
        <v>0</v>
      </c>
      <c r="R7021">
        <v>5.4715238511562299E-2</v>
      </c>
      <c r="S7021">
        <v>0.88873171806335405</v>
      </c>
      <c r="T7021">
        <v>13</v>
      </c>
      <c r="U7021">
        <v>205</v>
      </c>
      <c r="V7021">
        <v>0.83401650190353305</v>
      </c>
      <c r="W7021">
        <v>192</v>
      </c>
    </row>
    <row r="7022" spans="1:23" x14ac:dyDescent="0.3">
      <c r="A7022">
        <v>7020</v>
      </c>
      <c r="B7022" t="s">
        <v>1655</v>
      </c>
      <c r="C7022" t="s">
        <v>826</v>
      </c>
      <c r="D7022">
        <v>1</v>
      </c>
      <c r="E7022">
        <v>4</v>
      </c>
      <c r="F7022" t="s">
        <v>1376</v>
      </c>
      <c r="G7022">
        <v>-0.40499523282050998</v>
      </c>
      <c r="H7022">
        <v>0.40499523282050998</v>
      </c>
      <c r="I7022">
        <v>-4.5512586832046502E-2</v>
      </c>
      <c r="J7022">
        <v>-14</v>
      </c>
      <c r="K7022">
        <v>4</v>
      </c>
      <c r="L7022">
        <v>-30</v>
      </c>
      <c r="M7022">
        <v>-9.5668165233191493E-2</v>
      </c>
      <c r="N7022">
        <v>0.91159999370574896</v>
      </c>
      <c r="O7022">
        <v>0.91169999999999995</v>
      </c>
      <c r="P7022">
        <v>1.0001659393310499E-4</v>
      </c>
      <c r="Q7022">
        <v>0</v>
      </c>
      <c r="R7022">
        <v>6.23840242624282E-2</v>
      </c>
      <c r="S7022">
        <v>0.21285077929496701</v>
      </c>
      <c r="T7022">
        <v>19</v>
      </c>
      <c r="U7022">
        <v>67</v>
      </c>
      <c r="V7022">
        <v>0.15046675503253901</v>
      </c>
      <c r="W7022">
        <v>48</v>
      </c>
    </row>
    <row r="7023" spans="1:23" x14ac:dyDescent="0.3">
      <c r="A7023">
        <v>7021</v>
      </c>
      <c r="B7023" t="s">
        <v>1657</v>
      </c>
      <c r="C7023" t="s">
        <v>826</v>
      </c>
      <c r="D7023">
        <v>1</v>
      </c>
      <c r="E7023">
        <v>4</v>
      </c>
      <c r="F7023" t="s">
        <v>4095</v>
      </c>
      <c r="G7023">
        <v>-0.51103848218917802</v>
      </c>
      <c r="H7023">
        <v>0.51103848218917802</v>
      </c>
      <c r="I7023">
        <v>-0.113789938390254</v>
      </c>
      <c r="J7023">
        <v>-28</v>
      </c>
      <c r="K7023">
        <v>3</v>
      </c>
      <c r="L7023">
        <v>-20</v>
      </c>
      <c r="M7023">
        <v>-8.0478501132154004E-2</v>
      </c>
      <c r="N7023">
        <v>0.91159999370574896</v>
      </c>
      <c r="O7023">
        <v>0.91180000000000005</v>
      </c>
      <c r="P7023">
        <v>1.0001659393310499E-4</v>
      </c>
      <c r="Q7023">
        <v>1.000000000001E-4</v>
      </c>
      <c r="R7023">
        <v>0.27695792913436801</v>
      </c>
      <c r="S7023">
        <v>0.21033507585525499</v>
      </c>
      <c r="T7023">
        <v>68</v>
      </c>
      <c r="U7023">
        <v>52</v>
      </c>
      <c r="V7023">
        <v>6.66228532791137E-2</v>
      </c>
      <c r="W7023">
        <v>16</v>
      </c>
    </row>
    <row r="7024" spans="1:23" x14ac:dyDescent="0.3">
      <c r="A7024">
        <v>7022</v>
      </c>
      <c r="B7024" t="s">
        <v>1659</v>
      </c>
      <c r="C7024" t="s">
        <v>826</v>
      </c>
      <c r="D7024">
        <v>1</v>
      </c>
      <c r="E7024">
        <v>4</v>
      </c>
      <c r="F7024" t="s">
        <v>4096</v>
      </c>
      <c r="G7024">
        <v>-0.52141165733337402</v>
      </c>
      <c r="H7024">
        <v>0.52141165733337402</v>
      </c>
      <c r="I7024">
        <v>-7.1636416018009103E-2</v>
      </c>
      <c r="J7024">
        <v>-17</v>
      </c>
      <c r="K7024">
        <v>2</v>
      </c>
      <c r="L7024">
        <v>-21</v>
      </c>
      <c r="M7024">
        <v>-8.6217675622053902E-2</v>
      </c>
      <c r="N7024">
        <v>0.91159999370574896</v>
      </c>
      <c r="O7024">
        <v>0.91169999999999995</v>
      </c>
      <c r="P7024">
        <v>1.0001659393310499E-4</v>
      </c>
      <c r="Q7024">
        <v>0</v>
      </c>
      <c r="R7024">
        <v>-7.9797245562076499E-2</v>
      </c>
      <c r="S7024">
        <v>-5.0634719431400299E-2</v>
      </c>
      <c r="T7024">
        <v>-20</v>
      </c>
      <c r="U7024">
        <v>-12</v>
      </c>
      <c r="V7024">
        <v>2.91625261306762E-2</v>
      </c>
      <c r="W7024">
        <v>8</v>
      </c>
    </row>
    <row r="7025" spans="1:23" x14ac:dyDescent="0.3">
      <c r="A7025">
        <v>7023</v>
      </c>
      <c r="B7025" t="s">
        <v>1661</v>
      </c>
      <c r="C7025" t="s">
        <v>826</v>
      </c>
      <c r="D7025">
        <v>1</v>
      </c>
      <c r="E7025">
        <v>4</v>
      </c>
      <c r="F7025" t="s">
        <v>4097</v>
      </c>
      <c r="G7025">
        <v>-0.445168226957321</v>
      </c>
      <c r="H7025">
        <v>0.445168226957321</v>
      </c>
      <c r="I7025">
        <v>0.154597952961921</v>
      </c>
      <c r="J7025">
        <v>44</v>
      </c>
      <c r="K7025">
        <v>7</v>
      </c>
      <c r="L7025">
        <v>-84</v>
      </c>
      <c r="M7025">
        <v>-0.294441976885157</v>
      </c>
      <c r="N7025">
        <v>0.91149997711181596</v>
      </c>
      <c r="O7025">
        <v>0.91190000000000004</v>
      </c>
      <c r="P7025">
        <v>0</v>
      </c>
      <c r="Q7025">
        <v>2.00000000000089E-4</v>
      </c>
      <c r="R7025">
        <v>-0.19215147197246499</v>
      </c>
      <c r="S7025">
        <v>0.70592832565307595</v>
      </c>
      <c r="T7025">
        <v>-54</v>
      </c>
      <c r="U7025">
        <v>202</v>
      </c>
      <c r="V7025">
        <v>0.89807981252670199</v>
      </c>
      <c r="W7025">
        <v>256</v>
      </c>
    </row>
    <row r="7026" spans="1:23" x14ac:dyDescent="0.3">
      <c r="A7026">
        <v>7024</v>
      </c>
      <c r="B7026" t="s">
        <v>1663</v>
      </c>
      <c r="C7026" t="s">
        <v>826</v>
      </c>
      <c r="D7026">
        <v>1</v>
      </c>
      <c r="E7026">
        <v>4</v>
      </c>
      <c r="F7026" t="s">
        <v>4098</v>
      </c>
      <c r="G7026">
        <v>-0.52178376913070601</v>
      </c>
      <c r="H7026">
        <v>0.52178376913070601</v>
      </c>
      <c r="I7026">
        <v>0.14177742600440901</v>
      </c>
      <c r="J7026">
        <v>35</v>
      </c>
      <c r="K7026">
        <v>7</v>
      </c>
      <c r="L7026">
        <v>-93</v>
      </c>
      <c r="M7026">
        <v>-0.38209362621382398</v>
      </c>
      <c r="N7026">
        <v>0.91149997711181596</v>
      </c>
      <c r="O7026">
        <v>0.91180000000000005</v>
      </c>
      <c r="P7026">
        <v>0</v>
      </c>
      <c r="Q7026">
        <v>1.000000000001E-4</v>
      </c>
      <c r="R7026">
        <v>-0.53726494312286299</v>
      </c>
      <c r="S7026">
        <v>1.5582191944122299</v>
      </c>
      <c r="T7026">
        <v>-132</v>
      </c>
      <c r="U7026">
        <v>380</v>
      </c>
      <c r="V7026">
        <v>2.0954842567443799</v>
      </c>
      <c r="W7026">
        <v>512</v>
      </c>
    </row>
    <row r="7027" spans="1:23" x14ac:dyDescent="0.3">
      <c r="A7027">
        <v>7025</v>
      </c>
      <c r="B7027" t="s">
        <v>1665</v>
      </c>
      <c r="C7027" t="s">
        <v>826</v>
      </c>
      <c r="D7027">
        <v>1</v>
      </c>
      <c r="E7027">
        <v>4</v>
      </c>
      <c r="F7027" t="s">
        <v>4099</v>
      </c>
      <c r="G7027">
        <v>-0.62777966260910001</v>
      </c>
      <c r="H7027">
        <v>0.62777966260910001</v>
      </c>
      <c r="I7027">
        <v>-5.55196078494191E-3</v>
      </c>
      <c r="J7027">
        <v>-1</v>
      </c>
      <c r="K7027">
        <v>3</v>
      </c>
      <c r="L7027">
        <v>-9</v>
      </c>
      <c r="M7027">
        <v>-4.4488322547101597E-2</v>
      </c>
      <c r="N7027">
        <v>0.91200000047683705</v>
      </c>
      <c r="O7027">
        <v>0.91200000000000003</v>
      </c>
      <c r="P7027">
        <v>5.0002336502075195E-4</v>
      </c>
      <c r="Q7027">
        <v>3.0000000000007798E-4</v>
      </c>
      <c r="R7027">
        <v>-0.13693608343601199</v>
      </c>
      <c r="S7027">
        <v>-5.9063360095024102E-2</v>
      </c>
      <c r="T7027">
        <v>-28</v>
      </c>
      <c r="U7027">
        <v>-12</v>
      </c>
      <c r="V7027">
        <v>7.7872723340988104E-2</v>
      </c>
      <c r="W7027">
        <v>16</v>
      </c>
    </row>
    <row r="7028" spans="1:23" x14ac:dyDescent="0.3">
      <c r="A7028">
        <v>7026</v>
      </c>
      <c r="B7028" t="s">
        <v>1667</v>
      </c>
      <c r="C7028" t="s">
        <v>826</v>
      </c>
      <c r="D7028">
        <v>1</v>
      </c>
      <c r="E7028">
        <v>4</v>
      </c>
      <c r="F7028" t="s">
        <v>4100</v>
      </c>
      <c r="G7028">
        <v>-0.42921182513237</v>
      </c>
      <c r="H7028">
        <v>0.42921182513237</v>
      </c>
      <c r="I7028">
        <v>-0.227903172373771</v>
      </c>
      <c r="J7028">
        <v>-67</v>
      </c>
      <c r="K7028">
        <v>6</v>
      </c>
      <c r="L7028">
        <v>-3</v>
      </c>
      <c r="M7028">
        <v>-1.0138862011000799E-2</v>
      </c>
      <c r="N7028">
        <v>0.91170001029968195</v>
      </c>
      <c r="O7028">
        <v>0.91200000000000003</v>
      </c>
      <c r="P7028">
        <v>2.0003318786620999E-4</v>
      </c>
      <c r="Q7028">
        <v>3.0000000000007798E-4</v>
      </c>
      <c r="R7028">
        <v>0.48643320798873901</v>
      </c>
      <c r="S7028">
        <v>-0.38462400436401301</v>
      </c>
      <c r="T7028">
        <v>142</v>
      </c>
      <c r="U7028">
        <v>-114</v>
      </c>
      <c r="V7028">
        <v>0.87105721235275202</v>
      </c>
      <c r="W7028">
        <v>256</v>
      </c>
    </row>
    <row r="7029" spans="1:23" x14ac:dyDescent="0.3">
      <c r="A7029">
        <v>7027</v>
      </c>
      <c r="B7029" t="s">
        <v>1669</v>
      </c>
      <c r="C7029" t="s">
        <v>826</v>
      </c>
      <c r="D7029">
        <v>1</v>
      </c>
      <c r="E7029">
        <v>4</v>
      </c>
      <c r="F7029" t="s">
        <v>4101</v>
      </c>
      <c r="G7029">
        <v>-0.39686220884323098</v>
      </c>
      <c r="H7029">
        <v>0.39686220884323098</v>
      </c>
      <c r="I7029">
        <v>3.8396287709474501E-2</v>
      </c>
      <c r="J7029">
        <v>12</v>
      </c>
      <c r="K7029">
        <v>7</v>
      </c>
      <c r="L7029">
        <v>-116</v>
      </c>
      <c r="M7029">
        <v>-0.36248831673869902</v>
      </c>
      <c r="N7029">
        <v>0.91159999370574896</v>
      </c>
      <c r="O7029">
        <v>0.91200000000000003</v>
      </c>
      <c r="P7029">
        <v>1.0001659393310499E-4</v>
      </c>
      <c r="Q7029">
        <v>3.0000000000007798E-4</v>
      </c>
      <c r="R7029">
        <v>6.7870682105422003E-3</v>
      </c>
      <c r="S7029">
        <v>1.2094409465789699</v>
      </c>
      <c r="T7029">
        <v>3</v>
      </c>
      <c r="U7029">
        <v>387</v>
      </c>
      <c r="V7029">
        <v>1.20265388488769</v>
      </c>
      <c r="W7029">
        <v>384</v>
      </c>
    </row>
    <row r="7030" spans="1:23" x14ac:dyDescent="0.3">
      <c r="A7030">
        <v>7028</v>
      </c>
      <c r="B7030" t="s">
        <v>1671</v>
      </c>
      <c r="C7030" t="s">
        <v>826</v>
      </c>
      <c r="D7030">
        <v>1</v>
      </c>
      <c r="E7030">
        <v>4</v>
      </c>
      <c r="F7030" t="s">
        <v>762</v>
      </c>
      <c r="G7030">
        <v>-0.55411690473556496</v>
      </c>
      <c r="H7030">
        <v>0.55411690473556496</v>
      </c>
      <c r="I7030">
        <v>7.6177053153514807E-2</v>
      </c>
      <c r="J7030">
        <v>17</v>
      </c>
      <c r="K7030">
        <v>2</v>
      </c>
      <c r="L7030">
        <v>21</v>
      </c>
      <c r="M7030">
        <v>9.16256299169044E-2</v>
      </c>
      <c r="N7030">
        <v>0.91149997711181596</v>
      </c>
      <c r="O7030">
        <v>0.91169999999999995</v>
      </c>
      <c r="P7030">
        <v>0</v>
      </c>
      <c r="Q7030">
        <v>0</v>
      </c>
      <c r="R7030">
        <v>-0.243211239576339</v>
      </c>
      <c r="S7030">
        <v>-0.30500555038452098</v>
      </c>
      <c r="T7030">
        <v>-54</v>
      </c>
      <c r="U7030">
        <v>-70</v>
      </c>
      <c r="V7030">
        <v>6.17943108081817E-2</v>
      </c>
      <c r="W7030">
        <v>16</v>
      </c>
    </row>
    <row r="7031" spans="1:23" x14ac:dyDescent="0.3">
      <c r="A7031">
        <v>7029</v>
      </c>
      <c r="B7031" t="s">
        <v>1673</v>
      </c>
      <c r="C7031" t="s">
        <v>826</v>
      </c>
      <c r="D7031">
        <v>1</v>
      </c>
      <c r="E7031">
        <v>4</v>
      </c>
      <c r="F7031" t="s">
        <v>4102</v>
      </c>
      <c r="G7031">
        <v>-0.55411690473556496</v>
      </c>
      <c r="H7031">
        <v>0.55411690473556496</v>
      </c>
      <c r="I7031">
        <v>1.80925000458955E-2</v>
      </c>
      <c r="J7031">
        <v>4</v>
      </c>
      <c r="K7031">
        <v>2</v>
      </c>
      <c r="L7031">
        <v>0</v>
      </c>
      <c r="M7031">
        <v>0</v>
      </c>
      <c r="N7031">
        <v>0.91180002689361495</v>
      </c>
      <c r="O7031">
        <v>0.91190000000000004</v>
      </c>
      <c r="P7031">
        <v>3.0004978179931603E-4</v>
      </c>
      <c r="Q7031">
        <v>2.00000000000089E-4</v>
      </c>
      <c r="R7031">
        <v>0.106594756245613</v>
      </c>
      <c r="S7031">
        <v>0.16087225079536399</v>
      </c>
      <c r="T7031">
        <v>24</v>
      </c>
      <c r="U7031">
        <v>36</v>
      </c>
      <c r="V7031">
        <v>5.4277494549751198E-2</v>
      </c>
      <c r="W7031">
        <v>12</v>
      </c>
    </row>
    <row r="7032" spans="1:23" x14ac:dyDescent="0.3">
      <c r="A7032">
        <v>7030</v>
      </c>
      <c r="B7032" t="s">
        <v>1675</v>
      </c>
      <c r="C7032" t="s">
        <v>826</v>
      </c>
      <c r="D7032">
        <v>1</v>
      </c>
      <c r="E7032">
        <v>4</v>
      </c>
      <c r="F7032" t="s">
        <v>4103</v>
      </c>
      <c r="G7032">
        <v>-0.52178376913070601</v>
      </c>
      <c r="H7032">
        <v>0.52178376913070601</v>
      </c>
      <c r="I7032">
        <v>0.124104157090187</v>
      </c>
      <c r="J7032">
        <v>30</v>
      </c>
      <c r="K7032">
        <v>4</v>
      </c>
      <c r="L7032">
        <v>14</v>
      </c>
      <c r="M7032">
        <v>5.7519470612833801E-2</v>
      </c>
      <c r="N7032">
        <v>0.91240000724792403</v>
      </c>
      <c r="O7032">
        <v>0.91249999999999998</v>
      </c>
      <c r="P7032">
        <v>9.00030136108398E-4</v>
      </c>
      <c r="Q7032">
        <v>8.0000000000002205E-4</v>
      </c>
      <c r="R7032">
        <v>-0.43912634253501798</v>
      </c>
      <c r="S7032">
        <v>-0.17278757691383301</v>
      </c>
      <c r="T7032">
        <v>-106</v>
      </c>
      <c r="U7032">
        <v>-42</v>
      </c>
      <c r="V7032">
        <v>0.26633876562118503</v>
      </c>
      <c r="W7032">
        <v>64</v>
      </c>
    </row>
    <row r="7033" spans="1:23" x14ac:dyDescent="0.3">
      <c r="A7033">
        <v>7031</v>
      </c>
      <c r="B7033" t="s">
        <v>1677</v>
      </c>
      <c r="C7033" t="s">
        <v>826</v>
      </c>
      <c r="D7033">
        <v>1</v>
      </c>
      <c r="E7033">
        <v>4</v>
      </c>
      <c r="F7033" t="s">
        <v>4104</v>
      </c>
      <c r="G7033">
        <v>-0.50405544042587203</v>
      </c>
      <c r="H7033">
        <v>0.50405544042587203</v>
      </c>
      <c r="I7033">
        <v>4.3870605528354603E-2</v>
      </c>
      <c r="J7033">
        <v>11</v>
      </c>
      <c r="K7033">
        <v>2</v>
      </c>
      <c r="L7033">
        <v>15</v>
      </c>
      <c r="M7033">
        <v>5.9534107136914101E-2</v>
      </c>
      <c r="N7033">
        <v>0.91149997711181596</v>
      </c>
      <c r="O7033">
        <v>0.91159999999999997</v>
      </c>
      <c r="P7033">
        <v>0</v>
      </c>
      <c r="Q7033" s="4">
        <v>-9.9999999999988905E-5</v>
      </c>
      <c r="R7033">
        <v>-0.17089581489562899</v>
      </c>
      <c r="S7033">
        <v>-0.23354980349540699</v>
      </c>
      <c r="T7033">
        <v>-43</v>
      </c>
      <c r="U7033">
        <v>-59</v>
      </c>
      <c r="V7033">
        <v>6.2653988599777194E-2</v>
      </c>
      <c r="W7033">
        <v>16</v>
      </c>
    </row>
    <row r="7034" spans="1:23" x14ac:dyDescent="0.3">
      <c r="A7034">
        <v>7032</v>
      </c>
      <c r="B7034" t="s">
        <v>1679</v>
      </c>
      <c r="C7034" t="s">
        <v>826</v>
      </c>
      <c r="D7034">
        <v>1</v>
      </c>
      <c r="E7034">
        <v>4</v>
      </c>
      <c r="F7034" t="s">
        <v>4105</v>
      </c>
      <c r="G7034">
        <v>-0.42015182971954301</v>
      </c>
      <c r="H7034">
        <v>0.42015182971954301</v>
      </c>
      <c r="I7034">
        <v>0.11629643291234899</v>
      </c>
      <c r="J7034">
        <v>35</v>
      </c>
      <c r="K7034">
        <v>4</v>
      </c>
      <c r="L7034">
        <v>51</v>
      </c>
      <c r="M7034">
        <v>0.168722388312572</v>
      </c>
      <c r="N7034">
        <v>0.91200000047683705</v>
      </c>
      <c r="O7034">
        <v>0.91220000000000001</v>
      </c>
      <c r="P7034">
        <v>5.0002336502075195E-4</v>
      </c>
      <c r="Q7034">
        <v>5.0000000000005596E-4</v>
      </c>
      <c r="R7034">
        <v>-0.151403844356536</v>
      </c>
      <c r="S7034">
        <v>-0.30868169665336598</v>
      </c>
      <c r="T7034">
        <v>-45</v>
      </c>
      <c r="U7034">
        <v>-93</v>
      </c>
      <c r="V7034">
        <v>0.157277852296829</v>
      </c>
      <c r="W7034">
        <v>48</v>
      </c>
    </row>
    <row r="7035" spans="1:23" x14ac:dyDescent="0.3">
      <c r="A7035">
        <v>7033</v>
      </c>
      <c r="B7035" t="s">
        <v>1681</v>
      </c>
      <c r="C7035" t="s">
        <v>826</v>
      </c>
      <c r="D7035">
        <v>1</v>
      </c>
      <c r="E7035">
        <v>4</v>
      </c>
      <c r="F7035" t="s">
        <v>4106</v>
      </c>
      <c r="G7035">
        <v>-0.54756432771682695</v>
      </c>
      <c r="H7035">
        <v>0.54756432771682695</v>
      </c>
      <c r="I7035">
        <v>-3.1365294009447098E-2</v>
      </c>
      <c r="J7035">
        <v>-7</v>
      </c>
      <c r="K7035">
        <v>6</v>
      </c>
      <c r="L7035">
        <v>-71</v>
      </c>
      <c r="M7035">
        <v>-0.30611863990468302</v>
      </c>
      <c r="N7035">
        <v>0.91149997711181596</v>
      </c>
      <c r="O7035">
        <v>0.91169999999999995</v>
      </c>
      <c r="P7035">
        <v>0</v>
      </c>
      <c r="Q7035">
        <v>0</v>
      </c>
      <c r="R7035">
        <v>-0.11690744757652199</v>
      </c>
      <c r="S7035">
        <v>0.70735257863998402</v>
      </c>
      <c r="T7035">
        <v>-27</v>
      </c>
      <c r="U7035">
        <v>165</v>
      </c>
      <c r="V7035">
        <v>0.82425999641418402</v>
      </c>
      <c r="W7035">
        <v>192</v>
      </c>
    </row>
    <row r="7036" spans="1:23" x14ac:dyDescent="0.3">
      <c r="A7036">
        <v>7034</v>
      </c>
      <c r="B7036" t="s">
        <v>1683</v>
      </c>
      <c r="C7036" t="s">
        <v>826</v>
      </c>
      <c r="D7036">
        <v>1</v>
      </c>
      <c r="E7036">
        <v>4</v>
      </c>
      <c r="F7036" t="s">
        <v>4107</v>
      </c>
      <c r="G7036">
        <v>-0.51359552145004195</v>
      </c>
      <c r="H7036">
        <v>0.51359552145004195</v>
      </c>
      <c r="I7036">
        <v>-0.13141857087612099</v>
      </c>
      <c r="J7036">
        <v>-32</v>
      </c>
      <c r="K7036">
        <v>6</v>
      </c>
      <c r="L7036">
        <v>-96</v>
      </c>
      <c r="M7036">
        <v>-0.38822968550554399</v>
      </c>
      <c r="N7036">
        <v>0.91140002012252797</v>
      </c>
      <c r="O7036">
        <v>0.91180000000000005</v>
      </c>
      <c r="P7036" s="4">
        <v>-9.9956989288329997E-5</v>
      </c>
      <c r="Q7036">
        <v>1.000000000001E-4</v>
      </c>
      <c r="R7036">
        <v>0.217050775885581</v>
      </c>
      <c r="S7036">
        <v>0.73067301511764504</v>
      </c>
      <c r="T7036">
        <v>53</v>
      </c>
      <c r="U7036">
        <v>181</v>
      </c>
      <c r="V7036">
        <v>0.51362222433090199</v>
      </c>
      <c r="W7036">
        <v>128</v>
      </c>
    </row>
    <row r="7037" spans="1:23" x14ac:dyDescent="0.3">
      <c r="A7037">
        <v>7035</v>
      </c>
      <c r="B7037" t="s">
        <v>1685</v>
      </c>
      <c r="C7037" t="s">
        <v>826</v>
      </c>
      <c r="D7037">
        <v>1</v>
      </c>
      <c r="E7037">
        <v>4</v>
      </c>
      <c r="F7037" t="s">
        <v>4108</v>
      </c>
      <c r="G7037">
        <v>-0.483988016843795</v>
      </c>
      <c r="H7037">
        <v>0.483988016843795</v>
      </c>
      <c r="I7037">
        <v>-0.189721584320068</v>
      </c>
      <c r="J7037">
        <v>-50</v>
      </c>
      <c r="K7037">
        <v>5</v>
      </c>
      <c r="L7037">
        <v>-18</v>
      </c>
      <c r="M7037">
        <v>-6.8596726796758406E-2</v>
      </c>
      <c r="N7037">
        <v>0.91149997711181596</v>
      </c>
      <c r="O7037">
        <v>0.91159999999999997</v>
      </c>
      <c r="P7037">
        <v>0</v>
      </c>
      <c r="Q7037" s="4">
        <v>-9.9999999999988905E-5</v>
      </c>
      <c r="R7037">
        <v>0.84748721122741699</v>
      </c>
      <c r="S7037">
        <v>0.48411262035369801</v>
      </c>
      <c r="T7037">
        <v>223</v>
      </c>
      <c r="U7037">
        <v>127</v>
      </c>
      <c r="V7037">
        <v>0.36337459087371798</v>
      </c>
      <c r="W7037">
        <v>96</v>
      </c>
    </row>
    <row r="7038" spans="1:23" x14ac:dyDescent="0.3">
      <c r="A7038">
        <v>7036</v>
      </c>
      <c r="B7038" t="s">
        <v>1686</v>
      </c>
      <c r="C7038" t="s">
        <v>826</v>
      </c>
      <c r="D7038">
        <v>1</v>
      </c>
      <c r="E7038">
        <v>4</v>
      </c>
      <c r="F7038" t="s">
        <v>1024</v>
      </c>
      <c r="G7038">
        <v>-0.46320390701293901</v>
      </c>
      <c r="H7038">
        <v>0.46320390701293901</v>
      </c>
      <c r="I7038">
        <v>7.4885025620460496E-2</v>
      </c>
      <c r="J7038">
        <v>21</v>
      </c>
      <c r="K7038">
        <v>4</v>
      </c>
      <c r="L7038">
        <v>5</v>
      </c>
      <c r="M7038">
        <v>1.8236374291848E-2</v>
      </c>
      <c r="N7038">
        <v>0.91159999370574896</v>
      </c>
      <c r="O7038">
        <v>0.91210000000000002</v>
      </c>
      <c r="P7038">
        <v>1.0001659393310499E-4</v>
      </c>
      <c r="Q7038">
        <v>4.0000000000006599E-4</v>
      </c>
      <c r="R7038">
        <v>1.43572092056274E-2</v>
      </c>
      <c r="S7038">
        <v>0.18430316448211601</v>
      </c>
      <c r="T7038">
        <v>2</v>
      </c>
      <c r="U7038">
        <v>50</v>
      </c>
      <c r="V7038">
        <v>0.16994595527648901</v>
      </c>
      <c r="W7038">
        <v>48</v>
      </c>
    </row>
    <row r="7039" spans="1:23" x14ac:dyDescent="0.3">
      <c r="A7039">
        <v>7037</v>
      </c>
      <c r="B7039" t="s">
        <v>1688</v>
      </c>
      <c r="C7039" t="s">
        <v>826</v>
      </c>
      <c r="D7039">
        <v>1</v>
      </c>
      <c r="E7039">
        <v>4</v>
      </c>
      <c r="F7039" t="s">
        <v>4109</v>
      </c>
      <c r="G7039">
        <v>-0.51359552145004195</v>
      </c>
      <c r="H7039">
        <v>0.51359552145004195</v>
      </c>
      <c r="I7039">
        <v>1.6589267179369899E-2</v>
      </c>
      <c r="J7039">
        <v>4</v>
      </c>
      <c r="K7039">
        <v>6</v>
      </c>
      <c r="L7039">
        <v>68</v>
      </c>
      <c r="M7039">
        <v>0.27499602723309302</v>
      </c>
      <c r="N7039">
        <v>0.91140002012252797</v>
      </c>
      <c r="O7039">
        <v>0.91169999999999995</v>
      </c>
      <c r="P7039" s="4">
        <v>-9.9956989288329997E-5</v>
      </c>
      <c r="Q7039">
        <v>0</v>
      </c>
      <c r="R7039">
        <v>-8.9372172951698303E-2</v>
      </c>
      <c r="S7039">
        <v>-0.86459243297576904</v>
      </c>
      <c r="T7039">
        <v>-21</v>
      </c>
      <c r="U7039">
        <v>-213</v>
      </c>
      <c r="V7039">
        <v>0.77522027492523105</v>
      </c>
      <c r="W7039">
        <v>192</v>
      </c>
    </row>
    <row r="7040" spans="1:23" x14ac:dyDescent="0.3">
      <c r="A7040">
        <v>7038</v>
      </c>
      <c r="B7040" t="s">
        <v>1690</v>
      </c>
      <c r="C7040" t="s">
        <v>826</v>
      </c>
      <c r="D7040">
        <v>1</v>
      </c>
      <c r="E7040">
        <v>4</v>
      </c>
      <c r="F7040" t="s">
        <v>4110</v>
      </c>
      <c r="G7040">
        <v>-0.54756432771682695</v>
      </c>
      <c r="H7040">
        <v>0.54756432771682695</v>
      </c>
      <c r="I7040">
        <v>1.84039361774921E-2</v>
      </c>
      <c r="J7040">
        <v>4</v>
      </c>
      <c r="K7040">
        <v>3</v>
      </c>
      <c r="L7040">
        <v>12</v>
      </c>
      <c r="M7040">
        <v>5.1738361674030897E-2</v>
      </c>
      <c r="N7040">
        <v>0.91149997711181596</v>
      </c>
      <c r="O7040">
        <v>0.91169999999999995</v>
      </c>
      <c r="P7040">
        <v>0</v>
      </c>
      <c r="Q7040">
        <v>0</v>
      </c>
      <c r="R7040">
        <v>-2.4419713765382701E-2</v>
      </c>
      <c r="S7040">
        <v>-0.124422997236251</v>
      </c>
      <c r="T7040">
        <v>-5</v>
      </c>
      <c r="U7040">
        <v>-29</v>
      </c>
      <c r="V7040">
        <v>0.100003287196159</v>
      </c>
      <c r="W7040">
        <v>24</v>
      </c>
    </row>
    <row r="7041" spans="1:23" x14ac:dyDescent="0.3">
      <c r="A7041">
        <v>7039</v>
      </c>
      <c r="B7041" t="s">
        <v>1692</v>
      </c>
      <c r="C7041" t="s">
        <v>826</v>
      </c>
      <c r="D7041">
        <v>1</v>
      </c>
      <c r="E7041">
        <v>4</v>
      </c>
      <c r="F7041" t="s">
        <v>4111</v>
      </c>
      <c r="G7041">
        <v>-0.40967589616775502</v>
      </c>
      <c r="H7041">
        <v>0.40967589616775502</v>
      </c>
      <c r="I7041">
        <v>-8.7408483028411796E-2</v>
      </c>
      <c r="J7041">
        <v>-27</v>
      </c>
      <c r="K7041">
        <v>4</v>
      </c>
      <c r="L7041">
        <v>-11</v>
      </c>
      <c r="M7041">
        <v>-3.5483739038152003E-2</v>
      </c>
      <c r="N7041">
        <v>0.91159999370574896</v>
      </c>
      <c r="O7041">
        <v>0.91159999999999997</v>
      </c>
      <c r="P7041">
        <v>1.0001659393310499E-4</v>
      </c>
      <c r="Q7041" s="4">
        <v>-9.9999999999988905E-5</v>
      </c>
      <c r="R7041">
        <v>-0.13676972687244399</v>
      </c>
      <c r="S7041">
        <v>-0.29254394769668501</v>
      </c>
      <c r="T7041">
        <v>-43</v>
      </c>
      <c r="U7041">
        <v>-91</v>
      </c>
      <c r="V7041">
        <v>0.155774220824241</v>
      </c>
      <c r="W7041">
        <v>48</v>
      </c>
    </row>
    <row r="7042" spans="1:23" x14ac:dyDescent="0.3">
      <c r="A7042">
        <v>7040</v>
      </c>
      <c r="B7042" t="s">
        <v>1694</v>
      </c>
      <c r="C7042" t="s">
        <v>826</v>
      </c>
      <c r="D7042">
        <v>1</v>
      </c>
      <c r="E7042">
        <v>4</v>
      </c>
      <c r="F7042" t="s">
        <v>4112</v>
      </c>
      <c r="G7042">
        <v>-0.558313488960266</v>
      </c>
      <c r="H7042">
        <v>0.558313488960266</v>
      </c>
      <c r="I7042">
        <v>0.185464233160018</v>
      </c>
      <c r="J7042">
        <v>42</v>
      </c>
      <c r="K7042">
        <v>7</v>
      </c>
      <c r="L7042">
        <v>-86</v>
      </c>
      <c r="M7042">
        <v>-0.37807055157939201</v>
      </c>
      <c r="N7042">
        <v>0.91140002012252797</v>
      </c>
      <c r="O7042">
        <v>0.9113</v>
      </c>
      <c r="P7042" s="4">
        <v>-9.9956989288329997E-5</v>
      </c>
      <c r="Q7042">
        <v>-3.9999999999995502E-4</v>
      </c>
      <c r="R7042">
        <v>-0.35893294215202298</v>
      </c>
      <c r="S7042">
        <v>1.33167147636413</v>
      </c>
      <c r="T7042">
        <v>-82</v>
      </c>
      <c r="U7042">
        <v>302</v>
      </c>
      <c r="V7042">
        <v>1.6906044483184799</v>
      </c>
      <c r="W7042">
        <v>384</v>
      </c>
    </row>
    <row r="7043" spans="1:23" x14ac:dyDescent="0.3">
      <c r="A7043">
        <v>7041</v>
      </c>
      <c r="B7043" t="s">
        <v>1696</v>
      </c>
      <c r="C7043" t="s">
        <v>826</v>
      </c>
      <c r="D7043">
        <v>1</v>
      </c>
      <c r="E7043">
        <v>4</v>
      </c>
      <c r="F7043" t="s">
        <v>4113</v>
      </c>
      <c r="G7043">
        <v>-0.51103848218917802</v>
      </c>
      <c r="H7043">
        <v>0.51103848218917802</v>
      </c>
      <c r="I7043">
        <v>-0.15489783883094699</v>
      </c>
      <c r="J7043">
        <v>-38</v>
      </c>
      <c r="K7043">
        <v>2</v>
      </c>
      <c r="L7043">
        <v>-34</v>
      </c>
      <c r="M7043">
        <v>-0.13681345192466099</v>
      </c>
      <c r="N7043">
        <v>0.91140002012252797</v>
      </c>
      <c r="O7043">
        <v>0.91159999999999997</v>
      </c>
      <c r="P7043" s="4">
        <v>-9.9956989288329997E-5</v>
      </c>
      <c r="Q7043" s="4">
        <v>-9.9999999999988905E-5</v>
      </c>
      <c r="R7043">
        <v>0.22907510399818401</v>
      </c>
      <c r="S7043">
        <v>0.15673753619194</v>
      </c>
      <c r="T7043">
        <v>55</v>
      </c>
      <c r="U7043">
        <v>39</v>
      </c>
      <c r="V7043">
        <v>7.2337567806243896E-2</v>
      </c>
      <c r="W7043">
        <v>16</v>
      </c>
    </row>
    <row r="7044" spans="1:23" x14ac:dyDescent="0.3">
      <c r="A7044">
        <v>7042</v>
      </c>
      <c r="B7044" t="s">
        <v>1698</v>
      </c>
      <c r="C7044" t="s">
        <v>826</v>
      </c>
      <c r="D7044">
        <v>1</v>
      </c>
      <c r="E7044">
        <v>4</v>
      </c>
      <c r="F7044" t="s">
        <v>4114</v>
      </c>
      <c r="G7044">
        <v>-0.54931342601776101</v>
      </c>
      <c r="H7044">
        <v>0.54931342601776101</v>
      </c>
      <c r="I7044">
        <v>-6.0156866908073398E-2</v>
      </c>
      <c r="J7044">
        <v>-14</v>
      </c>
      <c r="K7044">
        <v>5</v>
      </c>
      <c r="L7044">
        <v>-46</v>
      </c>
      <c r="M7044">
        <v>-0.198963918085173</v>
      </c>
      <c r="N7044">
        <v>0.91200000047683705</v>
      </c>
      <c r="O7044">
        <v>0.9123</v>
      </c>
      <c r="P7044">
        <v>5.0002336502075195E-4</v>
      </c>
      <c r="Q7044">
        <v>6.0000000000004397E-4</v>
      </c>
      <c r="R7044">
        <v>3.3450126647949201E-3</v>
      </c>
      <c r="S7044">
        <v>0.41976618766784601</v>
      </c>
      <c r="T7044">
        <v>1</v>
      </c>
      <c r="U7044">
        <v>97</v>
      </c>
      <c r="V7044">
        <v>0.41642117500305098</v>
      </c>
      <c r="W7044">
        <v>96</v>
      </c>
    </row>
    <row r="7045" spans="1:23" x14ac:dyDescent="0.3">
      <c r="A7045">
        <v>7043</v>
      </c>
      <c r="B7045" t="s">
        <v>1700</v>
      </c>
      <c r="C7045" t="s">
        <v>826</v>
      </c>
      <c r="D7045">
        <v>1</v>
      </c>
      <c r="E7045">
        <v>4</v>
      </c>
      <c r="F7045" t="s">
        <v>4115</v>
      </c>
      <c r="G7045">
        <v>-0.71181839704513505</v>
      </c>
      <c r="H7045">
        <v>0.71181839704513505</v>
      </c>
      <c r="I7045">
        <v>-9.97445657849311E-2</v>
      </c>
      <c r="J7045">
        <v>-18</v>
      </c>
      <c r="K7045">
        <v>7</v>
      </c>
      <c r="L7045">
        <v>110</v>
      </c>
      <c r="M7045">
        <v>0.61653561948791202</v>
      </c>
      <c r="N7045">
        <v>0.91159999370574896</v>
      </c>
      <c r="O7045">
        <v>0.91169999999999995</v>
      </c>
      <c r="P7045">
        <v>1.0001659393310499E-4</v>
      </c>
      <c r="Q7045">
        <v>0</v>
      </c>
      <c r="R7045">
        <v>0.29627889394760099</v>
      </c>
      <c r="S7045">
        <v>-2.5688419342040998</v>
      </c>
      <c r="T7045">
        <v>54</v>
      </c>
      <c r="U7045">
        <v>-458</v>
      </c>
      <c r="V7045">
        <v>2.8651208877563401</v>
      </c>
      <c r="W7045">
        <v>512</v>
      </c>
    </row>
    <row r="7046" spans="1:23" x14ac:dyDescent="0.3">
      <c r="A7046">
        <v>7044</v>
      </c>
      <c r="B7046" t="s">
        <v>1702</v>
      </c>
      <c r="C7046" t="s">
        <v>826</v>
      </c>
      <c r="D7046">
        <v>1</v>
      </c>
      <c r="E7046">
        <v>4</v>
      </c>
      <c r="F7046" t="s">
        <v>4116</v>
      </c>
      <c r="G7046">
        <v>-0.39686220884323098</v>
      </c>
      <c r="H7046">
        <v>0.39686220884323098</v>
      </c>
      <c r="I7046">
        <v>-0.104653485119342</v>
      </c>
      <c r="J7046">
        <v>-33</v>
      </c>
      <c r="K7046">
        <v>4</v>
      </c>
      <c r="L7046">
        <v>-49</v>
      </c>
      <c r="M7046">
        <v>-0.15312006482927801</v>
      </c>
      <c r="N7046">
        <v>0.91170001029968195</v>
      </c>
      <c r="O7046">
        <v>0.91190000000000004</v>
      </c>
      <c r="P7046">
        <v>2.0003318786620999E-4</v>
      </c>
      <c r="Q7046">
        <v>2.00000000000089E-4</v>
      </c>
      <c r="R7046">
        <v>0.12609200179576799</v>
      </c>
      <c r="S7046">
        <v>0.223025172948837</v>
      </c>
      <c r="T7046">
        <v>40</v>
      </c>
      <c r="U7046">
        <v>72</v>
      </c>
      <c r="V7046">
        <v>9.6933171153068501E-2</v>
      </c>
      <c r="W7046">
        <v>32</v>
      </c>
    </row>
    <row r="7047" spans="1:23" x14ac:dyDescent="0.3">
      <c r="A7047">
        <v>7045</v>
      </c>
      <c r="B7047" t="s">
        <v>1704</v>
      </c>
      <c r="C7047" t="s">
        <v>826</v>
      </c>
      <c r="D7047">
        <v>1</v>
      </c>
      <c r="E7047">
        <v>4</v>
      </c>
      <c r="F7047" t="s">
        <v>4117</v>
      </c>
      <c r="G7047">
        <v>-9.0477354824542999E-2</v>
      </c>
      <c r="H7047">
        <v>9.0477354824542999E-2</v>
      </c>
      <c r="I7047">
        <v>-5.0072699785232502E-2</v>
      </c>
      <c r="J7047">
        <v>-70</v>
      </c>
      <c r="K7047">
        <v>7</v>
      </c>
      <c r="L7047">
        <v>58</v>
      </c>
      <c r="M7047">
        <v>4.1320366770263697E-2</v>
      </c>
      <c r="N7047">
        <v>0.91149997711181596</v>
      </c>
      <c r="O7047">
        <v>0.91169999999999995</v>
      </c>
      <c r="P7047">
        <v>0</v>
      </c>
      <c r="Q7047">
        <v>0</v>
      </c>
      <c r="R7047">
        <v>1.2770071625709501E-2</v>
      </c>
      <c r="S7047">
        <v>-0.26140910387039101</v>
      </c>
      <c r="T7047">
        <v>17</v>
      </c>
      <c r="U7047">
        <v>-367</v>
      </c>
      <c r="V7047">
        <v>0.27417916059494002</v>
      </c>
      <c r="W7047">
        <v>384</v>
      </c>
    </row>
    <row r="7048" spans="1:23" x14ac:dyDescent="0.3">
      <c r="A7048">
        <v>7046</v>
      </c>
      <c r="B7048" t="s">
        <v>1706</v>
      </c>
      <c r="C7048" t="s">
        <v>826</v>
      </c>
      <c r="D7048">
        <v>1</v>
      </c>
      <c r="E7048">
        <v>4</v>
      </c>
      <c r="F7048" t="s">
        <v>4118</v>
      </c>
      <c r="G7048">
        <v>-0.445168226957321</v>
      </c>
      <c r="H7048">
        <v>0.445168226957321</v>
      </c>
      <c r="I7048">
        <v>1.50154801085591E-2</v>
      </c>
      <c r="J7048">
        <v>4</v>
      </c>
      <c r="K7048">
        <v>6</v>
      </c>
      <c r="L7048">
        <v>68</v>
      </c>
      <c r="M7048">
        <v>0.23835779081179401</v>
      </c>
      <c r="N7048">
        <v>0.91189998388290405</v>
      </c>
      <c r="O7048">
        <v>0.91169999999999995</v>
      </c>
      <c r="P7048">
        <v>4.00006771087646E-4</v>
      </c>
      <c r="Q7048">
        <v>0</v>
      </c>
      <c r="R7048">
        <v>-6.1573959887027699E-2</v>
      </c>
      <c r="S7048">
        <v>-0.73160088062286299</v>
      </c>
      <c r="T7048">
        <v>-17</v>
      </c>
      <c r="U7048">
        <v>-209</v>
      </c>
      <c r="V7048">
        <v>0.67002689838409402</v>
      </c>
      <c r="W7048">
        <v>192</v>
      </c>
    </row>
    <row r="7049" spans="1:23" x14ac:dyDescent="0.3">
      <c r="A7049">
        <v>7047</v>
      </c>
      <c r="B7049" t="s">
        <v>1708</v>
      </c>
      <c r="C7049" t="s">
        <v>826</v>
      </c>
      <c r="D7049">
        <v>1</v>
      </c>
      <c r="E7049">
        <v>4</v>
      </c>
      <c r="F7049" t="s">
        <v>4119</v>
      </c>
      <c r="G7049">
        <v>-0.411621123552322</v>
      </c>
      <c r="H7049">
        <v>0.411621123552322</v>
      </c>
      <c r="I7049">
        <v>0.19000054895877799</v>
      </c>
      <c r="J7049">
        <v>59</v>
      </c>
      <c r="K7049">
        <v>3</v>
      </c>
      <c r="L7049">
        <v>51</v>
      </c>
      <c r="M7049">
        <v>0.16529667166274301</v>
      </c>
      <c r="N7049">
        <v>0.91180002689361495</v>
      </c>
      <c r="O7049">
        <v>0.91200000000000003</v>
      </c>
      <c r="P7049">
        <v>3.0004978179931603E-4</v>
      </c>
      <c r="Q7049">
        <v>3.0000000000007798E-4</v>
      </c>
      <c r="R7049">
        <v>-0.331953465938568</v>
      </c>
      <c r="S7049">
        <v>-0.25784185528755099</v>
      </c>
      <c r="T7049">
        <v>-103</v>
      </c>
      <c r="U7049">
        <v>-79</v>
      </c>
      <c r="V7049">
        <v>7.4111610651016194E-2</v>
      </c>
      <c r="W7049">
        <v>24</v>
      </c>
    </row>
    <row r="7050" spans="1:23" x14ac:dyDescent="0.3">
      <c r="A7050">
        <v>7048</v>
      </c>
      <c r="B7050" t="s">
        <v>1710</v>
      </c>
      <c r="C7050" t="s">
        <v>826</v>
      </c>
      <c r="D7050">
        <v>1</v>
      </c>
      <c r="E7050">
        <v>4</v>
      </c>
      <c r="F7050" t="s">
        <v>4120</v>
      </c>
      <c r="G7050">
        <v>-0.52720558643340998</v>
      </c>
      <c r="H7050">
        <v>0.52720558643340998</v>
      </c>
      <c r="I7050">
        <v>1.55755225569009E-2</v>
      </c>
      <c r="J7050">
        <v>4</v>
      </c>
      <c r="K7050">
        <v>6</v>
      </c>
      <c r="L7050">
        <v>68</v>
      </c>
      <c r="M7050">
        <v>0.28228330612182601</v>
      </c>
      <c r="N7050">
        <v>0.91149997711181596</v>
      </c>
      <c r="O7050">
        <v>0.91159999999999997</v>
      </c>
      <c r="P7050">
        <v>0</v>
      </c>
      <c r="Q7050" s="4">
        <v>-9.9999999999988905E-5</v>
      </c>
      <c r="R7050">
        <v>-0.291556596755981</v>
      </c>
      <c r="S7050">
        <v>-1.35838770866394</v>
      </c>
      <c r="T7050">
        <v>-71</v>
      </c>
      <c r="U7050">
        <v>-327</v>
      </c>
      <c r="V7050">
        <v>1.0668311119079501</v>
      </c>
      <c r="W7050">
        <v>256</v>
      </c>
    </row>
    <row r="7051" spans="1:23" x14ac:dyDescent="0.3">
      <c r="A7051">
        <v>7049</v>
      </c>
      <c r="B7051" t="s">
        <v>1712</v>
      </c>
      <c r="C7051" t="s">
        <v>826</v>
      </c>
      <c r="D7051">
        <v>1</v>
      </c>
      <c r="E7051">
        <v>4</v>
      </c>
      <c r="F7051" t="s">
        <v>4121</v>
      </c>
      <c r="G7051">
        <v>-0.411621123552322</v>
      </c>
      <c r="H7051">
        <v>0.411621123552322</v>
      </c>
      <c r="I7051">
        <v>4.7995720058679497E-2</v>
      </c>
      <c r="J7051">
        <v>15</v>
      </c>
      <c r="K7051">
        <v>5</v>
      </c>
      <c r="L7051">
        <v>47</v>
      </c>
      <c r="M7051">
        <v>0.15233222682645001</v>
      </c>
      <c r="N7051">
        <v>0.91180002689361495</v>
      </c>
      <c r="O7051">
        <v>0.91149999999999998</v>
      </c>
      <c r="P7051">
        <v>3.0004978179931603E-4</v>
      </c>
      <c r="Q7051">
        <v>-1.99999999999977E-4</v>
      </c>
      <c r="R7051">
        <v>-0.43670070171356201</v>
      </c>
      <c r="S7051">
        <v>-0.85404676198959295</v>
      </c>
      <c r="T7051">
        <v>-136</v>
      </c>
      <c r="U7051">
        <v>-264</v>
      </c>
      <c r="V7051">
        <v>0.41734606027603099</v>
      </c>
      <c r="W7051">
        <v>128</v>
      </c>
    </row>
    <row r="7052" spans="1:23" x14ac:dyDescent="0.3">
      <c r="A7052">
        <v>7050</v>
      </c>
      <c r="B7052" t="s">
        <v>1714</v>
      </c>
      <c r="C7052" t="s">
        <v>826</v>
      </c>
      <c r="D7052">
        <v>1</v>
      </c>
      <c r="E7052">
        <v>4</v>
      </c>
      <c r="F7052" t="s">
        <v>4122</v>
      </c>
      <c r="G7052">
        <v>-0.58753234148025502</v>
      </c>
      <c r="H7052">
        <v>0.58753234148025502</v>
      </c>
      <c r="I7052">
        <v>-3.9175339043140397E-2</v>
      </c>
      <c r="J7052">
        <v>-8</v>
      </c>
      <c r="K7052">
        <v>5</v>
      </c>
      <c r="L7052">
        <v>-40</v>
      </c>
      <c r="M7052">
        <v>-0.18504955637173301</v>
      </c>
      <c r="N7052">
        <v>0.91149997711181596</v>
      </c>
      <c r="O7052">
        <v>0.91169999999999995</v>
      </c>
      <c r="P7052">
        <v>0</v>
      </c>
      <c r="Q7052">
        <v>0</v>
      </c>
      <c r="R7052">
        <v>-2.2200718522071799E-3</v>
      </c>
      <c r="S7052">
        <v>0.58127683401107699</v>
      </c>
      <c r="T7052">
        <v>-3</v>
      </c>
      <c r="U7052">
        <v>125</v>
      </c>
      <c r="V7052">
        <v>0.58349692821502597</v>
      </c>
      <c r="W7052">
        <v>128</v>
      </c>
    </row>
    <row r="7053" spans="1:23" x14ac:dyDescent="0.3">
      <c r="A7053">
        <v>7051</v>
      </c>
      <c r="B7053" t="s">
        <v>1716</v>
      </c>
      <c r="C7053" t="s">
        <v>826</v>
      </c>
      <c r="D7053">
        <v>1</v>
      </c>
      <c r="E7053">
        <v>4</v>
      </c>
      <c r="F7053" t="s">
        <v>4123</v>
      </c>
      <c r="G7053">
        <v>-0.38130074739456099</v>
      </c>
      <c r="H7053">
        <v>0.38130074739456099</v>
      </c>
      <c r="I7053">
        <v>-4.6116206794977098E-2</v>
      </c>
      <c r="J7053">
        <v>-15</v>
      </c>
      <c r="K7053">
        <v>7</v>
      </c>
      <c r="L7053">
        <v>113</v>
      </c>
      <c r="M7053">
        <v>0.33926759413846802</v>
      </c>
      <c r="N7053">
        <v>0.91130000352859497</v>
      </c>
      <c r="O7053">
        <v>0.91139999999999999</v>
      </c>
      <c r="P7053">
        <v>-1.99973583221435E-4</v>
      </c>
      <c r="Q7053">
        <v>-2.9999999999996598E-4</v>
      </c>
      <c r="R7053">
        <v>0.34032562375068598</v>
      </c>
      <c r="S7053">
        <v>-1.2012095451354901</v>
      </c>
      <c r="T7053">
        <v>112</v>
      </c>
      <c r="U7053">
        <v>-400</v>
      </c>
      <c r="V7053">
        <v>1.5415351390838601</v>
      </c>
      <c r="W7053">
        <v>512</v>
      </c>
    </row>
    <row r="7054" spans="1:23" x14ac:dyDescent="0.3">
      <c r="A7054">
        <v>7052</v>
      </c>
      <c r="B7054" t="s">
        <v>1718</v>
      </c>
      <c r="C7054" t="s">
        <v>826</v>
      </c>
      <c r="D7054">
        <v>1</v>
      </c>
      <c r="E7054">
        <v>4</v>
      </c>
      <c r="F7054" t="s">
        <v>4124</v>
      </c>
      <c r="G7054">
        <v>-0.468014687299728</v>
      </c>
      <c r="H7054">
        <v>0.468014687299728</v>
      </c>
      <c r="I7054">
        <v>-3.5190511494874899E-2</v>
      </c>
      <c r="J7054">
        <v>-10</v>
      </c>
      <c r="K7054">
        <v>5</v>
      </c>
      <c r="L7054">
        <v>-42</v>
      </c>
      <c r="M7054">
        <v>-0.15477651076054</v>
      </c>
      <c r="N7054">
        <v>0.91210001707077004</v>
      </c>
      <c r="O7054">
        <v>0.91220000000000001</v>
      </c>
      <c r="P7054">
        <v>6.0003995895385699E-4</v>
      </c>
      <c r="Q7054">
        <v>5.0000000000005596E-4</v>
      </c>
      <c r="R7054">
        <v>8.3230808377265902E-2</v>
      </c>
      <c r="S7054">
        <v>0.441988825798034</v>
      </c>
      <c r="T7054">
        <v>24</v>
      </c>
      <c r="U7054">
        <v>120</v>
      </c>
      <c r="V7054">
        <v>0.35875803232192899</v>
      </c>
      <c r="W7054">
        <v>96</v>
      </c>
    </row>
    <row r="7055" spans="1:23" x14ac:dyDescent="0.3">
      <c r="A7055">
        <v>7053</v>
      </c>
      <c r="B7055" t="s">
        <v>1720</v>
      </c>
      <c r="C7055" t="s">
        <v>826</v>
      </c>
      <c r="D7055">
        <v>1</v>
      </c>
      <c r="E7055">
        <v>4</v>
      </c>
      <c r="F7055" t="s">
        <v>4125</v>
      </c>
      <c r="G7055">
        <v>-0.52141165733337402</v>
      </c>
      <c r="H7055">
        <v>0.52141165733337402</v>
      </c>
      <c r="I7055">
        <v>-0.102798767387866</v>
      </c>
      <c r="J7055">
        <v>-25</v>
      </c>
      <c r="K7055">
        <v>6</v>
      </c>
      <c r="L7055">
        <v>-89</v>
      </c>
      <c r="M7055">
        <v>-0.365398720493466</v>
      </c>
      <c r="N7055">
        <v>0.91170001029968195</v>
      </c>
      <c r="O7055">
        <v>0.91159999999999997</v>
      </c>
      <c r="P7055">
        <v>2.0003318786620999E-4</v>
      </c>
      <c r="Q7055" s="4">
        <v>-9.9999999999988905E-5</v>
      </c>
      <c r="R7055">
        <v>0.202722787857055</v>
      </c>
      <c r="S7055">
        <v>0.72792273759841897</v>
      </c>
      <c r="T7055">
        <v>50</v>
      </c>
      <c r="U7055">
        <v>178</v>
      </c>
      <c r="V7055">
        <v>0.52519994974136297</v>
      </c>
      <c r="W7055">
        <v>128</v>
      </c>
    </row>
    <row r="7056" spans="1:23" x14ac:dyDescent="0.3">
      <c r="A7056">
        <v>7054</v>
      </c>
      <c r="B7056" t="s">
        <v>1722</v>
      </c>
      <c r="C7056" t="s">
        <v>826</v>
      </c>
      <c r="D7056">
        <v>1</v>
      </c>
      <c r="E7056">
        <v>4</v>
      </c>
      <c r="F7056" t="s">
        <v>4126</v>
      </c>
      <c r="G7056">
        <v>-0.46320390701293901</v>
      </c>
      <c r="H7056">
        <v>0.46320390701293901</v>
      </c>
      <c r="I7056">
        <v>0.106779403984546</v>
      </c>
      <c r="J7056">
        <v>29</v>
      </c>
      <c r="K7056">
        <v>7</v>
      </c>
      <c r="L7056">
        <v>-99</v>
      </c>
      <c r="M7056">
        <v>-0.36108021097859</v>
      </c>
      <c r="N7056">
        <v>0.91170001029968195</v>
      </c>
      <c r="O7056">
        <v>0.91200000000000003</v>
      </c>
      <c r="P7056">
        <v>2.0003318786620999E-4</v>
      </c>
      <c r="Q7056">
        <v>3.0000000000007798E-4</v>
      </c>
      <c r="R7056">
        <v>-0.46315377950668302</v>
      </c>
      <c r="S7056">
        <v>1.4082846641540501</v>
      </c>
      <c r="T7056">
        <v>-126</v>
      </c>
      <c r="U7056">
        <v>386</v>
      </c>
      <c r="V7056">
        <v>1.87143850326538</v>
      </c>
      <c r="W7056">
        <v>512</v>
      </c>
    </row>
    <row r="7057" spans="1:23" x14ac:dyDescent="0.3">
      <c r="A7057">
        <v>7055</v>
      </c>
      <c r="B7057" t="s">
        <v>1724</v>
      </c>
      <c r="C7057" t="s">
        <v>826</v>
      </c>
      <c r="D7057">
        <v>1</v>
      </c>
      <c r="E7057">
        <v>4</v>
      </c>
      <c r="F7057" t="s">
        <v>4127</v>
      </c>
      <c r="G7057">
        <v>-0.40967589616775502</v>
      </c>
      <c r="H7057">
        <v>0.40967589616775502</v>
      </c>
      <c r="I7057">
        <v>0.151779919862747</v>
      </c>
      <c r="J7057">
        <v>47</v>
      </c>
      <c r="K7057">
        <v>7</v>
      </c>
      <c r="L7057">
        <v>-81</v>
      </c>
      <c r="M7057">
        <v>-0.26128935109911899</v>
      </c>
      <c r="N7057">
        <v>0.91140002012252797</v>
      </c>
      <c r="O7057">
        <v>0.91159999999999997</v>
      </c>
      <c r="P7057" s="4">
        <v>-9.9956989288329997E-5</v>
      </c>
      <c r="Q7057" s="4">
        <v>-9.9999999999988905E-5</v>
      </c>
      <c r="R7057">
        <v>-0.61974430084228505</v>
      </c>
      <c r="S7057">
        <v>1.03253281116485</v>
      </c>
      <c r="T7057">
        <v>-192</v>
      </c>
      <c r="U7057">
        <v>320</v>
      </c>
      <c r="V7057">
        <v>1.65227711200714</v>
      </c>
      <c r="W7057">
        <v>512</v>
      </c>
    </row>
    <row r="7058" spans="1:23" x14ac:dyDescent="0.3">
      <c r="A7058">
        <v>7056</v>
      </c>
      <c r="B7058" t="s">
        <v>1726</v>
      </c>
      <c r="C7058" t="s">
        <v>826</v>
      </c>
      <c r="D7058">
        <v>1</v>
      </c>
      <c r="E7058">
        <v>4</v>
      </c>
      <c r="F7058" t="s">
        <v>4128</v>
      </c>
      <c r="G7058">
        <v>-0.51103848218917802</v>
      </c>
      <c r="H7058">
        <v>0.51103848218917802</v>
      </c>
      <c r="I7058">
        <v>2.0138746127486201E-2</v>
      </c>
      <c r="J7058">
        <v>5</v>
      </c>
      <c r="K7058">
        <v>5</v>
      </c>
      <c r="L7058">
        <v>37</v>
      </c>
      <c r="M7058">
        <v>0.14888522709448501</v>
      </c>
      <c r="N7058">
        <v>0.91180002689361495</v>
      </c>
      <c r="O7058">
        <v>0.91210000000000002</v>
      </c>
      <c r="P7058">
        <v>3.0004978179931603E-4</v>
      </c>
      <c r="Q7058">
        <v>4.0000000000006599E-4</v>
      </c>
      <c r="R7058">
        <v>-0.158167719841003</v>
      </c>
      <c r="S7058">
        <v>-0.54440712928771895</v>
      </c>
      <c r="T7058">
        <v>-39</v>
      </c>
      <c r="U7058">
        <v>-135</v>
      </c>
      <c r="V7058">
        <v>0.38623940944671598</v>
      </c>
      <c r="W7058">
        <v>96</v>
      </c>
    </row>
    <row r="7059" spans="1:23" x14ac:dyDescent="0.3">
      <c r="A7059">
        <v>7057</v>
      </c>
      <c r="B7059" t="s">
        <v>1728</v>
      </c>
      <c r="C7059" t="s">
        <v>826</v>
      </c>
      <c r="D7059">
        <v>1</v>
      </c>
      <c r="E7059">
        <v>4</v>
      </c>
      <c r="F7059" t="s">
        <v>4129</v>
      </c>
      <c r="G7059">
        <v>-0.55423444509506203</v>
      </c>
      <c r="H7059">
        <v>0.55423444509506203</v>
      </c>
      <c r="I7059">
        <v>-0.199797838926315</v>
      </c>
      <c r="J7059">
        <v>-46</v>
      </c>
      <c r="K7059">
        <v>3</v>
      </c>
      <c r="L7059">
        <v>-38</v>
      </c>
      <c r="M7059">
        <v>-0.16583392845364001</v>
      </c>
      <c r="N7059">
        <v>0.91159999370574896</v>
      </c>
      <c r="O7059">
        <v>0.91169999999999995</v>
      </c>
      <c r="P7059">
        <v>1.0001659393310499E-4</v>
      </c>
      <c r="Q7059">
        <v>0</v>
      </c>
      <c r="R7059">
        <v>0.66135418415069502</v>
      </c>
      <c r="S7059">
        <v>0.55946248769760099</v>
      </c>
      <c r="T7059">
        <v>151</v>
      </c>
      <c r="U7059">
        <v>127</v>
      </c>
      <c r="V7059">
        <v>0.101891696453094</v>
      </c>
      <c r="W7059">
        <v>24</v>
      </c>
    </row>
    <row r="7060" spans="1:23" x14ac:dyDescent="0.3">
      <c r="A7060">
        <v>7058</v>
      </c>
      <c r="B7060" t="s">
        <v>1730</v>
      </c>
      <c r="C7060" t="s">
        <v>826</v>
      </c>
      <c r="D7060">
        <v>1</v>
      </c>
      <c r="E7060">
        <v>4</v>
      </c>
      <c r="F7060" t="s">
        <v>4130</v>
      </c>
      <c r="G7060">
        <v>-0.468014687299728</v>
      </c>
      <c r="H7060">
        <v>0.468014687299728</v>
      </c>
      <c r="I7060">
        <v>-4.3754607439041103E-2</v>
      </c>
      <c r="J7060">
        <v>-12</v>
      </c>
      <c r="K7060">
        <v>7</v>
      </c>
      <c r="L7060">
        <v>116</v>
      </c>
      <c r="M7060">
        <v>0.427477982100539</v>
      </c>
      <c r="N7060">
        <v>0.91200000047683705</v>
      </c>
      <c r="O7060">
        <v>0.91190000000000004</v>
      </c>
      <c r="P7060">
        <v>5.0002336502075195E-4</v>
      </c>
      <c r="Q7060">
        <v>2.00000000000089E-4</v>
      </c>
      <c r="R7060">
        <v>-0.131081238389015</v>
      </c>
      <c r="S7060">
        <v>-1.5447790622711099</v>
      </c>
      <c r="T7060">
        <v>-35</v>
      </c>
      <c r="U7060">
        <v>-419</v>
      </c>
      <c r="V7060">
        <v>1.4136978387832599</v>
      </c>
      <c r="W7060">
        <v>384</v>
      </c>
    </row>
    <row r="7061" spans="1:23" x14ac:dyDescent="0.3">
      <c r="A7061">
        <v>7059</v>
      </c>
      <c r="B7061" t="s">
        <v>1732</v>
      </c>
      <c r="C7061" t="s">
        <v>826</v>
      </c>
      <c r="D7061">
        <v>1</v>
      </c>
      <c r="E7061">
        <v>4</v>
      </c>
      <c r="F7061" t="s">
        <v>4131</v>
      </c>
      <c r="G7061">
        <v>-0.54254770278930597</v>
      </c>
      <c r="H7061">
        <v>0.54254770278930597</v>
      </c>
      <c r="I7061">
        <v>5.5538423359393997E-2</v>
      </c>
      <c r="J7061">
        <v>13</v>
      </c>
      <c r="K7061">
        <v>7</v>
      </c>
      <c r="L7061">
        <v>-115</v>
      </c>
      <c r="M7061">
        <v>-0.49128335291945002</v>
      </c>
      <c r="N7061">
        <v>0.91119998693466098</v>
      </c>
      <c r="O7061">
        <v>0.91159999999999997</v>
      </c>
      <c r="P7061">
        <v>-2.9999017715454102E-4</v>
      </c>
      <c r="Q7061" s="4">
        <v>-9.9999999999988905E-5</v>
      </c>
      <c r="R7061">
        <v>-0.20910215377807601</v>
      </c>
      <c r="S7061">
        <v>1.9781849384307799</v>
      </c>
      <c r="T7061">
        <v>-49</v>
      </c>
      <c r="U7061">
        <v>463</v>
      </c>
      <c r="V7061">
        <v>2.1872870922088601</v>
      </c>
      <c r="W7061">
        <v>512</v>
      </c>
    </row>
    <row r="7062" spans="1:23" x14ac:dyDescent="0.3">
      <c r="A7062">
        <v>7060</v>
      </c>
      <c r="B7062" t="s">
        <v>1734</v>
      </c>
      <c r="C7062" t="s">
        <v>826</v>
      </c>
      <c r="D7062">
        <v>1</v>
      </c>
      <c r="E7062">
        <v>4</v>
      </c>
      <c r="F7062" t="s">
        <v>845</v>
      </c>
      <c r="G7062">
        <v>-0.71181839704513505</v>
      </c>
      <c r="H7062">
        <v>0.71181839704513505</v>
      </c>
      <c r="I7062">
        <v>4.0514770895242601E-2</v>
      </c>
      <c r="J7062">
        <v>7</v>
      </c>
      <c r="K7062">
        <v>3</v>
      </c>
      <c r="L7062">
        <v>15</v>
      </c>
      <c r="M7062">
        <v>8.4073039021079002E-2</v>
      </c>
      <c r="N7062">
        <v>0.91119998693466098</v>
      </c>
      <c r="O7062">
        <v>0.91169999999999995</v>
      </c>
      <c r="P7062">
        <v>-2.9999017715454102E-4</v>
      </c>
      <c r="Q7062">
        <v>0</v>
      </c>
      <c r="R7062">
        <v>8.1044986844062805E-2</v>
      </c>
      <c r="S7062">
        <v>-4.9629807472228997E-2</v>
      </c>
      <c r="T7062">
        <v>15</v>
      </c>
      <c r="U7062">
        <v>-9</v>
      </c>
      <c r="V7062">
        <v>0.130674794316291</v>
      </c>
      <c r="W7062">
        <v>24</v>
      </c>
    </row>
    <row r="7063" spans="1:23" x14ac:dyDescent="0.3">
      <c r="A7063">
        <v>7061</v>
      </c>
      <c r="B7063" t="s">
        <v>1736</v>
      </c>
      <c r="C7063" t="s">
        <v>826</v>
      </c>
      <c r="D7063">
        <v>1</v>
      </c>
      <c r="E7063">
        <v>4</v>
      </c>
      <c r="F7063" t="s">
        <v>4132</v>
      </c>
      <c r="G7063">
        <v>-0.56876868009567205</v>
      </c>
      <c r="H7063">
        <v>0.56876868009567205</v>
      </c>
      <c r="I7063">
        <v>0.13070350885391199</v>
      </c>
      <c r="J7063">
        <v>29</v>
      </c>
      <c r="K7063">
        <v>7</v>
      </c>
      <c r="L7063">
        <v>-99</v>
      </c>
      <c r="M7063">
        <v>-0.44337086086198102</v>
      </c>
      <c r="N7063">
        <v>0.91170001029968195</v>
      </c>
      <c r="O7063">
        <v>0.91220000000000001</v>
      </c>
      <c r="P7063">
        <v>2.0003318786620999E-4</v>
      </c>
      <c r="Q7063">
        <v>5.0000000000005596E-4</v>
      </c>
      <c r="R7063">
        <v>-0.12323647737503</v>
      </c>
      <c r="S7063">
        <v>1.5989866256713801</v>
      </c>
      <c r="T7063">
        <v>-27</v>
      </c>
      <c r="U7063">
        <v>357</v>
      </c>
      <c r="V7063">
        <v>1.72222304344177</v>
      </c>
      <c r="W7063">
        <v>384</v>
      </c>
    </row>
    <row r="7064" spans="1:23" x14ac:dyDescent="0.3">
      <c r="A7064">
        <v>7062</v>
      </c>
      <c r="B7064" t="s">
        <v>1738</v>
      </c>
      <c r="C7064" t="s">
        <v>826</v>
      </c>
      <c r="D7064">
        <v>1</v>
      </c>
      <c r="E7064">
        <v>4</v>
      </c>
      <c r="F7064" t="s">
        <v>4133</v>
      </c>
      <c r="G7064">
        <v>-0.445168226957321</v>
      </c>
      <c r="H7064">
        <v>0.445168226957321</v>
      </c>
      <c r="I7064">
        <v>-1.39823881909251E-2</v>
      </c>
      <c r="J7064">
        <v>-4</v>
      </c>
      <c r="K7064">
        <v>5</v>
      </c>
      <c r="L7064">
        <v>-36</v>
      </c>
      <c r="M7064">
        <v>-0.126189418665067</v>
      </c>
      <c r="N7064">
        <v>0.91149997711181596</v>
      </c>
      <c r="O7064">
        <v>0.91169999999999995</v>
      </c>
      <c r="P7064">
        <v>0</v>
      </c>
      <c r="Q7064">
        <v>0</v>
      </c>
      <c r="R7064">
        <v>-0.22926712036132799</v>
      </c>
      <c r="S7064">
        <v>0.107354000210762</v>
      </c>
      <c r="T7064">
        <v>-66</v>
      </c>
      <c r="U7064">
        <v>30</v>
      </c>
      <c r="V7064">
        <v>0.33662110567092801</v>
      </c>
      <c r="W7064">
        <v>96</v>
      </c>
    </row>
    <row r="7065" spans="1:23" x14ac:dyDescent="0.3">
      <c r="A7065">
        <v>7063</v>
      </c>
      <c r="B7065" t="s">
        <v>1740</v>
      </c>
      <c r="C7065" t="s">
        <v>826</v>
      </c>
      <c r="D7065">
        <v>1</v>
      </c>
      <c r="E7065">
        <v>4</v>
      </c>
      <c r="F7065" t="s">
        <v>4134</v>
      </c>
      <c r="G7065">
        <v>-0.54061877727508501</v>
      </c>
      <c r="H7065">
        <v>0.54061877727508501</v>
      </c>
      <c r="I7065">
        <v>5.1630519330501501E-2</v>
      </c>
      <c r="J7065">
        <v>12</v>
      </c>
      <c r="K7065">
        <v>6</v>
      </c>
      <c r="L7065">
        <v>76</v>
      </c>
      <c r="M7065">
        <v>0.323519898211862</v>
      </c>
      <c r="N7065">
        <v>0.91140002012252797</v>
      </c>
      <c r="O7065">
        <v>0.9113</v>
      </c>
      <c r="P7065" s="4">
        <v>-9.9956989288329997E-5</v>
      </c>
      <c r="Q7065">
        <v>-3.9999999999995502E-4</v>
      </c>
      <c r="R7065">
        <v>-0.123786598443984</v>
      </c>
      <c r="S7065">
        <v>-0.93945467472076405</v>
      </c>
      <c r="T7065">
        <v>-29</v>
      </c>
      <c r="U7065">
        <v>-221</v>
      </c>
      <c r="V7065">
        <v>0.81566810607910101</v>
      </c>
      <c r="W7065">
        <v>192</v>
      </c>
    </row>
    <row r="7066" spans="1:23" x14ac:dyDescent="0.3">
      <c r="A7066">
        <v>7064</v>
      </c>
      <c r="B7066" t="s">
        <v>1742</v>
      </c>
      <c r="C7066" t="s">
        <v>826</v>
      </c>
      <c r="D7066">
        <v>1</v>
      </c>
      <c r="E7066">
        <v>4</v>
      </c>
      <c r="F7066" t="s">
        <v>4135</v>
      </c>
      <c r="G7066">
        <v>-0.41360962390899603</v>
      </c>
      <c r="H7066">
        <v>0.41360962390899603</v>
      </c>
      <c r="I7066">
        <v>-6.6320084035396507E-2</v>
      </c>
      <c r="J7066">
        <v>-20</v>
      </c>
      <c r="K7066">
        <v>7</v>
      </c>
      <c r="L7066">
        <v>108</v>
      </c>
      <c r="M7066">
        <v>0.35173101875725599</v>
      </c>
      <c r="N7066">
        <v>0.91170001029968195</v>
      </c>
      <c r="O7066">
        <v>0.91200000000000003</v>
      </c>
      <c r="P7066">
        <v>2.0003318786620999E-4</v>
      </c>
      <c r="Q7066">
        <v>3.0000000000007798E-4</v>
      </c>
      <c r="R7066">
        <v>0.31671583652496299</v>
      </c>
      <c r="S7066">
        <v>-0.93743753433227495</v>
      </c>
      <c r="T7066">
        <v>96</v>
      </c>
      <c r="U7066">
        <v>-288</v>
      </c>
      <c r="V7066">
        <v>1.2541533708572301</v>
      </c>
      <c r="W7066">
        <v>384</v>
      </c>
    </row>
    <row r="7067" spans="1:23" x14ac:dyDescent="0.3">
      <c r="A7067">
        <v>7065</v>
      </c>
      <c r="B7067" t="s">
        <v>1744</v>
      </c>
      <c r="C7067" t="s">
        <v>826</v>
      </c>
      <c r="D7067">
        <v>1</v>
      </c>
      <c r="E7067">
        <v>4</v>
      </c>
      <c r="F7067" t="s">
        <v>4136</v>
      </c>
      <c r="G7067">
        <v>-0.52141165733337402</v>
      </c>
      <c r="H7067">
        <v>0.52141165733337402</v>
      </c>
      <c r="I7067">
        <v>5.3805008530616698E-2</v>
      </c>
      <c r="J7067">
        <v>13</v>
      </c>
      <c r="K7067">
        <v>7</v>
      </c>
      <c r="L7067">
        <v>-115</v>
      </c>
      <c r="M7067">
        <v>-0.47214441412077102</v>
      </c>
      <c r="N7067">
        <v>0.91159999370574896</v>
      </c>
      <c r="O7067">
        <v>0.91169999999999995</v>
      </c>
      <c r="P7067">
        <v>1.0001659393310499E-4</v>
      </c>
      <c r="Q7067">
        <v>0</v>
      </c>
      <c r="R7067">
        <v>3.6769449710845899E-2</v>
      </c>
      <c r="S7067">
        <v>2.1405670642852699</v>
      </c>
      <c r="T7067">
        <v>10</v>
      </c>
      <c r="U7067">
        <v>522</v>
      </c>
      <c r="V7067">
        <v>2.10379767417907</v>
      </c>
      <c r="W7067">
        <v>512</v>
      </c>
    </row>
    <row r="7068" spans="1:23" x14ac:dyDescent="0.3">
      <c r="A7068">
        <v>7066</v>
      </c>
      <c r="B7068" t="s">
        <v>1746</v>
      </c>
      <c r="C7068" t="s">
        <v>826</v>
      </c>
      <c r="D7068">
        <v>1</v>
      </c>
      <c r="E7068">
        <v>4</v>
      </c>
      <c r="F7068" t="s">
        <v>40</v>
      </c>
      <c r="G7068">
        <v>-0.41990217566490101</v>
      </c>
      <c r="H7068">
        <v>0.41990217566490101</v>
      </c>
      <c r="I7068">
        <v>0.19313411414623199</v>
      </c>
      <c r="J7068">
        <v>58</v>
      </c>
      <c r="K7068">
        <v>4</v>
      </c>
      <c r="L7068">
        <v>42</v>
      </c>
      <c r="M7068">
        <v>0.138865286440361</v>
      </c>
      <c r="N7068">
        <v>0.91149997711181596</v>
      </c>
      <c r="O7068">
        <v>0.91169999999999995</v>
      </c>
      <c r="P7068">
        <v>0</v>
      </c>
      <c r="Q7068">
        <v>0</v>
      </c>
      <c r="R7068">
        <v>-0.47602665424346902</v>
      </c>
      <c r="S7068">
        <v>-0.258951365947723</v>
      </c>
      <c r="T7068">
        <v>-143</v>
      </c>
      <c r="U7068">
        <v>-79</v>
      </c>
      <c r="V7068">
        <v>0.21707528829574499</v>
      </c>
      <c r="W7068">
        <v>64</v>
      </c>
    </row>
    <row r="7069" spans="1:23" x14ac:dyDescent="0.3">
      <c r="A7069">
        <v>7067</v>
      </c>
      <c r="B7069" t="s">
        <v>1748</v>
      </c>
      <c r="C7069" t="s">
        <v>826</v>
      </c>
      <c r="D7069">
        <v>1</v>
      </c>
      <c r="E7069">
        <v>4</v>
      </c>
      <c r="F7069" t="s">
        <v>4137</v>
      </c>
      <c r="G7069">
        <v>-0.43222540616989102</v>
      </c>
      <c r="H7069">
        <v>0.43222540616989102</v>
      </c>
      <c r="I7069">
        <v>-1.0408063419163199E-2</v>
      </c>
      <c r="J7069">
        <v>-3</v>
      </c>
      <c r="K7069">
        <v>3</v>
      </c>
      <c r="L7069">
        <v>-11</v>
      </c>
      <c r="M7069">
        <v>-3.7436846203691303E-2</v>
      </c>
      <c r="N7069">
        <v>0.91149997711181596</v>
      </c>
      <c r="O7069">
        <v>0.91190000000000004</v>
      </c>
      <c r="P7069">
        <v>0</v>
      </c>
      <c r="Q7069">
        <v>2.00000000000089E-4</v>
      </c>
      <c r="R7069">
        <v>0.446465194225311</v>
      </c>
      <c r="S7069">
        <v>0.52755153179168701</v>
      </c>
      <c r="T7069">
        <v>131</v>
      </c>
      <c r="U7069">
        <v>155</v>
      </c>
      <c r="V7069">
        <v>8.1086337566375705E-2</v>
      </c>
      <c r="W7069">
        <v>24</v>
      </c>
    </row>
    <row r="7070" spans="1:23" x14ac:dyDescent="0.3">
      <c r="A7070">
        <v>7068</v>
      </c>
      <c r="B7070" t="s">
        <v>1750</v>
      </c>
      <c r="C7070" t="s">
        <v>826</v>
      </c>
      <c r="D7070">
        <v>1</v>
      </c>
      <c r="E7070">
        <v>4</v>
      </c>
      <c r="F7070" t="s">
        <v>4138</v>
      </c>
      <c r="G7070">
        <v>-0.44084367156028698</v>
      </c>
      <c r="H7070">
        <v>0.44084367156028698</v>
      </c>
      <c r="I7070">
        <v>-0.111190915107727</v>
      </c>
      <c r="J7070">
        <v>-32</v>
      </c>
      <c r="K7070">
        <v>6</v>
      </c>
      <c r="L7070">
        <v>-96</v>
      </c>
      <c r="M7070">
        <v>-0.333236161179429</v>
      </c>
      <c r="N7070">
        <v>0.91159999370574896</v>
      </c>
      <c r="O7070">
        <v>0.91190000000000004</v>
      </c>
      <c r="P7070">
        <v>1.0001659393310499E-4</v>
      </c>
      <c r="Q7070">
        <v>2.00000000000089E-4</v>
      </c>
      <c r="R7070">
        <v>5.9228740632533999E-2</v>
      </c>
      <c r="S7070">
        <v>0.72536444664001398</v>
      </c>
      <c r="T7070">
        <v>18</v>
      </c>
      <c r="U7070">
        <v>210</v>
      </c>
      <c r="V7070">
        <v>0.66613572835922197</v>
      </c>
      <c r="W7070">
        <v>192</v>
      </c>
    </row>
    <row r="7071" spans="1:23" x14ac:dyDescent="0.3">
      <c r="A7071">
        <v>7069</v>
      </c>
      <c r="B7071" t="s">
        <v>1752</v>
      </c>
      <c r="C7071" t="s">
        <v>826</v>
      </c>
      <c r="D7071">
        <v>1</v>
      </c>
      <c r="E7071">
        <v>4</v>
      </c>
      <c r="F7071" t="s">
        <v>4139</v>
      </c>
      <c r="G7071">
        <v>-0.52720558643340998</v>
      </c>
      <c r="H7071">
        <v>0.52720558643340998</v>
      </c>
      <c r="I7071">
        <v>0.280745029449462</v>
      </c>
      <c r="J7071">
        <v>68</v>
      </c>
      <c r="K7071">
        <v>1</v>
      </c>
      <c r="L7071">
        <v>70</v>
      </c>
      <c r="M7071">
        <v>0.29058575630187899</v>
      </c>
      <c r="N7071">
        <v>0.91180002689361495</v>
      </c>
      <c r="O7071">
        <v>0.91190000000000004</v>
      </c>
      <c r="P7071">
        <v>3.0004978179931603E-4</v>
      </c>
      <c r="Q7071">
        <v>2.00000000000089E-4</v>
      </c>
      <c r="R7071">
        <v>-0.43514552712440402</v>
      </c>
      <c r="S7071">
        <v>-0.464667707681655</v>
      </c>
      <c r="T7071">
        <v>-105</v>
      </c>
      <c r="U7071">
        <v>-111</v>
      </c>
      <c r="V7071">
        <v>2.95221805572509E-2</v>
      </c>
      <c r="W7071">
        <v>6</v>
      </c>
    </row>
    <row r="7072" spans="1:23" x14ac:dyDescent="0.3">
      <c r="A7072">
        <v>7070</v>
      </c>
      <c r="B7072" t="s">
        <v>1754</v>
      </c>
      <c r="C7072" t="s">
        <v>826</v>
      </c>
      <c r="D7072">
        <v>1</v>
      </c>
      <c r="E7072">
        <v>4</v>
      </c>
      <c r="F7072" t="s">
        <v>4140</v>
      </c>
      <c r="G7072">
        <v>-0.56226277351379395</v>
      </c>
      <c r="H7072">
        <v>0.56226277351379395</v>
      </c>
      <c r="I7072">
        <v>1.6168775036931E-2</v>
      </c>
      <c r="J7072">
        <v>4</v>
      </c>
      <c r="K7072">
        <v>7</v>
      </c>
      <c r="L7072">
        <v>-124</v>
      </c>
      <c r="M7072">
        <v>-0.54898097571425497</v>
      </c>
      <c r="N7072">
        <v>0.91189998388290405</v>
      </c>
      <c r="O7072">
        <v>0.9123</v>
      </c>
      <c r="P7072">
        <v>4.00006771087646E-4</v>
      </c>
      <c r="Q7072">
        <v>6.0000000000004397E-4</v>
      </c>
      <c r="R7072">
        <v>-9.5405235886573694E-2</v>
      </c>
      <c r="S7072">
        <v>1.6000440120696999</v>
      </c>
      <c r="T7072">
        <v>-22</v>
      </c>
      <c r="U7072">
        <v>362</v>
      </c>
      <c r="V7072">
        <v>1.6954492330551101</v>
      </c>
      <c r="W7072">
        <v>384</v>
      </c>
    </row>
    <row r="7073" spans="1:23" x14ac:dyDescent="0.3">
      <c r="A7073">
        <v>7071</v>
      </c>
      <c r="B7073" t="s">
        <v>1756</v>
      </c>
      <c r="C7073" t="s">
        <v>826</v>
      </c>
      <c r="D7073">
        <v>1</v>
      </c>
      <c r="E7073">
        <v>4</v>
      </c>
      <c r="F7073" t="s">
        <v>4141</v>
      </c>
      <c r="G7073">
        <v>-0.491957306861877</v>
      </c>
      <c r="H7073">
        <v>0.491957306861877</v>
      </c>
      <c r="I7073">
        <v>4.8722758889198303E-2</v>
      </c>
      <c r="J7073">
        <v>13</v>
      </c>
      <c r="K7073">
        <v>3</v>
      </c>
      <c r="L7073">
        <v>5</v>
      </c>
      <c r="M7073">
        <v>1.93683979079479E-2</v>
      </c>
      <c r="N7073">
        <v>0.91159999370574896</v>
      </c>
      <c r="O7073">
        <v>0.91190000000000004</v>
      </c>
      <c r="P7073">
        <v>1.0001659393310499E-4</v>
      </c>
      <c r="Q7073">
        <v>2.00000000000089E-4</v>
      </c>
      <c r="R7073">
        <v>-0.210634425282478</v>
      </c>
      <c r="S7073">
        <v>-0.12257133424282</v>
      </c>
      <c r="T7073">
        <v>-56</v>
      </c>
      <c r="U7073">
        <v>-32</v>
      </c>
      <c r="V7073">
        <v>8.8063091039657496E-2</v>
      </c>
      <c r="W7073">
        <v>24</v>
      </c>
    </row>
    <row r="7074" spans="1:23" x14ac:dyDescent="0.3">
      <c r="A7074">
        <v>7072</v>
      </c>
      <c r="B7074" t="s">
        <v>1758</v>
      </c>
      <c r="C7074" t="s">
        <v>826</v>
      </c>
      <c r="D7074">
        <v>1</v>
      </c>
      <c r="E7074">
        <v>4</v>
      </c>
      <c r="F7074" t="s">
        <v>4142</v>
      </c>
      <c r="G7074">
        <v>-0.52720558643340998</v>
      </c>
      <c r="H7074">
        <v>0.52720558643340998</v>
      </c>
      <c r="I7074">
        <v>2.5545973330736101E-2</v>
      </c>
      <c r="J7074">
        <v>6</v>
      </c>
      <c r="K7074">
        <v>6</v>
      </c>
      <c r="L7074">
        <v>70</v>
      </c>
      <c r="M7074">
        <v>0.29058575630187899</v>
      </c>
      <c r="N7074">
        <v>0.91149997711181596</v>
      </c>
      <c r="O7074">
        <v>0.91169999999999995</v>
      </c>
      <c r="P7074">
        <v>0</v>
      </c>
      <c r="Q7074">
        <v>0</v>
      </c>
      <c r="R7074">
        <v>0.23931370675563801</v>
      </c>
      <c r="S7074">
        <v>-0.555805623531341</v>
      </c>
      <c r="T7074">
        <v>58</v>
      </c>
      <c r="U7074">
        <v>-134</v>
      </c>
      <c r="V7074">
        <v>0.79511934518813998</v>
      </c>
      <c r="W7074">
        <v>192</v>
      </c>
    </row>
    <row r="7075" spans="1:23" x14ac:dyDescent="0.3">
      <c r="A7075">
        <v>7073</v>
      </c>
      <c r="B7075" t="s">
        <v>1760</v>
      </c>
      <c r="C7075" t="s">
        <v>826</v>
      </c>
      <c r="D7075">
        <v>1</v>
      </c>
      <c r="E7075">
        <v>4</v>
      </c>
      <c r="F7075" t="s">
        <v>4143</v>
      </c>
      <c r="G7075">
        <v>-0.54956710338592496</v>
      </c>
      <c r="H7075">
        <v>0.54956710338592496</v>
      </c>
      <c r="I7075">
        <v>-1.16525702178478E-2</v>
      </c>
      <c r="J7075">
        <v>-3</v>
      </c>
      <c r="K7075">
        <v>7</v>
      </c>
      <c r="L7075">
        <v>125</v>
      </c>
      <c r="M7075">
        <v>0.54091250333260299</v>
      </c>
      <c r="N7075">
        <v>0.91140002012252797</v>
      </c>
      <c r="O7075">
        <v>0.91180000000000005</v>
      </c>
      <c r="P7075" s="4">
        <v>-9.9956989288329997E-5</v>
      </c>
      <c r="Q7075">
        <v>1.000000000001E-4</v>
      </c>
      <c r="R7075">
        <v>0.21062423288822099</v>
      </c>
      <c r="S7075">
        <v>-1.44707107543945</v>
      </c>
      <c r="T7075">
        <v>49</v>
      </c>
      <c r="U7075">
        <v>-335</v>
      </c>
      <c r="V7075">
        <v>1.6576952934265099</v>
      </c>
      <c r="W7075">
        <v>384</v>
      </c>
    </row>
    <row r="7076" spans="1:23" x14ac:dyDescent="0.3">
      <c r="A7076">
        <v>7074</v>
      </c>
      <c r="B7076" t="s">
        <v>1762</v>
      </c>
      <c r="C7076" t="s">
        <v>826</v>
      </c>
      <c r="D7076">
        <v>1</v>
      </c>
      <c r="E7076">
        <v>4</v>
      </c>
      <c r="F7076" t="s">
        <v>4144</v>
      </c>
      <c r="G7076">
        <v>-0.65575039386749201</v>
      </c>
      <c r="H7076">
        <v>0.65575039386749201</v>
      </c>
      <c r="I7076">
        <v>-0.17996592819690699</v>
      </c>
      <c r="J7076">
        <v>-35</v>
      </c>
      <c r="K7076">
        <v>4</v>
      </c>
      <c r="L7076">
        <v>-51</v>
      </c>
      <c r="M7076">
        <v>-0.26333283533261498</v>
      </c>
      <c r="N7076">
        <v>0.91219997406005804</v>
      </c>
      <c r="O7076">
        <v>0.91200000000000003</v>
      </c>
      <c r="P7076">
        <v>6.9999694824218696E-4</v>
      </c>
      <c r="Q7076">
        <v>3.0000000000007798E-4</v>
      </c>
      <c r="R7076">
        <v>0.45478233695030201</v>
      </c>
      <c r="S7076">
        <v>0.78825002908706598</v>
      </c>
      <c r="T7076">
        <v>88</v>
      </c>
      <c r="U7076">
        <v>152</v>
      </c>
      <c r="V7076">
        <v>0.33346769213676403</v>
      </c>
      <c r="W7076">
        <v>64</v>
      </c>
    </row>
    <row r="7077" spans="1:23" x14ac:dyDescent="0.3">
      <c r="A7077">
        <v>7075</v>
      </c>
      <c r="B7077" t="s">
        <v>1764</v>
      </c>
      <c r="C7077" t="s">
        <v>826</v>
      </c>
      <c r="D7077">
        <v>1</v>
      </c>
      <c r="E7077">
        <v>4</v>
      </c>
      <c r="F7077" t="s">
        <v>4145</v>
      </c>
      <c r="G7077">
        <v>-0.41360962390899603</v>
      </c>
      <c r="H7077">
        <v>0.41360962390899603</v>
      </c>
      <c r="I7077">
        <v>3.8361076265573502E-2</v>
      </c>
      <c r="J7077">
        <v>12</v>
      </c>
      <c r="K7077">
        <v>1</v>
      </c>
      <c r="L7077">
        <v>14</v>
      </c>
      <c r="M7077">
        <v>4.5594761690755499E-2</v>
      </c>
      <c r="N7077">
        <v>0.91149997711181596</v>
      </c>
      <c r="O7077">
        <v>0.91169999999999995</v>
      </c>
      <c r="P7077">
        <v>0</v>
      </c>
      <c r="Q7077">
        <v>0</v>
      </c>
      <c r="R7077">
        <v>0.34827813506126398</v>
      </c>
      <c r="S7077">
        <v>0.32657706737518299</v>
      </c>
      <c r="T7077">
        <v>106</v>
      </c>
      <c r="U7077">
        <v>100</v>
      </c>
      <c r="V7077">
        <v>2.1701067686080901E-2</v>
      </c>
      <c r="W7077">
        <v>6</v>
      </c>
    </row>
    <row r="7078" spans="1:23" x14ac:dyDescent="0.3">
      <c r="A7078">
        <v>7076</v>
      </c>
      <c r="B7078" t="s">
        <v>1766</v>
      </c>
      <c r="C7078" t="s">
        <v>826</v>
      </c>
      <c r="D7078">
        <v>1</v>
      </c>
      <c r="E7078">
        <v>4</v>
      </c>
      <c r="F7078" t="s">
        <v>4146</v>
      </c>
      <c r="G7078">
        <v>-0.40499523282050998</v>
      </c>
      <c r="H7078">
        <v>0.40499523282050998</v>
      </c>
      <c r="I7078">
        <v>6.6722184419631902E-2</v>
      </c>
      <c r="J7078">
        <v>21</v>
      </c>
      <c r="K7078">
        <v>6</v>
      </c>
      <c r="L7078">
        <v>85</v>
      </c>
      <c r="M7078">
        <v>0.27105980149404202</v>
      </c>
      <c r="N7078">
        <v>0.91189998388290405</v>
      </c>
      <c r="O7078">
        <v>0.91180000000000005</v>
      </c>
      <c r="P7078">
        <v>4.00006771087646E-4</v>
      </c>
      <c r="Q7078">
        <v>1.000000000001E-4</v>
      </c>
      <c r="R7078">
        <v>1.5651434659957799E-2</v>
      </c>
      <c r="S7078">
        <v>-0.59736144542694003</v>
      </c>
      <c r="T7078">
        <v>5</v>
      </c>
      <c r="U7078">
        <v>-187</v>
      </c>
      <c r="V7078">
        <v>0.61301290988922097</v>
      </c>
      <c r="W7078">
        <v>192</v>
      </c>
    </row>
    <row r="7079" spans="1:23" x14ac:dyDescent="0.3">
      <c r="A7079">
        <v>7077</v>
      </c>
      <c r="B7079" t="s">
        <v>1768</v>
      </c>
      <c r="C7079" t="s">
        <v>826</v>
      </c>
      <c r="D7079">
        <v>1</v>
      </c>
      <c r="E7079">
        <v>4</v>
      </c>
      <c r="F7079" t="s">
        <v>4147</v>
      </c>
      <c r="G7079">
        <v>-0.54061877727508501</v>
      </c>
      <c r="H7079">
        <v>0.54061877727508501</v>
      </c>
      <c r="I7079">
        <v>0.115412667393684</v>
      </c>
      <c r="J7079">
        <v>27</v>
      </c>
      <c r="K7079">
        <v>6</v>
      </c>
      <c r="L7079">
        <v>91</v>
      </c>
      <c r="M7079">
        <v>0.38737250970104498</v>
      </c>
      <c r="N7079">
        <v>0.91140002012252797</v>
      </c>
      <c r="O7079">
        <v>0.91149999999999998</v>
      </c>
      <c r="P7079" s="4">
        <v>-9.9956989288329997E-5</v>
      </c>
      <c r="Q7079">
        <v>-1.99999999999977E-4</v>
      </c>
      <c r="R7079">
        <v>-0.21291738748550401</v>
      </c>
      <c r="S7079">
        <v>-0.75683706998824996</v>
      </c>
      <c r="T7079">
        <v>-50</v>
      </c>
      <c r="U7079">
        <v>-178</v>
      </c>
      <c r="V7079">
        <v>0.54391968250274603</v>
      </c>
      <c r="W7079">
        <v>128</v>
      </c>
    </row>
    <row r="7080" spans="1:23" x14ac:dyDescent="0.3">
      <c r="A7080">
        <v>7078</v>
      </c>
      <c r="B7080" t="s">
        <v>1770</v>
      </c>
      <c r="C7080" t="s">
        <v>826</v>
      </c>
      <c r="D7080">
        <v>1</v>
      </c>
      <c r="E7080">
        <v>4</v>
      </c>
      <c r="F7080" t="s">
        <v>4148</v>
      </c>
      <c r="G7080">
        <v>-0.42015182971954301</v>
      </c>
      <c r="H7080">
        <v>0.42015182971954301</v>
      </c>
      <c r="I7080">
        <v>-7.6310724020004203E-2</v>
      </c>
      <c r="J7080">
        <v>-23</v>
      </c>
      <c r="K7080">
        <v>3</v>
      </c>
      <c r="L7080">
        <v>-31</v>
      </c>
      <c r="M7080">
        <v>-0.102556745837053</v>
      </c>
      <c r="N7080">
        <v>0.91200000047683705</v>
      </c>
      <c r="O7080">
        <v>0.9123</v>
      </c>
      <c r="P7080">
        <v>5.0002336502075195E-4</v>
      </c>
      <c r="Q7080">
        <v>6.0000000000004397E-4</v>
      </c>
      <c r="R7080">
        <v>9.1541633009910497E-3</v>
      </c>
      <c r="S7080">
        <v>0.114138238131999</v>
      </c>
      <c r="T7080">
        <v>3</v>
      </c>
      <c r="U7080">
        <v>35</v>
      </c>
      <c r="V7080">
        <v>0.104984074831008</v>
      </c>
      <c r="W7080">
        <v>32</v>
      </c>
    </row>
    <row r="7081" spans="1:23" x14ac:dyDescent="0.3">
      <c r="A7081">
        <v>7079</v>
      </c>
      <c r="B7081" t="s">
        <v>1772</v>
      </c>
      <c r="C7081" t="s">
        <v>826</v>
      </c>
      <c r="D7081">
        <v>1</v>
      </c>
      <c r="E7081">
        <v>4</v>
      </c>
      <c r="F7081" t="s">
        <v>4149</v>
      </c>
      <c r="G7081">
        <v>-0.51359552145004195</v>
      </c>
      <c r="H7081">
        <v>0.51359552145004195</v>
      </c>
      <c r="I7081">
        <v>-0.22407479584216999</v>
      </c>
      <c r="J7081">
        <v>-55</v>
      </c>
      <c r="K7081">
        <v>5</v>
      </c>
      <c r="L7081">
        <v>-23</v>
      </c>
      <c r="M7081">
        <v>-9.3013362152369897E-2</v>
      </c>
      <c r="N7081">
        <v>0.91170001029968195</v>
      </c>
      <c r="O7081">
        <v>0.91190000000000004</v>
      </c>
      <c r="P7081">
        <v>2.0003318786620999E-4</v>
      </c>
      <c r="Q7081">
        <v>2.00000000000089E-4</v>
      </c>
      <c r="R7081">
        <v>0.17163065075874301</v>
      </c>
      <c r="S7081">
        <v>-0.35261508822441101</v>
      </c>
      <c r="T7081">
        <v>41</v>
      </c>
      <c r="U7081">
        <v>-87</v>
      </c>
      <c r="V7081">
        <v>0.52424573898315396</v>
      </c>
      <c r="W7081">
        <v>128</v>
      </c>
    </row>
    <row r="7082" spans="1:23" x14ac:dyDescent="0.3">
      <c r="A7082">
        <v>7080</v>
      </c>
      <c r="B7082" t="s">
        <v>1774</v>
      </c>
      <c r="C7082" t="s">
        <v>826</v>
      </c>
      <c r="D7082">
        <v>1</v>
      </c>
      <c r="E7082">
        <v>4</v>
      </c>
      <c r="F7082" t="s">
        <v>4150</v>
      </c>
      <c r="G7082">
        <v>-0.61036998033523504</v>
      </c>
      <c r="H7082">
        <v>0.61036998033523504</v>
      </c>
      <c r="I7082">
        <v>-0.14063417911529499</v>
      </c>
      <c r="J7082">
        <v>-29</v>
      </c>
      <c r="K7082">
        <v>3</v>
      </c>
      <c r="L7082">
        <v>-21</v>
      </c>
      <c r="M7082">
        <v>-0.100927319582991</v>
      </c>
      <c r="N7082">
        <v>0.91140002012252797</v>
      </c>
      <c r="O7082">
        <v>0.91180000000000005</v>
      </c>
      <c r="P7082" s="4">
        <v>-9.9956989288329997E-5</v>
      </c>
      <c r="Q7082">
        <v>1.000000000001E-4</v>
      </c>
      <c r="R7082">
        <v>0.53898841142654397</v>
      </c>
      <c r="S7082">
        <v>0.419867813587188</v>
      </c>
      <c r="T7082">
        <v>111</v>
      </c>
      <c r="U7082">
        <v>87</v>
      </c>
      <c r="V7082">
        <v>0.119120597839355</v>
      </c>
      <c r="W7082">
        <v>24</v>
      </c>
    </row>
    <row r="7083" spans="1:23" x14ac:dyDescent="0.3">
      <c r="A7083">
        <v>7081</v>
      </c>
      <c r="B7083" t="s">
        <v>1776</v>
      </c>
      <c r="C7083" t="s">
        <v>826</v>
      </c>
      <c r="D7083">
        <v>1</v>
      </c>
      <c r="E7083">
        <v>4</v>
      </c>
      <c r="F7083" t="s">
        <v>4151</v>
      </c>
      <c r="G7083">
        <v>-0.43508157134056002</v>
      </c>
      <c r="H7083">
        <v>0.43508157134056002</v>
      </c>
      <c r="I7083">
        <v>5.5296081118285604E-3</v>
      </c>
      <c r="J7083">
        <v>2</v>
      </c>
      <c r="K7083">
        <v>4</v>
      </c>
      <c r="L7083">
        <v>18</v>
      </c>
      <c r="M7083">
        <v>6.1665104599449502E-2</v>
      </c>
      <c r="N7083">
        <v>0.91149997711181596</v>
      </c>
      <c r="O7083">
        <v>0.91149999999999998</v>
      </c>
      <c r="P7083">
        <v>0</v>
      </c>
      <c r="Q7083">
        <v>-1.99999999999977E-4</v>
      </c>
      <c r="R7083">
        <v>-4.5169861987233101E-3</v>
      </c>
      <c r="S7083">
        <v>-0.17292347550392101</v>
      </c>
      <c r="T7083">
        <v>-3</v>
      </c>
      <c r="U7083">
        <v>-51</v>
      </c>
      <c r="V7083">
        <v>0.16840648651123</v>
      </c>
      <c r="W7083">
        <v>48</v>
      </c>
    </row>
    <row r="7084" spans="1:23" x14ac:dyDescent="0.3">
      <c r="A7084">
        <v>7082</v>
      </c>
      <c r="B7084" t="s">
        <v>1778</v>
      </c>
      <c r="C7084" t="s">
        <v>826</v>
      </c>
      <c r="D7084">
        <v>1</v>
      </c>
      <c r="E7084">
        <v>4</v>
      </c>
      <c r="F7084" t="s">
        <v>4152</v>
      </c>
      <c r="G7084">
        <v>-0.51359552145004195</v>
      </c>
      <c r="H7084">
        <v>0.51359552145004195</v>
      </c>
      <c r="I7084">
        <v>-0.166301280260086</v>
      </c>
      <c r="J7084">
        <v>-41</v>
      </c>
      <c r="K7084">
        <v>5</v>
      </c>
      <c r="L7084">
        <v>-9</v>
      </c>
      <c r="M7084">
        <v>-3.6396533016144698E-2</v>
      </c>
      <c r="N7084">
        <v>0.91159999370574896</v>
      </c>
      <c r="O7084">
        <v>0.91169999999999995</v>
      </c>
      <c r="P7084">
        <v>1.0001659393310499E-4</v>
      </c>
      <c r="Q7084">
        <v>0</v>
      </c>
      <c r="R7084">
        <v>7.9758465290069497E-2</v>
      </c>
      <c r="S7084">
        <v>-0.43986052274703902</v>
      </c>
      <c r="T7084">
        <v>18</v>
      </c>
      <c r="U7084">
        <v>-110</v>
      </c>
      <c r="V7084">
        <v>0.51961898803710904</v>
      </c>
      <c r="W7084">
        <v>128</v>
      </c>
    </row>
    <row r="7085" spans="1:23" x14ac:dyDescent="0.3">
      <c r="A7085">
        <v>7083</v>
      </c>
      <c r="B7085" t="s">
        <v>1780</v>
      </c>
      <c r="C7085" t="s">
        <v>826</v>
      </c>
      <c r="D7085">
        <v>1</v>
      </c>
      <c r="E7085">
        <v>4</v>
      </c>
      <c r="F7085" t="s">
        <v>4153</v>
      </c>
      <c r="G7085">
        <v>-0.491957306861877</v>
      </c>
      <c r="H7085">
        <v>0.491957306861877</v>
      </c>
      <c r="I7085">
        <v>-0.197428733110427</v>
      </c>
      <c r="J7085">
        <v>-51</v>
      </c>
      <c r="K7085">
        <v>5</v>
      </c>
      <c r="L7085">
        <v>-19</v>
      </c>
      <c r="M7085">
        <v>-7.3599912050202096E-2</v>
      </c>
      <c r="N7085">
        <v>0.91159999370574896</v>
      </c>
      <c r="O7085">
        <v>0.91169999999999995</v>
      </c>
      <c r="P7085">
        <v>1.0001659393310499E-4</v>
      </c>
      <c r="Q7085">
        <v>0</v>
      </c>
      <c r="R7085">
        <v>0.43005353212356501</v>
      </c>
      <c r="S7085">
        <v>-6.5261736512184101E-2</v>
      </c>
      <c r="T7085">
        <v>111</v>
      </c>
      <c r="U7085">
        <v>-17</v>
      </c>
      <c r="V7085">
        <v>0.49531525373458801</v>
      </c>
      <c r="W7085">
        <v>128</v>
      </c>
    </row>
    <row r="7086" spans="1:23" x14ac:dyDescent="0.3">
      <c r="A7086">
        <v>7084</v>
      </c>
      <c r="B7086" t="s">
        <v>1782</v>
      </c>
      <c r="C7086" t="s">
        <v>826</v>
      </c>
      <c r="D7086">
        <v>1</v>
      </c>
      <c r="E7086">
        <v>4</v>
      </c>
      <c r="F7086" t="s">
        <v>4154</v>
      </c>
      <c r="G7086">
        <v>-0.52178376913070601</v>
      </c>
      <c r="H7086">
        <v>0.52178376913070601</v>
      </c>
      <c r="I7086">
        <v>-3.0619675293564699E-2</v>
      </c>
      <c r="J7086">
        <v>-7</v>
      </c>
      <c r="K7086">
        <v>6</v>
      </c>
      <c r="L7086">
        <v>-71</v>
      </c>
      <c r="M7086">
        <v>-0.29170588667937097</v>
      </c>
      <c r="N7086">
        <v>0.91149997711181596</v>
      </c>
      <c r="O7086">
        <v>0.91169999999999995</v>
      </c>
      <c r="P7086">
        <v>0</v>
      </c>
      <c r="Q7086">
        <v>0</v>
      </c>
      <c r="R7086">
        <v>-2.96475924551486E-2</v>
      </c>
      <c r="S7086">
        <v>0.75361102819442705</v>
      </c>
      <c r="T7086">
        <v>-8</v>
      </c>
      <c r="U7086">
        <v>184</v>
      </c>
      <c r="V7086">
        <v>0.783258616924285</v>
      </c>
      <c r="W7086">
        <v>192</v>
      </c>
    </row>
    <row r="7087" spans="1:23" x14ac:dyDescent="0.3">
      <c r="A7087">
        <v>7085</v>
      </c>
      <c r="B7087" t="s">
        <v>1784</v>
      </c>
      <c r="C7087" t="s">
        <v>826</v>
      </c>
      <c r="D7087">
        <v>1</v>
      </c>
      <c r="E7087">
        <v>4</v>
      </c>
      <c r="F7087" t="s">
        <v>4155</v>
      </c>
      <c r="G7087">
        <v>-0.41990217566490101</v>
      </c>
      <c r="H7087">
        <v>0.41990217566490101</v>
      </c>
      <c r="I7087">
        <v>-0.23591855168342499</v>
      </c>
      <c r="J7087">
        <v>-71</v>
      </c>
      <c r="K7087">
        <v>6</v>
      </c>
      <c r="L7087">
        <v>-7</v>
      </c>
      <c r="M7087">
        <v>-2.3144214406726801E-2</v>
      </c>
      <c r="N7087">
        <v>0.91159999370574896</v>
      </c>
      <c r="O7087">
        <v>0.91180000000000005</v>
      </c>
      <c r="P7087">
        <v>1.0001659393310499E-4</v>
      </c>
      <c r="Q7087">
        <v>1.000000000001E-4</v>
      </c>
      <c r="R7087">
        <v>0.33427518606185902</v>
      </c>
      <c r="S7087">
        <v>-0.51682215929031305</v>
      </c>
      <c r="T7087">
        <v>99</v>
      </c>
      <c r="U7087">
        <v>-157</v>
      </c>
      <c r="V7087">
        <v>0.85109734535217196</v>
      </c>
      <c r="W7087">
        <v>256</v>
      </c>
    </row>
    <row r="7088" spans="1:23" x14ac:dyDescent="0.3">
      <c r="A7088">
        <v>7086</v>
      </c>
      <c r="B7088" t="s">
        <v>1786</v>
      </c>
      <c r="C7088" t="s">
        <v>826</v>
      </c>
      <c r="D7088">
        <v>1</v>
      </c>
      <c r="E7088">
        <v>4</v>
      </c>
      <c r="F7088" t="s">
        <v>4156</v>
      </c>
      <c r="G7088">
        <v>-0.58753234148025502</v>
      </c>
      <c r="H7088">
        <v>0.58753234148025502</v>
      </c>
      <c r="I7088">
        <v>-3.7993166595697403E-2</v>
      </c>
      <c r="J7088">
        <v>-8</v>
      </c>
      <c r="K7088">
        <v>5</v>
      </c>
      <c r="L7088">
        <v>-40</v>
      </c>
      <c r="M7088">
        <v>-0.18504955637173301</v>
      </c>
      <c r="N7088">
        <v>0.91200000047683705</v>
      </c>
      <c r="O7088">
        <v>0.91200000000000003</v>
      </c>
      <c r="P7088">
        <v>5.0002336502075195E-4</v>
      </c>
      <c r="Q7088">
        <v>3.0000000000007798E-4</v>
      </c>
      <c r="R7088">
        <v>0.201010286808013</v>
      </c>
      <c r="S7088">
        <v>0.64217942953109697</v>
      </c>
      <c r="T7088">
        <v>43</v>
      </c>
      <c r="U7088">
        <v>139</v>
      </c>
      <c r="V7088">
        <v>0.441169142723083</v>
      </c>
      <c r="W7088">
        <v>96</v>
      </c>
    </row>
    <row r="7089" spans="1:23" x14ac:dyDescent="0.3">
      <c r="A7089">
        <v>7087</v>
      </c>
      <c r="B7089" t="s">
        <v>1788</v>
      </c>
      <c r="C7089" t="s">
        <v>826</v>
      </c>
      <c r="D7089">
        <v>1</v>
      </c>
      <c r="E7089">
        <v>4</v>
      </c>
      <c r="F7089" t="s">
        <v>1110</v>
      </c>
      <c r="G7089">
        <v>-0.54756432771682695</v>
      </c>
      <c r="H7089">
        <v>0.54756432771682695</v>
      </c>
      <c r="I7089">
        <v>8.7271541357040405E-2</v>
      </c>
      <c r="J7089">
        <v>20</v>
      </c>
      <c r="K7089">
        <v>7</v>
      </c>
      <c r="L7089">
        <v>-108</v>
      </c>
      <c r="M7089">
        <v>-0.46564525506627802</v>
      </c>
      <c r="N7089">
        <v>0.91159999370574896</v>
      </c>
      <c r="O7089">
        <v>0.91169999999999995</v>
      </c>
      <c r="P7089">
        <v>1.0001659393310499E-4</v>
      </c>
      <c r="Q7089">
        <v>0</v>
      </c>
      <c r="R7089">
        <v>-0.215430527925491</v>
      </c>
      <c r="S7089">
        <v>1.44331979751586</v>
      </c>
      <c r="T7089">
        <v>-49</v>
      </c>
      <c r="U7089">
        <v>335</v>
      </c>
      <c r="V7089">
        <v>1.6587502956390301</v>
      </c>
      <c r="W7089">
        <v>384</v>
      </c>
    </row>
    <row r="7090" spans="1:23" x14ac:dyDescent="0.3">
      <c r="A7090">
        <v>7088</v>
      </c>
      <c r="B7090" t="s">
        <v>1790</v>
      </c>
      <c r="C7090" t="s">
        <v>826</v>
      </c>
      <c r="D7090">
        <v>1</v>
      </c>
      <c r="E7090">
        <v>4</v>
      </c>
      <c r="F7090" t="s">
        <v>4157</v>
      </c>
      <c r="G7090">
        <v>-0.41360962390899603</v>
      </c>
      <c r="H7090">
        <v>0.41360962390899603</v>
      </c>
      <c r="I7090">
        <v>-3.8355153053998899E-2</v>
      </c>
      <c r="J7090">
        <v>-12</v>
      </c>
      <c r="K7090">
        <v>4</v>
      </c>
      <c r="L7090">
        <v>-28</v>
      </c>
      <c r="M7090">
        <v>-9.1189523381510998E-2</v>
      </c>
      <c r="N7090">
        <v>0.91180002689361495</v>
      </c>
      <c r="O7090">
        <v>0.91220000000000001</v>
      </c>
      <c r="P7090">
        <v>3.0004978179931603E-4</v>
      </c>
      <c r="Q7090">
        <v>5.0000000000005596E-4</v>
      </c>
      <c r="R7090">
        <v>-1.3232499361038199E-2</v>
      </c>
      <c r="S7090">
        <v>0.145270615816116</v>
      </c>
      <c r="T7090">
        <v>-4</v>
      </c>
      <c r="U7090">
        <v>44</v>
      </c>
      <c r="V7090">
        <v>0.15850311517715401</v>
      </c>
      <c r="W7090">
        <v>48</v>
      </c>
    </row>
    <row r="7091" spans="1:23" x14ac:dyDescent="0.3">
      <c r="A7091">
        <v>7089</v>
      </c>
      <c r="B7091" t="s">
        <v>1791</v>
      </c>
      <c r="C7091" t="s">
        <v>826</v>
      </c>
      <c r="D7091">
        <v>1</v>
      </c>
      <c r="E7091">
        <v>4</v>
      </c>
      <c r="F7091" t="s">
        <v>4158</v>
      </c>
      <c r="G7091">
        <v>-0.41360962390899603</v>
      </c>
      <c r="H7091">
        <v>0.41360962390899603</v>
      </c>
      <c r="I7091">
        <v>-3.3595453947782503E-2</v>
      </c>
      <c r="J7091">
        <v>-10</v>
      </c>
      <c r="K7091">
        <v>7</v>
      </c>
      <c r="L7091">
        <v>118</v>
      </c>
      <c r="M7091">
        <v>0.38429870567922497</v>
      </c>
      <c r="N7091">
        <v>0.91200000047683705</v>
      </c>
      <c r="O7091">
        <v>0.91180000000000005</v>
      </c>
      <c r="P7091">
        <v>5.0002336502075195E-4</v>
      </c>
      <c r="Q7091">
        <v>1.000000000001E-4</v>
      </c>
      <c r="R7091">
        <v>-8.3266928791999803E-2</v>
      </c>
      <c r="S7091">
        <v>-0.91905528306961004</v>
      </c>
      <c r="T7091">
        <v>-26</v>
      </c>
      <c r="U7091">
        <v>-282</v>
      </c>
      <c r="V7091">
        <v>0.83578836917877197</v>
      </c>
      <c r="W7091">
        <v>256</v>
      </c>
    </row>
    <row r="7092" spans="1:23" x14ac:dyDescent="0.3">
      <c r="A7092">
        <v>7090</v>
      </c>
      <c r="B7092" t="s">
        <v>1793</v>
      </c>
      <c r="C7092" t="s">
        <v>826</v>
      </c>
      <c r="D7092">
        <v>1</v>
      </c>
      <c r="E7092">
        <v>4</v>
      </c>
      <c r="F7092" t="s">
        <v>4159</v>
      </c>
      <c r="G7092">
        <v>-0.459750026464462</v>
      </c>
      <c r="H7092">
        <v>0.459750026464462</v>
      </c>
      <c r="I7092">
        <v>6.8723194301128304E-2</v>
      </c>
      <c r="J7092">
        <v>19</v>
      </c>
      <c r="K7092">
        <v>2</v>
      </c>
      <c r="L7092">
        <v>23</v>
      </c>
      <c r="M7092">
        <v>8.3261815816398604E-2</v>
      </c>
      <c r="N7092">
        <v>0.91140002012252797</v>
      </c>
      <c r="O7092">
        <v>0.91159999999999997</v>
      </c>
      <c r="P7092" s="4">
        <v>-9.9956989288329997E-5</v>
      </c>
      <c r="Q7092" s="4">
        <v>-9.9999999999988905E-5</v>
      </c>
      <c r="R7092">
        <v>2.7436967939138399E-2</v>
      </c>
      <c r="S7092">
        <v>-1.61789022386074E-2</v>
      </c>
      <c r="T7092">
        <v>8</v>
      </c>
      <c r="U7092">
        <v>-4</v>
      </c>
      <c r="V7092">
        <v>4.3615870177745798E-2</v>
      </c>
      <c r="W7092">
        <v>12</v>
      </c>
    </row>
    <row r="7093" spans="1:23" x14ac:dyDescent="0.3">
      <c r="A7093">
        <v>7091</v>
      </c>
      <c r="B7093" t="s">
        <v>1795</v>
      </c>
      <c r="C7093" t="s">
        <v>826</v>
      </c>
      <c r="D7093">
        <v>1</v>
      </c>
      <c r="E7093">
        <v>4</v>
      </c>
      <c r="F7093" t="s">
        <v>4160</v>
      </c>
      <c r="G7093">
        <v>-6.66347220540046E-2</v>
      </c>
      <c r="H7093">
        <v>6.66347220540046E-2</v>
      </c>
      <c r="I7093">
        <v>-3.9747193455696099E-2</v>
      </c>
      <c r="J7093">
        <v>-76</v>
      </c>
      <c r="K7093">
        <v>6</v>
      </c>
      <c r="L7093">
        <v>-12</v>
      </c>
      <c r="M7093">
        <v>-6.29619420982721E-3</v>
      </c>
      <c r="N7093">
        <v>0.91149997711181596</v>
      </c>
      <c r="O7093">
        <v>0.91169999999999995</v>
      </c>
      <c r="P7093">
        <v>0</v>
      </c>
      <c r="Q7093">
        <v>0</v>
      </c>
      <c r="R7093">
        <v>0.13689796626567799</v>
      </c>
      <c r="S7093">
        <v>3.0939690768718702E-3</v>
      </c>
      <c r="T7093">
        <v>262</v>
      </c>
      <c r="U7093">
        <v>6</v>
      </c>
      <c r="V7093">
        <v>0.13380399346351601</v>
      </c>
      <c r="W7093">
        <v>256</v>
      </c>
    </row>
    <row r="7094" spans="1:23" x14ac:dyDescent="0.3">
      <c r="A7094">
        <v>7092</v>
      </c>
      <c r="B7094" t="s">
        <v>1797</v>
      </c>
      <c r="C7094" t="s">
        <v>826</v>
      </c>
      <c r="D7094">
        <v>1</v>
      </c>
      <c r="E7094">
        <v>4</v>
      </c>
      <c r="F7094" t="s">
        <v>4161</v>
      </c>
      <c r="G7094">
        <v>-0.45507070422172502</v>
      </c>
      <c r="H7094">
        <v>0.45507070422172502</v>
      </c>
      <c r="I7094">
        <v>0.18651837110519401</v>
      </c>
      <c r="J7094">
        <v>52</v>
      </c>
      <c r="K7094">
        <v>6</v>
      </c>
      <c r="L7094">
        <v>116</v>
      </c>
      <c r="M7094">
        <v>0.41565513141511901</v>
      </c>
      <c r="N7094">
        <v>0.91180002689361495</v>
      </c>
      <c r="O7094">
        <v>0.91200000000000003</v>
      </c>
      <c r="P7094">
        <v>3.0004978179931603E-4</v>
      </c>
      <c r="Q7094">
        <v>3.0000000000007798E-4</v>
      </c>
      <c r="R7094">
        <v>-0.57196658849716098</v>
      </c>
      <c r="S7094">
        <v>-1.25937688350677</v>
      </c>
      <c r="T7094">
        <v>-159</v>
      </c>
      <c r="U7094">
        <v>-351</v>
      </c>
      <c r="V7094">
        <v>0.68741029500961304</v>
      </c>
      <c r="W7094">
        <v>192</v>
      </c>
    </row>
    <row r="7095" spans="1:23" x14ac:dyDescent="0.3">
      <c r="A7095">
        <v>7093</v>
      </c>
      <c r="B7095" t="s">
        <v>1799</v>
      </c>
      <c r="C7095" t="s">
        <v>826</v>
      </c>
      <c r="D7095">
        <v>1</v>
      </c>
      <c r="E7095">
        <v>4</v>
      </c>
      <c r="F7095" t="s">
        <v>4162</v>
      </c>
      <c r="G7095">
        <v>-0.49035996198654103</v>
      </c>
      <c r="H7095">
        <v>0.49035996198654103</v>
      </c>
      <c r="I7095">
        <v>4.6206567436456597E-2</v>
      </c>
      <c r="J7095">
        <v>12</v>
      </c>
      <c r="K7095">
        <v>5</v>
      </c>
      <c r="L7095">
        <v>44</v>
      </c>
      <c r="M7095">
        <v>0.16988849076699</v>
      </c>
      <c r="N7095">
        <v>0.91210001707077004</v>
      </c>
      <c r="O7095">
        <v>0.91210000000000002</v>
      </c>
      <c r="P7095">
        <v>6.0003995895385699E-4</v>
      </c>
      <c r="Q7095">
        <v>4.0000000000006599E-4</v>
      </c>
      <c r="R7095">
        <v>-0.209829941391944</v>
      </c>
      <c r="S7095">
        <v>-0.70455765724182096</v>
      </c>
      <c r="T7095">
        <v>-55</v>
      </c>
      <c r="U7095">
        <v>-183</v>
      </c>
      <c r="V7095">
        <v>0.49472773075103699</v>
      </c>
      <c r="W7095">
        <v>128</v>
      </c>
    </row>
    <row r="7096" spans="1:23" x14ac:dyDescent="0.3">
      <c r="A7096">
        <v>7094</v>
      </c>
      <c r="B7096" t="s">
        <v>1801</v>
      </c>
      <c r="C7096" t="s">
        <v>826</v>
      </c>
      <c r="D7096">
        <v>1</v>
      </c>
      <c r="E7096">
        <v>4</v>
      </c>
      <c r="F7096" t="s">
        <v>4163</v>
      </c>
      <c r="G7096">
        <v>-0.39686220884323098</v>
      </c>
      <c r="H7096">
        <v>0.39686220884323098</v>
      </c>
      <c r="I7096">
        <v>5.4280750453472103E-2</v>
      </c>
      <c r="J7096">
        <v>17</v>
      </c>
      <c r="K7096">
        <v>4</v>
      </c>
      <c r="L7096">
        <v>1</v>
      </c>
      <c r="M7096">
        <v>3.1248992822301598E-3</v>
      </c>
      <c r="N7096">
        <v>0.91159999370574896</v>
      </c>
      <c r="O7096">
        <v>0.91169999999999995</v>
      </c>
      <c r="P7096">
        <v>1.0001659393310499E-4</v>
      </c>
      <c r="Q7096">
        <v>0</v>
      </c>
      <c r="R7096">
        <v>-0.121138915419578</v>
      </c>
      <c r="S7096">
        <v>3.2328639179468099E-2</v>
      </c>
      <c r="T7096">
        <v>-38</v>
      </c>
      <c r="U7096">
        <v>10</v>
      </c>
      <c r="V7096">
        <v>0.15346755087375599</v>
      </c>
      <c r="W7096">
        <v>48</v>
      </c>
    </row>
    <row r="7097" spans="1:23" x14ac:dyDescent="0.3">
      <c r="A7097">
        <v>7095</v>
      </c>
      <c r="B7097" t="s">
        <v>1803</v>
      </c>
      <c r="C7097" t="s">
        <v>826</v>
      </c>
      <c r="D7097">
        <v>1</v>
      </c>
      <c r="E7097">
        <v>4</v>
      </c>
      <c r="F7097" t="s">
        <v>4164</v>
      </c>
      <c r="G7097">
        <v>-0.46459630131721402</v>
      </c>
      <c r="H7097">
        <v>0.46459630131721402</v>
      </c>
      <c r="I7097">
        <v>4.1473824530839899E-2</v>
      </c>
      <c r="J7097">
        <v>11</v>
      </c>
      <c r="K7097">
        <v>1</v>
      </c>
      <c r="L7097">
        <v>9</v>
      </c>
      <c r="M7097">
        <v>3.2924147337440403E-2</v>
      </c>
      <c r="N7097">
        <v>0.91149997711181596</v>
      </c>
      <c r="O7097">
        <v>0.91169999999999995</v>
      </c>
      <c r="P7097">
        <v>0</v>
      </c>
      <c r="Q7097">
        <v>0</v>
      </c>
      <c r="R7097">
        <v>-8.94927978515625E-2</v>
      </c>
      <c r="S7097">
        <v>-7.2393447160720797E-2</v>
      </c>
      <c r="T7097">
        <v>-23</v>
      </c>
      <c r="U7097">
        <v>-19</v>
      </c>
      <c r="V7097">
        <v>1.7099350690841598E-2</v>
      </c>
      <c r="W7097">
        <v>4</v>
      </c>
    </row>
    <row r="7098" spans="1:23" x14ac:dyDescent="0.3">
      <c r="A7098">
        <v>7096</v>
      </c>
      <c r="B7098" t="s">
        <v>1805</v>
      </c>
      <c r="C7098" t="s">
        <v>826</v>
      </c>
      <c r="D7098">
        <v>1</v>
      </c>
      <c r="E7098">
        <v>4</v>
      </c>
      <c r="F7098" t="s">
        <v>4165</v>
      </c>
      <c r="G7098">
        <v>-0.52178376913070601</v>
      </c>
      <c r="H7098">
        <v>0.52178376913070601</v>
      </c>
      <c r="I7098">
        <v>-0.13914871215820299</v>
      </c>
      <c r="J7098">
        <v>-34</v>
      </c>
      <c r="K7098">
        <v>3</v>
      </c>
      <c r="L7098">
        <v>-42</v>
      </c>
      <c r="M7098">
        <v>-0.17255841183850101</v>
      </c>
      <c r="N7098">
        <v>0.91180002689361495</v>
      </c>
      <c r="O7098">
        <v>0.91190000000000004</v>
      </c>
      <c r="P7098">
        <v>3.0004978179931603E-4</v>
      </c>
      <c r="Q7098">
        <v>2.00000000000089E-4</v>
      </c>
      <c r="R7098">
        <v>0.38400840759277299</v>
      </c>
      <c r="S7098">
        <v>0.51764720678329401</v>
      </c>
      <c r="T7098">
        <v>94</v>
      </c>
      <c r="U7098">
        <v>126</v>
      </c>
      <c r="V7098">
        <v>0.13363879919052099</v>
      </c>
      <c r="W7098">
        <v>32</v>
      </c>
    </row>
    <row r="7099" spans="1:23" x14ac:dyDescent="0.3">
      <c r="A7099">
        <v>7097</v>
      </c>
      <c r="B7099" t="s">
        <v>1807</v>
      </c>
      <c r="C7099" t="s">
        <v>826</v>
      </c>
      <c r="D7099">
        <v>1</v>
      </c>
      <c r="E7099">
        <v>4</v>
      </c>
      <c r="F7099" t="s">
        <v>4166</v>
      </c>
      <c r="G7099">
        <v>-0.43715986609458901</v>
      </c>
      <c r="H7099">
        <v>0.43715986609458901</v>
      </c>
      <c r="I7099">
        <v>-3.2667890191078103E-2</v>
      </c>
      <c r="J7099">
        <v>-9</v>
      </c>
      <c r="K7099">
        <v>7</v>
      </c>
      <c r="L7099">
        <v>119</v>
      </c>
      <c r="M7099">
        <v>0.40962223673429998</v>
      </c>
      <c r="N7099">
        <v>0.91130000352859497</v>
      </c>
      <c r="O7099">
        <v>0.91169999999999995</v>
      </c>
      <c r="P7099">
        <v>-1.99973583221435E-4</v>
      </c>
      <c r="Q7099">
        <v>0</v>
      </c>
      <c r="R7099">
        <v>-0.20413365960121099</v>
      </c>
      <c r="S7099">
        <v>-1.5310039520263601</v>
      </c>
      <c r="T7099">
        <v>-61</v>
      </c>
      <c r="U7099">
        <v>-445</v>
      </c>
      <c r="V7099">
        <v>1.32687032222747</v>
      </c>
      <c r="W7099">
        <v>384</v>
      </c>
    </row>
    <row r="7100" spans="1:23" x14ac:dyDescent="0.3">
      <c r="A7100">
        <v>7098</v>
      </c>
      <c r="B7100" t="s">
        <v>1809</v>
      </c>
      <c r="C7100" t="s">
        <v>826</v>
      </c>
      <c r="D7100">
        <v>1</v>
      </c>
      <c r="E7100">
        <v>4</v>
      </c>
      <c r="F7100" t="s">
        <v>4167</v>
      </c>
      <c r="G7100">
        <v>-0.445168226957321</v>
      </c>
      <c r="H7100">
        <v>0.445168226957321</v>
      </c>
      <c r="I7100">
        <v>-6.3845090568065602E-2</v>
      </c>
      <c r="J7100">
        <v>-18</v>
      </c>
      <c r="K7100">
        <v>5</v>
      </c>
      <c r="L7100">
        <v>-50</v>
      </c>
      <c r="M7100">
        <v>-0.17526308147926001</v>
      </c>
      <c r="N7100">
        <v>0.91170001029968195</v>
      </c>
      <c r="O7100">
        <v>0.91169999999999995</v>
      </c>
      <c r="P7100">
        <v>2.0003318786620999E-4</v>
      </c>
      <c r="Q7100">
        <v>0</v>
      </c>
      <c r="R7100">
        <v>0.101535066962242</v>
      </c>
      <c r="S7100">
        <v>0.54720699787139804</v>
      </c>
      <c r="T7100">
        <v>28</v>
      </c>
      <c r="U7100">
        <v>156</v>
      </c>
      <c r="V7100">
        <v>0.44567191600799499</v>
      </c>
      <c r="W7100">
        <v>128</v>
      </c>
    </row>
    <row r="7101" spans="1:23" x14ac:dyDescent="0.3">
      <c r="A7101">
        <v>7099</v>
      </c>
      <c r="B7101" t="s">
        <v>1811</v>
      </c>
      <c r="C7101" t="s">
        <v>826</v>
      </c>
      <c r="D7101">
        <v>1</v>
      </c>
      <c r="E7101">
        <v>4</v>
      </c>
      <c r="F7101" t="s">
        <v>4168</v>
      </c>
      <c r="G7101">
        <v>-0.45471307635307301</v>
      </c>
      <c r="H7101">
        <v>0.45471307635307301</v>
      </c>
      <c r="I7101">
        <v>0.136806771159172</v>
      </c>
      <c r="J7101">
        <v>38</v>
      </c>
      <c r="K7101">
        <v>2</v>
      </c>
      <c r="L7101">
        <v>34</v>
      </c>
      <c r="M7101">
        <v>0.12173420941735801</v>
      </c>
      <c r="N7101">
        <v>0.91170001029968195</v>
      </c>
      <c r="O7101">
        <v>0.91180000000000005</v>
      </c>
      <c r="P7101">
        <v>2.0003318786620999E-4</v>
      </c>
      <c r="Q7101">
        <v>1.000000000001E-4</v>
      </c>
      <c r="R7101">
        <v>-0.27308541536331099</v>
      </c>
      <c r="S7101">
        <v>-0.21279516816139199</v>
      </c>
      <c r="T7101">
        <v>-75</v>
      </c>
      <c r="U7101">
        <v>-59</v>
      </c>
      <c r="V7101">
        <v>6.02902472019195E-2</v>
      </c>
      <c r="W7101">
        <v>16</v>
      </c>
    </row>
    <row r="7102" spans="1:23" x14ac:dyDescent="0.3">
      <c r="A7102">
        <v>7100</v>
      </c>
      <c r="B7102" t="s">
        <v>1813</v>
      </c>
      <c r="C7102" t="s">
        <v>826</v>
      </c>
      <c r="D7102">
        <v>1</v>
      </c>
      <c r="E7102">
        <v>4</v>
      </c>
      <c r="F7102" t="s">
        <v>4169</v>
      </c>
      <c r="G7102">
        <v>-6.66347220540046E-2</v>
      </c>
      <c r="H7102">
        <v>6.66347220540046E-2</v>
      </c>
      <c r="I7102">
        <v>-4.2749684303998899E-2</v>
      </c>
      <c r="J7102">
        <v>-81</v>
      </c>
      <c r="K7102">
        <v>6</v>
      </c>
      <c r="L7102">
        <v>-17</v>
      </c>
      <c r="M7102">
        <v>-8.9196084639218808E-3</v>
      </c>
      <c r="N7102">
        <v>0.91149997711181596</v>
      </c>
      <c r="O7102">
        <v>0.91169999999999995</v>
      </c>
      <c r="P7102">
        <v>0</v>
      </c>
      <c r="Q7102">
        <v>0</v>
      </c>
      <c r="R7102">
        <v>0.141087561845779</v>
      </c>
      <c r="S7102">
        <v>5.7672671973705196E-3</v>
      </c>
      <c r="T7102">
        <v>267</v>
      </c>
      <c r="U7102">
        <v>11</v>
      </c>
      <c r="V7102">
        <v>0.13532029092311801</v>
      </c>
      <c r="W7102">
        <v>256</v>
      </c>
    </row>
    <row r="7103" spans="1:23" x14ac:dyDescent="0.3">
      <c r="A7103">
        <v>7101</v>
      </c>
      <c r="B7103" t="s">
        <v>1815</v>
      </c>
      <c r="C7103" t="s">
        <v>1816</v>
      </c>
      <c r="D7103">
        <v>2</v>
      </c>
      <c r="E7103">
        <v>6</v>
      </c>
      <c r="F7103" t="s">
        <v>4170</v>
      </c>
      <c r="G7103">
        <v>-0.418090730905532</v>
      </c>
      <c r="H7103">
        <v>0.418090730905532</v>
      </c>
      <c r="I7103">
        <v>1.28259370103478E-3</v>
      </c>
      <c r="J7103">
        <v>0</v>
      </c>
      <c r="K7103">
        <v>6</v>
      </c>
      <c r="L7103">
        <v>64</v>
      </c>
      <c r="M7103">
        <v>0.210691391952394</v>
      </c>
      <c r="N7103">
        <v>0.91149997711181596</v>
      </c>
      <c r="O7103">
        <v>0.91180000000000005</v>
      </c>
      <c r="P7103">
        <v>0</v>
      </c>
      <c r="Q7103">
        <v>1.000000000001E-4</v>
      </c>
      <c r="R7103">
        <v>7.7848933637142098E-2</v>
      </c>
      <c r="S7103">
        <v>-0.340968668460845</v>
      </c>
      <c r="T7103">
        <v>24</v>
      </c>
      <c r="U7103">
        <v>-104</v>
      </c>
      <c r="V7103">
        <v>0.418817609548568</v>
      </c>
      <c r="W7103">
        <v>128</v>
      </c>
    </row>
    <row r="7104" spans="1:23" x14ac:dyDescent="0.3">
      <c r="A7104">
        <v>7102</v>
      </c>
      <c r="B7104" t="s">
        <v>1818</v>
      </c>
      <c r="C7104" t="s">
        <v>1816</v>
      </c>
      <c r="D7104">
        <v>2</v>
      </c>
      <c r="E7104">
        <v>6</v>
      </c>
      <c r="F7104" t="s">
        <v>4171</v>
      </c>
      <c r="G7104">
        <v>-8.6755961179733193E-2</v>
      </c>
      <c r="H7104">
        <v>8.6755961179733193E-2</v>
      </c>
      <c r="I7104">
        <v>-3.6130011081695501E-2</v>
      </c>
      <c r="J7104">
        <v>-53</v>
      </c>
      <c r="K7104">
        <v>3</v>
      </c>
      <c r="L7104">
        <v>-61</v>
      </c>
      <c r="M7104">
        <v>-4.1670186078454498E-2</v>
      </c>
      <c r="N7104">
        <v>0.91149997711181596</v>
      </c>
      <c r="O7104">
        <v>0.91169999999999995</v>
      </c>
      <c r="P7104">
        <v>0</v>
      </c>
      <c r="Q7104">
        <v>0</v>
      </c>
      <c r="R7104">
        <v>6.6111758351325906E-2</v>
      </c>
      <c r="S7104">
        <v>8.2732275128364494E-2</v>
      </c>
      <c r="T7104">
        <v>98</v>
      </c>
      <c r="U7104">
        <v>122</v>
      </c>
      <c r="V7104">
        <v>1.6620516777038501E-2</v>
      </c>
      <c r="W7104">
        <v>24</v>
      </c>
    </row>
    <row r="7105" spans="1:23" x14ac:dyDescent="0.3">
      <c r="A7105">
        <v>7103</v>
      </c>
      <c r="B7105" t="s">
        <v>1820</v>
      </c>
      <c r="C7105" t="s">
        <v>1816</v>
      </c>
      <c r="D7105">
        <v>2</v>
      </c>
      <c r="E7105">
        <v>6</v>
      </c>
      <c r="F7105" t="s">
        <v>4172</v>
      </c>
      <c r="G7105">
        <v>-8.3972491323947906E-2</v>
      </c>
      <c r="H7105">
        <v>8.3972491323947906E-2</v>
      </c>
      <c r="I7105">
        <v>-2.3729866370558701E-2</v>
      </c>
      <c r="J7105">
        <v>-36</v>
      </c>
      <c r="K7105">
        <v>6</v>
      </c>
      <c r="L7105">
        <v>-100</v>
      </c>
      <c r="M7105">
        <v>-6.6120071908620404E-2</v>
      </c>
      <c r="N7105">
        <v>0.91149997711181596</v>
      </c>
      <c r="O7105">
        <v>0.91169999999999995</v>
      </c>
      <c r="P7105">
        <v>0</v>
      </c>
      <c r="Q7105">
        <v>0</v>
      </c>
      <c r="R7105">
        <v>-8.0848500132560702E-2</v>
      </c>
      <c r="S7105">
        <v>8.8712327182292897E-2</v>
      </c>
      <c r="T7105">
        <v>-122</v>
      </c>
      <c r="U7105">
        <v>134</v>
      </c>
      <c r="V7105">
        <v>0.16956081986427299</v>
      </c>
      <c r="W7105">
        <v>256</v>
      </c>
    </row>
    <row r="7106" spans="1:23" x14ac:dyDescent="0.3">
      <c r="A7106">
        <v>7104</v>
      </c>
      <c r="B7106" t="s">
        <v>1822</v>
      </c>
      <c r="C7106" t="s">
        <v>1816</v>
      </c>
      <c r="D7106">
        <v>2</v>
      </c>
      <c r="E7106">
        <v>6</v>
      </c>
      <c r="F7106" t="s">
        <v>4173</v>
      </c>
      <c r="G7106">
        <v>-0.42830240726470897</v>
      </c>
      <c r="H7106">
        <v>0.42830240726470897</v>
      </c>
      <c r="I7106">
        <v>5.0347752869129098E-2</v>
      </c>
      <c r="J7106">
        <v>15</v>
      </c>
      <c r="K7106">
        <v>1</v>
      </c>
      <c r="L7106">
        <v>13</v>
      </c>
      <c r="M7106">
        <v>4.38419786963875E-2</v>
      </c>
      <c r="N7106">
        <v>0.91149997711181596</v>
      </c>
      <c r="O7106">
        <v>0.91169999999999995</v>
      </c>
      <c r="P7106">
        <v>0</v>
      </c>
      <c r="Q7106">
        <v>0</v>
      </c>
      <c r="R7106">
        <v>-6.1370596289634698E-2</v>
      </c>
      <c r="S7106">
        <v>-4.1853278875350897E-2</v>
      </c>
      <c r="T7106">
        <v>-17</v>
      </c>
      <c r="U7106">
        <v>-11</v>
      </c>
      <c r="V7106">
        <v>1.95173174142837E-2</v>
      </c>
      <c r="W7106">
        <v>6</v>
      </c>
    </row>
    <row r="7107" spans="1:23" x14ac:dyDescent="0.3">
      <c r="A7107">
        <v>7105</v>
      </c>
      <c r="B7107" t="s">
        <v>1824</v>
      </c>
      <c r="C7107" t="s">
        <v>1816</v>
      </c>
      <c r="D7107">
        <v>2</v>
      </c>
      <c r="E7107">
        <v>6</v>
      </c>
      <c r="F7107" t="s">
        <v>4174</v>
      </c>
      <c r="G7107">
        <v>-0.40504691004753102</v>
      </c>
      <c r="H7107">
        <v>0.40504691004753102</v>
      </c>
      <c r="I7107">
        <v>-6.8479865789413397E-2</v>
      </c>
      <c r="J7107">
        <v>-21</v>
      </c>
      <c r="K7107">
        <v>1</v>
      </c>
      <c r="L7107">
        <v>-23</v>
      </c>
      <c r="M7107">
        <v>-7.3354952213332394E-2</v>
      </c>
      <c r="N7107">
        <v>0.91149997711181596</v>
      </c>
      <c r="O7107">
        <v>0.91169999999999995</v>
      </c>
      <c r="P7107">
        <v>0</v>
      </c>
      <c r="Q7107">
        <v>0</v>
      </c>
      <c r="R7107">
        <v>0.293400198221206</v>
      </c>
      <c r="S7107">
        <v>0.30802544951438898</v>
      </c>
      <c r="T7107">
        <v>91</v>
      </c>
      <c r="U7107">
        <v>97</v>
      </c>
      <c r="V7107">
        <v>1.46252512931823E-2</v>
      </c>
      <c r="W7107">
        <v>6</v>
      </c>
    </row>
    <row r="7108" spans="1:23" x14ac:dyDescent="0.3">
      <c r="A7108">
        <v>7106</v>
      </c>
      <c r="B7108" t="s">
        <v>1826</v>
      </c>
      <c r="C7108" t="s">
        <v>1816</v>
      </c>
      <c r="D7108">
        <v>2</v>
      </c>
      <c r="E7108">
        <v>6</v>
      </c>
      <c r="F7108" t="s">
        <v>4175</v>
      </c>
      <c r="G7108">
        <v>-0.55256378650665205</v>
      </c>
      <c r="H7108">
        <v>0.55256378650665205</v>
      </c>
      <c r="I7108">
        <v>-5.1466073840856497E-2</v>
      </c>
      <c r="J7108">
        <v>-12</v>
      </c>
      <c r="K7108">
        <v>4</v>
      </c>
      <c r="L7108">
        <v>-28</v>
      </c>
      <c r="M7108">
        <v>-0.121825086788868</v>
      </c>
      <c r="N7108">
        <v>0.91130000352859497</v>
      </c>
      <c r="O7108">
        <v>0.91139999999999999</v>
      </c>
      <c r="P7108">
        <v>-1.99973583221435E-4</v>
      </c>
      <c r="Q7108">
        <v>-2.9999999999996598E-4</v>
      </c>
      <c r="R7108">
        <v>0.39394378662109297</v>
      </c>
      <c r="S7108">
        <v>0.60502082109451205</v>
      </c>
      <c r="T7108">
        <v>91</v>
      </c>
      <c r="U7108">
        <v>139</v>
      </c>
      <c r="V7108">
        <v>0.211077034473419</v>
      </c>
      <c r="W7108">
        <v>48</v>
      </c>
    </row>
    <row r="7109" spans="1:23" x14ac:dyDescent="0.3">
      <c r="A7109">
        <v>7107</v>
      </c>
      <c r="B7109" t="s">
        <v>1828</v>
      </c>
      <c r="C7109" t="s">
        <v>1816</v>
      </c>
      <c r="D7109">
        <v>2</v>
      </c>
      <c r="E7109">
        <v>6</v>
      </c>
      <c r="F7109" t="s">
        <v>4176</v>
      </c>
      <c r="G7109">
        <v>-8.6870737373828805E-2</v>
      </c>
      <c r="H7109">
        <v>8.6870737373828805E-2</v>
      </c>
      <c r="I7109">
        <v>4.5425333082675899E-2</v>
      </c>
      <c r="J7109">
        <v>66</v>
      </c>
      <c r="K7109">
        <v>7</v>
      </c>
      <c r="L7109">
        <v>-62</v>
      </c>
      <c r="M7109">
        <v>-4.2409336355727398E-2</v>
      </c>
      <c r="N7109">
        <v>0.91149997711181596</v>
      </c>
      <c r="O7109">
        <v>0.91169999999999995</v>
      </c>
      <c r="P7109">
        <v>0</v>
      </c>
      <c r="Q7109">
        <v>0</v>
      </c>
      <c r="R7109">
        <v>-0.17711313068866699</v>
      </c>
      <c r="S7109">
        <v>-1.44378840923309E-3</v>
      </c>
      <c r="T7109">
        <v>-258</v>
      </c>
      <c r="U7109">
        <v>-2</v>
      </c>
      <c r="V7109">
        <v>0.17566934227943401</v>
      </c>
      <c r="W7109">
        <v>256</v>
      </c>
    </row>
    <row r="7110" spans="1:23" x14ac:dyDescent="0.3">
      <c r="A7110">
        <v>7108</v>
      </c>
      <c r="B7110" t="s">
        <v>1830</v>
      </c>
      <c r="C7110" t="s">
        <v>1816</v>
      </c>
      <c r="D7110">
        <v>2</v>
      </c>
      <c r="E7110">
        <v>6</v>
      </c>
      <c r="F7110" t="s">
        <v>4177</v>
      </c>
      <c r="G7110">
        <v>-0.407948017120361</v>
      </c>
      <c r="H7110">
        <v>0.407948017120361</v>
      </c>
      <c r="I7110">
        <v>5.3495060652494403E-2</v>
      </c>
      <c r="J7110">
        <v>17</v>
      </c>
      <c r="K7110">
        <v>6</v>
      </c>
      <c r="L7110">
        <v>81</v>
      </c>
      <c r="M7110">
        <v>0.260187318005899</v>
      </c>
      <c r="N7110">
        <v>0.91149997711181596</v>
      </c>
      <c r="O7110">
        <v>0.91169999999999995</v>
      </c>
      <c r="P7110">
        <v>0</v>
      </c>
      <c r="Q7110">
        <v>0</v>
      </c>
      <c r="R7110">
        <v>3.2672747969627297E-2</v>
      </c>
      <c r="S7110">
        <v>-0.38071179389953602</v>
      </c>
      <c r="T7110">
        <v>10</v>
      </c>
      <c r="U7110">
        <v>-118</v>
      </c>
      <c r="V7110">
        <v>0.41338455677032399</v>
      </c>
      <c r="W7110">
        <v>128</v>
      </c>
    </row>
    <row r="7111" spans="1:23" x14ac:dyDescent="0.3">
      <c r="A7111">
        <v>7109</v>
      </c>
      <c r="B7111" t="s">
        <v>1832</v>
      </c>
      <c r="C7111" t="s">
        <v>1816</v>
      </c>
      <c r="D7111">
        <v>2</v>
      </c>
      <c r="E7111">
        <v>6</v>
      </c>
      <c r="F7111" t="s">
        <v>4178</v>
      </c>
      <c r="G7111">
        <v>-0.32449233531951899</v>
      </c>
      <c r="H7111">
        <v>0.32449233531951899</v>
      </c>
      <c r="I7111">
        <v>1.41638610512018E-2</v>
      </c>
      <c r="J7111">
        <v>6</v>
      </c>
      <c r="K7111">
        <v>5</v>
      </c>
      <c r="L7111">
        <v>38</v>
      </c>
      <c r="M7111">
        <v>9.7092194820013494E-2</v>
      </c>
      <c r="N7111">
        <v>0.91140002012252797</v>
      </c>
      <c r="O7111">
        <v>0.91139999999999999</v>
      </c>
      <c r="P7111" s="4">
        <v>-9.9956989288329997E-5</v>
      </c>
      <c r="Q7111">
        <v>-2.9999999999996598E-4</v>
      </c>
      <c r="R7111">
        <v>-0.36419355869293202</v>
      </c>
      <c r="S7111">
        <v>-0.61297857761383001</v>
      </c>
      <c r="T7111">
        <v>-144</v>
      </c>
      <c r="U7111">
        <v>-240</v>
      </c>
      <c r="V7111">
        <v>0.24878501892089799</v>
      </c>
      <c r="W7111">
        <v>96</v>
      </c>
    </row>
    <row r="7112" spans="1:23" x14ac:dyDescent="0.3">
      <c r="A7112">
        <v>7110</v>
      </c>
      <c r="B7112" t="s">
        <v>1834</v>
      </c>
      <c r="C7112" t="s">
        <v>1816</v>
      </c>
      <c r="D7112">
        <v>2</v>
      </c>
      <c r="E7112">
        <v>6</v>
      </c>
      <c r="F7112" t="s">
        <v>4179</v>
      </c>
      <c r="G7112">
        <v>-0.42253208160400302</v>
      </c>
      <c r="H7112">
        <v>0.42253208160400302</v>
      </c>
      <c r="I7112">
        <v>6.01945593953132E-2</v>
      </c>
      <c r="J7112">
        <v>18</v>
      </c>
      <c r="K7112">
        <v>3</v>
      </c>
      <c r="L7112">
        <v>26</v>
      </c>
      <c r="M7112">
        <v>8.6502630879559797E-2</v>
      </c>
      <c r="N7112">
        <v>0.91159999370574896</v>
      </c>
      <c r="O7112">
        <v>0.91169999999999995</v>
      </c>
      <c r="P7112">
        <v>1.0001659393310499E-4</v>
      </c>
      <c r="Q7112">
        <v>0</v>
      </c>
      <c r="R7112">
        <v>-0.22328707575798001</v>
      </c>
      <c r="S7112">
        <v>-0.27590322494506803</v>
      </c>
      <c r="T7112">
        <v>-67</v>
      </c>
      <c r="U7112">
        <v>-83</v>
      </c>
      <c r="V7112">
        <v>5.2616149187087999E-2</v>
      </c>
      <c r="W7112">
        <v>16</v>
      </c>
    </row>
    <row r="7113" spans="1:23" x14ac:dyDescent="0.3">
      <c r="A7113">
        <v>7111</v>
      </c>
      <c r="B7113" t="s">
        <v>1836</v>
      </c>
      <c r="C7113" t="s">
        <v>1816</v>
      </c>
      <c r="D7113">
        <v>2</v>
      </c>
      <c r="E7113">
        <v>6</v>
      </c>
      <c r="F7113" t="s">
        <v>4180</v>
      </c>
      <c r="G7113">
        <v>-9.1990657150745295E-2</v>
      </c>
      <c r="H7113">
        <v>9.1990657150745295E-2</v>
      </c>
      <c r="I7113">
        <v>-7.4551396071910803E-2</v>
      </c>
      <c r="J7113">
        <v>-103</v>
      </c>
      <c r="K7113">
        <v>7</v>
      </c>
      <c r="L7113">
        <v>25</v>
      </c>
      <c r="M7113">
        <v>1.81083970769183E-2</v>
      </c>
      <c r="N7113">
        <v>0.91149997711181596</v>
      </c>
      <c r="O7113">
        <v>0.91169999999999995</v>
      </c>
      <c r="P7113">
        <v>0</v>
      </c>
      <c r="Q7113">
        <v>0</v>
      </c>
      <c r="R7113">
        <v>0.10493447631597499</v>
      </c>
      <c r="S7113">
        <v>-0.17304490506649001</v>
      </c>
      <c r="T7113">
        <v>145</v>
      </c>
      <c r="U7113">
        <v>-239</v>
      </c>
      <c r="V7113">
        <v>0.27797937393188399</v>
      </c>
      <c r="W7113">
        <v>384</v>
      </c>
    </row>
    <row r="7114" spans="1:23" x14ac:dyDescent="0.3">
      <c r="A7114">
        <v>7112</v>
      </c>
      <c r="B7114" t="s">
        <v>1838</v>
      </c>
      <c r="C7114" t="s">
        <v>1816</v>
      </c>
      <c r="D7114">
        <v>2</v>
      </c>
      <c r="E7114">
        <v>6</v>
      </c>
      <c r="F7114" t="s">
        <v>4181</v>
      </c>
      <c r="G7114">
        <v>-0.35404658317565901</v>
      </c>
      <c r="H7114">
        <v>0.35404658317565901</v>
      </c>
      <c r="I7114">
        <v>-4.08927947282791E-2</v>
      </c>
      <c r="J7114">
        <v>-15</v>
      </c>
      <c r="K7114">
        <v>4</v>
      </c>
      <c r="L7114">
        <v>-31</v>
      </c>
      <c r="M7114">
        <v>-8.6420819515318298E-2</v>
      </c>
      <c r="N7114">
        <v>0.91159999370574896</v>
      </c>
      <c r="O7114">
        <v>0.91180000000000005</v>
      </c>
      <c r="P7114">
        <v>1.0001659393310499E-4</v>
      </c>
      <c r="Q7114">
        <v>1.000000000001E-4</v>
      </c>
      <c r="R7114">
        <v>0.14419782161712599</v>
      </c>
      <c r="S7114">
        <v>0.32630991935729903</v>
      </c>
      <c r="T7114">
        <v>52</v>
      </c>
      <c r="U7114">
        <v>116</v>
      </c>
      <c r="V7114">
        <v>0.18211209774017301</v>
      </c>
      <c r="W7114">
        <v>64</v>
      </c>
    </row>
    <row r="7115" spans="1:23" x14ac:dyDescent="0.3">
      <c r="A7115">
        <v>7113</v>
      </c>
      <c r="B7115" t="s">
        <v>1840</v>
      </c>
      <c r="C7115" t="s">
        <v>1816</v>
      </c>
      <c r="D7115">
        <v>2</v>
      </c>
      <c r="E7115">
        <v>6</v>
      </c>
      <c r="F7115" t="s">
        <v>4182</v>
      </c>
      <c r="G7115">
        <v>-0.40625059604644698</v>
      </c>
      <c r="H7115">
        <v>0.40625059604644698</v>
      </c>
      <c r="I7115">
        <v>-6.0900771059095799E-3</v>
      </c>
      <c r="J7115">
        <v>-2</v>
      </c>
      <c r="K7115">
        <v>7</v>
      </c>
      <c r="L7115">
        <v>126</v>
      </c>
      <c r="M7115">
        <v>0.40305177245552998</v>
      </c>
      <c r="N7115">
        <v>0.91130000352859497</v>
      </c>
      <c r="O7115">
        <v>0.91149999999999998</v>
      </c>
      <c r="P7115">
        <v>-1.99973583221435E-4</v>
      </c>
      <c r="Q7115">
        <v>-1.99999999999977E-4</v>
      </c>
      <c r="R7115">
        <v>0.24455983936786599</v>
      </c>
      <c r="S7115">
        <v>-0.57372385263442904</v>
      </c>
      <c r="T7115">
        <v>77</v>
      </c>
      <c r="U7115">
        <v>-179</v>
      </c>
      <c r="V7115">
        <v>0.81828367710113503</v>
      </c>
      <c r="W7115">
        <v>256</v>
      </c>
    </row>
    <row r="7116" spans="1:23" x14ac:dyDescent="0.3">
      <c r="A7116">
        <v>7114</v>
      </c>
      <c r="B7116" t="s">
        <v>1842</v>
      </c>
      <c r="C7116" t="s">
        <v>1816</v>
      </c>
      <c r="D7116">
        <v>2</v>
      </c>
      <c r="E7116">
        <v>6</v>
      </c>
      <c r="F7116" t="s">
        <v>4183</v>
      </c>
      <c r="G7116">
        <v>-0.44882649183273299</v>
      </c>
      <c r="H7116">
        <v>0.44882649183273299</v>
      </c>
      <c r="I7116">
        <v>-7.6763041317462893E-2</v>
      </c>
      <c r="J7116">
        <v>-22</v>
      </c>
      <c r="K7116">
        <v>6</v>
      </c>
      <c r="L7116">
        <v>-86</v>
      </c>
      <c r="M7116">
        <v>-0.30392975037492098</v>
      </c>
      <c r="N7116">
        <v>0.91149997711181596</v>
      </c>
      <c r="O7116">
        <v>0.91180000000000005</v>
      </c>
      <c r="P7116">
        <v>0</v>
      </c>
      <c r="Q7116">
        <v>1.000000000001E-4</v>
      </c>
      <c r="R7116">
        <v>0.19975033402442899</v>
      </c>
      <c r="S7116">
        <v>0.65408372879028298</v>
      </c>
      <c r="T7116">
        <v>57</v>
      </c>
      <c r="U7116">
        <v>185</v>
      </c>
      <c r="V7116">
        <v>0.45433339476585299</v>
      </c>
      <c r="W7116">
        <v>128</v>
      </c>
    </row>
    <row r="7117" spans="1:23" x14ac:dyDescent="0.3">
      <c r="A7117">
        <v>7115</v>
      </c>
      <c r="B7117" t="s">
        <v>1844</v>
      </c>
      <c r="C7117" t="s">
        <v>1816</v>
      </c>
      <c r="D7117">
        <v>2</v>
      </c>
      <c r="E7117">
        <v>6</v>
      </c>
      <c r="F7117" t="s">
        <v>4184</v>
      </c>
      <c r="G7117">
        <v>-0.40504691004753102</v>
      </c>
      <c r="H7117">
        <v>0.40504691004753102</v>
      </c>
      <c r="I7117">
        <v>-0.14526548981666501</v>
      </c>
      <c r="J7117">
        <v>-46</v>
      </c>
      <c r="K7117">
        <v>7</v>
      </c>
      <c r="L7117">
        <v>82</v>
      </c>
      <c r="M7117">
        <v>0.26152635136927199</v>
      </c>
      <c r="N7117">
        <v>0.91170001029968195</v>
      </c>
      <c r="O7117">
        <v>0.91180000000000005</v>
      </c>
      <c r="P7117">
        <v>2.0003318786620999E-4</v>
      </c>
      <c r="Q7117">
        <v>1.000000000001E-4</v>
      </c>
      <c r="R7117">
        <v>0.18927513062953899</v>
      </c>
      <c r="S7117">
        <v>-0.62430852651596003</v>
      </c>
      <c r="T7117">
        <v>61</v>
      </c>
      <c r="U7117">
        <v>-195</v>
      </c>
      <c r="V7117">
        <v>0.81358367204666104</v>
      </c>
      <c r="W7117">
        <v>256</v>
      </c>
    </row>
    <row r="7118" spans="1:23" x14ac:dyDescent="0.3">
      <c r="A7118">
        <v>7116</v>
      </c>
      <c r="B7118" t="s">
        <v>1846</v>
      </c>
      <c r="C7118" t="s">
        <v>1816</v>
      </c>
      <c r="D7118">
        <v>2</v>
      </c>
      <c r="E7118">
        <v>6</v>
      </c>
      <c r="F7118" t="s">
        <v>4185</v>
      </c>
      <c r="G7118">
        <v>-0.456309854984283</v>
      </c>
      <c r="H7118">
        <v>0.456309854984283</v>
      </c>
      <c r="I7118">
        <v>-0.17983284592628401</v>
      </c>
      <c r="J7118">
        <v>-50</v>
      </c>
      <c r="K7118">
        <v>6</v>
      </c>
      <c r="L7118">
        <v>-114</v>
      </c>
      <c r="M7118">
        <v>-0.40960097219061598</v>
      </c>
      <c r="N7118">
        <v>0.91140002012252797</v>
      </c>
      <c r="O7118">
        <v>0.91169999999999995</v>
      </c>
      <c r="P7118" s="4">
        <v>-9.9956989288329997E-5</v>
      </c>
      <c r="Q7118">
        <v>0</v>
      </c>
      <c r="R7118">
        <v>0.33114153146743702</v>
      </c>
      <c r="S7118">
        <v>0.79067778587341297</v>
      </c>
      <c r="T7118">
        <v>92</v>
      </c>
      <c r="U7118">
        <v>220</v>
      </c>
      <c r="V7118">
        <v>0.45953625440597501</v>
      </c>
      <c r="W7118">
        <v>128</v>
      </c>
    </row>
    <row r="7119" spans="1:23" x14ac:dyDescent="0.3">
      <c r="A7119">
        <v>7117</v>
      </c>
      <c r="B7119" t="s">
        <v>1848</v>
      </c>
      <c r="C7119" t="s">
        <v>1816</v>
      </c>
      <c r="D7119">
        <v>2</v>
      </c>
      <c r="E7119">
        <v>6</v>
      </c>
      <c r="F7119" t="s">
        <v>4186</v>
      </c>
      <c r="G7119">
        <v>-0.378410995006561</v>
      </c>
      <c r="H7119">
        <v>0.378410995006561</v>
      </c>
      <c r="I7119">
        <v>-6.5572299063205705E-2</v>
      </c>
      <c r="J7119">
        <v>-22</v>
      </c>
      <c r="K7119">
        <v>6</v>
      </c>
      <c r="L7119">
        <v>-86</v>
      </c>
      <c r="M7119">
        <v>-0.256246815516254</v>
      </c>
      <c r="N7119">
        <v>0.91149997711181596</v>
      </c>
      <c r="O7119">
        <v>0.91180000000000005</v>
      </c>
      <c r="P7119">
        <v>0</v>
      </c>
      <c r="Q7119">
        <v>1.000000000001E-4</v>
      </c>
      <c r="R7119">
        <v>-3.4074079245328903E-2</v>
      </c>
      <c r="S7119">
        <v>0.34727492928504899</v>
      </c>
      <c r="T7119">
        <v>-11</v>
      </c>
      <c r="U7119">
        <v>117</v>
      </c>
      <c r="V7119">
        <v>0.381348997354507</v>
      </c>
      <c r="W7119">
        <v>128</v>
      </c>
    </row>
    <row r="7120" spans="1:23" x14ac:dyDescent="0.3">
      <c r="A7120">
        <v>7118</v>
      </c>
      <c r="B7120" t="s">
        <v>1850</v>
      </c>
      <c r="C7120" t="s">
        <v>1816</v>
      </c>
      <c r="D7120">
        <v>2</v>
      </c>
      <c r="E7120">
        <v>6</v>
      </c>
      <c r="F7120" t="s">
        <v>4187</v>
      </c>
      <c r="G7120">
        <v>-0.410268604755401</v>
      </c>
      <c r="H7120">
        <v>0.410268604755401</v>
      </c>
      <c r="I7120">
        <v>-0.18891574442386599</v>
      </c>
      <c r="J7120">
        <v>-58</v>
      </c>
      <c r="K7120">
        <v>2</v>
      </c>
      <c r="L7120">
        <v>-62</v>
      </c>
      <c r="M7120">
        <v>-0.20028861019555</v>
      </c>
      <c r="N7120">
        <v>0.91149997711181596</v>
      </c>
      <c r="O7120">
        <v>0.91169999999999995</v>
      </c>
      <c r="P7120">
        <v>0</v>
      </c>
      <c r="Q7120">
        <v>0</v>
      </c>
      <c r="R7120">
        <v>0.30150446295738198</v>
      </c>
      <c r="S7120">
        <v>0.33562302589416498</v>
      </c>
      <c r="T7120">
        <v>92</v>
      </c>
      <c r="U7120">
        <v>104</v>
      </c>
      <c r="V7120">
        <v>3.4118562936782802E-2</v>
      </c>
      <c r="W7120">
        <v>12</v>
      </c>
    </row>
    <row r="7121" spans="1:23" x14ac:dyDescent="0.3">
      <c r="A7121">
        <v>7119</v>
      </c>
      <c r="B7121" t="s">
        <v>1852</v>
      </c>
      <c r="C7121" t="s">
        <v>1816</v>
      </c>
      <c r="D7121">
        <v>2</v>
      </c>
      <c r="E7121">
        <v>6</v>
      </c>
      <c r="F7121" t="s">
        <v>4188</v>
      </c>
      <c r="G7121">
        <v>-0.39714419841766302</v>
      </c>
      <c r="H7121">
        <v>0.39714419841766302</v>
      </c>
      <c r="I7121">
        <v>8.0464974045753396E-2</v>
      </c>
      <c r="J7121">
        <v>26</v>
      </c>
      <c r="K7121">
        <v>5</v>
      </c>
      <c r="L7121">
        <v>58</v>
      </c>
      <c r="M7121">
        <v>0.18137294100964099</v>
      </c>
      <c r="N7121">
        <v>0.91149997711181596</v>
      </c>
      <c r="O7121">
        <v>0.91169999999999995</v>
      </c>
      <c r="P7121">
        <v>0</v>
      </c>
      <c r="Q7121">
        <v>0</v>
      </c>
      <c r="R7121">
        <v>-0.298731088638305</v>
      </c>
      <c r="S7121">
        <v>-0.50054699182510298</v>
      </c>
      <c r="T7121">
        <v>-96</v>
      </c>
      <c r="U7121">
        <v>-160</v>
      </c>
      <c r="V7121">
        <v>0.20181590318679801</v>
      </c>
      <c r="W7121">
        <v>64</v>
      </c>
    </row>
    <row r="7122" spans="1:23" x14ac:dyDescent="0.3">
      <c r="A7122">
        <v>7120</v>
      </c>
      <c r="B7122" t="s">
        <v>1854</v>
      </c>
      <c r="C7122" t="s">
        <v>1816</v>
      </c>
      <c r="D7122">
        <v>2</v>
      </c>
      <c r="E7122">
        <v>6</v>
      </c>
      <c r="F7122" t="s">
        <v>4189</v>
      </c>
      <c r="G7122">
        <v>-0.434030771255493</v>
      </c>
      <c r="H7122">
        <v>0.434030771255493</v>
      </c>
      <c r="I7122">
        <v>8.7474897503852803E-2</v>
      </c>
      <c r="J7122">
        <v>26</v>
      </c>
      <c r="K7122">
        <v>3</v>
      </c>
      <c r="L7122">
        <v>18</v>
      </c>
      <c r="M7122">
        <v>6.1516172303928099E-2</v>
      </c>
      <c r="N7122">
        <v>0.91180002689361495</v>
      </c>
      <c r="O7122">
        <v>0.91200000000000003</v>
      </c>
      <c r="P7122">
        <v>3.0004978179931603E-4</v>
      </c>
      <c r="Q7122">
        <v>3.0000000000007798E-4</v>
      </c>
      <c r="R7122">
        <v>1.8532983958721098E-2</v>
      </c>
      <c r="S7122">
        <v>9.6409164369106196E-2</v>
      </c>
      <c r="T7122">
        <v>5</v>
      </c>
      <c r="U7122">
        <v>29</v>
      </c>
      <c r="V7122">
        <v>7.7876180410385104E-2</v>
      </c>
      <c r="W7122">
        <v>24</v>
      </c>
    </row>
    <row r="7123" spans="1:23" x14ac:dyDescent="0.3">
      <c r="A7123">
        <v>7121</v>
      </c>
      <c r="B7123" t="s">
        <v>1856</v>
      </c>
      <c r="C7123" t="s">
        <v>1816</v>
      </c>
      <c r="D7123">
        <v>2</v>
      </c>
      <c r="E7123">
        <v>6</v>
      </c>
      <c r="F7123" t="s">
        <v>4190</v>
      </c>
      <c r="G7123">
        <v>-0.33448615670204102</v>
      </c>
      <c r="H7123">
        <v>0.33448615670204102</v>
      </c>
      <c r="I7123">
        <v>0.10847248136997199</v>
      </c>
      <c r="J7123">
        <v>41</v>
      </c>
      <c r="K7123">
        <v>7</v>
      </c>
      <c r="L7123">
        <v>-87</v>
      </c>
      <c r="M7123">
        <v>-0.229136186087225</v>
      </c>
      <c r="N7123">
        <v>0.91219997406005804</v>
      </c>
      <c r="O7123">
        <v>0.9123</v>
      </c>
      <c r="P7123">
        <v>6.9999694824218696E-4</v>
      </c>
      <c r="Q7123">
        <v>6.0000000000004397E-4</v>
      </c>
      <c r="R7123">
        <v>-0.57301545143127397</v>
      </c>
      <c r="S7123">
        <v>0.77741920948028498</v>
      </c>
      <c r="T7123">
        <v>-217</v>
      </c>
      <c r="U7123">
        <v>295</v>
      </c>
      <c r="V7123">
        <v>1.3504346609115601</v>
      </c>
      <c r="W7123">
        <v>512</v>
      </c>
    </row>
    <row r="7124" spans="1:23" x14ac:dyDescent="0.3">
      <c r="A7124">
        <v>7122</v>
      </c>
      <c r="B7124" t="s">
        <v>1858</v>
      </c>
      <c r="C7124" t="s">
        <v>1816</v>
      </c>
      <c r="D7124">
        <v>2</v>
      </c>
      <c r="E7124">
        <v>6</v>
      </c>
      <c r="F7124" t="s">
        <v>4191</v>
      </c>
      <c r="G7124">
        <v>-0.38633620738983099</v>
      </c>
      <c r="H7124">
        <v>0.38633620738983099</v>
      </c>
      <c r="I7124">
        <v>6.8706363439559895E-2</v>
      </c>
      <c r="J7124">
        <v>23</v>
      </c>
      <c r="K7124">
        <v>4</v>
      </c>
      <c r="L7124">
        <v>7</v>
      </c>
      <c r="M7124">
        <v>2.1294121667156E-2</v>
      </c>
      <c r="N7124">
        <v>0.91149997711181596</v>
      </c>
      <c r="O7124">
        <v>0.91169999999999995</v>
      </c>
      <c r="P7124">
        <v>0</v>
      </c>
      <c r="Q7124">
        <v>0</v>
      </c>
      <c r="R7124">
        <v>-8.1335753202438299E-2</v>
      </c>
      <c r="S7124">
        <v>6.0900971293449402E-2</v>
      </c>
      <c r="T7124">
        <v>-28</v>
      </c>
      <c r="U7124">
        <v>20</v>
      </c>
      <c r="V7124">
        <v>0.14223672449588701</v>
      </c>
      <c r="W7124">
        <v>48</v>
      </c>
    </row>
    <row r="7125" spans="1:23" x14ac:dyDescent="0.3">
      <c r="A7125">
        <v>7123</v>
      </c>
      <c r="B7125" t="s">
        <v>1860</v>
      </c>
      <c r="C7125" t="s">
        <v>1816</v>
      </c>
      <c r="D7125">
        <v>2</v>
      </c>
      <c r="E7125">
        <v>6</v>
      </c>
      <c r="F7125" t="s">
        <v>4192</v>
      </c>
      <c r="G7125">
        <v>-0.43090650439262301</v>
      </c>
      <c r="H7125">
        <v>0.43090650439262301</v>
      </c>
      <c r="I7125">
        <v>-3.09714674949646E-3</v>
      </c>
      <c r="J7125">
        <v>-1</v>
      </c>
      <c r="K7125">
        <v>7</v>
      </c>
      <c r="L7125">
        <v>127</v>
      </c>
      <c r="M7125">
        <v>0.43090650439262301</v>
      </c>
      <c r="N7125">
        <v>0.91149997711181596</v>
      </c>
      <c r="O7125">
        <v>0.91169999999999995</v>
      </c>
      <c r="P7125">
        <v>0</v>
      </c>
      <c r="Q7125">
        <v>0</v>
      </c>
      <c r="R7125">
        <v>-8.7181836366653401E-2</v>
      </c>
      <c r="S7125">
        <v>-0.955189108848571</v>
      </c>
      <c r="T7125">
        <v>-26</v>
      </c>
      <c r="U7125">
        <v>-282</v>
      </c>
      <c r="V7125">
        <v>0.86800730228423995</v>
      </c>
      <c r="W7125">
        <v>256</v>
      </c>
    </row>
    <row r="7126" spans="1:23" x14ac:dyDescent="0.3">
      <c r="A7126">
        <v>7124</v>
      </c>
      <c r="B7126" t="s">
        <v>1862</v>
      </c>
      <c r="C7126" t="s">
        <v>1816</v>
      </c>
      <c r="D7126">
        <v>2</v>
      </c>
      <c r="E7126">
        <v>6</v>
      </c>
      <c r="F7126" t="s">
        <v>4193</v>
      </c>
      <c r="G7126">
        <v>-0.41083845496177601</v>
      </c>
      <c r="H7126">
        <v>0.41083845496177601</v>
      </c>
      <c r="I7126">
        <v>-6.27797096967697E-2</v>
      </c>
      <c r="J7126">
        <v>-19</v>
      </c>
      <c r="K7126">
        <v>5</v>
      </c>
      <c r="L7126">
        <v>-51</v>
      </c>
      <c r="M7126">
        <v>-0.16498237167756299</v>
      </c>
      <c r="N7126">
        <v>0.91149997711181596</v>
      </c>
      <c r="O7126">
        <v>0.91169999999999995</v>
      </c>
      <c r="P7126">
        <v>0</v>
      </c>
      <c r="Q7126">
        <v>0</v>
      </c>
      <c r="R7126">
        <v>3.9285466074943501E-2</v>
      </c>
      <c r="S7126">
        <v>0.24369080364704099</v>
      </c>
      <c r="T7126">
        <v>11</v>
      </c>
      <c r="U7126">
        <v>75</v>
      </c>
      <c r="V7126">
        <v>0.204405337572097</v>
      </c>
      <c r="W7126">
        <v>64</v>
      </c>
    </row>
    <row r="7127" spans="1:23" x14ac:dyDescent="0.3">
      <c r="A7127">
        <v>7125</v>
      </c>
      <c r="B7127" t="s">
        <v>1864</v>
      </c>
      <c r="C7127" t="s">
        <v>1816</v>
      </c>
      <c r="D7127">
        <v>2</v>
      </c>
      <c r="E7127">
        <v>6</v>
      </c>
      <c r="F7127" t="s">
        <v>4194</v>
      </c>
      <c r="G7127">
        <v>-0.440665513277053</v>
      </c>
      <c r="H7127">
        <v>0.440665513277053</v>
      </c>
      <c r="I7127">
        <v>-6.7243009805679294E-2</v>
      </c>
      <c r="J7127">
        <v>-19</v>
      </c>
      <c r="K7127">
        <v>6</v>
      </c>
      <c r="L7127">
        <v>-83</v>
      </c>
      <c r="M7127">
        <v>-0.28799399686610599</v>
      </c>
      <c r="N7127">
        <v>0.91159999370574896</v>
      </c>
      <c r="O7127">
        <v>0.91169999999999995</v>
      </c>
      <c r="P7127">
        <v>1.0001659393310499E-4</v>
      </c>
      <c r="Q7127">
        <v>0</v>
      </c>
      <c r="R7127">
        <v>7.2713419795036302E-2</v>
      </c>
      <c r="S7127">
        <v>0.95571738481521595</v>
      </c>
      <c r="T7127">
        <v>19</v>
      </c>
      <c r="U7127">
        <v>275</v>
      </c>
      <c r="V7127">
        <v>0.883003950119018</v>
      </c>
      <c r="W7127">
        <v>256</v>
      </c>
    </row>
    <row r="7128" spans="1:23" x14ac:dyDescent="0.3">
      <c r="A7128">
        <v>7126</v>
      </c>
      <c r="B7128" t="s">
        <v>1866</v>
      </c>
      <c r="C7128" t="s">
        <v>1816</v>
      </c>
      <c r="D7128">
        <v>2</v>
      </c>
      <c r="E7128">
        <v>6</v>
      </c>
      <c r="F7128" t="s">
        <v>4195</v>
      </c>
      <c r="G7128">
        <v>-0.407948017120361</v>
      </c>
      <c r="H7128">
        <v>0.407948017120361</v>
      </c>
      <c r="I7128">
        <v>-4.45248708128929E-2</v>
      </c>
      <c r="J7128">
        <v>-14</v>
      </c>
      <c r="K7128">
        <v>6</v>
      </c>
      <c r="L7128">
        <v>-78</v>
      </c>
      <c r="M7128">
        <v>-0.250550750672347</v>
      </c>
      <c r="N7128">
        <v>0.91159999370574896</v>
      </c>
      <c r="O7128">
        <v>0.91180000000000005</v>
      </c>
      <c r="P7128">
        <v>1.0001659393310499E-4</v>
      </c>
      <c r="Q7128">
        <v>1.000000000001E-4</v>
      </c>
      <c r="R7128">
        <v>0.169159695506095</v>
      </c>
      <c r="S7128">
        <v>0.78723728656768799</v>
      </c>
      <c r="T7128">
        <v>54</v>
      </c>
      <c r="U7128">
        <v>246</v>
      </c>
      <c r="V7128">
        <v>0.61807757616043002</v>
      </c>
      <c r="W7128">
        <v>192</v>
      </c>
    </row>
    <row r="7129" spans="1:23" x14ac:dyDescent="0.3">
      <c r="A7129">
        <v>7127</v>
      </c>
      <c r="B7129" t="s">
        <v>1868</v>
      </c>
      <c r="C7129" t="s">
        <v>1816</v>
      </c>
      <c r="D7129">
        <v>2</v>
      </c>
      <c r="E7129">
        <v>6</v>
      </c>
      <c r="F7129" t="s">
        <v>4196</v>
      </c>
      <c r="G7129">
        <v>-0.38522574305534302</v>
      </c>
      <c r="H7129">
        <v>0.38522574305534302</v>
      </c>
      <c r="I7129">
        <v>7.4251227080821894E-2</v>
      </c>
      <c r="J7129">
        <v>24</v>
      </c>
      <c r="K7129">
        <v>5</v>
      </c>
      <c r="L7129">
        <v>56</v>
      </c>
      <c r="M7129">
        <v>0.16986331977243499</v>
      </c>
      <c r="N7129">
        <v>0.91149997711181596</v>
      </c>
      <c r="O7129">
        <v>0.91169999999999995</v>
      </c>
      <c r="P7129">
        <v>0</v>
      </c>
      <c r="Q7129">
        <v>0</v>
      </c>
      <c r="R7129">
        <v>-0.301182270050048</v>
      </c>
      <c r="S7129">
        <v>-0.49240642786026001</v>
      </c>
      <c r="T7129">
        <v>-99</v>
      </c>
      <c r="U7129">
        <v>-163</v>
      </c>
      <c r="V7129">
        <v>0.19122415781021099</v>
      </c>
      <c r="W7129">
        <v>64</v>
      </c>
    </row>
    <row r="7130" spans="1:23" x14ac:dyDescent="0.3">
      <c r="A7130">
        <v>7128</v>
      </c>
      <c r="B7130" t="s">
        <v>1870</v>
      </c>
      <c r="C7130" t="s">
        <v>1816</v>
      </c>
      <c r="D7130">
        <v>2</v>
      </c>
      <c r="E7130">
        <v>6</v>
      </c>
      <c r="F7130" t="s">
        <v>4197</v>
      </c>
      <c r="G7130">
        <v>-0.41110044717788602</v>
      </c>
      <c r="H7130">
        <v>0.41110044717788602</v>
      </c>
      <c r="I7130">
        <v>-4.0771216154098497E-2</v>
      </c>
      <c r="J7130">
        <v>-13</v>
      </c>
      <c r="K7130">
        <v>5</v>
      </c>
      <c r="L7130">
        <v>-45</v>
      </c>
      <c r="M7130">
        <v>-0.14566551277956599</v>
      </c>
      <c r="N7130">
        <v>0.91159999370574896</v>
      </c>
      <c r="O7130">
        <v>0.91180000000000005</v>
      </c>
      <c r="P7130">
        <v>1.0001659393310499E-4</v>
      </c>
      <c r="Q7130">
        <v>1.000000000001E-4</v>
      </c>
      <c r="R7130">
        <v>0.25042697787284801</v>
      </c>
      <c r="S7130">
        <v>0.56510984897613503</v>
      </c>
      <c r="T7130">
        <v>79</v>
      </c>
      <c r="U7130">
        <v>175</v>
      </c>
      <c r="V7130">
        <v>0.31468287110328602</v>
      </c>
      <c r="W7130">
        <v>96</v>
      </c>
    </row>
    <row r="7131" spans="1:23" x14ac:dyDescent="0.3">
      <c r="A7131">
        <v>7129</v>
      </c>
      <c r="B7131" t="s">
        <v>1872</v>
      </c>
      <c r="C7131" t="s">
        <v>1816</v>
      </c>
      <c r="D7131">
        <v>2</v>
      </c>
      <c r="E7131">
        <v>6</v>
      </c>
      <c r="F7131" t="s">
        <v>4198</v>
      </c>
      <c r="G7131">
        <v>-0.39802026748657199</v>
      </c>
      <c r="H7131">
        <v>0.39802026748657199</v>
      </c>
      <c r="I7131">
        <v>2.8198648244142501E-2</v>
      </c>
      <c r="J7131">
        <v>9</v>
      </c>
      <c r="K7131">
        <v>4</v>
      </c>
      <c r="L7131">
        <v>25</v>
      </c>
      <c r="M7131">
        <v>7.8350446355624395E-2</v>
      </c>
      <c r="N7131">
        <v>0.91159999370574896</v>
      </c>
      <c r="O7131">
        <v>0.91169999999999995</v>
      </c>
      <c r="P7131">
        <v>1.0001659393310499E-4</v>
      </c>
      <c r="Q7131">
        <v>0</v>
      </c>
      <c r="R7131">
        <v>-0.31199204921722401</v>
      </c>
      <c r="S7131">
        <v>-0.46244740486144997</v>
      </c>
      <c r="T7131">
        <v>-100</v>
      </c>
      <c r="U7131">
        <v>-148</v>
      </c>
      <c r="V7131">
        <v>0.15045535564422599</v>
      </c>
      <c r="W7131">
        <v>48</v>
      </c>
    </row>
    <row r="7132" spans="1:23" x14ac:dyDescent="0.3">
      <c r="A7132">
        <v>7130</v>
      </c>
      <c r="B7132" t="s">
        <v>1874</v>
      </c>
      <c r="C7132" t="s">
        <v>1816</v>
      </c>
      <c r="D7132">
        <v>2</v>
      </c>
      <c r="E7132">
        <v>6</v>
      </c>
      <c r="F7132" t="s">
        <v>4199</v>
      </c>
      <c r="G7132">
        <v>-0.42447054386138899</v>
      </c>
      <c r="H7132">
        <v>0.42447054386138899</v>
      </c>
      <c r="I7132">
        <v>-4.8138238489627803E-2</v>
      </c>
      <c r="J7132">
        <v>-14</v>
      </c>
      <c r="K7132">
        <v>4</v>
      </c>
      <c r="L7132">
        <v>-30</v>
      </c>
      <c r="M7132">
        <v>-0.100268632408202</v>
      </c>
      <c r="N7132">
        <v>0.91149997711181596</v>
      </c>
      <c r="O7132">
        <v>0.91169999999999995</v>
      </c>
      <c r="P7132">
        <v>0</v>
      </c>
      <c r="Q7132">
        <v>0</v>
      </c>
      <c r="R7132">
        <v>7.79458433389663E-2</v>
      </c>
      <c r="S7132">
        <v>0.28646743297576899</v>
      </c>
      <c r="T7132">
        <v>22</v>
      </c>
      <c r="U7132">
        <v>86</v>
      </c>
      <c r="V7132">
        <v>0.20852158963680201</v>
      </c>
      <c r="W7132">
        <v>64</v>
      </c>
    </row>
    <row r="7133" spans="1:23" x14ac:dyDescent="0.3">
      <c r="A7133">
        <v>7131</v>
      </c>
      <c r="B7133" t="s">
        <v>1876</v>
      </c>
      <c r="C7133" t="s">
        <v>1816</v>
      </c>
      <c r="D7133">
        <v>2</v>
      </c>
      <c r="E7133">
        <v>6</v>
      </c>
      <c r="F7133" t="s">
        <v>4200</v>
      </c>
      <c r="G7133">
        <v>-0.34395319223403897</v>
      </c>
      <c r="H7133">
        <v>0.34395319223403897</v>
      </c>
      <c r="I7133">
        <v>-3.1931098550558E-2</v>
      </c>
      <c r="J7133">
        <v>-12</v>
      </c>
      <c r="K7133">
        <v>4</v>
      </c>
      <c r="L7133">
        <v>-28</v>
      </c>
      <c r="M7133">
        <v>-7.5832199862622796E-2</v>
      </c>
      <c r="N7133">
        <v>0.91149997711181596</v>
      </c>
      <c r="O7133">
        <v>0.91169999999999995</v>
      </c>
      <c r="P7133">
        <v>0</v>
      </c>
      <c r="Q7133">
        <v>0</v>
      </c>
      <c r="R7133">
        <v>5.0992373377084697E-2</v>
      </c>
      <c r="S7133">
        <v>0.138794586062431</v>
      </c>
      <c r="T7133">
        <v>19</v>
      </c>
      <c r="U7133">
        <v>51</v>
      </c>
      <c r="V7133">
        <v>8.7802216410636902E-2</v>
      </c>
      <c r="W7133">
        <v>32</v>
      </c>
    </row>
    <row r="7134" spans="1:23" x14ac:dyDescent="0.3">
      <c r="A7134">
        <v>7132</v>
      </c>
      <c r="B7134" t="s">
        <v>1878</v>
      </c>
      <c r="C7134" t="s">
        <v>1816</v>
      </c>
      <c r="D7134">
        <v>2</v>
      </c>
      <c r="E7134">
        <v>6</v>
      </c>
      <c r="F7134" t="s">
        <v>4201</v>
      </c>
      <c r="G7134">
        <v>-0.282227873802185</v>
      </c>
      <c r="H7134">
        <v>0.282227873802185</v>
      </c>
      <c r="I7134">
        <v>-0.119477592408657</v>
      </c>
      <c r="J7134">
        <v>-54</v>
      </c>
      <c r="K7134">
        <v>5</v>
      </c>
      <c r="L7134">
        <v>-22</v>
      </c>
      <c r="M7134">
        <v>-4.8889867902740698E-2</v>
      </c>
      <c r="N7134">
        <v>0.91149997711181596</v>
      </c>
      <c r="O7134">
        <v>0.91169999999999995</v>
      </c>
      <c r="P7134">
        <v>0</v>
      </c>
      <c r="Q7134">
        <v>0</v>
      </c>
      <c r="R7134">
        <v>0.321660757064819</v>
      </c>
      <c r="S7134">
        <v>0.109897583723068</v>
      </c>
      <c r="T7134">
        <v>146</v>
      </c>
      <c r="U7134">
        <v>50</v>
      </c>
      <c r="V7134">
        <v>0.21176317334175099</v>
      </c>
      <c r="W7134">
        <v>96</v>
      </c>
    </row>
    <row r="7135" spans="1:23" x14ac:dyDescent="0.3">
      <c r="A7135">
        <v>7133</v>
      </c>
      <c r="B7135" t="s">
        <v>1880</v>
      </c>
      <c r="C7135" t="s">
        <v>1816</v>
      </c>
      <c r="D7135">
        <v>2</v>
      </c>
      <c r="E7135">
        <v>6</v>
      </c>
      <c r="F7135" t="s">
        <v>4202</v>
      </c>
      <c r="G7135">
        <v>-0.39196726679801902</v>
      </c>
      <c r="H7135">
        <v>0.39196726679801902</v>
      </c>
      <c r="I7135">
        <v>-1.43384537659585E-3</v>
      </c>
      <c r="J7135">
        <v>0</v>
      </c>
      <c r="K7135">
        <v>7</v>
      </c>
      <c r="L7135">
        <v>-128</v>
      </c>
      <c r="M7135">
        <v>-0.395053623229499</v>
      </c>
      <c r="N7135">
        <v>0.91089999675750699</v>
      </c>
      <c r="O7135">
        <v>0.91100000000000003</v>
      </c>
      <c r="P7135">
        <v>-5.9998035430908203E-4</v>
      </c>
      <c r="Q7135">
        <v>-6.9999999999992204E-4</v>
      </c>
      <c r="R7135">
        <v>-2.7912864461541102E-3</v>
      </c>
      <c r="S7135">
        <v>0.78444826602935702</v>
      </c>
      <c r="T7135">
        <v>-2</v>
      </c>
      <c r="U7135">
        <v>254</v>
      </c>
      <c r="V7135">
        <v>0.78723955154418901</v>
      </c>
      <c r="W7135">
        <v>256</v>
      </c>
    </row>
    <row r="7136" spans="1:23" x14ac:dyDescent="0.3">
      <c r="A7136">
        <v>7134</v>
      </c>
      <c r="B7136" t="s">
        <v>1882</v>
      </c>
      <c r="C7136" t="s">
        <v>1816</v>
      </c>
      <c r="D7136">
        <v>2</v>
      </c>
      <c r="E7136">
        <v>6</v>
      </c>
      <c r="F7136" t="s">
        <v>4203</v>
      </c>
      <c r="G7136">
        <v>-0.41783446073532099</v>
      </c>
      <c r="H7136">
        <v>0.41783446073532099</v>
      </c>
      <c r="I7136">
        <v>0.19662034511566101</v>
      </c>
      <c r="J7136">
        <v>60</v>
      </c>
      <c r="K7136">
        <v>5</v>
      </c>
      <c r="L7136">
        <v>28</v>
      </c>
      <c r="M7136">
        <v>9.2120983469204595E-2</v>
      </c>
      <c r="N7136">
        <v>0.91149997711181596</v>
      </c>
      <c r="O7136">
        <v>0.91159999999999997</v>
      </c>
      <c r="P7136">
        <v>0</v>
      </c>
      <c r="Q7136" s="4">
        <v>-9.9999999999988905E-5</v>
      </c>
      <c r="R7136">
        <v>9.6201747655868503E-2</v>
      </c>
      <c r="S7136">
        <v>0.30520048737525901</v>
      </c>
      <c r="T7136">
        <v>28</v>
      </c>
      <c r="U7136">
        <v>92</v>
      </c>
      <c r="V7136">
        <v>0.20899873971939001</v>
      </c>
      <c r="W7136">
        <v>64</v>
      </c>
    </row>
    <row r="7137" spans="1:23" x14ac:dyDescent="0.3">
      <c r="A7137">
        <v>7135</v>
      </c>
      <c r="B7137" t="s">
        <v>1884</v>
      </c>
      <c r="C7137" t="s">
        <v>1816</v>
      </c>
      <c r="D7137">
        <v>2</v>
      </c>
      <c r="E7137">
        <v>6</v>
      </c>
      <c r="F7137" t="s">
        <v>4204</v>
      </c>
      <c r="G7137">
        <v>-0.39688959717750499</v>
      </c>
      <c r="H7137">
        <v>0.39688959717750499</v>
      </c>
      <c r="I7137">
        <v>0.17141678929328899</v>
      </c>
      <c r="J7137">
        <v>55</v>
      </c>
      <c r="K7137">
        <v>7</v>
      </c>
      <c r="L7137">
        <v>-73</v>
      </c>
      <c r="M7137">
        <v>-0.22813339050360501</v>
      </c>
      <c r="N7137">
        <v>0.91140002012252797</v>
      </c>
      <c r="O7137">
        <v>0.91159999999999997</v>
      </c>
      <c r="P7137" s="4">
        <v>-9.9956989288329997E-5</v>
      </c>
      <c r="Q7137" s="4">
        <v>-9.9999999999988905E-5</v>
      </c>
      <c r="R7137">
        <v>-0.30386513471603299</v>
      </c>
      <c r="S7137">
        <v>0.89478546380996704</v>
      </c>
      <c r="T7137">
        <v>-98</v>
      </c>
      <c r="U7137">
        <v>286</v>
      </c>
      <c r="V7137">
        <v>1.1986505985260001</v>
      </c>
      <c r="W7137">
        <v>384</v>
      </c>
    </row>
    <row r="7138" spans="1:23" x14ac:dyDescent="0.3">
      <c r="A7138">
        <v>7136</v>
      </c>
      <c r="B7138" t="s">
        <v>1886</v>
      </c>
      <c r="C7138" t="s">
        <v>1816</v>
      </c>
      <c r="D7138">
        <v>2</v>
      </c>
      <c r="E7138">
        <v>6</v>
      </c>
      <c r="F7138" t="s">
        <v>4205</v>
      </c>
      <c r="G7138">
        <v>-0.33448615670204102</v>
      </c>
      <c r="H7138">
        <v>0.33448615670204102</v>
      </c>
      <c r="I7138">
        <v>-0.123841360211372</v>
      </c>
      <c r="J7138">
        <v>-47</v>
      </c>
      <c r="K7138">
        <v>5</v>
      </c>
      <c r="L7138">
        <v>-15</v>
      </c>
      <c r="M7138">
        <v>-3.9506238980556101E-2</v>
      </c>
      <c r="N7138">
        <v>0.91180002689361495</v>
      </c>
      <c r="O7138">
        <v>0.91190000000000004</v>
      </c>
      <c r="P7138">
        <v>3.0004978179931603E-4</v>
      </c>
      <c r="Q7138">
        <v>2.00000000000089E-4</v>
      </c>
      <c r="R7138">
        <v>0.179075181484222</v>
      </c>
      <c r="S7138">
        <v>-7.3930174112319905E-2</v>
      </c>
      <c r="T7138">
        <v>68</v>
      </c>
      <c r="U7138">
        <v>-28</v>
      </c>
      <c r="V7138">
        <v>0.25300535559654203</v>
      </c>
      <c r="W7138">
        <v>96</v>
      </c>
    </row>
    <row r="7139" spans="1:23" x14ac:dyDescent="0.3">
      <c r="A7139">
        <v>7137</v>
      </c>
      <c r="B7139" t="s">
        <v>1888</v>
      </c>
      <c r="C7139" t="s">
        <v>1816</v>
      </c>
      <c r="D7139">
        <v>2</v>
      </c>
      <c r="E7139">
        <v>6</v>
      </c>
      <c r="F7139" t="s">
        <v>4206</v>
      </c>
      <c r="G7139">
        <v>-0.378410995006561</v>
      </c>
      <c r="H7139">
        <v>0.378410995006561</v>
      </c>
      <c r="I7139">
        <v>-4.63909767568111E-2</v>
      </c>
      <c r="J7139">
        <v>-16</v>
      </c>
      <c r="K7139">
        <v>3</v>
      </c>
      <c r="L7139">
        <v>-8</v>
      </c>
      <c r="M7139">
        <v>-2.38369130712794E-2</v>
      </c>
      <c r="N7139">
        <v>0.91159999370574896</v>
      </c>
      <c r="O7139">
        <v>0.91169999999999995</v>
      </c>
      <c r="P7139">
        <v>1.0001659393310499E-4</v>
      </c>
      <c r="Q7139">
        <v>0</v>
      </c>
      <c r="R7139">
        <v>-0.12944260239601099</v>
      </c>
      <c r="S7139">
        <v>-0.197104796767234</v>
      </c>
      <c r="T7139">
        <v>-42</v>
      </c>
      <c r="U7139">
        <v>-66</v>
      </c>
      <c r="V7139">
        <v>6.7662194371223394E-2</v>
      </c>
      <c r="W7139">
        <v>24</v>
      </c>
    </row>
    <row r="7140" spans="1:23" x14ac:dyDescent="0.3">
      <c r="A7140">
        <v>7138</v>
      </c>
      <c r="B7140" t="s">
        <v>1890</v>
      </c>
      <c r="C7140" t="s">
        <v>1816</v>
      </c>
      <c r="D7140">
        <v>2</v>
      </c>
      <c r="E7140">
        <v>6</v>
      </c>
      <c r="F7140" t="s">
        <v>4207</v>
      </c>
      <c r="G7140">
        <v>-0.440665513277053</v>
      </c>
      <c r="H7140">
        <v>0.440665513277053</v>
      </c>
      <c r="I7140">
        <v>-0.10553379356861101</v>
      </c>
      <c r="J7140">
        <v>-30</v>
      </c>
      <c r="K7140">
        <v>4</v>
      </c>
      <c r="L7140">
        <v>-14</v>
      </c>
      <c r="M7140">
        <v>-4.8577300676210598E-2</v>
      </c>
      <c r="N7140">
        <v>0.91170001029968195</v>
      </c>
      <c r="O7140">
        <v>0.91190000000000004</v>
      </c>
      <c r="P7140">
        <v>2.0003318786620999E-4</v>
      </c>
      <c r="Q7140">
        <v>2.00000000000089E-4</v>
      </c>
      <c r="R7140">
        <v>9.7130164504051208E-3</v>
      </c>
      <c r="S7140">
        <v>-0.161156460642814</v>
      </c>
      <c r="T7140">
        <v>1</v>
      </c>
      <c r="U7140">
        <v>-47</v>
      </c>
      <c r="V7140">
        <v>0.17086946964263899</v>
      </c>
      <c r="W7140">
        <v>48</v>
      </c>
    </row>
    <row r="7141" spans="1:23" x14ac:dyDescent="0.3">
      <c r="A7141">
        <v>7139</v>
      </c>
      <c r="B7141" t="s">
        <v>1892</v>
      </c>
      <c r="C7141" t="s">
        <v>1816</v>
      </c>
      <c r="D7141">
        <v>2</v>
      </c>
      <c r="E7141">
        <v>6</v>
      </c>
      <c r="F7141" t="s">
        <v>4208</v>
      </c>
      <c r="G7141">
        <v>-0.364901483058929</v>
      </c>
      <c r="H7141">
        <v>0.364901483058929</v>
      </c>
      <c r="I7141">
        <v>0.16708855330944</v>
      </c>
      <c r="J7141">
        <v>58</v>
      </c>
      <c r="K7141">
        <v>1</v>
      </c>
      <c r="L7141">
        <v>56</v>
      </c>
      <c r="M7141">
        <v>0.16090144134881901</v>
      </c>
      <c r="N7141">
        <v>0.91149997711181596</v>
      </c>
      <c r="O7141">
        <v>0.91169999999999995</v>
      </c>
      <c r="P7141">
        <v>0</v>
      </c>
      <c r="Q7141">
        <v>0</v>
      </c>
      <c r="R7141">
        <v>-0.700081467628479</v>
      </c>
      <c r="S7141">
        <v>-0.68152016401290805</v>
      </c>
      <c r="T7141">
        <v>-243</v>
      </c>
      <c r="U7141">
        <v>-237</v>
      </c>
      <c r="V7141">
        <v>1.8561303615569999E-2</v>
      </c>
      <c r="W7141">
        <v>6</v>
      </c>
    </row>
    <row r="7142" spans="1:23" x14ac:dyDescent="0.3">
      <c r="A7142">
        <v>7140</v>
      </c>
      <c r="B7142" t="s">
        <v>1894</v>
      </c>
      <c r="C7142" t="s">
        <v>1816</v>
      </c>
      <c r="D7142">
        <v>2</v>
      </c>
      <c r="E7142">
        <v>6</v>
      </c>
      <c r="F7142" t="s">
        <v>4209</v>
      </c>
      <c r="G7142">
        <v>-0.42830240726470897</v>
      </c>
      <c r="H7142">
        <v>0.42830240726470897</v>
      </c>
      <c r="I7142">
        <v>-0.14035215973854001</v>
      </c>
      <c r="J7142">
        <v>-42</v>
      </c>
      <c r="K7142">
        <v>3</v>
      </c>
      <c r="L7142">
        <v>-34</v>
      </c>
      <c r="M7142">
        <v>-0.114663636590552</v>
      </c>
      <c r="N7142">
        <v>0.91180002689361495</v>
      </c>
      <c r="O7142">
        <v>0.91200000000000003</v>
      </c>
      <c r="P7142">
        <v>3.0004978179931603E-4</v>
      </c>
      <c r="Q7142">
        <v>3.0000000000007798E-4</v>
      </c>
      <c r="R7142">
        <v>0.29413443803787198</v>
      </c>
      <c r="S7142">
        <v>0.24275740981101901</v>
      </c>
      <c r="T7142">
        <v>88</v>
      </c>
      <c r="U7142">
        <v>72</v>
      </c>
      <c r="V7142">
        <v>5.1377028226852403E-2</v>
      </c>
      <c r="W7142">
        <v>16</v>
      </c>
    </row>
    <row r="7143" spans="1:23" x14ac:dyDescent="0.3">
      <c r="A7143">
        <v>7141</v>
      </c>
      <c r="B7143" t="s">
        <v>1896</v>
      </c>
      <c r="C7143" t="s">
        <v>1816</v>
      </c>
      <c r="D7143">
        <v>2</v>
      </c>
      <c r="E7143">
        <v>6</v>
      </c>
      <c r="F7143" t="s">
        <v>4210</v>
      </c>
      <c r="G7143">
        <v>-8.4201954305171897E-2</v>
      </c>
      <c r="H7143">
        <v>8.4201954305171897E-2</v>
      </c>
      <c r="I7143">
        <v>8.3450600504875096E-3</v>
      </c>
      <c r="J7143">
        <v>13</v>
      </c>
      <c r="K7143">
        <v>7</v>
      </c>
      <c r="L7143">
        <v>-115</v>
      </c>
      <c r="M7143">
        <v>-7.6245864134604505E-2</v>
      </c>
      <c r="N7143">
        <v>0.91149997711181596</v>
      </c>
      <c r="O7143">
        <v>0.91169999999999995</v>
      </c>
      <c r="P7143">
        <v>0</v>
      </c>
      <c r="Q7143">
        <v>0</v>
      </c>
      <c r="R7143">
        <v>-0.101464688777923</v>
      </c>
      <c r="S7143">
        <v>6.7717164754867498E-2</v>
      </c>
      <c r="T7143">
        <v>-154</v>
      </c>
      <c r="U7143">
        <v>102</v>
      </c>
      <c r="V7143">
        <v>0.169181853532791</v>
      </c>
      <c r="W7143">
        <v>256</v>
      </c>
    </row>
    <row r="7144" spans="1:23" x14ac:dyDescent="0.3">
      <c r="A7144">
        <v>7142</v>
      </c>
      <c r="B7144" t="s">
        <v>1898</v>
      </c>
      <c r="C7144" t="s">
        <v>1816</v>
      </c>
      <c r="D7144">
        <v>2</v>
      </c>
      <c r="E7144">
        <v>6</v>
      </c>
      <c r="F7144" t="s">
        <v>4211</v>
      </c>
      <c r="G7144">
        <v>-0.43209505081176702</v>
      </c>
      <c r="H7144">
        <v>0.43209505081176702</v>
      </c>
      <c r="I7144">
        <v>1.01428451016545E-2</v>
      </c>
      <c r="J7144">
        <v>3</v>
      </c>
      <c r="K7144">
        <v>3</v>
      </c>
      <c r="L7144">
        <v>11</v>
      </c>
      <c r="M7144">
        <v>3.74255555821216E-2</v>
      </c>
      <c r="N7144">
        <v>0.91149997711181596</v>
      </c>
      <c r="O7144">
        <v>0.91169999999999995</v>
      </c>
      <c r="P7144">
        <v>0</v>
      </c>
      <c r="Q7144">
        <v>0</v>
      </c>
      <c r="R7144">
        <v>6.8629547953605596E-2</v>
      </c>
      <c r="S7144">
        <v>-1.32185742259025E-2</v>
      </c>
      <c r="T7144">
        <v>20</v>
      </c>
      <c r="U7144">
        <v>-4</v>
      </c>
      <c r="V7144">
        <v>8.1848122179508195E-2</v>
      </c>
      <c r="W7144">
        <v>24</v>
      </c>
    </row>
    <row r="7145" spans="1:23" x14ac:dyDescent="0.3">
      <c r="A7145">
        <v>7143</v>
      </c>
      <c r="B7145" t="s">
        <v>1900</v>
      </c>
      <c r="C7145" t="s">
        <v>1816</v>
      </c>
      <c r="D7145">
        <v>2</v>
      </c>
      <c r="E7145">
        <v>6</v>
      </c>
      <c r="F7145" t="s">
        <v>4212</v>
      </c>
      <c r="G7145">
        <v>-0.57930278778076105</v>
      </c>
      <c r="H7145">
        <v>0.57930278778076105</v>
      </c>
      <c r="I7145">
        <v>-0.30164942145347501</v>
      </c>
      <c r="J7145">
        <v>-66</v>
      </c>
      <c r="K7145">
        <v>1</v>
      </c>
      <c r="L7145">
        <v>-68</v>
      </c>
      <c r="M7145">
        <v>-0.31017787062277002</v>
      </c>
      <c r="N7145">
        <v>0.91149997711181596</v>
      </c>
      <c r="O7145">
        <v>0.91169999999999995</v>
      </c>
      <c r="P7145">
        <v>0</v>
      </c>
      <c r="Q7145">
        <v>0</v>
      </c>
      <c r="R7145">
        <v>0.76037001609802202</v>
      </c>
      <c r="S7145">
        <v>0.785955309867858</v>
      </c>
      <c r="T7145">
        <v>167</v>
      </c>
      <c r="U7145">
        <v>173</v>
      </c>
      <c r="V7145">
        <v>2.5585293769836401E-2</v>
      </c>
      <c r="W7145">
        <v>6</v>
      </c>
    </row>
    <row r="7146" spans="1:23" x14ac:dyDescent="0.3">
      <c r="A7146">
        <v>7144</v>
      </c>
      <c r="B7146" t="s">
        <v>1902</v>
      </c>
      <c r="C7146" t="s">
        <v>1816</v>
      </c>
      <c r="D7146">
        <v>2</v>
      </c>
      <c r="E7146">
        <v>6</v>
      </c>
      <c r="F7146" t="s">
        <v>4213</v>
      </c>
      <c r="G7146">
        <v>-0.282227873802185</v>
      </c>
      <c r="H7146">
        <v>0.282227873802185</v>
      </c>
      <c r="I7146">
        <v>3.39241623878479E-2</v>
      </c>
      <c r="J7146">
        <v>15</v>
      </c>
      <c r="K7146">
        <v>5</v>
      </c>
      <c r="L7146">
        <v>47</v>
      </c>
      <c r="M7146">
        <v>0.104446535974037</v>
      </c>
      <c r="N7146">
        <v>0.91149997711181596</v>
      </c>
      <c r="O7146">
        <v>0.91169999999999995</v>
      </c>
      <c r="P7146">
        <v>0</v>
      </c>
      <c r="Q7146">
        <v>0</v>
      </c>
      <c r="R7146">
        <v>-0.458779036998748</v>
      </c>
      <c r="S7146">
        <v>-0.74086856842041005</v>
      </c>
      <c r="T7146">
        <v>-205</v>
      </c>
      <c r="U7146">
        <v>-333</v>
      </c>
      <c r="V7146">
        <v>0.28208953142166099</v>
      </c>
      <c r="W7146">
        <v>128</v>
      </c>
    </row>
    <row r="7147" spans="1:23" x14ac:dyDescent="0.3">
      <c r="A7147">
        <v>7145</v>
      </c>
      <c r="B7147" t="s">
        <v>1904</v>
      </c>
      <c r="C7147" t="s">
        <v>1816</v>
      </c>
      <c r="D7147">
        <v>2</v>
      </c>
      <c r="E7147">
        <v>6</v>
      </c>
      <c r="F7147" t="s">
        <v>4214</v>
      </c>
      <c r="G7147">
        <v>-0.56949758529662997</v>
      </c>
      <c r="H7147">
        <v>0.56949758529662997</v>
      </c>
      <c r="I7147">
        <v>-1.7275648191571201E-2</v>
      </c>
      <c r="J7147">
        <v>-4</v>
      </c>
      <c r="K7147">
        <v>5</v>
      </c>
      <c r="L7147">
        <v>-36</v>
      </c>
      <c r="M7147">
        <v>-0.16143238638329599</v>
      </c>
      <c r="N7147">
        <v>0.91140002012252797</v>
      </c>
      <c r="O7147">
        <v>0.91169999999999995</v>
      </c>
      <c r="P7147" s="4">
        <v>-9.9956989288329997E-5</v>
      </c>
      <c r="Q7147">
        <v>0</v>
      </c>
      <c r="R7147">
        <v>0.16480815410614</v>
      </c>
      <c r="S7147">
        <v>0.59727835655212402</v>
      </c>
      <c r="T7147">
        <v>37</v>
      </c>
      <c r="U7147">
        <v>133</v>
      </c>
      <c r="V7147">
        <v>0.432470202445983</v>
      </c>
      <c r="W7147">
        <v>96</v>
      </c>
    </row>
    <row r="7148" spans="1:23" x14ac:dyDescent="0.3">
      <c r="A7148">
        <v>7146</v>
      </c>
      <c r="B7148" t="s">
        <v>1906</v>
      </c>
      <c r="C7148" t="s">
        <v>1816</v>
      </c>
      <c r="D7148">
        <v>2</v>
      </c>
      <c r="E7148">
        <v>6</v>
      </c>
      <c r="F7148" t="s">
        <v>4215</v>
      </c>
      <c r="G7148">
        <v>-0.34395319223403897</v>
      </c>
      <c r="H7148">
        <v>0.34395319223403897</v>
      </c>
      <c r="I7148">
        <v>0.102116249501705</v>
      </c>
      <c r="J7148">
        <v>38</v>
      </c>
      <c r="K7148">
        <v>4</v>
      </c>
      <c r="L7148">
        <v>54</v>
      </c>
      <c r="M7148">
        <v>0.146247814020772</v>
      </c>
      <c r="N7148">
        <v>0.91140002012252797</v>
      </c>
      <c r="O7148">
        <v>0.91169999999999995</v>
      </c>
      <c r="P7148" s="4">
        <v>-9.9956989288329997E-5</v>
      </c>
      <c r="Q7148">
        <v>0</v>
      </c>
      <c r="R7148">
        <v>-0.45206475257873502</v>
      </c>
      <c r="S7148">
        <v>-0.58445948362350397</v>
      </c>
      <c r="T7148">
        <v>-168</v>
      </c>
      <c r="U7148">
        <v>-216</v>
      </c>
      <c r="V7148">
        <v>0.13239473104476901</v>
      </c>
      <c r="W7148">
        <v>48</v>
      </c>
    </row>
    <row r="7149" spans="1:23" x14ac:dyDescent="0.3">
      <c r="A7149">
        <v>7147</v>
      </c>
      <c r="B7149" t="s">
        <v>1908</v>
      </c>
      <c r="C7149" t="s">
        <v>1816</v>
      </c>
      <c r="D7149">
        <v>2</v>
      </c>
      <c r="E7149">
        <v>6</v>
      </c>
      <c r="F7149" t="s">
        <v>4216</v>
      </c>
      <c r="G7149">
        <v>-0.456309854984283</v>
      </c>
      <c r="H7149">
        <v>0.456309854984283</v>
      </c>
      <c r="I7149">
        <v>9.5539137721061707E-2</v>
      </c>
      <c r="J7149">
        <v>27</v>
      </c>
      <c r="K7149">
        <v>6</v>
      </c>
      <c r="L7149">
        <v>91</v>
      </c>
      <c r="M7149">
        <v>0.32696217955566698</v>
      </c>
      <c r="N7149">
        <v>0.91159999370574896</v>
      </c>
      <c r="O7149">
        <v>0.91149999999999998</v>
      </c>
      <c r="P7149">
        <v>1.0001659393310499E-4</v>
      </c>
      <c r="Q7149">
        <v>-1.99999999999977E-4</v>
      </c>
      <c r="R7149">
        <v>-0.15997344255447299</v>
      </c>
      <c r="S7149">
        <v>-0.62281954288482599</v>
      </c>
      <c r="T7149">
        <v>-45</v>
      </c>
      <c r="U7149">
        <v>-173</v>
      </c>
      <c r="V7149">
        <v>0.46284610033035201</v>
      </c>
      <c r="W7149">
        <v>128</v>
      </c>
    </row>
    <row r="7150" spans="1:23" x14ac:dyDescent="0.3">
      <c r="A7150">
        <v>7148</v>
      </c>
      <c r="B7150" t="s">
        <v>1910</v>
      </c>
      <c r="C7150" t="s">
        <v>1816</v>
      </c>
      <c r="D7150">
        <v>2</v>
      </c>
      <c r="E7150">
        <v>6</v>
      </c>
      <c r="F7150" t="s">
        <v>4217</v>
      </c>
      <c r="G7150">
        <v>-0.104798823595047</v>
      </c>
      <c r="H7150">
        <v>0.104798823595047</v>
      </c>
      <c r="I7150">
        <v>-8.7310082744807005E-4</v>
      </c>
      <c r="J7150">
        <v>-1</v>
      </c>
      <c r="K7150">
        <v>7</v>
      </c>
      <c r="L7150">
        <v>127</v>
      </c>
      <c r="M7150">
        <v>0.104798823595047</v>
      </c>
      <c r="N7150">
        <v>0.91149997711181596</v>
      </c>
      <c r="O7150">
        <v>0.91169999999999995</v>
      </c>
      <c r="P7150">
        <v>0</v>
      </c>
      <c r="Q7150">
        <v>0</v>
      </c>
      <c r="R7150">
        <v>-5.2073057740926701E-2</v>
      </c>
      <c r="S7150">
        <v>-0.36908882856369002</v>
      </c>
      <c r="T7150">
        <v>-63</v>
      </c>
      <c r="U7150">
        <v>-447</v>
      </c>
      <c r="V7150">
        <v>0.31701576709747298</v>
      </c>
      <c r="W7150">
        <v>384</v>
      </c>
    </row>
    <row r="7151" spans="1:23" x14ac:dyDescent="0.3">
      <c r="A7151">
        <v>7149</v>
      </c>
      <c r="B7151" t="s">
        <v>1912</v>
      </c>
      <c r="C7151" t="s">
        <v>1816</v>
      </c>
      <c r="D7151">
        <v>2</v>
      </c>
      <c r="E7151">
        <v>6</v>
      </c>
      <c r="F7151" t="s">
        <v>4218</v>
      </c>
      <c r="G7151">
        <v>-0.36832818388938898</v>
      </c>
      <c r="H7151">
        <v>0.36832818388938898</v>
      </c>
      <c r="I7151">
        <v>-1.48694487288594E-2</v>
      </c>
      <c r="J7151">
        <v>-5</v>
      </c>
      <c r="K7151">
        <v>6</v>
      </c>
      <c r="L7151">
        <v>-69</v>
      </c>
      <c r="M7151">
        <v>-0.20011531250683301</v>
      </c>
      <c r="N7151">
        <v>0.91170001029968195</v>
      </c>
      <c r="O7151">
        <v>0.91169999999999995</v>
      </c>
      <c r="P7151">
        <v>2.0003318786620999E-4</v>
      </c>
      <c r="Q7151">
        <v>0</v>
      </c>
      <c r="R7151">
        <v>-0.107594288885593</v>
      </c>
      <c r="S7151">
        <v>0.44814330339431702</v>
      </c>
      <c r="T7151">
        <v>-37</v>
      </c>
      <c r="U7151">
        <v>155</v>
      </c>
      <c r="V7151">
        <v>0.55573761463165205</v>
      </c>
      <c r="W7151">
        <v>192</v>
      </c>
    </row>
    <row r="7152" spans="1:23" x14ac:dyDescent="0.3">
      <c r="A7152">
        <v>7150</v>
      </c>
      <c r="B7152" t="s">
        <v>1914</v>
      </c>
      <c r="C7152" t="s">
        <v>1816</v>
      </c>
      <c r="D7152">
        <v>2</v>
      </c>
      <c r="E7152">
        <v>6</v>
      </c>
      <c r="F7152" t="s">
        <v>4219</v>
      </c>
      <c r="G7152">
        <v>-0.38804614543914701</v>
      </c>
      <c r="H7152">
        <v>0.38804614543914701</v>
      </c>
      <c r="I7152">
        <v>0.22178880870342199</v>
      </c>
      <c r="J7152">
        <v>73</v>
      </c>
      <c r="K7152">
        <v>4</v>
      </c>
      <c r="L7152">
        <v>89</v>
      </c>
      <c r="M7152">
        <v>0.27193784995341802</v>
      </c>
      <c r="N7152">
        <v>0.91170001029968195</v>
      </c>
      <c r="O7152">
        <v>0.91190000000000004</v>
      </c>
      <c r="P7152">
        <v>2.0003318786620999E-4</v>
      </c>
      <c r="Q7152">
        <v>2.00000000000089E-4</v>
      </c>
      <c r="R7152">
        <v>-0.23269775509834201</v>
      </c>
      <c r="S7152">
        <v>-0.33299583196639998</v>
      </c>
      <c r="T7152">
        <v>-77</v>
      </c>
      <c r="U7152">
        <v>-109</v>
      </c>
      <c r="V7152">
        <v>0.100298076868057</v>
      </c>
      <c r="W7152">
        <v>32</v>
      </c>
    </row>
    <row r="7153" spans="1:23" x14ac:dyDescent="0.3">
      <c r="A7153">
        <v>7151</v>
      </c>
      <c r="B7153" t="s">
        <v>1916</v>
      </c>
      <c r="C7153" t="s">
        <v>1816</v>
      </c>
      <c r="D7153">
        <v>2</v>
      </c>
      <c r="E7153">
        <v>6</v>
      </c>
      <c r="F7153" t="s">
        <v>4220</v>
      </c>
      <c r="G7153">
        <v>-0.37387055158615101</v>
      </c>
      <c r="H7153">
        <v>0.37387055158615101</v>
      </c>
      <c r="I7153">
        <v>-0.124242909252643</v>
      </c>
      <c r="J7153">
        <v>-42</v>
      </c>
      <c r="K7153">
        <v>5</v>
      </c>
      <c r="L7153">
        <v>-10</v>
      </c>
      <c r="M7153">
        <v>-2.9438626109145698E-2</v>
      </c>
      <c r="N7153">
        <v>0.91130000352859497</v>
      </c>
      <c r="O7153">
        <v>0.91169999999999995</v>
      </c>
      <c r="P7153">
        <v>-1.99973583221435E-4</v>
      </c>
      <c r="Q7153">
        <v>0</v>
      </c>
      <c r="R7153">
        <v>0.30111920833587602</v>
      </c>
      <c r="S7153">
        <v>0.111510649323463</v>
      </c>
      <c r="T7153">
        <v>102</v>
      </c>
      <c r="U7153">
        <v>38</v>
      </c>
      <c r="V7153">
        <v>0.189608559012413</v>
      </c>
      <c r="W7153">
        <v>64</v>
      </c>
    </row>
    <row r="7154" spans="1:23" x14ac:dyDescent="0.3">
      <c r="A7154">
        <v>7152</v>
      </c>
      <c r="B7154" t="s">
        <v>1918</v>
      </c>
      <c r="C7154" t="s">
        <v>1816</v>
      </c>
      <c r="D7154">
        <v>2</v>
      </c>
      <c r="E7154">
        <v>6</v>
      </c>
      <c r="F7154" t="s">
        <v>4221</v>
      </c>
      <c r="G7154">
        <v>-0.333194971084594</v>
      </c>
      <c r="H7154">
        <v>0.333194971084594</v>
      </c>
      <c r="I7154">
        <v>-0.15490686893463099</v>
      </c>
      <c r="J7154">
        <v>-59</v>
      </c>
      <c r="K7154">
        <v>6</v>
      </c>
      <c r="L7154">
        <v>-123</v>
      </c>
      <c r="M7154">
        <v>-0.32270064128665399</v>
      </c>
      <c r="N7154">
        <v>0.91140002012252797</v>
      </c>
      <c r="O7154">
        <v>0.91169999999999995</v>
      </c>
      <c r="P7154" s="4">
        <v>-9.9956989288329997E-5</v>
      </c>
      <c r="Q7154">
        <v>0</v>
      </c>
      <c r="R7154">
        <v>0.46253907680511402</v>
      </c>
      <c r="S7154">
        <v>0.79812657833099299</v>
      </c>
      <c r="T7154">
        <v>176</v>
      </c>
      <c r="U7154">
        <v>304</v>
      </c>
      <c r="V7154">
        <v>0.33558750152587802</v>
      </c>
      <c r="W7154">
        <v>128</v>
      </c>
    </row>
    <row r="7155" spans="1:23" x14ac:dyDescent="0.3">
      <c r="A7155">
        <v>7153</v>
      </c>
      <c r="B7155" t="s">
        <v>1920</v>
      </c>
      <c r="C7155" t="s">
        <v>1816</v>
      </c>
      <c r="D7155">
        <v>2</v>
      </c>
      <c r="E7155">
        <v>6</v>
      </c>
      <c r="F7155" t="s">
        <v>4222</v>
      </c>
      <c r="G7155">
        <v>-0.40625059604644698</v>
      </c>
      <c r="H7155">
        <v>0.40625059604644698</v>
      </c>
      <c r="I7155">
        <v>-7.7596209943294497E-2</v>
      </c>
      <c r="J7155">
        <v>-24</v>
      </c>
      <c r="K7155">
        <v>4</v>
      </c>
      <c r="L7155">
        <v>-8</v>
      </c>
      <c r="M7155">
        <v>-2.55905887273352E-2</v>
      </c>
      <c r="N7155">
        <v>0.91149997711181596</v>
      </c>
      <c r="O7155">
        <v>0.91169999999999995</v>
      </c>
      <c r="P7155">
        <v>0</v>
      </c>
      <c r="Q7155">
        <v>0</v>
      </c>
      <c r="R7155">
        <v>-0.148502007126808</v>
      </c>
      <c r="S7155">
        <v>-0.30451887845992998</v>
      </c>
      <c r="T7155">
        <v>-46</v>
      </c>
      <c r="U7155">
        <v>-94</v>
      </c>
      <c r="V7155">
        <v>0.156016871333122</v>
      </c>
      <c r="W7155">
        <v>48</v>
      </c>
    </row>
    <row r="7156" spans="1:23" x14ac:dyDescent="0.3">
      <c r="A7156">
        <v>7154</v>
      </c>
      <c r="B7156" t="s">
        <v>1922</v>
      </c>
      <c r="C7156" t="s">
        <v>1816</v>
      </c>
      <c r="D7156">
        <v>2</v>
      </c>
      <c r="E7156">
        <v>6</v>
      </c>
      <c r="F7156" t="s">
        <v>4223</v>
      </c>
      <c r="G7156">
        <v>-0.38805440068244901</v>
      </c>
      <c r="H7156">
        <v>0.38805440068244901</v>
      </c>
      <c r="I7156">
        <v>0.28830853104591297</v>
      </c>
      <c r="J7156">
        <v>94</v>
      </c>
      <c r="K7156">
        <v>3</v>
      </c>
      <c r="L7156">
        <v>86</v>
      </c>
      <c r="M7156">
        <v>0.26277699573772101</v>
      </c>
      <c r="N7156">
        <v>0.91149997711181596</v>
      </c>
      <c r="O7156">
        <v>0.91180000000000005</v>
      </c>
      <c r="P7156">
        <v>0</v>
      </c>
      <c r="Q7156">
        <v>1.000000000001E-4</v>
      </c>
      <c r="R7156">
        <v>-0.68629801273345903</v>
      </c>
      <c r="S7156">
        <v>-0.60970342159271196</v>
      </c>
      <c r="T7156">
        <v>-223</v>
      </c>
      <c r="U7156">
        <v>-199</v>
      </c>
      <c r="V7156">
        <v>7.6594591140747001E-2</v>
      </c>
      <c r="W7156">
        <v>24</v>
      </c>
    </row>
    <row r="7157" spans="1:23" x14ac:dyDescent="0.3">
      <c r="A7157">
        <v>7155</v>
      </c>
      <c r="B7157" t="s">
        <v>1924</v>
      </c>
      <c r="C7157" t="s">
        <v>1816</v>
      </c>
      <c r="D7157">
        <v>2</v>
      </c>
      <c r="E7157">
        <v>6</v>
      </c>
      <c r="F7157" t="s">
        <v>4224</v>
      </c>
      <c r="G7157">
        <v>-0.44241166114807101</v>
      </c>
      <c r="H7157">
        <v>0.44241166114807101</v>
      </c>
      <c r="I7157">
        <v>8.8934130966663305E-2</v>
      </c>
      <c r="J7157">
        <v>26</v>
      </c>
      <c r="K7157">
        <v>5</v>
      </c>
      <c r="L7157">
        <v>58</v>
      </c>
      <c r="M7157">
        <v>0.20204627044557499</v>
      </c>
      <c r="N7157">
        <v>0.91159999370574896</v>
      </c>
      <c r="O7157">
        <v>0.91159999999999997</v>
      </c>
      <c r="P7157">
        <v>1.0001659393310499E-4</v>
      </c>
      <c r="Q7157" s="4">
        <v>-9.9999999999988905E-5</v>
      </c>
      <c r="R7157">
        <v>-0.26159453392028797</v>
      </c>
      <c r="S7157">
        <v>-0.71404314041137695</v>
      </c>
      <c r="T7157">
        <v>-77</v>
      </c>
      <c r="U7157">
        <v>-205</v>
      </c>
      <c r="V7157">
        <v>0.45244860649108798</v>
      </c>
      <c r="W7157">
        <v>128</v>
      </c>
    </row>
    <row r="7158" spans="1:23" x14ac:dyDescent="0.3">
      <c r="A7158">
        <v>7156</v>
      </c>
      <c r="B7158" t="s">
        <v>1926</v>
      </c>
      <c r="C7158" t="s">
        <v>1816</v>
      </c>
      <c r="D7158">
        <v>2</v>
      </c>
      <c r="E7158">
        <v>6</v>
      </c>
      <c r="F7158" t="s">
        <v>4225</v>
      </c>
      <c r="G7158">
        <v>-0.39643275737762401</v>
      </c>
      <c r="H7158">
        <v>0.39643275737762401</v>
      </c>
      <c r="I7158">
        <v>-4.2591150850057602E-2</v>
      </c>
      <c r="J7158">
        <v>-14</v>
      </c>
      <c r="K7158">
        <v>7</v>
      </c>
      <c r="L7158">
        <v>114</v>
      </c>
      <c r="M7158">
        <v>0.35585302630747301</v>
      </c>
      <c r="N7158">
        <v>0.91140002012252797</v>
      </c>
      <c r="O7158">
        <v>0.91149999999999998</v>
      </c>
      <c r="P7158" s="4">
        <v>-9.9956989288329997E-5</v>
      </c>
      <c r="Q7158">
        <v>-1.99999999999977E-4</v>
      </c>
      <c r="R7158">
        <v>0.24763157963752699</v>
      </c>
      <c r="S7158">
        <v>-1.3461451530456501</v>
      </c>
      <c r="T7158">
        <v>81</v>
      </c>
      <c r="U7158">
        <v>-431</v>
      </c>
      <c r="V7158">
        <v>1.59377670288085</v>
      </c>
      <c r="W7158">
        <v>512</v>
      </c>
    </row>
    <row r="7159" spans="1:23" x14ac:dyDescent="0.3">
      <c r="A7159">
        <v>7157</v>
      </c>
      <c r="B7159" t="s">
        <v>1928</v>
      </c>
      <c r="C7159" t="s">
        <v>1816</v>
      </c>
      <c r="D7159">
        <v>2</v>
      </c>
      <c r="E7159">
        <v>6</v>
      </c>
      <c r="F7159" t="s">
        <v>4226</v>
      </c>
      <c r="G7159">
        <v>-8.4201954305171897E-2</v>
      </c>
      <c r="H7159">
        <v>8.4201954305171897E-2</v>
      </c>
      <c r="I7159">
        <v>2.2322349250316599E-2</v>
      </c>
      <c r="J7159">
        <v>34</v>
      </c>
      <c r="K7159">
        <v>7</v>
      </c>
      <c r="L7159">
        <v>-94</v>
      </c>
      <c r="M7159">
        <v>-6.2322706336111498E-2</v>
      </c>
      <c r="N7159">
        <v>0.91149997711181596</v>
      </c>
      <c r="O7159">
        <v>0.91169999999999995</v>
      </c>
      <c r="P7159">
        <v>0</v>
      </c>
      <c r="Q7159">
        <v>0</v>
      </c>
      <c r="R7159">
        <v>1.4675959944725E-2</v>
      </c>
      <c r="S7159">
        <v>0.18396607041358901</v>
      </c>
      <c r="T7159">
        <v>21</v>
      </c>
      <c r="U7159">
        <v>277</v>
      </c>
      <c r="V7159">
        <v>0.169290110468864</v>
      </c>
      <c r="W7159">
        <v>256</v>
      </c>
    </row>
    <row r="7160" spans="1:23" x14ac:dyDescent="0.3">
      <c r="A7160">
        <v>7158</v>
      </c>
      <c r="B7160" t="s">
        <v>1930</v>
      </c>
      <c r="C7160" t="s">
        <v>1816</v>
      </c>
      <c r="D7160">
        <v>2</v>
      </c>
      <c r="E7160">
        <v>6</v>
      </c>
      <c r="F7160" t="s">
        <v>4227</v>
      </c>
      <c r="G7160">
        <v>-0.433299779891967</v>
      </c>
      <c r="H7160">
        <v>0.433299779891967</v>
      </c>
      <c r="I7160">
        <v>9.3129038810729897E-2</v>
      </c>
      <c r="J7160">
        <v>27</v>
      </c>
      <c r="K7160">
        <v>6</v>
      </c>
      <c r="L7160">
        <v>91</v>
      </c>
      <c r="M7160">
        <v>0.31047464543440201</v>
      </c>
      <c r="N7160">
        <v>0.91149997711181596</v>
      </c>
      <c r="O7160">
        <v>0.91149999999999998</v>
      </c>
      <c r="P7160">
        <v>0</v>
      </c>
      <c r="Q7160">
        <v>-1.99999999999977E-4</v>
      </c>
      <c r="R7160">
        <v>-4.1251435875892598E-2</v>
      </c>
      <c r="S7160">
        <v>-0.91063386201858498</v>
      </c>
      <c r="T7160">
        <v>-11</v>
      </c>
      <c r="U7160">
        <v>-267</v>
      </c>
      <c r="V7160">
        <v>0.86938244104385298</v>
      </c>
      <c r="W7160">
        <v>256</v>
      </c>
    </row>
    <row r="7161" spans="1:23" x14ac:dyDescent="0.3">
      <c r="A7161">
        <v>7159</v>
      </c>
      <c r="B7161" t="s">
        <v>1932</v>
      </c>
      <c r="C7161" t="s">
        <v>1816</v>
      </c>
      <c r="D7161">
        <v>2</v>
      </c>
      <c r="E7161">
        <v>6</v>
      </c>
      <c r="F7161" t="s">
        <v>4228</v>
      </c>
      <c r="G7161">
        <v>-0.416161328554153</v>
      </c>
      <c r="H7161">
        <v>0.416161328554153</v>
      </c>
      <c r="I7161">
        <v>-4.68968376517295E-2</v>
      </c>
      <c r="J7161">
        <v>-14</v>
      </c>
      <c r="K7161">
        <v>4</v>
      </c>
      <c r="L7161">
        <v>-30</v>
      </c>
      <c r="M7161">
        <v>-9.8305825642713396E-2</v>
      </c>
      <c r="N7161">
        <v>0.91149997711181596</v>
      </c>
      <c r="O7161">
        <v>0.91169999999999995</v>
      </c>
      <c r="P7161">
        <v>0</v>
      </c>
      <c r="Q7161">
        <v>0</v>
      </c>
      <c r="R7161">
        <v>-0.29359498620033198</v>
      </c>
      <c r="S7161">
        <v>-0.13936799764633101</v>
      </c>
      <c r="T7161">
        <v>-90</v>
      </c>
      <c r="U7161">
        <v>-42</v>
      </c>
      <c r="V7161">
        <v>0.15422698855399999</v>
      </c>
      <c r="W7161">
        <v>48</v>
      </c>
    </row>
    <row r="7162" spans="1:23" x14ac:dyDescent="0.3">
      <c r="A7162">
        <v>7160</v>
      </c>
      <c r="B7162" t="s">
        <v>1934</v>
      </c>
      <c r="C7162" t="s">
        <v>1816</v>
      </c>
      <c r="D7162">
        <v>2</v>
      </c>
      <c r="E7162">
        <v>6</v>
      </c>
      <c r="F7162" t="s">
        <v>4229</v>
      </c>
      <c r="G7162">
        <v>-0.23627969622612</v>
      </c>
      <c r="H7162">
        <v>0.23627969622612</v>
      </c>
      <c r="I7162">
        <v>-7.9966783523559501E-2</v>
      </c>
      <c r="J7162">
        <v>-43</v>
      </c>
      <c r="K7162">
        <v>5</v>
      </c>
      <c r="L7162">
        <v>-11</v>
      </c>
      <c r="M7162">
        <v>-2.0465170539270199E-2</v>
      </c>
      <c r="N7162">
        <v>0.91149997711181596</v>
      </c>
      <c r="O7162">
        <v>0.91169999999999995</v>
      </c>
      <c r="P7162">
        <v>0</v>
      </c>
      <c r="Q7162">
        <v>0</v>
      </c>
      <c r="R7162">
        <v>0.111360147595405</v>
      </c>
      <c r="S7162">
        <v>-7.6430775225162497E-3</v>
      </c>
      <c r="T7162">
        <v>60</v>
      </c>
      <c r="U7162">
        <v>-4</v>
      </c>
      <c r="V7162">
        <v>0.119003221392631</v>
      </c>
      <c r="W7162">
        <v>64</v>
      </c>
    </row>
    <row r="7163" spans="1:23" x14ac:dyDescent="0.3">
      <c r="A7163">
        <v>7161</v>
      </c>
      <c r="B7163" t="s">
        <v>1936</v>
      </c>
      <c r="C7163" t="s">
        <v>1816</v>
      </c>
      <c r="D7163">
        <v>2</v>
      </c>
      <c r="E7163">
        <v>6</v>
      </c>
      <c r="F7163" t="s">
        <v>4230</v>
      </c>
      <c r="G7163">
        <v>-0.33448615670204102</v>
      </c>
      <c r="H7163">
        <v>0.33448615670204102</v>
      </c>
      <c r="I7163">
        <v>-2.6452381163835501E-2</v>
      </c>
      <c r="J7163">
        <v>-10</v>
      </c>
      <c r="K7163">
        <v>2</v>
      </c>
      <c r="L7163">
        <v>-14</v>
      </c>
      <c r="M7163">
        <v>-3.68724897151856E-2</v>
      </c>
      <c r="N7163">
        <v>0.91149997711181596</v>
      </c>
      <c r="O7163">
        <v>0.91169999999999995</v>
      </c>
      <c r="P7163">
        <v>0</v>
      </c>
      <c r="Q7163">
        <v>0</v>
      </c>
      <c r="R7163">
        <v>0.114964291453361</v>
      </c>
      <c r="S7163">
        <v>0.135804504156112</v>
      </c>
      <c r="T7163">
        <v>43</v>
      </c>
      <c r="U7163">
        <v>51</v>
      </c>
      <c r="V7163">
        <v>2.0840212702751101E-2</v>
      </c>
      <c r="W7163">
        <v>8</v>
      </c>
    </row>
    <row r="7164" spans="1:23" x14ac:dyDescent="0.3">
      <c r="A7164">
        <v>7162</v>
      </c>
      <c r="B7164" t="s">
        <v>1938</v>
      </c>
      <c r="C7164" t="s">
        <v>1816</v>
      </c>
      <c r="D7164">
        <v>2</v>
      </c>
      <c r="E7164">
        <v>6</v>
      </c>
      <c r="F7164" t="s">
        <v>4231</v>
      </c>
      <c r="G7164">
        <v>-0.345185786485672</v>
      </c>
      <c r="H7164">
        <v>0.345185786485672</v>
      </c>
      <c r="I7164">
        <v>-0.10730383545160201</v>
      </c>
      <c r="J7164">
        <v>-39</v>
      </c>
      <c r="K7164">
        <v>7</v>
      </c>
      <c r="L7164">
        <v>89</v>
      </c>
      <c r="M7164">
        <v>0.241901850371848</v>
      </c>
      <c r="N7164">
        <v>0.91149997711181596</v>
      </c>
      <c r="O7164">
        <v>0.91159999999999997</v>
      </c>
      <c r="P7164">
        <v>0</v>
      </c>
      <c r="Q7164" s="4">
        <v>-9.9999999999988905E-5</v>
      </c>
      <c r="R7164">
        <v>-2.9244311153888699E-2</v>
      </c>
      <c r="S7164">
        <v>-0.72765564918518</v>
      </c>
      <c r="T7164">
        <v>-12</v>
      </c>
      <c r="U7164">
        <v>-268</v>
      </c>
      <c r="V7164">
        <v>0.698411345481872</v>
      </c>
      <c r="W7164">
        <v>256</v>
      </c>
    </row>
    <row r="7165" spans="1:23" x14ac:dyDescent="0.3">
      <c r="A7165">
        <v>7163</v>
      </c>
      <c r="B7165" t="s">
        <v>1940</v>
      </c>
      <c r="C7165" t="s">
        <v>1816</v>
      </c>
      <c r="D7165">
        <v>2</v>
      </c>
      <c r="E7165">
        <v>6</v>
      </c>
      <c r="F7165" t="s">
        <v>4232</v>
      </c>
      <c r="G7165">
        <v>-0.39714530110359098</v>
      </c>
      <c r="H7165">
        <v>0.39714530110359098</v>
      </c>
      <c r="I7165">
        <v>0.16980221867561299</v>
      </c>
      <c r="J7165">
        <v>54</v>
      </c>
      <c r="K7165">
        <v>4</v>
      </c>
      <c r="L7165">
        <v>38</v>
      </c>
      <c r="M7165">
        <v>0.118830877495562</v>
      </c>
      <c r="N7165">
        <v>0.91149997711181596</v>
      </c>
      <c r="O7165">
        <v>0.91169999999999995</v>
      </c>
      <c r="P7165">
        <v>0</v>
      </c>
      <c r="Q7165">
        <v>0</v>
      </c>
      <c r="R7165">
        <v>-0.139155343174934</v>
      </c>
      <c r="S7165">
        <v>-3.7212654948234503E-2</v>
      </c>
      <c r="T7165">
        <v>-44</v>
      </c>
      <c r="U7165">
        <v>-12</v>
      </c>
      <c r="V7165">
        <v>0.101942688226699</v>
      </c>
      <c r="W7165">
        <v>32</v>
      </c>
    </row>
    <row r="7166" spans="1:23" x14ac:dyDescent="0.3">
      <c r="A7166">
        <v>7164</v>
      </c>
      <c r="B7166" t="s">
        <v>1942</v>
      </c>
      <c r="C7166" t="s">
        <v>1816</v>
      </c>
      <c r="D7166">
        <v>2</v>
      </c>
      <c r="E7166">
        <v>6</v>
      </c>
      <c r="F7166" t="s">
        <v>4233</v>
      </c>
      <c r="G7166">
        <v>-0.44604179263114901</v>
      </c>
      <c r="H7166">
        <v>0.44604179263114901</v>
      </c>
      <c r="I7166">
        <v>4.9426278565078898E-4</v>
      </c>
      <c r="J7166">
        <v>0</v>
      </c>
      <c r="K7166">
        <v>3</v>
      </c>
      <c r="L7166">
        <v>8</v>
      </c>
      <c r="M7166">
        <v>2.80971207956629E-2</v>
      </c>
      <c r="N7166">
        <v>0.91159999370574896</v>
      </c>
      <c r="O7166">
        <v>0.91180000000000005</v>
      </c>
      <c r="P7166">
        <v>1.0001659393310499E-4</v>
      </c>
      <c r="Q7166">
        <v>1.000000000001E-4</v>
      </c>
      <c r="R7166">
        <v>9.9910579621791798E-2</v>
      </c>
      <c r="S7166">
        <v>4.4704865664243698E-2</v>
      </c>
      <c r="T7166">
        <v>29</v>
      </c>
      <c r="U7166">
        <v>13</v>
      </c>
      <c r="V7166">
        <v>5.52057139575481E-2</v>
      </c>
      <c r="W7166">
        <v>16</v>
      </c>
    </row>
    <row r="7167" spans="1:23" x14ac:dyDescent="0.3">
      <c r="A7167">
        <v>7165</v>
      </c>
      <c r="B7167" t="s">
        <v>1944</v>
      </c>
      <c r="C7167" t="s">
        <v>1816</v>
      </c>
      <c r="D7167">
        <v>2</v>
      </c>
      <c r="E7167">
        <v>6</v>
      </c>
      <c r="F7167" t="s">
        <v>4234</v>
      </c>
      <c r="G7167">
        <v>-0.38667052984237599</v>
      </c>
      <c r="H7167">
        <v>0.38667052984237599</v>
      </c>
      <c r="I7167">
        <v>-0.180800125002861</v>
      </c>
      <c r="J7167">
        <v>-59</v>
      </c>
      <c r="K7167">
        <v>2</v>
      </c>
      <c r="L7167">
        <v>-63</v>
      </c>
      <c r="M7167">
        <v>-0.19181294000054899</v>
      </c>
      <c r="N7167">
        <v>0.91140002012252797</v>
      </c>
      <c r="O7167">
        <v>0.91159999999999997</v>
      </c>
      <c r="P7167" s="4">
        <v>-9.9956989288329997E-5</v>
      </c>
      <c r="Q7167" s="4">
        <v>-9.9999999999988905E-5</v>
      </c>
      <c r="R7167">
        <v>0.38329330086708002</v>
      </c>
      <c r="S7167">
        <v>0.40531891584396301</v>
      </c>
      <c r="T7167">
        <v>126</v>
      </c>
      <c r="U7167">
        <v>134</v>
      </c>
      <c r="V7167">
        <v>2.20256149768829E-2</v>
      </c>
      <c r="W7167">
        <v>8</v>
      </c>
    </row>
    <row r="7168" spans="1:23" x14ac:dyDescent="0.3">
      <c r="A7168">
        <v>7166</v>
      </c>
      <c r="B7168" t="s">
        <v>1946</v>
      </c>
      <c r="C7168" t="s">
        <v>1816</v>
      </c>
      <c r="D7168">
        <v>2</v>
      </c>
      <c r="E7168">
        <v>6</v>
      </c>
      <c r="F7168" t="s">
        <v>4235</v>
      </c>
      <c r="G7168">
        <v>-0.434030771255493</v>
      </c>
      <c r="H7168">
        <v>0.434030771255493</v>
      </c>
      <c r="I7168">
        <v>-0.43395069241523698</v>
      </c>
      <c r="J7168">
        <v>-127</v>
      </c>
      <c r="K7168">
        <v>7</v>
      </c>
      <c r="L7168">
        <v>1</v>
      </c>
      <c r="M7168">
        <v>3.4175651279960001E-3</v>
      </c>
      <c r="N7168">
        <v>0.91140002012252797</v>
      </c>
      <c r="O7168">
        <v>0.91169999999999995</v>
      </c>
      <c r="P7168" s="4">
        <v>-9.9956989288329997E-5</v>
      </c>
      <c r="Q7168">
        <v>0</v>
      </c>
      <c r="R7168">
        <v>0.871390581130981</v>
      </c>
      <c r="S7168">
        <v>-3.34594398736953E-3</v>
      </c>
      <c r="T7168">
        <v>255</v>
      </c>
      <c r="U7168">
        <v>-1</v>
      </c>
      <c r="V7168">
        <v>0.874736547470092</v>
      </c>
      <c r="W7168">
        <v>256</v>
      </c>
    </row>
    <row r="7169" spans="1:23" x14ac:dyDescent="0.3">
      <c r="A7169">
        <v>7167</v>
      </c>
      <c r="B7169" t="s">
        <v>1948</v>
      </c>
      <c r="C7169" t="s">
        <v>1816</v>
      </c>
      <c r="D7169">
        <v>2</v>
      </c>
      <c r="E7169">
        <v>6</v>
      </c>
      <c r="F7169" t="s">
        <v>4236</v>
      </c>
      <c r="G7169">
        <v>-0.40625059604644698</v>
      </c>
      <c r="H7169">
        <v>0.40625059604644698</v>
      </c>
      <c r="I7169">
        <v>0.133025452494621</v>
      </c>
      <c r="J7169">
        <v>42</v>
      </c>
      <c r="K7169">
        <v>6</v>
      </c>
      <c r="L7169">
        <v>106</v>
      </c>
      <c r="M7169">
        <v>0.33907530063719199</v>
      </c>
      <c r="N7169">
        <v>0.91170001029968195</v>
      </c>
      <c r="O7169">
        <v>0.91180000000000005</v>
      </c>
      <c r="P7169">
        <v>2.0003318786620999E-4</v>
      </c>
      <c r="Q7169">
        <v>1.000000000001E-4</v>
      </c>
      <c r="R7169">
        <v>-0.161740392446517</v>
      </c>
      <c r="S7169">
        <v>-0.57384008169174106</v>
      </c>
      <c r="T7169">
        <v>-51</v>
      </c>
      <c r="U7169">
        <v>-179</v>
      </c>
      <c r="V7169">
        <v>0.412099689245224</v>
      </c>
      <c r="W7169">
        <v>128</v>
      </c>
    </row>
    <row r="7170" spans="1:23" x14ac:dyDescent="0.3">
      <c r="A7170">
        <v>7168</v>
      </c>
      <c r="B7170" t="s">
        <v>1950</v>
      </c>
      <c r="C7170" t="s">
        <v>1816</v>
      </c>
      <c r="D7170">
        <v>2</v>
      </c>
      <c r="E7170">
        <v>6</v>
      </c>
      <c r="F7170" t="s">
        <v>4237</v>
      </c>
      <c r="G7170">
        <v>-0.334095269441604</v>
      </c>
      <c r="H7170">
        <v>0.334095269441604</v>
      </c>
      <c r="I7170">
        <v>-8.0856136977672494E-2</v>
      </c>
      <c r="J7170">
        <v>-31</v>
      </c>
      <c r="K7170">
        <v>6</v>
      </c>
      <c r="L7170">
        <v>-95</v>
      </c>
      <c r="M7170">
        <v>-0.249913784227971</v>
      </c>
      <c r="N7170">
        <v>0.91170001029968195</v>
      </c>
      <c r="O7170">
        <v>0.91159999999999997</v>
      </c>
      <c r="P7170">
        <v>2.0003318786620999E-4</v>
      </c>
      <c r="Q7170" s="4">
        <v>-9.9999999999988905E-5</v>
      </c>
      <c r="R7170">
        <v>0.29080161452293302</v>
      </c>
      <c r="S7170">
        <v>0.62891691923141402</v>
      </c>
      <c r="T7170">
        <v>111</v>
      </c>
      <c r="U7170">
        <v>239</v>
      </c>
      <c r="V7170">
        <v>0.33811530470848</v>
      </c>
      <c r="W7170">
        <v>128</v>
      </c>
    </row>
    <row r="7171" spans="1:23" x14ac:dyDescent="0.3">
      <c r="A7171">
        <v>7169</v>
      </c>
      <c r="B7171" t="s">
        <v>1952</v>
      </c>
      <c r="C7171" t="s">
        <v>1816</v>
      </c>
      <c r="D7171">
        <v>2</v>
      </c>
      <c r="E7171">
        <v>6</v>
      </c>
      <c r="F7171" t="s">
        <v>4238</v>
      </c>
      <c r="G7171">
        <v>-0.334095269441604</v>
      </c>
      <c r="H7171">
        <v>0.334095269441604</v>
      </c>
      <c r="I7171">
        <v>-2.0994987338781301E-2</v>
      </c>
      <c r="J7171">
        <v>-8</v>
      </c>
      <c r="K7171">
        <v>4</v>
      </c>
      <c r="L7171">
        <v>-24</v>
      </c>
      <c r="M7171">
        <v>-6.3136113910224501E-2</v>
      </c>
      <c r="N7171">
        <v>0.91149997711181596</v>
      </c>
      <c r="O7171">
        <v>0.91159999999999997</v>
      </c>
      <c r="P7171">
        <v>0</v>
      </c>
      <c r="Q7171" s="4">
        <v>-9.9999999999988905E-5</v>
      </c>
      <c r="R7171">
        <v>0.25505301356315602</v>
      </c>
      <c r="S7171">
        <v>0.42361751198768599</v>
      </c>
      <c r="T7171">
        <v>98</v>
      </c>
      <c r="U7171">
        <v>162</v>
      </c>
      <c r="V7171">
        <v>0.16856449842453</v>
      </c>
      <c r="W7171">
        <v>64</v>
      </c>
    </row>
    <row r="7172" spans="1:23" x14ac:dyDescent="0.3">
      <c r="A7172">
        <v>7170</v>
      </c>
      <c r="B7172" t="s">
        <v>1954</v>
      </c>
      <c r="C7172" t="s">
        <v>1816</v>
      </c>
      <c r="D7172">
        <v>2</v>
      </c>
      <c r="E7172">
        <v>6</v>
      </c>
      <c r="F7172" t="s">
        <v>4239</v>
      </c>
      <c r="G7172">
        <v>-0.407948017120361</v>
      </c>
      <c r="H7172">
        <v>0.407948017120361</v>
      </c>
      <c r="I7172">
        <v>9.90351848304271E-3</v>
      </c>
      <c r="J7172">
        <v>3</v>
      </c>
      <c r="K7172">
        <v>4</v>
      </c>
      <c r="L7172">
        <v>19</v>
      </c>
      <c r="M7172">
        <v>6.1031593112495001E-2</v>
      </c>
      <c r="N7172">
        <v>0.91149997711181596</v>
      </c>
      <c r="O7172">
        <v>0.91180000000000005</v>
      </c>
      <c r="P7172">
        <v>0</v>
      </c>
      <c r="Q7172">
        <v>1.000000000001E-4</v>
      </c>
      <c r="R7172">
        <v>-0.12914995849132499</v>
      </c>
      <c r="S7172">
        <v>-0.28253418207168501</v>
      </c>
      <c r="T7172">
        <v>-41</v>
      </c>
      <c r="U7172">
        <v>-89</v>
      </c>
      <c r="V7172">
        <v>0.15338422358036</v>
      </c>
      <c r="W7172">
        <v>48</v>
      </c>
    </row>
    <row r="7173" spans="1:23" x14ac:dyDescent="0.3">
      <c r="A7173">
        <v>7171</v>
      </c>
      <c r="B7173" t="s">
        <v>1956</v>
      </c>
      <c r="C7173" t="s">
        <v>1816</v>
      </c>
      <c r="D7173">
        <v>2</v>
      </c>
      <c r="E7173">
        <v>6</v>
      </c>
      <c r="F7173" t="s">
        <v>4240</v>
      </c>
      <c r="G7173">
        <v>-0.23627969622612</v>
      </c>
      <c r="H7173">
        <v>0.23627969622612</v>
      </c>
      <c r="I7173">
        <v>1.2593764811754201E-2</v>
      </c>
      <c r="J7173">
        <v>7</v>
      </c>
      <c r="K7173">
        <v>4</v>
      </c>
      <c r="L7173">
        <v>23</v>
      </c>
      <c r="M7173">
        <v>4.2790811127564998E-2</v>
      </c>
      <c r="N7173">
        <v>0.91149997711181596</v>
      </c>
      <c r="O7173">
        <v>0.91169999999999995</v>
      </c>
      <c r="P7173">
        <v>0</v>
      </c>
      <c r="Q7173">
        <v>0</v>
      </c>
      <c r="R7173">
        <v>0.21428044140338801</v>
      </c>
      <c r="S7173">
        <v>0.12368929386138899</v>
      </c>
      <c r="T7173">
        <v>114</v>
      </c>
      <c r="U7173">
        <v>66</v>
      </c>
      <c r="V7173">
        <v>9.0591147541999803E-2</v>
      </c>
      <c r="W7173">
        <v>48</v>
      </c>
    </row>
    <row r="7174" spans="1:23" x14ac:dyDescent="0.3">
      <c r="A7174">
        <v>7172</v>
      </c>
      <c r="B7174" t="s">
        <v>1958</v>
      </c>
      <c r="C7174" t="s">
        <v>1816</v>
      </c>
      <c r="D7174">
        <v>2</v>
      </c>
      <c r="E7174">
        <v>6</v>
      </c>
      <c r="F7174" t="s">
        <v>4241</v>
      </c>
      <c r="G7174">
        <v>-0.44101333618164001</v>
      </c>
      <c r="H7174">
        <v>0.44101333618164001</v>
      </c>
      <c r="I7174">
        <v>0.13106983900070099</v>
      </c>
      <c r="J7174">
        <v>38</v>
      </c>
      <c r="K7174">
        <v>6</v>
      </c>
      <c r="L7174">
        <v>102</v>
      </c>
      <c r="M7174">
        <v>0.35419968732698698</v>
      </c>
      <c r="N7174">
        <v>0.91100001335143999</v>
      </c>
      <c r="O7174">
        <v>0.91110000000000002</v>
      </c>
      <c r="P7174">
        <v>-4.9996376037597602E-4</v>
      </c>
      <c r="Q7174">
        <v>-5.9999999999993305E-4</v>
      </c>
      <c r="R7174">
        <v>-0.25660428404808</v>
      </c>
      <c r="S7174">
        <v>-0.70286399126052801</v>
      </c>
      <c r="T7174">
        <v>-74</v>
      </c>
      <c r="U7174">
        <v>-202</v>
      </c>
      <c r="V7174">
        <v>0.44625970721244801</v>
      </c>
      <c r="W7174">
        <v>128</v>
      </c>
    </row>
    <row r="7175" spans="1:23" x14ac:dyDescent="0.3">
      <c r="A7175">
        <v>7173</v>
      </c>
      <c r="B7175" t="s">
        <v>1960</v>
      </c>
      <c r="C7175" t="s">
        <v>1816</v>
      </c>
      <c r="D7175">
        <v>2</v>
      </c>
      <c r="E7175">
        <v>6</v>
      </c>
      <c r="F7175" t="s">
        <v>4242</v>
      </c>
      <c r="G7175">
        <v>-0.37787157297134399</v>
      </c>
      <c r="H7175">
        <v>0.37787157297134399</v>
      </c>
      <c r="I7175">
        <v>9.5023810863494804E-2</v>
      </c>
      <c r="J7175">
        <v>32</v>
      </c>
      <c r="K7175">
        <v>6</v>
      </c>
      <c r="L7175">
        <v>96</v>
      </c>
      <c r="M7175">
        <v>0.28563520476574</v>
      </c>
      <c r="N7175">
        <v>0.91119998693466098</v>
      </c>
      <c r="O7175">
        <v>0.91139999999999999</v>
      </c>
      <c r="P7175">
        <v>-2.9999017715454102E-4</v>
      </c>
      <c r="Q7175">
        <v>-2.9999999999996598E-4</v>
      </c>
      <c r="R7175">
        <v>-0.13456469774246199</v>
      </c>
      <c r="S7175">
        <v>-0.70639890432357699</v>
      </c>
      <c r="T7175">
        <v>-45</v>
      </c>
      <c r="U7175">
        <v>-237</v>
      </c>
      <c r="V7175">
        <v>0.57183420658111495</v>
      </c>
      <c r="W7175">
        <v>192</v>
      </c>
    </row>
    <row r="7176" spans="1:23" x14ac:dyDescent="0.3">
      <c r="A7176">
        <v>7174</v>
      </c>
      <c r="B7176" t="s">
        <v>1962</v>
      </c>
      <c r="C7176" t="s">
        <v>1816</v>
      </c>
      <c r="D7176">
        <v>2</v>
      </c>
      <c r="E7176">
        <v>6</v>
      </c>
      <c r="F7176" t="s">
        <v>1873</v>
      </c>
      <c r="G7176">
        <v>-0.33448615670204102</v>
      </c>
      <c r="H7176">
        <v>0.33448615670204102</v>
      </c>
      <c r="I7176">
        <v>0.12051893025636599</v>
      </c>
      <c r="J7176">
        <v>46</v>
      </c>
      <c r="K7176">
        <v>6</v>
      </c>
      <c r="L7176">
        <v>110</v>
      </c>
      <c r="M7176">
        <v>0.28971241919074397</v>
      </c>
      <c r="N7176">
        <v>0.91159999370574896</v>
      </c>
      <c r="O7176">
        <v>0.91169999999999995</v>
      </c>
      <c r="P7176">
        <v>1.0001659393310499E-4</v>
      </c>
      <c r="Q7176">
        <v>0</v>
      </c>
      <c r="R7176">
        <v>-0.44421446323394698</v>
      </c>
      <c r="S7176">
        <v>-0.78260147571563698</v>
      </c>
      <c r="T7176">
        <v>-169</v>
      </c>
      <c r="U7176">
        <v>-297</v>
      </c>
      <c r="V7176">
        <v>0.33838701248168901</v>
      </c>
      <c r="W7176">
        <v>128</v>
      </c>
    </row>
    <row r="7177" spans="1:23" x14ac:dyDescent="0.3">
      <c r="A7177">
        <v>7175</v>
      </c>
      <c r="B7177" t="s">
        <v>1964</v>
      </c>
      <c r="C7177" t="s">
        <v>1816</v>
      </c>
      <c r="D7177">
        <v>2</v>
      </c>
      <c r="E7177">
        <v>6</v>
      </c>
      <c r="F7177" t="s">
        <v>4243</v>
      </c>
      <c r="G7177">
        <v>-0.407948017120361</v>
      </c>
      <c r="H7177">
        <v>0.407948017120361</v>
      </c>
      <c r="I7177">
        <v>8.4901109337806702E-2</v>
      </c>
      <c r="J7177">
        <v>26</v>
      </c>
      <c r="K7177">
        <v>4</v>
      </c>
      <c r="L7177">
        <v>10</v>
      </c>
      <c r="M7177">
        <v>3.2121891111839398E-2</v>
      </c>
      <c r="N7177">
        <v>0.91149997711181596</v>
      </c>
      <c r="O7177">
        <v>0.91169999999999995</v>
      </c>
      <c r="P7177">
        <v>0</v>
      </c>
      <c r="Q7177">
        <v>0</v>
      </c>
      <c r="R7177">
        <v>-0.28534698486328097</v>
      </c>
      <c r="S7177">
        <v>-0.17978855967521601</v>
      </c>
      <c r="T7177">
        <v>-88</v>
      </c>
      <c r="U7177">
        <v>-56</v>
      </c>
      <c r="V7177">
        <v>0.10555842518806401</v>
      </c>
      <c r="W7177">
        <v>32</v>
      </c>
    </row>
    <row r="7178" spans="1:23" x14ac:dyDescent="0.3">
      <c r="A7178">
        <v>7176</v>
      </c>
      <c r="B7178" t="s">
        <v>1966</v>
      </c>
      <c r="C7178" t="s">
        <v>1816</v>
      </c>
      <c r="D7178">
        <v>2</v>
      </c>
      <c r="E7178">
        <v>6</v>
      </c>
      <c r="F7178" t="s">
        <v>4244</v>
      </c>
      <c r="G7178">
        <v>-0.411131471395492</v>
      </c>
      <c r="H7178">
        <v>0.411131471395492</v>
      </c>
      <c r="I7178">
        <v>-0.16962507367134</v>
      </c>
      <c r="J7178">
        <v>-52</v>
      </c>
      <c r="K7178">
        <v>5</v>
      </c>
      <c r="L7178">
        <v>-20</v>
      </c>
      <c r="M7178">
        <v>-6.4745113605589294E-2</v>
      </c>
      <c r="N7178">
        <v>0.91159999370574896</v>
      </c>
      <c r="O7178">
        <v>0.91180000000000005</v>
      </c>
      <c r="P7178">
        <v>1.0001659393310499E-4</v>
      </c>
      <c r="Q7178">
        <v>1.000000000001E-4</v>
      </c>
      <c r="R7178">
        <v>0.61758935451507502</v>
      </c>
      <c r="S7178">
        <v>0.302949517965316</v>
      </c>
      <c r="T7178">
        <v>189</v>
      </c>
      <c r="U7178">
        <v>93</v>
      </c>
      <c r="V7178">
        <v>0.31463983654975802</v>
      </c>
      <c r="W7178">
        <v>96</v>
      </c>
    </row>
    <row r="7179" spans="1:23" x14ac:dyDescent="0.3">
      <c r="A7179">
        <v>7177</v>
      </c>
      <c r="B7179" t="s">
        <v>1968</v>
      </c>
      <c r="C7179" t="s">
        <v>1816</v>
      </c>
      <c r="D7179">
        <v>2</v>
      </c>
      <c r="E7179">
        <v>6</v>
      </c>
      <c r="F7179" t="s">
        <v>4245</v>
      </c>
      <c r="G7179">
        <v>-9.5962949097156497E-2</v>
      </c>
      <c r="H7179">
        <v>9.5962949097156497E-2</v>
      </c>
      <c r="I7179">
        <v>-8.5775986313819802E-2</v>
      </c>
      <c r="J7179">
        <v>-114</v>
      </c>
      <c r="K7179">
        <v>3</v>
      </c>
      <c r="L7179">
        <v>-122</v>
      </c>
      <c r="M7179">
        <v>-9.2184880235063701E-2</v>
      </c>
      <c r="N7179">
        <v>0.91149997711181596</v>
      </c>
      <c r="O7179">
        <v>0.91169999999999995</v>
      </c>
      <c r="P7179">
        <v>0</v>
      </c>
      <c r="Q7179">
        <v>0</v>
      </c>
      <c r="R7179">
        <v>0.15862590074539101</v>
      </c>
      <c r="S7179">
        <v>0.171443670988082</v>
      </c>
      <c r="T7179">
        <v>211</v>
      </c>
      <c r="U7179">
        <v>227</v>
      </c>
      <c r="V7179">
        <v>1.2817770242691E-2</v>
      </c>
      <c r="W7179">
        <v>16</v>
      </c>
    </row>
    <row r="7180" spans="1:23" x14ac:dyDescent="0.3">
      <c r="A7180">
        <v>7178</v>
      </c>
      <c r="B7180" t="s">
        <v>1970</v>
      </c>
      <c r="C7180" t="s">
        <v>1816</v>
      </c>
      <c r="D7180">
        <v>2</v>
      </c>
      <c r="E7180">
        <v>6</v>
      </c>
      <c r="F7180" t="s">
        <v>4246</v>
      </c>
      <c r="G7180">
        <v>-0.54999113082885698</v>
      </c>
      <c r="H7180">
        <v>0.54999113082885698</v>
      </c>
      <c r="I7180">
        <v>-1.2961743632331399E-3</v>
      </c>
      <c r="J7180">
        <v>0</v>
      </c>
      <c r="K7180">
        <v>6</v>
      </c>
      <c r="L7180">
        <v>64</v>
      </c>
      <c r="M7180">
        <v>0.27716088482714002</v>
      </c>
      <c r="N7180">
        <v>0.91159999370574896</v>
      </c>
      <c r="O7180">
        <v>0.91169999999999995</v>
      </c>
      <c r="P7180">
        <v>1.0001659393310499E-4</v>
      </c>
      <c r="Q7180">
        <v>0</v>
      </c>
      <c r="R7180">
        <v>9.2171348631381905E-2</v>
      </c>
      <c r="S7180">
        <v>-0.46474277973174999</v>
      </c>
      <c r="T7180">
        <v>21</v>
      </c>
      <c r="U7180">
        <v>-107</v>
      </c>
      <c r="V7180">
        <v>0.55691415071487405</v>
      </c>
      <c r="W7180">
        <v>128</v>
      </c>
    </row>
    <row r="7181" spans="1:23" x14ac:dyDescent="0.3">
      <c r="A7181">
        <v>7179</v>
      </c>
      <c r="B7181" t="s">
        <v>1972</v>
      </c>
      <c r="C7181" t="s">
        <v>1816</v>
      </c>
      <c r="D7181">
        <v>2</v>
      </c>
      <c r="E7181">
        <v>6</v>
      </c>
      <c r="F7181" t="s">
        <v>4247</v>
      </c>
      <c r="G7181">
        <v>-0.54999113082885698</v>
      </c>
      <c r="H7181">
        <v>0.54999113082885698</v>
      </c>
      <c r="I7181">
        <v>-8.6657658219337394E-2</v>
      </c>
      <c r="J7181">
        <v>-20</v>
      </c>
      <c r="K7181">
        <v>6</v>
      </c>
      <c r="L7181">
        <v>-84</v>
      </c>
      <c r="M7181">
        <v>-0.363773661335622</v>
      </c>
      <c r="N7181">
        <v>0.91140002012252797</v>
      </c>
      <c r="O7181">
        <v>0.91159999999999997</v>
      </c>
      <c r="P7181" s="4">
        <v>-9.9956989288329997E-5</v>
      </c>
      <c r="Q7181" s="4">
        <v>-9.9999999999988905E-5</v>
      </c>
      <c r="R7181">
        <v>0.43566963076591397</v>
      </c>
      <c r="S7181">
        <v>1.26701760292053</v>
      </c>
      <c r="T7181">
        <v>101</v>
      </c>
      <c r="U7181">
        <v>293</v>
      </c>
      <c r="V7181">
        <v>0.83134794235229403</v>
      </c>
      <c r="W7181">
        <v>192</v>
      </c>
    </row>
    <row r="7182" spans="1:23" x14ac:dyDescent="0.3">
      <c r="A7182">
        <v>7180</v>
      </c>
      <c r="B7182" t="s">
        <v>1974</v>
      </c>
      <c r="C7182" t="s">
        <v>1816</v>
      </c>
      <c r="D7182">
        <v>2</v>
      </c>
      <c r="E7182">
        <v>6</v>
      </c>
      <c r="F7182" t="s">
        <v>4248</v>
      </c>
      <c r="G7182">
        <v>-0.41747328639030401</v>
      </c>
      <c r="H7182">
        <v>0.41747328639030401</v>
      </c>
      <c r="I7182">
        <v>7.6315306127071297E-2</v>
      </c>
      <c r="J7182">
        <v>23</v>
      </c>
      <c r="K7182">
        <v>6</v>
      </c>
      <c r="L7182">
        <v>87</v>
      </c>
      <c r="M7182">
        <v>0.28598563713351499</v>
      </c>
      <c r="N7182">
        <v>0.91140002012252797</v>
      </c>
      <c r="O7182">
        <v>0.91190000000000004</v>
      </c>
      <c r="P7182" s="4">
        <v>-9.9956989288329997E-5</v>
      </c>
      <c r="Q7182">
        <v>2.00000000000089E-4</v>
      </c>
      <c r="R7182">
        <v>-0.39837044477462702</v>
      </c>
      <c r="S7182">
        <v>-1.0273814201354901</v>
      </c>
      <c r="T7182">
        <v>-121</v>
      </c>
      <c r="U7182">
        <v>-313</v>
      </c>
      <c r="V7182">
        <v>0.62901097536087003</v>
      </c>
      <c r="W7182">
        <v>192</v>
      </c>
    </row>
    <row r="7183" spans="1:23" x14ac:dyDescent="0.3">
      <c r="A7183">
        <v>7181</v>
      </c>
      <c r="B7183" t="s">
        <v>1976</v>
      </c>
      <c r="C7183" t="s">
        <v>1816</v>
      </c>
      <c r="D7183">
        <v>2</v>
      </c>
      <c r="E7183">
        <v>6</v>
      </c>
      <c r="F7183" t="s">
        <v>4249</v>
      </c>
      <c r="G7183">
        <v>-0.39643275737762401</v>
      </c>
      <c r="H7183">
        <v>0.39643275737762401</v>
      </c>
      <c r="I7183">
        <v>-0.22218635678291301</v>
      </c>
      <c r="J7183">
        <v>-71</v>
      </c>
      <c r="K7183">
        <v>7</v>
      </c>
      <c r="L7183">
        <v>57</v>
      </c>
      <c r="M7183">
        <v>0.177926513153736</v>
      </c>
      <c r="N7183">
        <v>0.91159999370574896</v>
      </c>
      <c r="O7183">
        <v>0.91169999999999995</v>
      </c>
      <c r="P7183">
        <v>1.0001659393310499E-4</v>
      </c>
      <c r="Q7183">
        <v>0</v>
      </c>
      <c r="R7183">
        <v>0.199729189276695</v>
      </c>
      <c r="S7183">
        <v>-0.60049653053283603</v>
      </c>
      <c r="T7183">
        <v>64</v>
      </c>
      <c r="U7183">
        <v>-192</v>
      </c>
      <c r="V7183">
        <v>0.80022573471069303</v>
      </c>
      <c r="W7183">
        <v>256</v>
      </c>
    </row>
    <row r="7184" spans="1:23" x14ac:dyDescent="0.3">
      <c r="A7184">
        <v>7182</v>
      </c>
      <c r="B7184" t="s">
        <v>1978</v>
      </c>
      <c r="C7184" t="s">
        <v>1816</v>
      </c>
      <c r="D7184">
        <v>2</v>
      </c>
      <c r="E7184">
        <v>6</v>
      </c>
      <c r="F7184" t="s">
        <v>4250</v>
      </c>
      <c r="G7184">
        <v>-0.456309854984283</v>
      </c>
      <c r="H7184">
        <v>0.456309854984283</v>
      </c>
      <c r="I7184">
        <v>-1.35115198791027E-2</v>
      </c>
      <c r="J7184">
        <v>-4</v>
      </c>
      <c r="K7184">
        <v>6</v>
      </c>
      <c r="L7184">
        <v>-68</v>
      </c>
      <c r="M7184">
        <v>-0.24432338692071801</v>
      </c>
      <c r="N7184">
        <v>0.91159999370574896</v>
      </c>
      <c r="O7184">
        <v>0.91180000000000005</v>
      </c>
      <c r="P7184">
        <v>1.0001659393310499E-4</v>
      </c>
      <c r="Q7184">
        <v>1.000000000001E-4</v>
      </c>
      <c r="R7184">
        <v>0.19331477582454601</v>
      </c>
      <c r="S7184">
        <v>0.65493851900100697</v>
      </c>
      <c r="T7184">
        <v>54</v>
      </c>
      <c r="U7184">
        <v>182</v>
      </c>
      <c r="V7184">
        <v>0.46162372827529902</v>
      </c>
      <c r="W7184">
        <v>128</v>
      </c>
    </row>
    <row r="7185" spans="1:23" x14ac:dyDescent="0.3">
      <c r="A7185">
        <v>7183</v>
      </c>
      <c r="B7185" t="s">
        <v>1980</v>
      </c>
      <c r="C7185" t="s">
        <v>1816</v>
      </c>
      <c r="D7185">
        <v>2</v>
      </c>
      <c r="E7185">
        <v>6</v>
      </c>
      <c r="F7185" t="s">
        <v>4251</v>
      </c>
      <c r="G7185">
        <v>-0.32449233531951899</v>
      </c>
      <c r="H7185">
        <v>0.32449233531951899</v>
      </c>
      <c r="I7185">
        <v>-0.148632436990737</v>
      </c>
      <c r="J7185">
        <v>-58</v>
      </c>
      <c r="K7185">
        <v>6</v>
      </c>
      <c r="L7185">
        <v>-122</v>
      </c>
      <c r="M7185">
        <v>-0.311717046527412</v>
      </c>
      <c r="N7185">
        <v>0.91149997711181596</v>
      </c>
      <c r="O7185">
        <v>0.91169999999999995</v>
      </c>
      <c r="P7185">
        <v>0</v>
      </c>
      <c r="Q7185">
        <v>0</v>
      </c>
      <c r="R7185">
        <v>0.50493246316909701</v>
      </c>
      <c r="S7185">
        <v>0.99418622255325295</v>
      </c>
      <c r="T7185">
        <v>198</v>
      </c>
      <c r="U7185">
        <v>390</v>
      </c>
      <c r="V7185">
        <v>0.489253759384155</v>
      </c>
      <c r="W7185">
        <v>192</v>
      </c>
    </row>
    <row r="7186" spans="1:23" x14ac:dyDescent="0.3">
      <c r="A7186">
        <v>7184</v>
      </c>
      <c r="B7186" t="s">
        <v>1982</v>
      </c>
      <c r="C7186" t="s">
        <v>1816</v>
      </c>
      <c r="D7186">
        <v>2</v>
      </c>
      <c r="E7186">
        <v>6</v>
      </c>
      <c r="F7186" t="s">
        <v>4252</v>
      </c>
      <c r="G7186">
        <v>-0.100206919014453</v>
      </c>
      <c r="H7186">
        <v>0.100206919014453</v>
      </c>
      <c r="I7186">
        <v>-7.4593022465705802E-2</v>
      </c>
      <c r="J7186">
        <v>-95</v>
      </c>
      <c r="K7186">
        <v>7</v>
      </c>
      <c r="L7186">
        <v>33</v>
      </c>
      <c r="M7186">
        <v>2.60380183265903E-2</v>
      </c>
      <c r="N7186">
        <v>0.91149997711181596</v>
      </c>
      <c r="O7186">
        <v>0.91169999999999995</v>
      </c>
      <c r="P7186">
        <v>0</v>
      </c>
      <c r="Q7186">
        <v>0</v>
      </c>
      <c r="R7186">
        <v>0.164215058088302</v>
      </c>
      <c r="S7186">
        <v>-0.137678056955337</v>
      </c>
      <c r="T7186">
        <v>210</v>
      </c>
      <c r="U7186">
        <v>-174</v>
      </c>
      <c r="V7186">
        <v>0.30189311504364003</v>
      </c>
      <c r="W7186">
        <v>384</v>
      </c>
    </row>
    <row r="7187" spans="1:23" x14ac:dyDescent="0.3">
      <c r="A7187">
        <v>7185</v>
      </c>
      <c r="B7187" t="s">
        <v>1984</v>
      </c>
      <c r="C7187" t="s">
        <v>1816</v>
      </c>
      <c r="D7187">
        <v>2</v>
      </c>
      <c r="E7187">
        <v>6</v>
      </c>
      <c r="F7187" t="s">
        <v>4253</v>
      </c>
      <c r="G7187">
        <v>-0.100206919014453</v>
      </c>
      <c r="H7187">
        <v>0.100206919014453</v>
      </c>
      <c r="I7187">
        <v>-3.5862030927091799E-4</v>
      </c>
      <c r="J7187">
        <v>0</v>
      </c>
      <c r="K7187">
        <v>2</v>
      </c>
      <c r="L7187">
        <v>4</v>
      </c>
      <c r="M7187">
        <v>3.1561234335260998E-3</v>
      </c>
      <c r="N7187">
        <v>0.91149997711181596</v>
      </c>
      <c r="O7187">
        <v>0.91169999999999995</v>
      </c>
      <c r="P7187">
        <v>0</v>
      </c>
      <c r="Q7187">
        <v>0</v>
      </c>
      <c r="R7187">
        <v>-1.28732845187187E-2</v>
      </c>
      <c r="S7187">
        <v>-1.9902765750884999E-2</v>
      </c>
      <c r="T7187">
        <v>-17</v>
      </c>
      <c r="U7187">
        <v>-25</v>
      </c>
      <c r="V7187">
        <v>7.0294812321662903E-3</v>
      </c>
      <c r="W7187">
        <v>8</v>
      </c>
    </row>
    <row r="7188" spans="1:23" x14ac:dyDescent="0.3">
      <c r="A7188">
        <v>7186</v>
      </c>
      <c r="B7188" t="s">
        <v>1986</v>
      </c>
      <c r="C7188" t="s">
        <v>1816</v>
      </c>
      <c r="D7188">
        <v>2</v>
      </c>
      <c r="E7188">
        <v>6</v>
      </c>
      <c r="F7188" t="s">
        <v>4254</v>
      </c>
      <c r="G7188">
        <v>-8.6870737373828805E-2</v>
      </c>
      <c r="H7188">
        <v>8.6870737373828805E-2</v>
      </c>
      <c r="I7188">
        <v>-4.8746213316917399E-2</v>
      </c>
      <c r="J7188">
        <v>-71</v>
      </c>
      <c r="K7188">
        <v>3</v>
      </c>
      <c r="L7188">
        <v>-79</v>
      </c>
      <c r="M7188">
        <v>-5.4037702775846297E-2</v>
      </c>
      <c r="N7188">
        <v>0.91149997711181596</v>
      </c>
      <c r="O7188">
        <v>0.91169999999999995</v>
      </c>
      <c r="P7188">
        <v>0</v>
      </c>
      <c r="Q7188">
        <v>0</v>
      </c>
      <c r="R7188">
        <v>1.70383173972368E-2</v>
      </c>
      <c r="S7188">
        <v>2.76212934404611E-2</v>
      </c>
      <c r="T7188">
        <v>25</v>
      </c>
      <c r="U7188">
        <v>41</v>
      </c>
      <c r="V7188">
        <v>1.05829760432243E-2</v>
      </c>
      <c r="W7188">
        <v>16</v>
      </c>
    </row>
    <row r="7189" spans="1:23" x14ac:dyDescent="0.3">
      <c r="A7189">
        <v>7187</v>
      </c>
      <c r="B7189" t="s">
        <v>1988</v>
      </c>
      <c r="C7189" t="s">
        <v>1816</v>
      </c>
      <c r="D7189">
        <v>2</v>
      </c>
      <c r="E7189">
        <v>6</v>
      </c>
      <c r="F7189" t="s">
        <v>4255</v>
      </c>
      <c r="G7189">
        <v>-0.38664361834526001</v>
      </c>
      <c r="H7189">
        <v>0.38664361834526001</v>
      </c>
      <c r="I7189">
        <v>-3.52412462234497E-2</v>
      </c>
      <c r="J7189">
        <v>-12</v>
      </c>
      <c r="K7189">
        <v>6</v>
      </c>
      <c r="L7189">
        <v>-76</v>
      </c>
      <c r="M7189">
        <v>-0.23137728341921099</v>
      </c>
      <c r="N7189">
        <v>0.91159999370574896</v>
      </c>
      <c r="O7189">
        <v>0.91180000000000005</v>
      </c>
      <c r="P7189">
        <v>1.0001659393310499E-4</v>
      </c>
      <c r="Q7189">
        <v>1.000000000001E-4</v>
      </c>
      <c r="R7189">
        <v>-0.39706784486770602</v>
      </c>
      <c r="S7189">
        <v>0.191340297460556</v>
      </c>
      <c r="T7189">
        <v>-129</v>
      </c>
      <c r="U7189">
        <v>63</v>
      </c>
      <c r="V7189">
        <v>0.58840811252593905</v>
      </c>
      <c r="W7189">
        <v>192</v>
      </c>
    </row>
    <row r="7190" spans="1:23" x14ac:dyDescent="0.3">
      <c r="A7190">
        <v>7188</v>
      </c>
      <c r="B7190" t="s">
        <v>1990</v>
      </c>
      <c r="C7190" t="s">
        <v>1816</v>
      </c>
      <c r="D7190">
        <v>2</v>
      </c>
      <c r="E7190">
        <v>6</v>
      </c>
      <c r="F7190" t="s">
        <v>4256</v>
      </c>
      <c r="G7190">
        <v>-0.44882649183273299</v>
      </c>
      <c r="H7190">
        <v>0.44882649183273299</v>
      </c>
      <c r="I7190">
        <v>0.13059766590595201</v>
      </c>
      <c r="J7190">
        <v>37</v>
      </c>
      <c r="K7190">
        <v>7</v>
      </c>
      <c r="L7190">
        <v>-91</v>
      </c>
      <c r="M7190">
        <v>-0.321600084699045</v>
      </c>
      <c r="N7190">
        <v>0.91170001029968195</v>
      </c>
      <c r="O7190">
        <v>0.91180000000000005</v>
      </c>
      <c r="P7190">
        <v>2.0003318786620999E-4</v>
      </c>
      <c r="Q7190">
        <v>1.000000000001E-4</v>
      </c>
      <c r="R7190">
        <v>-0.40942502021789501</v>
      </c>
      <c r="S7190">
        <v>0.49497050046920699</v>
      </c>
      <c r="T7190">
        <v>-115</v>
      </c>
      <c r="U7190">
        <v>141</v>
      </c>
      <c r="V7190">
        <v>0.90439552068710305</v>
      </c>
      <c r="W7190">
        <v>256</v>
      </c>
    </row>
    <row r="7191" spans="1:23" x14ac:dyDescent="0.3">
      <c r="A7191">
        <v>7189</v>
      </c>
      <c r="B7191" t="s">
        <v>1992</v>
      </c>
      <c r="C7191" t="s">
        <v>1816</v>
      </c>
      <c r="D7191">
        <v>2</v>
      </c>
      <c r="E7191">
        <v>6</v>
      </c>
      <c r="F7191" t="s">
        <v>4257</v>
      </c>
      <c r="G7191">
        <v>-0.44882649183273299</v>
      </c>
      <c r="H7191">
        <v>0.44882649183273299</v>
      </c>
      <c r="I7191">
        <v>-2.1838754415512002E-2</v>
      </c>
      <c r="J7191">
        <v>-6</v>
      </c>
      <c r="K7191">
        <v>6</v>
      </c>
      <c r="L7191">
        <v>-70</v>
      </c>
      <c r="M7191">
        <v>-0.247384680537726</v>
      </c>
      <c r="N7191">
        <v>0.91170001029968195</v>
      </c>
      <c r="O7191">
        <v>0.91200000000000003</v>
      </c>
      <c r="P7191">
        <v>2.0003318786620999E-4</v>
      </c>
      <c r="Q7191">
        <v>3.0000000000007798E-4</v>
      </c>
      <c r="R7191">
        <v>0.116467595100402</v>
      </c>
      <c r="S7191">
        <v>0.56755948066711404</v>
      </c>
      <c r="T7191">
        <v>33</v>
      </c>
      <c r="U7191">
        <v>161</v>
      </c>
      <c r="V7191">
        <v>0.45109188556671098</v>
      </c>
      <c r="W7191">
        <v>128</v>
      </c>
    </row>
    <row r="7192" spans="1:23" x14ac:dyDescent="0.3">
      <c r="A7192">
        <v>7190</v>
      </c>
      <c r="B7192" t="s">
        <v>1994</v>
      </c>
      <c r="C7192" t="s">
        <v>1816</v>
      </c>
      <c r="D7192">
        <v>2</v>
      </c>
      <c r="E7192">
        <v>6</v>
      </c>
      <c r="F7192" t="s">
        <v>4258</v>
      </c>
      <c r="G7192">
        <v>-0.44882649183273299</v>
      </c>
      <c r="H7192">
        <v>0.44882649183273299</v>
      </c>
      <c r="I7192">
        <v>-0.165318638086318</v>
      </c>
      <c r="J7192">
        <v>-47</v>
      </c>
      <c r="K7192">
        <v>7</v>
      </c>
      <c r="L7192">
        <v>81</v>
      </c>
      <c r="M7192">
        <v>0.28625941605079802</v>
      </c>
      <c r="N7192">
        <v>0.91130000352859497</v>
      </c>
      <c r="O7192">
        <v>0.91139999999999999</v>
      </c>
      <c r="P7192">
        <v>-1.99973583221435E-4</v>
      </c>
      <c r="Q7192">
        <v>-2.9999999999996598E-4</v>
      </c>
      <c r="R7192">
        <v>0.148294657468795</v>
      </c>
      <c r="S7192">
        <v>-0.75486147403716997</v>
      </c>
      <c r="T7192">
        <v>43</v>
      </c>
      <c r="U7192">
        <v>-213</v>
      </c>
      <c r="V7192">
        <v>0.90315616130828802</v>
      </c>
      <c r="W7192">
        <v>256</v>
      </c>
    </row>
    <row r="7193" spans="1:23" x14ac:dyDescent="0.3">
      <c r="A7193">
        <v>7191</v>
      </c>
      <c r="B7193" t="s">
        <v>1996</v>
      </c>
      <c r="C7193" t="s">
        <v>1816</v>
      </c>
      <c r="D7193">
        <v>2</v>
      </c>
      <c r="E7193">
        <v>6</v>
      </c>
      <c r="F7193" t="s">
        <v>4259</v>
      </c>
      <c r="G7193">
        <v>-0.49453902244567799</v>
      </c>
      <c r="H7193">
        <v>0.49453902244567799</v>
      </c>
      <c r="I7193">
        <v>0.101350300014019</v>
      </c>
      <c r="J7193">
        <v>26</v>
      </c>
      <c r="K7193">
        <v>3</v>
      </c>
      <c r="L7193">
        <v>18</v>
      </c>
      <c r="M7193">
        <v>7.0092144913560694E-2</v>
      </c>
      <c r="N7193">
        <v>0.91149997711181596</v>
      </c>
      <c r="O7193">
        <v>0.91169999999999995</v>
      </c>
      <c r="P7193">
        <v>0</v>
      </c>
      <c r="Q7193">
        <v>0</v>
      </c>
      <c r="R7193">
        <v>-0.139251053333282</v>
      </c>
      <c r="S7193">
        <v>-7.6734736561775194E-2</v>
      </c>
      <c r="T7193">
        <v>-36</v>
      </c>
      <c r="U7193">
        <v>-20</v>
      </c>
      <c r="V7193">
        <v>6.2516316771507194E-2</v>
      </c>
      <c r="W7193">
        <v>16</v>
      </c>
    </row>
    <row r="7194" spans="1:23" x14ac:dyDescent="0.3">
      <c r="A7194">
        <v>7192</v>
      </c>
      <c r="B7194" t="s">
        <v>1998</v>
      </c>
      <c r="C7194" t="s">
        <v>1816</v>
      </c>
      <c r="D7194">
        <v>2</v>
      </c>
      <c r="E7194">
        <v>6</v>
      </c>
      <c r="F7194" t="s">
        <v>4260</v>
      </c>
      <c r="G7194">
        <v>-0.44882649183273299</v>
      </c>
      <c r="H7194">
        <v>0.44882649183273299</v>
      </c>
      <c r="I7194">
        <v>-4.3228242546319899E-2</v>
      </c>
      <c r="J7194">
        <v>-12</v>
      </c>
      <c r="K7194">
        <v>1</v>
      </c>
      <c r="L7194">
        <v>-10</v>
      </c>
      <c r="M7194">
        <v>-3.5340668648246698E-2</v>
      </c>
      <c r="N7194">
        <v>0.91149997711181596</v>
      </c>
      <c r="O7194">
        <v>0.91169999999999995</v>
      </c>
      <c r="P7194">
        <v>0</v>
      </c>
      <c r="Q7194">
        <v>0</v>
      </c>
      <c r="R7194">
        <v>0.26629883050918501</v>
      </c>
      <c r="S7194">
        <v>0.24263611435890101</v>
      </c>
      <c r="T7194">
        <v>74</v>
      </c>
      <c r="U7194">
        <v>68</v>
      </c>
      <c r="V7194">
        <v>2.36627161502838E-2</v>
      </c>
      <c r="W7194">
        <v>6</v>
      </c>
    </row>
    <row r="7195" spans="1:23" x14ac:dyDescent="0.3">
      <c r="A7195">
        <v>7193</v>
      </c>
      <c r="B7195" t="s">
        <v>2000</v>
      </c>
      <c r="C7195" t="s">
        <v>1816</v>
      </c>
      <c r="D7195">
        <v>2</v>
      </c>
      <c r="E7195">
        <v>6</v>
      </c>
      <c r="F7195" t="s">
        <v>4261</v>
      </c>
      <c r="G7195">
        <v>-0.39802026748657199</v>
      </c>
      <c r="H7195">
        <v>0.39802026748657199</v>
      </c>
      <c r="I7195">
        <v>-2.4193717166781401E-2</v>
      </c>
      <c r="J7195">
        <v>-8</v>
      </c>
      <c r="K7195">
        <v>7</v>
      </c>
      <c r="L7195">
        <v>120</v>
      </c>
      <c r="M7195">
        <v>0.37608214250699701</v>
      </c>
      <c r="N7195">
        <v>0.91200000047683705</v>
      </c>
      <c r="O7195">
        <v>0.91200000000000003</v>
      </c>
      <c r="P7195">
        <v>5.0002336502075195E-4</v>
      </c>
      <c r="Q7195">
        <v>3.0000000000007798E-4</v>
      </c>
      <c r="R7195">
        <v>0.10173200070858</v>
      </c>
      <c r="S7195">
        <v>-0.69881975650787298</v>
      </c>
      <c r="T7195">
        <v>33</v>
      </c>
      <c r="U7195">
        <v>-223</v>
      </c>
      <c r="V7195">
        <v>0.80055177211761397</v>
      </c>
      <c r="W7195">
        <v>256</v>
      </c>
    </row>
    <row r="7196" spans="1:23" x14ac:dyDescent="0.3">
      <c r="A7196">
        <v>7194</v>
      </c>
      <c r="B7196" t="s">
        <v>2002</v>
      </c>
      <c r="C7196" t="s">
        <v>1816</v>
      </c>
      <c r="D7196">
        <v>2</v>
      </c>
      <c r="E7196">
        <v>6</v>
      </c>
      <c r="F7196" t="s">
        <v>4262</v>
      </c>
      <c r="G7196">
        <v>-0.407948017120361</v>
      </c>
      <c r="H7196">
        <v>0.407948017120361</v>
      </c>
      <c r="I7196">
        <v>1.6165805980563101E-2</v>
      </c>
      <c r="J7196">
        <v>5</v>
      </c>
      <c r="K7196">
        <v>3</v>
      </c>
      <c r="L7196">
        <v>13</v>
      </c>
      <c r="M7196">
        <v>4.1758458445391299E-2</v>
      </c>
      <c r="N7196">
        <v>0.91159999370574896</v>
      </c>
      <c r="O7196">
        <v>0.91169999999999995</v>
      </c>
      <c r="P7196">
        <v>1.0001659393310499E-4</v>
      </c>
      <c r="Q7196">
        <v>0</v>
      </c>
      <c r="R7196">
        <v>7.2229132056236198E-2</v>
      </c>
      <c r="S7196">
        <v>-4.5488327741622899E-3</v>
      </c>
      <c r="T7196">
        <v>23</v>
      </c>
      <c r="U7196">
        <v>-1</v>
      </c>
      <c r="V7196">
        <v>7.6777964830398504E-2</v>
      </c>
      <c r="W7196">
        <v>24</v>
      </c>
    </row>
    <row r="7197" spans="1:23" x14ac:dyDescent="0.3">
      <c r="A7197">
        <v>7195</v>
      </c>
      <c r="B7197" t="s">
        <v>2004</v>
      </c>
      <c r="C7197" t="s">
        <v>1816</v>
      </c>
      <c r="D7197">
        <v>2</v>
      </c>
      <c r="E7197">
        <v>6</v>
      </c>
      <c r="F7197" t="s">
        <v>4263</v>
      </c>
      <c r="G7197">
        <v>-0.433299779891967</v>
      </c>
      <c r="H7197">
        <v>0.433299779891967</v>
      </c>
      <c r="I7197">
        <v>0.231382101774215</v>
      </c>
      <c r="J7197">
        <v>68</v>
      </c>
      <c r="K7197">
        <v>7</v>
      </c>
      <c r="L7197">
        <v>-60</v>
      </c>
      <c r="M7197">
        <v>-0.20470855742927599</v>
      </c>
      <c r="N7197">
        <v>0.91109997034072798</v>
      </c>
      <c r="O7197">
        <v>0.9113</v>
      </c>
      <c r="P7197">
        <v>-4.00006771087646E-4</v>
      </c>
      <c r="Q7197">
        <v>-3.9999999999995502E-4</v>
      </c>
      <c r="R7197">
        <v>-0.346497863531112</v>
      </c>
      <c r="S7197">
        <v>0.52568346261978105</v>
      </c>
      <c r="T7197">
        <v>-102</v>
      </c>
      <c r="U7197">
        <v>154</v>
      </c>
      <c r="V7197">
        <v>0.872181296348571</v>
      </c>
      <c r="W7197">
        <v>256</v>
      </c>
    </row>
    <row r="7198" spans="1:23" x14ac:dyDescent="0.3">
      <c r="A7198">
        <v>7196</v>
      </c>
      <c r="B7198" t="s">
        <v>2006</v>
      </c>
      <c r="C7198" t="s">
        <v>1816</v>
      </c>
      <c r="D7198">
        <v>2</v>
      </c>
      <c r="E7198">
        <v>6</v>
      </c>
      <c r="F7198" t="s">
        <v>4264</v>
      </c>
      <c r="G7198">
        <v>-0.43209505081176702</v>
      </c>
      <c r="H7198">
        <v>0.43209505081176702</v>
      </c>
      <c r="I7198">
        <v>-3.7087954580783802E-2</v>
      </c>
      <c r="J7198">
        <v>-11</v>
      </c>
      <c r="K7198">
        <v>6</v>
      </c>
      <c r="L7198">
        <v>-75</v>
      </c>
      <c r="M7198">
        <v>-0.25517424260537402</v>
      </c>
      <c r="N7198">
        <v>0.91159999370574896</v>
      </c>
      <c r="O7198">
        <v>0.91180000000000005</v>
      </c>
      <c r="P7198">
        <v>1.0001659393310499E-4</v>
      </c>
      <c r="Q7198">
        <v>1.000000000001E-4</v>
      </c>
      <c r="R7198">
        <v>4.81292344629764E-2</v>
      </c>
      <c r="S7198">
        <v>0.48430180549621499</v>
      </c>
      <c r="T7198">
        <v>15</v>
      </c>
      <c r="U7198">
        <v>143</v>
      </c>
      <c r="V7198">
        <v>0.436172574758529</v>
      </c>
      <c r="W7198">
        <v>128</v>
      </c>
    </row>
    <row r="7199" spans="1:23" x14ac:dyDescent="0.3">
      <c r="A7199">
        <v>7197</v>
      </c>
      <c r="B7199" t="s">
        <v>2008</v>
      </c>
      <c r="C7199" t="s">
        <v>1816</v>
      </c>
      <c r="D7199">
        <v>2</v>
      </c>
      <c r="E7199">
        <v>6</v>
      </c>
      <c r="F7199" t="s">
        <v>4265</v>
      </c>
      <c r="G7199">
        <v>-0.54152232408523504</v>
      </c>
      <c r="H7199">
        <v>0.54152232408523504</v>
      </c>
      <c r="I7199">
        <v>-8.0305458977818402E-3</v>
      </c>
      <c r="J7199">
        <v>-2</v>
      </c>
      <c r="K7199">
        <v>7</v>
      </c>
      <c r="L7199">
        <v>126</v>
      </c>
      <c r="M7199">
        <v>0.53725836877747701</v>
      </c>
      <c r="N7199">
        <v>0.91159999370574896</v>
      </c>
      <c r="O7199">
        <v>0.91159999999999997</v>
      </c>
      <c r="P7199">
        <v>1.0001659393310499E-4</v>
      </c>
      <c r="Q7199" s="4">
        <v>-9.9999999999988905E-5</v>
      </c>
      <c r="R7199">
        <v>0.21389938890933899</v>
      </c>
      <c r="S7199">
        <v>-1.4219673871994001</v>
      </c>
      <c r="T7199">
        <v>50</v>
      </c>
      <c r="U7199">
        <v>-334</v>
      </c>
      <c r="V7199">
        <v>1.6358667612075799</v>
      </c>
      <c r="W7199">
        <v>384</v>
      </c>
    </row>
    <row r="7200" spans="1:23" x14ac:dyDescent="0.3">
      <c r="A7200">
        <v>7198</v>
      </c>
      <c r="B7200" t="s">
        <v>2010</v>
      </c>
      <c r="C7200" t="s">
        <v>1816</v>
      </c>
      <c r="D7200">
        <v>2</v>
      </c>
      <c r="E7200">
        <v>6</v>
      </c>
      <c r="F7200" t="s">
        <v>4266</v>
      </c>
      <c r="G7200">
        <v>-0.24075089395046201</v>
      </c>
      <c r="H7200">
        <v>0.24075089395046201</v>
      </c>
      <c r="I7200">
        <v>8.7566003203391994E-3</v>
      </c>
      <c r="J7200">
        <v>5</v>
      </c>
      <c r="K7200">
        <v>3</v>
      </c>
      <c r="L7200">
        <v>13</v>
      </c>
      <c r="M7200">
        <v>2.4643792294141799E-2</v>
      </c>
      <c r="N7200">
        <v>0.91149997711181596</v>
      </c>
      <c r="O7200">
        <v>0.91169999999999995</v>
      </c>
      <c r="P7200">
        <v>0</v>
      </c>
      <c r="Q7200">
        <v>0</v>
      </c>
      <c r="R7200">
        <v>4.9303071573376604E-3</v>
      </c>
      <c r="S7200">
        <v>-2.68440768122673E-2</v>
      </c>
      <c r="T7200">
        <v>1</v>
      </c>
      <c r="U7200">
        <v>-15</v>
      </c>
      <c r="V7200">
        <v>3.1774383038282297E-2</v>
      </c>
      <c r="W7200">
        <v>16</v>
      </c>
    </row>
    <row r="7201" spans="1:23" x14ac:dyDescent="0.3">
      <c r="A7201">
        <v>7199</v>
      </c>
      <c r="B7201" t="s">
        <v>2012</v>
      </c>
      <c r="C7201" t="s">
        <v>1816</v>
      </c>
      <c r="D7201">
        <v>2</v>
      </c>
      <c r="E7201">
        <v>6</v>
      </c>
      <c r="F7201" t="s">
        <v>4267</v>
      </c>
      <c r="G7201">
        <v>-0.440665513277053</v>
      </c>
      <c r="H7201">
        <v>0.440665513277053</v>
      </c>
      <c r="I7201">
        <v>-0.10962211340665801</v>
      </c>
      <c r="J7201">
        <v>-32</v>
      </c>
      <c r="K7201">
        <v>4</v>
      </c>
      <c r="L7201">
        <v>-16</v>
      </c>
      <c r="M7201">
        <v>-5.5516915058526399E-2</v>
      </c>
      <c r="N7201">
        <v>0.91149997711181596</v>
      </c>
      <c r="O7201">
        <v>0.91149999999999998</v>
      </c>
      <c r="P7201">
        <v>0</v>
      </c>
      <c r="Q7201">
        <v>-1.99999999999977E-4</v>
      </c>
      <c r="R7201">
        <v>0.18765982985496499</v>
      </c>
      <c r="S7201">
        <v>2.5344222784042299E-2</v>
      </c>
      <c r="T7201">
        <v>54</v>
      </c>
      <c r="U7201">
        <v>6</v>
      </c>
      <c r="V7201">
        <v>0.16231560707092199</v>
      </c>
      <c r="W7201">
        <v>48</v>
      </c>
    </row>
    <row r="7202" spans="1:23" x14ac:dyDescent="0.3">
      <c r="A7202">
        <v>7200</v>
      </c>
      <c r="B7202" t="s">
        <v>2014</v>
      </c>
      <c r="C7202" t="s">
        <v>1816</v>
      </c>
      <c r="D7202">
        <v>2</v>
      </c>
      <c r="E7202">
        <v>6</v>
      </c>
      <c r="F7202" t="s">
        <v>4268</v>
      </c>
      <c r="G7202">
        <v>-0.416161328554153</v>
      </c>
      <c r="H7202">
        <v>0.416161328554153</v>
      </c>
      <c r="I7202">
        <v>-0.23277474939823101</v>
      </c>
      <c r="J7202">
        <v>-71</v>
      </c>
      <c r="K7202">
        <v>3</v>
      </c>
      <c r="L7202">
        <v>-79</v>
      </c>
      <c r="M7202">
        <v>-0.25887200752581102</v>
      </c>
      <c r="N7202">
        <v>0.91149997711181596</v>
      </c>
      <c r="O7202">
        <v>0.91169999999999995</v>
      </c>
      <c r="P7202">
        <v>0</v>
      </c>
      <c r="Q7202">
        <v>0</v>
      </c>
      <c r="R7202">
        <v>0.33709636330604498</v>
      </c>
      <c r="S7202">
        <v>0.38929089903831399</v>
      </c>
      <c r="T7202">
        <v>103</v>
      </c>
      <c r="U7202">
        <v>119</v>
      </c>
      <c r="V7202">
        <v>5.2194535732269197E-2</v>
      </c>
      <c r="W7202">
        <v>16</v>
      </c>
    </row>
    <row r="7203" spans="1:23" x14ac:dyDescent="0.3">
      <c r="A7203">
        <v>7201</v>
      </c>
      <c r="B7203" t="s">
        <v>2016</v>
      </c>
      <c r="C7203" t="s">
        <v>1816</v>
      </c>
      <c r="D7203">
        <v>2</v>
      </c>
      <c r="E7203">
        <v>6</v>
      </c>
      <c r="F7203" t="s">
        <v>4269</v>
      </c>
      <c r="G7203">
        <v>-0.41110044717788602</v>
      </c>
      <c r="H7203">
        <v>0.41110044717788602</v>
      </c>
      <c r="I7203">
        <v>3.9218325167894301E-2</v>
      </c>
      <c r="J7203">
        <v>12</v>
      </c>
      <c r="K7203">
        <v>4</v>
      </c>
      <c r="L7203">
        <v>28</v>
      </c>
      <c r="M7203">
        <v>9.0636319062841197E-2</v>
      </c>
      <c r="N7203">
        <v>0.91149997711181596</v>
      </c>
      <c r="O7203">
        <v>0.91169999999999995</v>
      </c>
      <c r="P7203">
        <v>0</v>
      </c>
      <c r="Q7203">
        <v>0</v>
      </c>
      <c r="R7203">
        <v>-8.9586853981017997E-2</v>
      </c>
      <c r="S7203">
        <v>-0.19242283701896601</v>
      </c>
      <c r="T7203">
        <v>-28</v>
      </c>
      <c r="U7203">
        <v>-60</v>
      </c>
      <c r="V7203">
        <v>0.102835983037948</v>
      </c>
      <c r="W7203">
        <v>32</v>
      </c>
    </row>
    <row r="7204" spans="1:23" x14ac:dyDescent="0.3">
      <c r="A7204">
        <v>7202</v>
      </c>
      <c r="B7204" t="s">
        <v>2018</v>
      </c>
      <c r="C7204" t="s">
        <v>1816</v>
      </c>
      <c r="D7204">
        <v>2</v>
      </c>
      <c r="E7204">
        <v>6</v>
      </c>
      <c r="F7204" t="s">
        <v>4270</v>
      </c>
      <c r="G7204">
        <v>-0.41747328639030401</v>
      </c>
      <c r="H7204">
        <v>0.41747328639030401</v>
      </c>
      <c r="I7204">
        <v>2.5924012064933701E-2</v>
      </c>
      <c r="J7204">
        <v>8</v>
      </c>
      <c r="K7204">
        <v>7</v>
      </c>
      <c r="L7204">
        <v>-120</v>
      </c>
      <c r="M7204">
        <v>-0.394462947770366</v>
      </c>
      <c r="N7204">
        <v>0.91119998693466098</v>
      </c>
      <c r="O7204">
        <v>0.91110000000000002</v>
      </c>
      <c r="P7204">
        <v>-2.9999017715454102E-4</v>
      </c>
      <c r="Q7204">
        <v>-5.9999999999993305E-4</v>
      </c>
      <c r="R7204">
        <v>-0.14757689833641</v>
      </c>
      <c r="S7204">
        <v>1.1135840415954501</v>
      </c>
      <c r="T7204">
        <v>-45</v>
      </c>
      <c r="U7204">
        <v>339</v>
      </c>
      <c r="V7204">
        <v>1.2611609697341899</v>
      </c>
      <c r="W7204">
        <v>384</v>
      </c>
    </row>
    <row r="7205" spans="1:23" x14ac:dyDescent="0.3">
      <c r="A7205">
        <v>7203</v>
      </c>
      <c r="B7205" t="s">
        <v>2020</v>
      </c>
      <c r="C7205" t="s">
        <v>1816</v>
      </c>
      <c r="D7205">
        <v>2</v>
      </c>
      <c r="E7205">
        <v>6</v>
      </c>
      <c r="F7205" t="s">
        <v>4271</v>
      </c>
      <c r="G7205">
        <v>-0.39370515942573497</v>
      </c>
      <c r="H7205">
        <v>0.39370515942573497</v>
      </c>
      <c r="I7205">
        <v>-4.67820353806018E-2</v>
      </c>
      <c r="J7205">
        <v>-15</v>
      </c>
      <c r="K7205">
        <v>4</v>
      </c>
      <c r="L7205">
        <v>-31</v>
      </c>
      <c r="M7205">
        <v>-9.6101259387384202E-2</v>
      </c>
      <c r="N7205">
        <v>0.91149997711181596</v>
      </c>
      <c r="O7205">
        <v>0.91169999999999995</v>
      </c>
      <c r="P7205">
        <v>0</v>
      </c>
      <c r="Q7205">
        <v>0</v>
      </c>
      <c r="R7205">
        <v>-4.5755490660667399E-2</v>
      </c>
      <c r="S7205">
        <v>5.2882961928844403E-2</v>
      </c>
      <c r="T7205">
        <v>-15</v>
      </c>
      <c r="U7205">
        <v>17</v>
      </c>
      <c r="V7205">
        <v>9.8638452589511802E-2</v>
      </c>
      <c r="W7205">
        <v>32</v>
      </c>
    </row>
    <row r="7206" spans="1:23" x14ac:dyDescent="0.3">
      <c r="A7206">
        <v>7204</v>
      </c>
      <c r="B7206" t="s">
        <v>2022</v>
      </c>
      <c r="C7206" t="s">
        <v>1816</v>
      </c>
      <c r="D7206">
        <v>2</v>
      </c>
      <c r="E7206">
        <v>6</v>
      </c>
      <c r="F7206" t="s">
        <v>4272</v>
      </c>
      <c r="G7206">
        <v>-0.42830240726470897</v>
      </c>
      <c r="H7206">
        <v>0.42830240726470897</v>
      </c>
      <c r="I7206">
        <v>-0.32317751646041798</v>
      </c>
      <c r="J7206">
        <v>-96</v>
      </c>
      <c r="K7206">
        <v>1</v>
      </c>
      <c r="L7206">
        <v>-94</v>
      </c>
      <c r="M7206">
        <v>-0.31701123057387898</v>
      </c>
      <c r="N7206">
        <v>0.91149997711181596</v>
      </c>
      <c r="O7206">
        <v>0.91169999999999995</v>
      </c>
      <c r="P7206">
        <v>0</v>
      </c>
      <c r="Q7206">
        <v>0</v>
      </c>
      <c r="R7206">
        <v>0.70957911014556796</v>
      </c>
      <c r="S7206">
        <v>0.69724655151367099</v>
      </c>
      <c r="T7206">
        <v>211</v>
      </c>
      <c r="U7206">
        <v>207</v>
      </c>
      <c r="V7206">
        <v>1.23325586318969E-2</v>
      </c>
      <c r="W7206">
        <v>4</v>
      </c>
    </row>
    <row r="7207" spans="1:23" x14ac:dyDescent="0.3">
      <c r="A7207">
        <v>7205</v>
      </c>
      <c r="B7207" t="s">
        <v>2024</v>
      </c>
      <c r="C7207" t="s">
        <v>1816</v>
      </c>
      <c r="D7207">
        <v>2</v>
      </c>
      <c r="E7207">
        <v>6</v>
      </c>
      <c r="F7207" t="s">
        <v>4273</v>
      </c>
      <c r="G7207">
        <v>-0.54208970069885198</v>
      </c>
      <c r="H7207">
        <v>0.54208970069885198</v>
      </c>
      <c r="I7207">
        <v>1.41442026942968E-2</v>
      </c>
      <c r="J7207">
        <v>3</v>
      </c>
      <c r="K7207">
        <v>5</v>
      </c>
      <c r="L7207">
        <v>35</v>
      </c>
      <c r="M7207">
        <v>0.14939479940519501</v>
      </c>
      <c r="N7207">
        <v>0.91180002689361495</v>
      </c>
      <c r="O7207">
        <v>0.91200000000000003</v>
      </c>
      <c r="P7207">
        <v>3.0004978179931603E-4</v>
      </c>
      <c r="Q7207">
        <v>3.0000000000007798E-4</v>
      </c>
      <c r="R7207">
        <v>-0.26286834478378202</v>
      </c>
      <c r="S7207">
        <v>-0.533369541168212</v>
      </c>
      <c r="T7207">
        <v>-61</v>
      </c>
      <c r="U7207">
        <v>-125</v>
      </c>
      <c r="V7207">
        <v>0.27050119638442899</v>
      </c>
      <c r="W7207">
        <v>64</v>
      </c>
    </row>
    <row r="7208" spans="1:23" x14ac:dyDescent="0.3">
      <c r="A7208">
        <v>7206</v>
      </c>
      <c r="B7208" t="s">
        <v>2026</v>
      </c>
      <c r="C7208" t="s">
        <v>1816</v>
      </c>
      <c r="D7208">
        <v>2</v>
      </c>
      <c r="E7208">
        <v>6</v>
      </c>
      <c r="F7208" t="s">
        <v>4274</v>
      </c>
      <c r="G7208">
        <v>-0.40504691004753102</v>
      </c>
      <c r="H7208">
        <v>0.40504691004753102</v>
      </c>
      <c r="I7208">
        <v>0.156347006559371</v>
      </c>
      <c r="J7208">
        <v>49</v>
      </c>
      <c r="K7208">
        <v>5</v>
      </c>
      <c r="L7208">
        <v>17</v>
      </c>
      <c r="M7208">
        <v>5.4218877722897803E-2</v>
      </c>
      <c r="N7208">
        <v>0.91149997711181596</v>
      </c>
      <c r="O7208">
        <v>0.91169999999999995</v>
      </c>
      <c r="P7208">
        <v>0</v>
      </c>
      <c r="Q7208">
        <v>0</v>
      </c>
      <c r="R7208">
        <v>-0.37580442428588801</v>
      </c>
      <c r="S7208">
        <v>-6.9420039653778007E-2</v>
      </c>
      <c r="T7208">
        <v>-117</v>
      </c>
      <c r="U7208">
        <v>-21</v>
      </c>
      <c r="V7208">
        <v>0.30638438463210999</v>
      </c>
      <c r="W7208">
        <v>96</v>
      </c>
    </row>
    <row r="7209" spans="1:23" x14ac:dyDescent="0.3">
      <c r="A7209">
        <v>7207</v>
      </c>
      <c r="B7209" t="s">
        <v>2028</v>
      </c>
      <c r="C7209" t="s">
        <v>1816</v>
      </c>
      <c r="D7209">
        <v>2</v>
      </c>
      <c r="E7209">
        <v>6</v>
      </c>
      <c r="F7209" t="s">
        <v>4275</v>
      </c>
      <c r="G7209">
        <v>-0.33448615670204102</v>
      </c>
      <c r="H7209">
        <v>0.33448615670204102</v>
      </c>
      <c r="I7209">
        <v>2.01271772384643E-2</v>
      </c>
      <c r="J7209">
        <v>8</v>
      </c>
      <c r="K7209">
        <v>1</v>
      </c>
      <c r="L7209">
        <v>10</v>
      </c>
      <c r="M7209">
        <v>2.6337492653704001E-2</v>
      </c>
      <c r="N7209">
        <v>0.91149997711181596</v>
      </c>
      <c r="O7209">
        <v>0.91169999999999995</v>
      </c>
      <c r="P7209">
        <v>0</v>
      </c>
      <c r="Q7209">
        <v>0</v>
      </c>
      <c r="R7209">
        <v>-3.9283633232116699E-3</v>
      </c>
      <c r="S7209">
        <v>-1.6348995268344799E-2</v>
      </c>
      <c r="T7209">
        <v>-2</v>
      </c>
      <c r="U7209">
        <v>-6</v>
      </c>
      <c r="V7209">
        <v>1.2420631945133201E-2</v>
      </c>
      <c r="W7209">
        <v>4</v>
      </c>
    </row>
    <row r="7210" spans="1:23" x14ac:dyDescent="0.3">
      <c r="A7210">
        <v>7208</v>
      </c>
      <c r="B7210" t="s">
        <v>2030</v>
      </c>
      <c r="C7210" t="s">
        <v>1816</v>
      </c>
      <c r="D7210">
        <v>2</v>
      </c>
      <c r="E7210">
        <v>6</v>
      </c>
      <c r="F7210" t="s">
        <v>4276</v>
      </c>
      <c r="G7210">
        <v>-0.54152232408523504</v>
      </c>
      <c r="H7210">
        <v>0.54152232408523504</v>
      </c>
      <c r="I7210">
        <v>-7.4445098638534504E-2</v>
      </c>
      <c r="J7210">
        <v>-17</v>
      </c>
      <c r="K7210">
        <v>2</v>
      </c>
      <c r="L7210">
        <v>-21</v>
      </c>
      <c r="M7210">
        <v>-8.9543061462912896E-2</v>
      </c>
      <c r="N7210">
        <v>0.91149997711181596</v>
      </c>
      <c r="O7210">
        <v>0.91169999999999995</v>
      </c>
      <c r="P7210">
        <v>0</v>
      </c>
      <c r="Q7210">
        <v>0</v>
      </c>
      <c r="R7210">
        <v>0.19819265604019101</v>
      </c>
      <c r="S7210">
        <v>0.243486538529396</v>
      </c>
      <c r="T7210">
        <v>45</v>
      </c>
      <c r="U7210">
        <v>57</v>
      </c>
      <c r="V7210">
        <v>4.52938824892044E-2</v>
      </c>
      <c r="W7210">
        <v>12</v>
      </c>
    </row>
    <row r="7211" spans="1:23" x14ac:dyDescent="0.3">
      <c r="A7211">
        <v>7209</v>
      </c>
      <c r="B7211" t="s">
        <v>2032</v>
      </c>
      <c r="C7211" t="s">
        <v>1816</v>
      </c>
      <c r="D7211">
        <v>2</v>
      </c>
      <c r="E7211">
        <v>6</v>
      </c>
      <c r="F7211" t="s">
        <v>4277</v>
      </c>
      <c r="G7211">
        <v>-0.44241166114807101</v>
      </c>
      <c r="H7211">
        <v>0.44241166114807101</v>
      </c>
      <c r="I7211">
        <v>-0.17533554136752999</v>
      </c>
      <c r="J7211">
        <v>-50</v>
      </c>
      <c r="K7211">
        <v>6</v>
      </c>
      <c r="L7211">
        <v>-114</v>
      </c>
      <c r="M7211">
        <v>-0.397125428117166</v>
      </c>
      <c r="N7211">
        <v>0.91140002012252797</v>
      </c>
      <c r="O7211">
        <v>0.91169999999999995</v>
      </c>
      <c r="P7211" s="4">
        <v>-9.9956989288329997E-5</v>
      </c>
      <c r="Q7211">
        <v>0</v>
      </c>
      <c r="R7211">
        <v>0.25979152321815402</v>
      </c>
      <c r="S7211">
        <v>0.70337128639221103</v>
      </c>
      <c r="T7211">
        <v>74</v>
      </c>
      <c r="U7211">
        <v>202</v>
      </c>
      <c r="V7211">
        <v>0.44357976317405701</v>
      </c>
      <c r="W7211">
        <v>128</v>
      </c>
    </row>
    <row r="7212" spans="1:23" x14ac:dyDescent="0.3">
      <c r="A7212">
        <v>7210</v>
      </c>
      <c r="B7212" t="s">
        <v>2034</v>
      </c>
      <c r="C7212" t="s">
        <v>1816</v>
      </c>
      <c r="D7212">
        <v>2</v>
      </c>
      <c r="E7212">
        <v>6</v>
      </c>
      <c r="F7212" t="s">
        <v>4278</v>
      </c>
      <c r="G7212">
        <v>-0.38633620738983099</v>
      </c>
      <c r="H7212">
        <v>0.38633620738983099</v>
      </c>
      <c r="I7212">
        <v>-8.5536181926727295E-2</v>
      </c>
      <c r="J7212">
        <v>-28</v>
      </c>
      <c r="K7212">
        <v>7</v>
      </c>
      <c r="L7212">
        <v>100</v>
      </c>
      <c r="M7212">
        <v>0.304201738102229</v>
      </c>
      <c r="N7212">
        <v>0.91219997406005804</v>
      </c>
      <c r="O7212">
        <v>0.91200000000000003</v>
      </c>
      <c r="P7212">
        <v>6.9999694824218696E-4</v>
      </c>
      <c r="Q7212">
        <v>3.0000000000007798E-4</v>
      </c>
      <c r="R7212">
        <v>-0.136113390326499</v>
      </c>
      <c r="S7212">
        <v>-1.3053271770477199</v>
      </c>
      <c r="T7212">
        <v>-45</v>
      </c>
      <c r="U7212">
        <v>-429</v>
      </c>
      <c r="V7212">
        <v>1.1692137718200599</v>
      </c>
      <c r="W7212">
        <v>384</v>
      </c>
    </row>
    <row r="7213" spans="1:23" x14ac:dyDescent="0.3">
      <c r="A7213">
        <v>7211</v>
      </c>
      <c r="B7213" t="s">
        <v>2036</v>
      </c>
      <c r="C7213" t="s">
        <v>1816</v>
      </c>
      <c r="D7213">
        <v>2</v>
      </c>
      <c r="E7213">
        <v>6</v>
      </c>
      <c r="F7213" t="s">
        <v>4279</v>
      </c>
      <c r="G7213">
        <v>-0.38664361834526001</v>
      </c>
      <c r="H7213">
        <v>0.38664361834526001</v>
      </c>
      <c r="I7213">
        <v>0.19276000559329901</v>
      </c>
      <c r="J7213">
        <v>63</v>
      </c>
      <c r="K7213">
        <v>7</v>
      </c>
      <c r="L7213">
        <v>-65</v>
      </c>
      <c r="M7213">
        <v>-0.19788846608221999</v>
      </c>
      <c r="N7213">
        <v>0.91159999370574896</v>
      </c>
      <c r="O7213">
        <v>0.91190000000000004</v>
      </c>
      <c r="P7213">
        <v>1.0001659393310499E-4</v>
      </c>
      <c r="Q7213">
        <v>2.00000000000089E-4</v>
      </c>
      <c r="R7213">
        <v>-0.29568594694137501</v>
      </c>
      <c r="S7213">
        <v>0.485610991716384</v>
      </c>
      <c r="T7213">
        <v>-97</v>
      </c>
      <c r="U7213">
        <v>159</v>
      </c>
      <c r="V7213">
        <v>0.78129696846008301</v>
      </c>
      <c r="W7213">
        <v>256</v>
      </c>
    </row>
    <row r="7214" spans="1:23" x14ac:dyDescent="0.3">
      <c r="A7214">
        <v>7212</v>
      </c>
      <c r="B7214" t="s">
        <v>2038</v>
      </c>
      <c r="C7214" t="s">
        <v>1816</v>
      </c>
      <c r="D7214">
        <v>2</v>
      </c>
      <c r="E7214">
        <v>6</v>
      </c>
      <c r="F7214" t="s">
        <v>4280</v>
      </c>
      <c r="G7214">
        <v>-0.104798823595047</v>
      </c>
      <c r="H7214">
        <v>0.104798823595047</v>
      </c>
      <c r="I7214">
        <v>-6.0468047857284497E-2</v>
      </c>
      <c r="J7214">
        <v>-73</v>
      </c>
      <c r="K7214">
        <v>7</v>
      </c>
      <c r="L7214">
        <v>55</v>
      </c>
      <c r="M7214">
        <v>4.5385317304941601E-2</v>
      </c>
      <c r="N7214">
        <v>0.91149997711181596</v>
      </c>
      <c r="O7214">
        <v>0.91169999999999995</v>
      </c>
      <c r="P7214">
        <v>0</v>
      </c>
      <c r="Q7214">
        <v>0</v>
      </c>
      <c r="R7214">
        <v>3.1959719955921097E-2</v>
      </c>
      <c r="S7214">
        <v>-0.17974701523780801</v>
      </c>
      <c r="T7214">
        <v>38</v>
      </c>
      <c r="U7214">
        <v>-218</v>
      </c>
      <c r="V7214">
        <v>0.211706727743148</v>
      </c>
      <c r="W7214">
        <v>256</v>
      </c>
    </row>
    <row r="7215" spans="1:23" x14ac:dyDescent="0.3">
      <c r="A7215">
        <v>7213</v>
      </c>
      <c r="B7215" t="s">
        <v>2040</v>
      </c>
      <c r="C7215" t="s">
        <v>1816</v>
      </c>
      <c r="D7215">
        <v>2</v>
      </c>
      <c r="E7215">
        <v>6</v>
      </c>
      <c r="F7215" t="s">
        <v>4281</v>
      </c>
      <c r="G7215">
        <v>-0.31240379810333202</v>
      </c>
      <c r="H7215">
        <v>0.31240379810333202</v>
      </c>
      <c r="I7215">
        <v>-5.5637881159782401E-3</v>
      </c>
      <c r="J7215">
        <v>-2</v>
      </c>
      <c r="K7215">
        <v>4</v>
      </c>
      <c r="L7215">
        <v>-18</v>
      </c>
      <c r="M7215">
        <v>-4.4277703668188798E-2</v>
      </c>
      <c r="N7215">
        <v>0.91149997711181596</v>
      </c>
      <c r="O7215">
        <v>0.91169999999999995</v>
      </c>
      <c r="P7215">
        <v>0</v>
      </c>
      <c r="Q7215">
        <v>0</v>
      </c>
      <c r="R7215">
        <v>1.35101079940795E-2</v>
      </c>
      <c r="S7215">
        <v>9.0937942266464206E-2</v>
      </c>
      <c r="T7215">
        <v>5</v>
      </c>
      <c r="U7215">
        <v>37</v>
      </c>
      <c r="V7215">
        <v>7.7427834272384602E-2</v>
      </c>
      <c r="W7215">
        <v>32</v>
      </c>
    </row>
    <row r="7216" spans="1:23" x14ac:dyDescent="0.3">
      <c r="A7216">
        <v>7214</v>
      </c>
      <c r="B7216" t="s">
        <v>2042</v>
      </c>
      <c r="C7216" t="s">
        <v>1816</v>
      </c>
      <c r="D7216">
        <v>2</v>
      </c>
      <c r="E7216">
        <v>6</v>
      </c>
      <c r="F7216" t="s">
        <v>4282</v>
      </c>
      <c r="G7216">
        <v>-8.4201954305171897E-2</v>
      </c>
      <c r="H7216">
        <v>8.4201954305171897E-2</v>
      </c>
      <c r="I7216">
        <v>-4.4093932956457103E-2</v>
      </c>
      <c r="J7216">
        <v>-67</v>
      </c>
      <c r="K7216">
        <v>7</v>
      </c>
      <c r="L7216">
        <v>61</v>
      </c>
      <c r="M7216">
        <v>4.0443458367051099E-2</v>
      </c>
      <c r="N7216">
        <v>0.91149997711181596</v>
      </c>
      <c r="O7216">
        <v>0.91169999999999995</v>
      </c>
      <c r="P7216">
        <v>0</v>
      </c>
      <c r="Q7216">
        <v>0</v>
      </c>
      <c r="R7216">
        <v>0.109742492437362</v>
      </c>
      <c r="S7216">
        <v>-0.143869683146476</v>
      </c>
      <c r="T7216">
        <v>168</v>
      </c>
      <c r="U7216">
        <v>-216</v>
      </c>
      <c r="V7216">
        <v>0.253612160682678</v>
      </c>
      <c r="W7216">
        <v>384</v>
      </c>
    </row>
    <row r="7217" spans="1:23" x14ac:dyDescent="0.3">
      <c r="A7217">
        <v>7215</v>
      </c>
      <c r="B7217" t="s">
        <v>2044</v>
      </c>
      <c r="C7217" t="s">
        <v>1816</v>
      </c>
      <c r="D7217">
        <v>2</v>
      </c>
      <c r="E7217">
        <v>6</v>
      </c>
      <c r="F7217" t="s">
        <v>4283</v>
      </c>
      <c r="G7217">
        <v>-0.40625059604644698</v>
      </c>
      <c r="H7217">
        <v>0.40625059604644698</v>
      </c>
      <c r="I7217">
        <v>-7.70560577511787E-2</v>
      </c>
      <c r="J7217">
        <v>-24</v>
      </c>
      <c r="K7217">
        <v>4</v>
      </c>
      <c r="L7217">
        <v>-8</v>
      </c>
      <c r="M7217">
        <v>-2.55905887273352E-2</v>
      </c>
      <c r="N7217">
        <v>0.91159999370574896</v>
      </c>
      <c r="O7217">
        <v>0.91190000000000004</v>
      </c>
      <c r="P7217">
        <v>1.0001659393310499E-4</v>
      </c>
      <c r="Q7217">
        <v>2.00000000000089E-4</v>
      </c>
      <c r="R7217">
        <v>0.29314526915550199</v>
      </c>
      <c r="S7217">
        <v>0.138748869299888</v>
      </c>
      <c r="T7217">
        <v>91</v>
      </c>
      <c r="U7217">
        <v>43</v>
      </c>
      <c r="V7217">
        <v>0.15439639985561299</v>
      </c>
      <c r="W7217">
        <v>48</v>
      </c>
    </row>
    <row r="7218" spans="1:23" x14ac:dyDescent="0.3">
      <c r="A7218">
        <v>7216</v>
      </c>
      <c r="B7218" t="s">
        <v>2046</v>
      </c>
      <c r="C7218" t="s">
        <v>1816</v>
      </c>
      <c r="D7218">
        <v>2</v>
      </c>
      <c r="E7218">
        <v>6</v>
      </c>
      <c r="F7218" t="s">
        <v>4284</v>
      </c>
      <c r="G7218">
        <v>-0.43090650439262301</v>
      </c>
      <c r="H7218">
        <v>0.43090650439262301</v>
      </c>
      <c r="I7218">
        <v>2.7263486757874399E-2</v>
      </c>
      <c r="J7218">
        <v>8</v>
      </c>
      <c r="K7218">
        <v>4</v>
      </c>
      <c r="L7218">
        <v>24</v>
      </c>
      <c r="M7218">
        <v>8.1431150436401298E-2</v>
      </c>
      <c r="N7218">
        <v>0.91130000352859497</v>
      </c>
      <c r="O7218">
        <v>0.91159999999999997</v>
      </c>
      <c r="P7218">
        <v>-1.99973583221435E-4</v>
      </c>
      <c r="Q7218" s="4">
        <v>-9.9999999999988905E-5</v>
      </c>
      <c r="R7218">
        <v>1.8004607409238801E-2</v>
      </c>
      <c r="S7218">
        <v>-9.03307199478149E-2</v>
      </c>
      <c r="T7218">
        <v>5</v>
      </c>
      <c r="U7218">
        <v>-27</v>
      </c>
      <c r="V7218">
        <v>0.108335331082344</v>
      </c>
      <c r="W7218">
        <v>32</v>
      </c>
    </row>
    <row r="7219" spans="1:23" x14ac:dyDescent="0.3">
      <c r="A7219">
        <v>7217</v>
      </c>
      <c r="B7219" t="s">
        <v>2048</v>
      </c>
      <c r="C7219" t="s">
        <v>1816</v>
      </c>
      <c r="D7219">
        <v>2</v>
      </c>
      <c r="E7219">
        <v>6</v>
      </c>
      <c r="F7219" t="s">
        <v>4285</v>
      </c>
      <c r="G7219">
        <v>-0.41110044717788602</v>
      </c>
      <c r="H7219">
        <v>0.41110044717788602</v>
      </c>
      <c r="I7219">
        <v>2.1548561751842499E-2</v>
      </c>
      <c r="J7219">
        <v>7</v>
      </c>
      <c r="K7219">
        <v>6</v>
      </c>
      <c r="L7219">
        <v>71</v>
      </c>
      <c r="M7219">
        <v>0.22982780905220401</v>
      </c>
      <c r="N7219">
        <v>0.91159999370574896</v>
      </c>
      <c r="O7219">
        <v>0.91180000000000005</v>
      </c>
      <c r="P7219">
        <v>1.0001659393310499E-4</v>
      </c>
      <c r="Q7219">
        <v>1.000000000001E-4</v>
      </c>
      <c r="R7219">
        <v>-7.7600911259651101E-2</v>
      </c>
      <c r="S7219">
        <v>-0.49415940046310403</v>
      </c>
      <c r="T7219">
        <v>-24</v>
      </c>
      <c r="U7219">
        <v>-152</v>
      </c>
      <c r="V7219">
        <v>0.41655850410461398</v>
      </c>
      <c r="W7219">
        <v>128</v>
      </c>
    </row>
    <row r="7220" spans="1:23" x14ac:dyDescent="0.3">
      <c r="A7220">
        <v>7218</v>
      </c>
      <c r="B7220" t="s">
        <v>2050</v>
      </c>
      <c r="C7220" t="s">
        <v>1816</v>
      </c>
      <c r="D7220">
        <v>2</v>
      </c>
      <c r="E7220">
        <v>6</v>
      </c>
      <c r="F7220" t="s">
        <v>4286</v>
      </c>
      <c r="G7220">
        <v>-0.41110044717788602</v>
      </c>
      <c r="H7220">
        <v>0.41110044717788602</v>
      </c>
      <c r="I7220">
        <v>8.5072159767150796E-2</v>
      </c>
      <c r="J7220">
        <v>26</v>
      </c>
      <c r="K7220">
        <v>2</v>
      </c>
      <c r="L7220">
        <v>30</v>
      </c>
      <c r="M7220">
        <v>9.7110341853044096E-2</v>
      </c>
      <c r="N7220">
        <v>0.91149997711181596</v>
      </c>
      <c r="O7220">
        <v>0.91169999999999995</v>
      </c>
      <c r="P7220">
        <v>0</v>
      </c>
      <c r="Q7220">
        <v>0</v>
      </c>
      <c r="R7220">
        <v>-0.13062745332717801</v>
      </c>
      <c r="S7220">
        <v>-0.15470382571220301</v>
      </c>
      <c r="T7220">
        <v>-40</v>
      </c>
      <c r="U7220">
        <v>-48</v>
      </c>
      <c r="V7220">
        <v>2.4076372385025E-2</v>
      </c>
      <c r="W7220">
        <v>8</v>
      </c>
    </row>
    <row r="7221" spans="1:23" x14ac:dyDescent="0.3">
      <c r="A7221">
        <v>7219</v>
      </c>
      <c r="B7221" t="s">
        <v>2052</v>
      </c>
      <c r="C7221" t="s">
        <v>1816</v>
      </c>
      <c r="D7221">
        <v>2</v>
      </c>
      <c r="E7221">
        <v>6</v>
      </c>
      <c r="F7221" t="s">
        <v>4287</v>
      </c>
      <c r="G7221">
        <v>-0.39845740795135498</v>
      </c>
      <c r="H7221">
        <v>0.39845740795135498</v>
      </c>
      <c r="I7221">
        <v>0.14170959591865501</v>
      </c>
      <c r="J7221">
        <v>45</v>
      </c>
      <c r="K7221">
        <v>7</v>
      </c>
      <c r="L7221">
        <v>-83</v>
      </c>
      <c r="M7221">
        <v>-0.26040917212568798</v>
      </c>
      <c r="N7221">
        <v>0.91140002012252797</v>
      </c>
      <c r="O7221">
        <v>0.91159999999999997</v>
      </c>
      <c r="P7221" s="4">
        <v>-9.9956989288329997E-5</v>
      </c>
      <c r="Q7221" s="4">
        <v>-9.9999999999988905E-5</v>
      </c>
      <c r="R7221">
        <v>-0.30336445569991999</v>
      </c>
      <c r="S7221">
        <v>0.90299189090728704</v>
      </c>
      <c r="T7221">
        <v>-96</v>
      </c>
      <c r="U7221">
        <v>288</v>
      </c>
      <c r="V7221">
        <v>1.2063562870025599</v>
      </c>
      <c r="W7221">
        <v>384</v>
      </c>
    </row>
    <row r="7222" spans="1:23" x14ac:dyDescent="0.3">
      <c r="A7222">
        <v>7220</v>
      </c>
      <c r="B7222" t="s">
        <v>2054</v>
      </c>
      <c r="C7222" t="s">
        <v>1816</v>
      </c>
      <c r="D7222">
        <v>2</v>
      </c>
      <c r="E7222">
        <v>6</v>
      </c>
      <c r="F7222" t="s">
        <v>4288</v>
      </c>
      <c r="G7222">
        <v>-0.328187316656112</v>
      </c>
      <c r="H7222">
        <v>0.328187316656112</v>
      </c>
      <c r="I7222">
        <v>-2.8591476380825001E-2</v>
      </c>
      <c r="J7222">
        <v>-11</v>
      </c>
      <c r="K7222">
        <v>3</v>
      </c>
      <c r="L7222">
        <v>-3</v>
      </c>
      <c r="M7222">
        <v>-7.7524562989632903E-3</v>
      </c>
      <c r="N7222">
        <v>0.91140002012252797</v>
      </c>
      <c r="O7222">
        <v>0.91159999999999997</v>
      </c>
      <c r="P7222" s="4">
        <v>-9.9956989288329997E-5</v>
      </c>
      <c r="Q7222" s="4">
        <v>-9.9999999999988905E-5</v>
      </c>
      <c r="R7222">
        <v>-6.23748376965522E-2</v>
      </c>
      <c r="S7222">
        <v>-0.124891899526119</v>
      </c>
      <c r="T7222">
        <v>-24</v>
      </c>
      <c r="U7222">
        <v>-48</v>
      </c>
      <c r="V7222">
        <v>6.25170618295669E-2</v>
      </c>
      <c r="W7222">
        <v>24</v>
      </c>
    </row>
    <row r="7223" spans="1:23" x14ac:dyDescent="0.3">
      <c r="A7223">
        <v>7221</v>
      </c>
      <c r="B7223" t="s">
        <v>2056</v>
      </c>
      <c r="C7223" t="s">
        <v>1816</v>
      </c>
      <c r="D7223">
        <v>2</v>
      </c>
      <c r="E7223">
        <v>6</v>
      </c>
      <c r="F7223" t="s">
        <v>4289</v>
      </c>
      <c r="G7223">
        <v>-0.38522574305534302</v>
      </c>
      <c r="H7223">
        <v>0.38522574305534302</v>
      </c>
      <c r="I7223">
        <v>-0.10854085534811</v>
      </c>
      <c r="J7223">
        <v>-36</v>
      </c>
      <c r="K7223">
        <v>7</v>
      </c>
      <c r="L7223">
        <v>92</v>
      </c>
      <c r="M7223">
        <v>0.27906116819757099</v>
      </c>
      <c r="N7223">
        <v>0.91109997034072798</v>
      </c>
      <c r="O7223">
        <v>0.91120000000000001</v>
      </c>
      <c r="P7223">
        <v>-4.00006771087646E-4</v>
      </c>
      <c r="Q7223">
        <v>-4.9999999999994396E-4</v>
      </c>
      <c r="R7223">
        <v>0.28631681203842102</v>
      </c>
      <c r="S7223">
        <v>-0.87648928165435702</v>
      </c>
      <c r="T7223">
        <v>95</v>
      </c>
      <c r="U7223">
        <v>-289</v>
      </c>
      <c r="V7223">
        <v>1.1628060340881301</v>
      </c>
      <c r="W7223">
        <v>384</v>
      </c>
    </row>
    <row r="7224" spans="1:23" x14ac:dyDescent="0.3">
      <c r="A7224">
        <v>7222</v>
      </c>
      <c r="B7224" t="s">
        <v>2058</v>
      </c>
      <c r="C7224" t="s">
        <v>1816</v>
      </c>
      <c r="D7224">
        <v>2</v>
      </c>
      <c r="E7224">
        <v>6</v>
      </c>
      <c r="F7224" t="s">
        <v>4290</v>
      </c>
      <c r="G7224">
        <v>-0.47308787703514099</v>
      </c>
      <c r="H7224">
        <v>0.47308787703514099</v>
      </c>
      <c r="I7224">
        <v>-9.0183764696121202E-2</v>
      </c>
      <c r="J7224">
        <v>-24</v>
      </c>
      <c r="K7224">
        <v>5</v>
      </c>
      <c r="L7224">
        <v>-56</v>
      </c>
      <c r="M7224">
        <v>-0.208605678062739</v>
      </c>
      <c r="N7224">
        <v>0.91159999370574896</v>
      </c>
      <c r="O7224">
        <v>0.91190000000000004</v>
      </c>
      <c r="P7224">
        <v>1.0001659393310499E-4</v>
      </c>
      <c r="Q7224">
        <v>2.00000000000089E-4</v>
      </c>
      <c r="R7224">
        <v>0.22320541739463801</v>
      </c>
      <c r="S7224">
        <v>0.46004927158355702</v>
      </c>
      <c r="T7224">
        <v>59</v>
      </c>
      <c r="U7224">
        <v>123</v>
      </c>
      <c r="V7224">
        <v>0.23684385418891901</v>
      </c>
      <c r="W7224">
        <v>64</v>
      </c>
    </row>
    <row r="7225" spans="1:23" x14ac:dyDescent="0.3">
      <c r="A7225">
        <v>7223</v>
      </c>
      <c r="B7225" t="s">
        <v>2060</v>
      </c>
      <c r="C7225" t="s">
        <v>1816</v>
      </c>
      <c r="D7225">
        <v>2</v>
      </c>
      <c r="E7225">
        <v>6</v>
      </c>
      <c r="F7225" t="s">
        <v>4291</v>
      </c>
      <c r="G7225">
        <v>-0.353014796972274</v>
      </c>
      <c r="H7225">
        <v>0.353014796972274</v>
      </c>
      <c r="I7225">
        <v>2.9121950268745402E-2</v>
      </c>
      <c r="J7225">
        <v>10</v>
      </c>
      <c r="K7225">
        <v>7</v>
      </c>
      <c r="L7225">
        <v>-118</v>
      </c>
      <c r="M7225">
        <v>-0.327998000336444</v>
      </c>
      <c r="N7225">
        <v>0.91159999370574896</v>
      </c>
      <c r="O7225">
        <v>0.91180000000000005</v>
      </c>
      <c r="P7225">
        <v>1.0001659393310499E-4</v>
      </c>
      <c r="Q7225">
        <v>1.000000000001E-4</v>
      </c>
      <c r="R7225">
        <v>0.153587237000465</v>
      </c>
      <c r="S7225">
        <v>1.22494709491729</v>
      </c>
      <c r="T7225">
        <v>57</v>
      </c>
      <c r="U7225">
        <v>441</v>
      </c>
      <c r="V7225">
        <v>1.0713598728179901</v>
      </c>
      <c r="W7225">
        <v>384</v>
      </c>
    </row>
    <row r="7226" spans="1:23" x14ac:dyDescent="0.3">
      <c r="A7226">
        <v>7224</v>
      </c>
      <c r="B7226" t="s">
        <v>2062</v>
      </c>
      <c r="C7226" t="s">
        <v>1816</v>
      </c>
      <c r="D7226">
        <v>2</v>
      </c>
      <c r="E7226">
        <v>6</v>
      </c>
      <c r="F7226" t="s">
        <v>4292</v>
      </c>
      <c r="G7226">
        <v>-0.24075089395046201</v>
      </c>
      <c r="H7226">
        <v>0.24075089395046201</v>
      </c>
      <c r="I7226">
        <v>4.9495261162519399E-2</v>
      </c>
      <c r="J7226">
        <v>26</v>
      </c>
      <c r="K7226">
        <v>3</v>
      </c>
      <c r="L7226">
        <v>18</v>
      </c>
      <c r="M7226">
        <v>3.4122173945734802E-2</v>
      </c>
      <c r="N7226">
        <v>0.91149997711181596</v>
      </c>
      <c r="O7226">
        <v>0.91169999999999995</v>
      </c>
      <c r="P7226">
        <v>0</v>
      </c>
      <c r="Q7226">
        <v>0</v>
      </c>
      <c r="R7226">
        <v>-0.18359489738941101</v>
      </c>
      <c r="S7226">
        <v>-0.13747563958167999</v>
      </c>
      <c r="T7226">
        <v>-97</v>
      </c>
      <c r="U7226">
        <v>-73</v>
      </c>
      <c r="V7226">
        <v>4.6119257807731601E-2</v>
      </c>
      <c r="W7226">
        <v>24</v>
      </c>
    </row>
    <row r="7227" spans="1:23" x14ac:dyDescent="0.3">
      <c r="A7227">
        <v>7225</v>
      </c>
      <c r="B7227" t="s">
        <v>2064</v>
      </c>
      <c r="C7227" t="s">
        <v>1816</v>
      </c>
      <c r="D7227">
        <v>2</v>
      </c>
      <c r="E7227">
        <v>6</v>
      </c>
      <c r="F7227" t="s">
        <v>4293</v>
      </c>
      <c r="G7227">
        <v>-0.41783446073532099</v>
      </c>
      <c r="H7227">
        <v>0.41783446073532099</v>
      </c>
      <c r="I7227">
        <v>0.20323339104652399</v>
      </c>
      <c r="J7227">
        <v>62</v>
      </c>
      <c r="K7227">
        <v>6</v>
      </c>
      <c r="L7227">
        <v>126</v>
      </c>
      <c r="M7227">
        <v>0.41454442561142002</v>
      </c>
      <c r="N7227">
        <v>0.91170001029968195</v>
      </c>
      <c r="O7227">
        <v>0.91190000000000004</v>
      </c>
      <c r="P7227">
        <v>2.0003318786620999E-4</v>
      </c>
      <c r="Q7227">
        <v>2.00000000000089E-4</v>
      </c>
      <c r="R7227">
        <v>-0.260441064834594</v>
      </c>
      <c r="S7227">
        <v>-0.68306314945220903</v>
      </c>
      <c r="T7227">
        <v>-80</v>
      </c>
      <c r="U7227">
        <v>-208</v>
      </c>
      <c r="V7227">
        <v>0.42262208461761402</v>
      </c>
      <c r="W7227">
        <v>128</v>
      </c>
    </row>
    <row r="7228" spans="1:23" x14ac:dyDescent="0.3">
      <c r="A7228">
        <v>7226</v>
      </c>
      <c r="B7228" t="s">
        <v>2066</v>
      </c>
      <c r="C7228" t="s">
        <v>1816</v>
      </c>
      <c r="D7228">
        <v>2</v>
      </c>
      <c r="E7228">
        <v>6</v>
      </c>
      <c r="F7228" t="s">
        <v>4294</v>
      </c>
      <c r="G7228">
        <v>-0.353014796972274</v>
      </c>
      <c r="H7228">
        <v>0.353014796972274</v>
      </c>
      <c r="I7228">
        <v>5.2735824137926102E-2</v>
      </c>
      <c r="J7228">
        <v>19</v>
      </c>
      <c r="K7228">
        <v>7</v>
      </c>
      <c r="L7228">
        <v>-109</v>
      </c>
      <c r="M7228">
        <v>-0.30298120370061299</v>
      </c>
      <c r="N7228">
        <v>0.91140002012252797</v>
      </c>
      <c r="O7228">
        <v>0.91149999999999998</v>
      </c>
      <c r="P7228" s="4">
        <v>-9.9956989288329997E-5</v>
      </c>
      <c r="Q7228">
        <v>-1.99999999999977E-4</v>
      </c>
      <c r="R7228">
        <v>-0.124896198511123</v>
      </c>
      <c r="S7228">
        <v>0.58653783798217696</v>
      </c>
      <c r="T7228">
        <v>-45</v>
      </c>
      <c r="U7228">
        <v>211</v>
      </c>
      <c r="V7228">
        <v>0.711434006690979</v>
      </c>
      <c r="W7228">
        <v>256</v>
      </c>
    </row>
    <row r="7229" spans="1:23" x14ac:dyDescent="0.3">
      <c r="A7229">
        <v>7227</v>
      </c>
      <c r="B7229" t="s">
        <v>2068</v>
      </c>
      <c r="C7229" t="s">
        <v>1816</v>
      </c>
      <c r="D7229">
        <v>2</v>
      </c>
      <c r="E7229">
        <v>6</v>
      </c>
      <c r="F7229" t="s">
        <v>4295</v>
      </c>
      <c r="G7229">
        <v>-8.2906894385814597E-2</v>
      </c>
      <c r="H7229">
        <v>8.2906894385814597E-2</v>
      </c>
      <c r="I7229">
        <v>-1.47825587191618E-4</v>
      </c>
      <c r="J7229">
        <v>0</v>
      </c>
      <c r="K7229">
        <v>5</v>
      </c>
      <c r="L7229">
        <v>32</v>
      </c>
      <c r="M7229">
        <v>2.0889926144457199E-2</v>
      </c>
      <c r="N7229">
        <v>0.91149997711181596</v>
      </c>
      <c r="O7229">
        <v>0.91169999999999995</v>
      </c>
      <c r="P7229">
        <v>0</v>
      </c>
      <c r="Q7229">
        <v>0</v>
      </c>
      <c r="R7229">
        <v>-4.6958141028880997E-2</v>
      </c>
      <c r="S7229">
        <v>-8.9033640921115806E-2</v>
      </c>
      <c r="T7229">
        <v>-72</v>
      </c>
      <c r="U7229">
        <v>-136</v>
      </c>
      <c r="V7229">
        <v>4.2075499892234802E-2</v>
      </c>
      <c r="W7229">
        <v>64</v>
      </c>
    </row>
    <row r="7230" spans="1:23" x14ac:dyDescent="0.3">
      <c r="A7230">
        <v>7228</v>
      </c>
      <c r="B7230" t="s">
        <v>2070</v>
      </c>
      <c r="C7230" t="s">
        <v>1816</v>
      </c>
      <c r="D7230">
        <v>2</v>
      </c>
      <c r="E7230">
        <v>6</v>
      </c>
      <c r="F7230" t="s">
        <v>4296</v>
      </c>
      <c r="G7230">
        <v>-0.38522574305534302</v>
      </c>
      <c r="H7230">
        <v>0.38522574305534302</v>
      </c>
      <c r="I7230">
        <v>0.15681317448616</v>
      </c>
      <c r="J7230">
        <v>52</v>
      </c>
      <c r="K7230">
        <v>6</v>
      </c>
      <c r="L7230">
        <v>116</v>
      </c>
      <c r="M7230">
        <v>0.351859733814329</v>
      </c>
      <c r="N7230">
        <v>0.91149997711181596</v>
      </c>
      <c r="O7230">
        <v>0.91169999999999995</v>
      </c>
      <c r="P7230">
        <v>0</v>
      </c>
      <c r="Q7230">
        <v>0</v>
      </c>
      <c r="R7230">
        <v>-0.95437574386596602</v>
      </c>
      <c r="S7230">
        <v>-1.7345620393753001</v>
      </c>
      <c r="T7230">
        <v>-317</v>
      </c>
      <c r="U7230">
        <v>-573</v>
      </c>
      <c r="V7230">
        <v>0.78018629550933805</v>
      </c>
      <c r="W7230">
        <v>256</v>
      </c>
    </row>
    <row r="7231" spans="1:23" x14ac:dyDescent="0.3">
      <c r="A7231">
        <v>7229</v>
      </c>
      <c r="B7231" t="s">
        <v>2072</v>
      </c>
      <c r="C7231" t="s">
        <v>1816</v>
      </c>
      <c r="D7231">
        <v>2</v>
      </c>
      <c r="E7231">
        <v>6</v>
      </c>
      <c r="F7231" t="s">
        <v>4297</v>
      </c>
      <c r="G7231">
        <v>-0.39196726679801902</v>
      </c>
      <c r="H7231">
        <v>0.39196726679801902</v>
      </c>
      <c r="I7231">
        <v>-0.118182584643363</v>
      </c>
      <c r="J7231">
        <v>-38</v>
      </c>
      <c r="K7231">
        <v>5</v>
      </c>
      <c r="L7231">
        <v>-6</v>
      </c>
      <c r="M7231">
        <v>-1.85181385888828E-2</v>
      </c>
      <c r="N7231">
        <v>0.91189998388290405</v>
      </c>
      <c r="O7231">
        <v>0.9123</v>
      </c>
      <c r="P7231">
        <v>4.00006771087646E-4</v>
      </c>
      <c r="Q7231">
        <v>6.0000000000004397E-4</v>
      </c>
      <c r="R7231">
        <v>0.21536692976951599</v>
      </c>
      <c r="S7231">
        <v>1.6038041561841899E-2</v>
      </c>
      <c r="T7231">
        <v>69</v>
      </c>
      <c r="U7231">
        <v>5</v>
      </c>
      <c r="V7231">
        <v>0.19932888448238301</v>
      </c>
      <c r="W7231">
        <v>64</v>
      </c>
    </row>
    <row r="7232" spans="1:23" x14ac:dyDescent="0.3">
      <c r="A7232">
        <v>7230</v>
      </c>
      <c r="B7232" t="s">
        <v>2074</v>
      </c>
      <c r="C7232" t="s">
        <v>1816</v>
      </c>
      <c r="D7232">
        <v>2</v>
      </c>
      <c r="E7232">
        <v>6</v>
      </c>
      <c r="F7232" t="s">
        <v>4298</v>
      </c>
      <c r="G7232">
        <v>-0.334095269441604</v>
      </c>
      <c r="H7232">
        <v>0.334095269441604</v>
      </c>
      <c r="I7232">
        <v>7.1954138576984406E-2</v>
      </c>
      <c r="J7232">
        <v>27</v>
      </c>
      <c r="K7232">
        <v>6</v>
      </c>
      <c r="L7232">
        <v>91</v>
      </c>
      <c r="M7232">
        <v>0.239391098576267</v>
      </c>
      <c r="N7232">
        <v>0.91149997711181596</v>
      </c>
      <c r="O7232">
        <v>0.91190000000000004</v>
      </c>
      <c r="P7232">
        <v>0</v>
      </c>
      <c r="Q7232">
        <v>2.00000000000089E-4</v>
      </c>
      <c r="R7232">
        <v>1.50146558880805E-2</v>
      </c>
      <c r="S7232">
        <v>-0.31985926628112699</v>
      </c>
      <c r="T7232">
        <v>6</v>
      </c>
      <c r="U7232">
        <v>-122</v>
      </c>
      <c r="V7232">
        <v>0.33487391471862699</v>
      </c>
      <c r="W7232">
        <v>128</v>
      </c>
    </row>
    <row r="7233" spans="1:23" x14ac:dyDescent="0.3">
      <c r="A7233">
        <v>7231</v>
      </c>
      <c r="B7233" t="s">
        <v>2076</v>
      </c>
      <c r="C7233" t="s">
        <v>1816</v>
      </c>
      <c r="D7233">
        <v>2</v>
      </c>
      <c r="E7233">
        <v>6</v>
      </c>
      <c r="F7233" t="s">
        <v>4299</v>
      </c>
      <c r="G7233">
        <v>-0.410268604755401</v>
      </c>
      <c r="H7233">
        <v>0.410268604755401</v>
      </c>
      <c r="I7233">
        <v>0.137754246592521</v>
      </c>
      <c r="J7233">
        <v>43</v>
      </c>
      <c r="K7233">
        <v>4</v>
      </c>
      <c r="L7233">
        <v>59</v>
      </c>
      <c r="M7233">
        <v>0.190597225831249</v>
      </c>
      <c r="N7233">
        <v>0.91140002012252797</v>
      </c>
      <c r="O7233">
        <v>0.91169999999999995</v>
      </c>
      <c r="P7233" s="4">
        <v>-9.9956989288329997E-5</v>
      </c>
      <c r="Q7233">
        <v>0</v>
      </c>
      <c r="R7233">
        <v>-0.35824429988861001</v>
      </c>
      <c r="S7233">
        <v>-0.46393024921417197</v>
      </c>
      <c r="T7233">
        <v>-112</v>
      </c>
      <c r="U7233">
        <v>-144</v>
      </c>
      <c r="V7233">
        <v>0.105685949325561</v>
      </c>
      <c r="W7233">
        <v>32</v>
      </c>
    </row>
    <row r="7234" spans="1:23" x14ac:dyDescent="0.3">
      <c r="A7234">
        <v>7232</v>
      </c>
      <c r="B7234" t="s">
        <v>2078</v>
      </c>
      <c r="C7234" t="s">
        <v>1816</v>
      </c>
      <c r="D7234">
        <v>2</v>
      </c>
      <c r="E7234">
        <v>6</v>
      </c>
      <c r="F7234" t="s">
        <v>4300</v>
      </c>
      <c r="G7234">
        <v>-0.40545612573623602</v>
      </c>
      <c r="H7234">
        <v>0.40545612573623602</v>
      </c>
      <c r="I7234">
        <v>-0.116877168416976</v>
      </c>
      <c r="J7234">
        <v>-37</v>
      </c>
      <c r="K7234">
        <v>4</v>
      </c>
      <c r="L7234">
        <v>-53</v>
      </c>
      <c r="M7234">
        <v>-0.16920609971669701</v>
      </c>
      <c r="N7234">
        <v>0.91149997711181596</v>
      </c>
      <c r="O7234">
        <v>0.91180000000000005</v>
      </c>
      <c r="P7234">
        <v>0</v>
      </c>
      <c r="Q7234">
        <v>1.000000000001E-4</v>
      </c>
      <c r="R7234">
        <v>6.3271254301071098E-2</v>
      </c>
      <c r="S7234">
        <v>0.167929112911224</v>
      </c>
      <c r="T7234">
        <v>21</v>
      </c>
      <c r="U7234">
        <v>53</v>
      </c>
      <c r="V7234">
        <v>0.104657858610153</v>
      </c>
      <c r="W7234">
        <v>32</v>
      </c>
    </row>
    <row r="7235" spans="1:23" x14ac:dyDescent="0.3">
      <c r="A7235">
        <v>7233</v>
      </c>
      <c r="B7235" t="s">
        <v>2080</v>
      </c>
      <c r="C7235" t="s">
        <v>1816</v>
      </c>
      <c r="D7235">
        <v>2</v>
      </c>
      <c r="E7235">
        <v>6</v>
      </c>
      <c r="F7235" t="s">
        <v>4301</v>
      </c>
      <c r="G7235">
        <v>-0.38781365752220098</v>
      </c>
      <c r="H7235">
        <v>0.38781365752220098</v>
      </c>
      <c r="I7235">
        <v>4.4801622629165601E-2</v>
      </c>
      <c r="J7235">
        <v>15</v>
      </c>
      <c r="K7235">
        <v>6</v>
      </c>
      <c r="L7235">
        <v>79</v>
      </c>
      <c r="M7235">
        <v>0.241238416883889</v>
      </c>
      <c r="N7235">
        <v>0.91140002012252797</v>
      </c>
      <c r="O7235">
        <v>0.91159999999999997</v>
      </c>
      <c r="P7235" s="4">
        <v>-9.9956989288329997E-5</v>
      </c>
      <c r="Q7235" s="4">
        <v>-9.9999999999988905E-5</v>
      </c>
      <c r="R7235">
        <v>-0.32624512910842801</v>
      </c>
      <c r="S7235">
        <v>-0.91555547714233398</v>
      </c>
      <c r="T7235">
        <v>-108</v>
      </c>
      <c r="U7235">
        <v>-300</v>
      </c>
      <c r="V7235">
        <v>0.58931034803390503</v>
      </c>
      <c r="W7235">
        <v>192</v>
      </c>
    </row>
    <row r="7236" spans="1:23" x14ac:dyDescent="0.3">
      <c r="A7236">
        <v>7234</v>
      </c>
      <c r="B7236" t="s">
        <v>2082</v>
      </c>
      <c r="C7236" t="s">
        <v>1816</v>
      </c>
      <c r="D7236">
        <v>2</v>
      </c>
      <c r="E7236">
        <v>6</v>
      </c>
      <c r="F7236" t="s">
        <v>4302</v>
      </c>
      <c r="G7236">
        <v>-8.6870737373828805E-2</v>
      </c>
      <c r="H7236">
        <v>8.6870737373828805E-2</v>
      </c>
      <c r="I7236">
        <v>2.10255496203899E-2</v>
      </c>
      <c r="J7236">
        <v>31</v>
      </c>
      <c r="K7236">
        <v>6</v>
      </c>
      <c r="L7236">
        <v>95</v>
      </c>
      <c r="M7236">
        <v>6.4982047641840499E-2</v>
      </c>
      <c r="N7236">
        <v>0.91149997711181596</v>
      </c>
      <c r="O7236">
        <v>0.91169999999999995</v>
      </c>
      <c r="P7236">
        <v>0</v>
      </c>
      <c r="Q7236">
        <v>0</v>
      </c>
      <c r="R7236">
        <v>-4.0984895080327897E-2</v>
      </c>
      <c r="S7236">
        <v>-0.12889789044857</v>
      </c>
      <c r="T7236">
        <v>-60</v>
      </c>
      <c r="U7236">
        <v>-188</v>
      </c>
      <c r="V7236">
        <v>8.7912991642951896E-2</v>
      </c>
      <c r="W7236">
        <v>128</v>
      </c>
    </row>
    <row r="7237" spans="1:23" x14ac:dyDescent="0.3">
      <c r="A7237">
        <v>7235</v>
      </c>
      <c r="B7237" t="s">
        <v>2084</v>
      </c>
      <c r="C7237" t="s">
        <v>1816</v>
      </c>
      <c r="D7237">
        <v>2</v>
      </c>
      <c r="E7237">
        <v>6</v>
      </c>
      <c r="F7237" t="s">
        <v>4303</v>
      </c>
      <c r="G7237">
        <v>-0.41747328639030401</v>
      </c>
      <c r="H7237">
        <v>0.41747328639030401</v>
      </c>
      <c r="I7237">
        <v>5.1138836890458998E-2</v>
      </c>
      <c r="J7237">
        <v>16</v>
      </c>
      <c r="K7237">
        <v>6</v>
      </c>
      <c r="L7237">
        <v>80</v>
      </c>
      <c r="M7237">
        <v>0.26297529851357698</v>
      </c>
      <c r="N7237">
        <v>0.91140002012252797</v>
      </c>
      <c r="O7237">
        <v>0.91169999999999995</v>
      </c>
      <c r="P7237" s="4">
        <v>-9.9956989288329997E-5</v>
      </c>
      <c r="Q7237">
        <v>0</v>
      </c>
      <c r="R7237">
        <v>-0.31602388620376498</v>
      </c>
      <c r="S7237">
        <v>-0.95153331756591797</v>
      </c>
      <c r="T7237">
        <v>-97</v>
      </c>
      <c r="U7237">
        <v>-289</v>
      </c>
      <c r="V7237">
        <v>0.63550943136215199</v>
      </c>
      <c r="W7237">
        <v>192</v>
      </c>
    </row>
    <row r="7238" spans="1:23" x14ac:dyDescent="0.3">
      <c r="A7238">
        <v>7236</v>
      </c>
      <c r="B7238" t="s">
        <v>2086</v>
      </c>
      <c r="C7238" t="s">
        <v>1816</v>
      </c>
      <c r="D7238">
        <v>2</v>
      </c>
      <c r="E7238">
        <v>6</v>
      </c>
      <c r="F7238" t="s">
        <v>4304</v>
      </c>
      <c r="G7238">
        <v>-0.43209505081176702</v>
      </c>
      <c r="H7238">
        <v>0.43209505081176702</v>
      </c>
      <c r="I7238">
        <v>-1.34849529713392E-2</v>
      </c>
      <c r="J7238">
        <v>-4</v>
      </c>
      <c r="K7238">
        <v>7</v>
      </c>
      <c r="L7238">
        <v>124</v>
      </c>
      <c r="M7238">
        <v>0.42188808110755199</v>
      </c>
      <c r="N7238">
        <v>0.91180002689361495</v>
      </c>
      <c r="O7238">
        <v>0.91190000000000004</v>
      </c>
      <c r="P7238">
        <v>3.0004978179931603E-4</v>
      </c>
      <c r="Q7238">
        <v>2.00000000000089E-4</v>
      </c>
      <c r="R7238">
        <v>5.40675856173038E-2</v>
      </c>
      <c r="S7238">
        <v>-1.2520514726638701</v>
      </c>
      <c r="T7238">
        <v>16</v>
      </c>
      <c r="U7238">
        <v>-368</v>
      </c>
      <c r="V7238">
        <v>1.30611908435821</v>
      </c>
      <c r="W7238">
        <v>384</v>
      </c>
    </row>
    <row r="7239" spans="1:23" x14ac:dyDescent="0.3">
      <c r="A7239">
        <v>7237</v>
      </c>
      <c r="B7239" t="s">
        <v>2088</v>
      </c>
      <c r="C7239" t="s">
        <v>1816</v>
      </c>
      <c r="D7239">
        <v>2</v>
      </c>
      <c r="E7239">
        <v>6</v>
      </c>
      <c r="F7239" t="s">
        <v>4305</v>
      </c>
      <c r="G7239">
        <v>-0.42447054386138899</v>
      </c>
      <c r="H7239">
        <v>0.42447054386138899</v>
      </c>
      <c r="I7239">
        <v>0.193419650197029</v>
      </c>
      <c r="J7239">
        <v>58</v>
      </c>
      <c r="K7239">
        <v>3</v>
      </c>
      <c r="L7239">
        <v>50</v>
      </c>
      <c r="M7239">
        <v>0.16711438734700301</v>
      </c>
      <c r="N7239">
        <v>0.91159999370574896</v>
      </c>
      <c r="O7239">
        <v>0.91180000000000005</v>
      </c>
      <c r="P7239">
        <v>1.0001659393310499E-4</v>
      </c>
      <c r="Q7239">
        <v>1.000000000001E-4</v>
      </c>
      <c r="R7239">
        <v>-0.484046220779418</v>
      </c>
      <c r="S7239">
        <v>-0.43143570423126198</v>
      </c>
      <c r="T7239">
        <v>-145</v>
      </c>
      <c r="U7239">
        <v>-129</v>
      </c>
      <c r="V7239">
        <v>5.2610516548156697E-2</v>
      </c>
      <c r="W7239">
        <v>16</v>
      </c>
    </row>
    <row r="7240" spans="1:23" x14ac:dyDescent="0.3">
      <c r="A7240">
        <v>7238</v>
      </c>
      <c r="B7240" t="s">
        <v>2090</v>
      </c>
      <c r="C7240" t="s">
        <v>1816</v>
      </c>
      <c r="D7240">
        <v>2</v>
      </c>
      <c r="E7240">
        <v>6</v>
      </c>
      <c r="F7240" t="s">
        <v>4306</v>
      </c>
      <c r="G7240">
        <v>-0.39802026748657199</v>
      </c>
      <c r="H7240">
        <v>0.39802026748657199</v>
      </c>
      <c r="I7240">
        <v>6.0626320540904999E-2</v>
      </c>
      <c r="J7240">
        <v>19</v>
      </c>
      <c r="K7240">
        <v>2</v>
      </c>
      <c r="L7240">
        <v>23</v>
      </c>
      <c r="M7240">
        <v>7.2082410647174494E-2</v>
      </c>
      <c r="N7240">
        <v>0.91159999370574896</v>
      </c>
      <c r="O7240">
        <v>0.91180000000000005</v>
      </c>
      <c r="P7240">
        <v>1.0001659393310499E-4</v>
      </c>
      <c r="Q7240">
        <v>1.000000000001E-4</v>
      </c>
      <c r="R7240">
        <v>-0.240077525377273</v>
      </c>
      <c r="S7240">
        <v>-0.27444577217102001</v>
      </c>
      <c r="T7240">
        <v>-76</v>
      </c>
      <c r="U7240">
        <v>-88</v>
      </c>
      <c r="V7240">
        <v>3.43682467937469E-2</v>
      </c>
      <c r="W7240">
        <v>12</v>
      </c>
    </row>
    <row r="7241" spans="1:23" x14ac:dyDescent="0.3">
      <c r="A7241">
        <v>7239</v>
      </c>
      <c r="B7241" t="s">
        <v>2092</v>
      </c>
      <c r="C7241" t="s">
        <v>1816</v>
      </c>
      <c r="D7241">
        <v>2</v>
      </c>
      <c r="E7241">
        <v>6</v>
      </c>
      <c r="F7241" t="s">
        <v>4307</v>
      </c>
      <c r="G7241">
        <v>-0.39023599028587302</v>
      </c>
      <c r="H7241">
        <v>0.39023599028587302</v>
      </c>
      <c r="I7241">
        <v>-7.7109397388994598E-3</v>
      </c>
      <c r="J7241">
        <v>-3</v>
      </c>
      <c r="K7241">
        <v>7</v>
      </c>
      <c r="L7241">
        <v>125</v>
      </c>
      <c r="M7241">
        <v>0.38409054161995398</v>
      </c>
      <c r="N7241">
        <v>0.91170001029968195</v>
      </c>
      <c r="O7241">
        <v>0.91159999999999997</v>
      </c>
      <c r="P7241">
        <v>2.0003318786620999E-4</v>
      </c>
      <c r="Q7241" s="4">
        <v>-9.9999999999988905E-5</v>
      </c>
      <c r="R7241">
        <v>5.66797442734241E-2</v>
      </c>
      <c r="S7241">
        <v>-0.72692322731018</v>
      </c>
      <c r="T7241">
        <v>19</v>
      </c>
      <c r="U7241">
        <v>-237</v>
      </c>
      <c r="V7241">
        <v>0.78360295295715299</v>
      </c>
      <c r="W7241">
        <v>256</v>
      </c>
    </row>
    <row r="7242" spans="1:23" x14ac:dyDescent="0.3">
      <c r="A7242">
        <v>7240</v>
      </c>
      <c r="B7242" t="s">
        <v>2094</v>
      </c>
      <c r="C7242" t="s">
        <v>1816</v>
      </c>
      <c r="D7242">
        <v>2</v>
      </c>
      <c r="E7242">
        <v>6</v>
      </c>
      <c r="F7242" t="s">
        <v>4308</v>
      </c>
      <c r="G7242">
        <v>-0.33448615670204102</v>
      </c>
      <c r="H7242">
        <v>0.33448615670204102</v>
      </c>
      <c r="I7242">
        <v>0.11986662447452499</v>
      </c>
      <c r="J7242">
        <v>46</v>
      </c>
      <c r="K7242">
        <v>5</v>
      </c>
      <c r="L7242">
        <v>14</v>
      </c>
      <c r="M7242">
        <v>3.68724897151856E-2</v>
      </c>
      <c r="N7242">
        <v>0.91159999370574896</v>
      </c>
      <c r="O7242">
        <v>0.91159999999999997</v>
      </c>
      <c r="P7242">
        <v>1.0001659393310499E-4</v>
      </c>
      <c r="Q7242" s="4">
        <v>-9.9999999999988905E-5</v>
      </c>
      <c r="R7242">
        <v>-0.15155965089797899</v>
      </c>
      <c r="S7242">
        <v>9.7422748804092393E-2</v>
      </c>
      <c r="T7242">
        <v>-59</v>
      </c>
      <c r="U7242">
        <v>37</v>
      </c>
      <c r="V7242">
        <v>0.248982399702072</v>
      </c>
      <c r="W7242">
        <v>96</v>
      </c>
    </row>
    <row r="7243" spans="1:23" x14ac:dyDescent="0.3">
      <c r="A7243">
        <v>7241</v>
      </c>
      <c r="B7243" t="s">
        <v>2096</v>
      </c>
      <c r="C7243" t="s">
        <v>1816</v>
      </c>
      <c r="D7243">
        <v>2</v>
      </c>
      <c r="E7243">
        <v>6</v>
      </c>
      <c r="F7243" t="s">
        <v>4309</v>
      </c>
      <c r="G7243">
        <v>-0.56949758529662997</v>
      </c>
      <c r="H7243">
        <v>0.56949758529662997</v>
      </c>
      <c r="I7243">
        <v>-9.63468998670578E-2</v>
      </c>
      <c r="J7243">
        <v>-21</v>
      </c>
      <c r="K7243">
        <v>4</v>
      </c>
      <c r="L7243">
        <v>-5</v>
      </c>
      <c r="M7243">
        <v>-2.24211647754579E-2</v>
      </c>
      <c r="N7243">
        <v>0.91159999370574896</v>
      </c>
      <c r="O7243">
        <v>0.91180000000000005</v>
      </c>
      <c r="P7243">
        <v>1.0001659393310499E-4</v>
      </c>
      <c r="Q7243">
        <v>1.000000000001E-4</v>
      </c>
      <c r="R7243">
        <v>0.565796017646789</v>
      </c>
      <c r="S7243">
        <v>0.41794455051422102</v>
      </c>
      <c r="T7243">
        <v>125</v>
      </c>
      <c r="U7243">
        <v>93</v>
      </c>
      <c r="V7243">
        <v>0.147851467132568</v>
      </c>
      <c r="W7243">
        <v>32</v>
      </c>
    </row>
    <row r="7244" spans="1:23" x14ac:dyDescent="0.3">
      <c r="A7244">
        <v>7242</v>
      </c>
      <c r="B7244" t="s">
        <v>2098</v>
      </c>
      <c r="C7244" t="s">
        <v>1816</v>
      </c>
      <c r="D7244">
        <v>2</v>
      </c>
      <c r="E7244">
        <v>6</v>
      </c>
      <c r="F7244" t="s">
        <v>4310</v>
      </c>
      <c r="G7244">
        <v>-0.36284202337264998</v>
      </c>
      <c r="H7244">
        <v>0.36284202337264998</v>
      </c>
      <c r="I7244">
        <v>-5.3460460156202302E-2</v>
      </c>
      <c r="J7244">
        <v>-19</v>
      </c>
      <c r="K7244">
        <v>2</v>
      </c>
      <c r="L7244">
        <v>-23</v>
      </c>
      <c r="M7244">
        <v>-6.5711547539928694E-2</v>
      </c>
      <c r="N7244">
        <v>0.91149997711181596</v>
      </c>
      <c r="O7244">
        <v>0.91169999999999995</v>
      </c>
      <c r="P7244">
        <v>0</v>
      </c>
      <c r="Q7244">
        <v>0</v>
      </c>
      <c r="R7244">
        <v>0.41260296106338501</v>
      </c>
      <c r="S7244">
        <v>0.44935625791549599</v>
      </c>
      <c r="T7244">
        <v>145</v>
      </c>
      <c r="U7244">
        <v>157</v>
      </c>
      <c r="V7244">
        <v>3.6753296852111803E-2</v>
      </c>
      <c r="W7244">
        <v>12</v>
      </c>
    </row>
    <row r="7245" spans="1:23" x14ac:dyDescent="0.3">
      <c r="A7245">
        <v>7243</v>
      </c>
      <c r="B7245" t="s">
        <v>2100</v>
      </c>
      <c r="C7245" t="s">
        <v>1816</v>
      </c>
      <c r="D7245">
        <v>2</v>
      </c>
      <c r="E7245">
        <v>6</v>
      </c>
      <c r="F7245" t="s">
        <v>4311</v>
      </c>
      <c r="G7245">
        <v>-8.2906894385814597E-2</v>
      </c>
      <c r="H7245">
        <v>8.2906894385814597E-2</v>
      </c>
      <c r="I7245">
        <v>-6.2124941498041097E-2</v>
      </c>
      <c r="J7245">
        <v>-95</v>
      </c>
      <c r="K7245">
        <v>6</v>
      </c>
      <c r="L7245">
        <v>-31</v>
      </c>
      <c r="M7245">
        <v>-2.0237115952442899E-2</v>
      </c>
      <c r="N7245">
        <v>0.91149997711181596</v>
      </c>
      <c r="O7245">
        <v>0.91169999999999995</v>
      </c>
      <c r="P7245">
        <v>0</v>
      </c>
      <c r="Q7245">
        <v>0</v>
      </c>
      <c r="R7245">
        <v>0.231223955750465</v>
      </c>
      <c r="S7245">
        <v>0.10556047409772799</v>
      </c>
      <c r="T7245">
        <v>354</v>
      </c>
      <c r="U7245">
        <v>162</v>
      </c>
      <c r="V7245">
        <v>0.12566348910331701</v>
      </c>
      <c r="W7245">
        <v>192</v>
      </c>
    </row>
    <row r="7246" spans="1:23" x14ac:dyDescent="0.3">
      <c r="A7246">
        <v>7244</v>
      </c>
      <c r="B7246" t="s">
        <v>2102</v>
      </c>
      <c r="C7246" t="s">
        <v>1816</v>
      </c>
      <c r="D7246">
        <v>2</v>
      </c>
      <c r="E7246">
        <v>6</v>
      </c>
      <c r="F7246" t="s">
        <v>4312</v>
      </c>
      <c r="G7246">
        <v>-0.41618958115577698</v>
      </c>
      <c r="H7246">
        <v>0.41618958115577698</v>
      </c>
      <c r="I7246">
        <v>-0.132595479488372</v>
      </c>
      <c r="J7246">
        <v>-40</v>
      </c>
      <c r="K7246">
        <v>2</v>
      </c>
      <c r="L7246">
        <v>-36</v>
      </c>
      <c r="M7246">
        <v>-0.117974999382739</v>
      </c>
      <c r="N7246">
        <v>0.91149997711181596</v>
      </c>
      <c r="O7246">
        <v>0.91169999999999995</v>
      </c>
      <c r="P7246">
        <v>0</v>
      </c>
      <c r="Q7246">
        <v>0</v>
      </c>
      <c r="R7246">
        <v>4.3635755777359002E-2</v>
      </c>
      <c r="S7246">
        <v>1.4394789934158299E-2</v>
      </c>
      <c r="T7246">
        <v>12</v>
      </c>
      <c r="U7246">
        <v>4</v>
      </c>
      <c r="V7246">
        <v>2.92409658432006E-2</v>
      </c>
      <c r="W7246">
        <v>8</v>
      </c>
    </row>
    <row r="7247" spans="1:23" x14ac:dyDescent="0.3">
      <c r="A7247">
        <v>7245</v>
      </c>
      <c r="B7247" t="s">
        <v>2104</v>
      </c>
      <c r="C7247" t="s">
        <v>1816</v>
      </c>
      <c r="D7247">
        <v>2</v>
      </c>
      <c r="E7247">
        <v>6</v>
      </c>
      <c r="F7247" t="s">
        <v>4313</v>
      </c>
      <c r="G7247">
        <v>-0.403385430574417</v>
      </c>
      <c r="H7247">
        <v>0.403385430574417</v>
      </c>
      <c r="I7247">
        <v>-6.0388762503862298E-2</v>
      </c>
      <c r="J7247">
        <v>-19</v>
      </c>
      <c r="K7247">
        <v>3</v>
      </c>
      <c r="L7247">
        <v>-27</v>
      </c>
      <c r="M7247">
        <v>-8.5759107287474504E-2</v>
      </c>
      <c r="N7247">
        <v>0.91159999370574896</v>
      </c>
      <c r="O7247">
        <v>0.91180000000000005</v>
      </c>
      <c r="P7247">
        <v>1.0001659393310499E-4</v>
      </c>
      <c r="Q7247">
        <v>1.000000000001E-4</v>
      </c>
      <c r="R7247">
        <v>0.23220729827880801</v>
      </c>
      <c r="S7247">
        <v>0.282947987318038</v>
      </c>
      <c r="T7247">
        <v>73</v>
      </c>
      <c r="U7247">
        <v>89</v>
      </c>
      <c r="V7247">
        <v>5.0740689039230298E-2</v>
      </c>
      <c r="W7247">
        <v>16</v>
      </c>
    </row>
    <row r="7248" spans="1:23" x14ac:dyDescent="0.3">
      <c r="A7248">
        <v>7246</v>
      </c>
      <c r="B7248" t="s">
        <v>2106</v>
      </c>
      <c r="C7248" t="s">
        <v>1816</v>
      </c>
      <c r="D7248">
        <v>2</v>
      </c>
      <c r="E7248">
        <v>6</v>
      </c>
      <c r="F7248" t="s">
        <v>4314</v>
      </c>
      <c r="G7248">
        <v>-0.378410995006561</v>
      </c>
      <c r="H7248">
        <v>0.378410995006561</v>
      </c>
      <c r="I7248">
        <v>-2.1738823503255799E-2</v>
      </c>
      <c r="J7248">
        <v>-7</v>
      </c>
      <c r="K7248">
        <v>5</v>
      </c>
      <c r="L7248">
        <v>-39</v>
      </c>
      <c r="M7248">
        <v>-0.116204951222487</v>
      </c>
      <c r="N7248">
        <v>0.91149997711181596</v>
      </c>
      <c r="O7248">
        <v>0.91169999999999995</v>
      </c>
      <c r="P7248">
        <v>0</v>
      </c>
      <c r="Q7248">
        <v>0</v>
      </c>
      <c r="R7248">
        <v>-2.0431883633136701E-2</v>
      </c>
      <c r="S7248">
        <v>0.16850037872791199</v>
      </c>
      <c r="T7248">
        <v>-8</v>
      </c>
      <c r="U7248">
        <v>56</v>
      </c>
      <c r="V7248">
        <v>0.18893226981163</v>
      </c>
      <c r="W7248">
        <v>64</v>
      </c>
    </row>
    <row r="7249" spans="1:23" x14ac:dyDescent="0.3">
      <c r="A7249">
        <v>7247</v>
      </c>
      <c r="B7249" t="s">
        <v>2108</v>
      </c>
      <c r="C7249" t="s">
        <v>1816</v>
      </c>
      <c r="D7249">
        <v>2</v>
      </c>
      <c r="E7249">
        <v>6</v>
      </c>
      <c r="F7249" t="s">
        <v>4315</v>
      </c>
      <c r="G7249">
        <v>-0.37787157297134399</v>
      </c>
      <c r="H7249">
        <v>0.37787157297134399</v>
      </c>
      <c r="I7249">
        <v>-0.115749679505825</v>
      </c>
      <c r="J7249">
        <v>-39</v>
      </c>
      <c r="K7249">
        <v>2</v>
      </c>
      <c r="L7249">
        <v>-35</v>
      </c>
      <c r="M7249">
        <v>-0.104137835070842</v>
      </c>
      <c r="N7249">
        <v>0.91140002012252797</v>
      </c>
      <c r="O7249">
        <v>0.91159999999999997</v>
      </c>
      <c r="P7249" s="4">
        <v>-9.9956989288329997E-5</v>
      </c>
      <c r="Q7249" s="4">
        <v>-9.9999999999988905E-5</v>
      </c>
      <c r="R7249">
        <v>0.32210552692413302</v>
      </c>
      <c r="S7249">
        <v>0.29888182878494202</v>
      </c>
      <c r="T7249">
        <v>108</v>
      </c>
      <c r="U7249">
        <v>100</v>
      </c>
      <c r="V7249">
        <v>2.3223698139190601E-2</v>
      </c>
      <c r="W7249">
        <v>8</v>
      </c>
    </row>
    <row r="7250" spans="1:23" x14ac:dyDescent="0.3">
      <c r="A7250">
        <v>7248</v>
      </c>
      <c r="B7250" t="s">
        <v>2110</v>
      </c>
      <c r="C7250" t="s">
        <v>1816</v>
      </c>
      <c r="D7250">
        <v>2</v>
      </c>
      <c r="E7250">
        <v>6</v>
      </c>
      <c r="F7250" t="s">
        <v>4316</v>
      </c>
      <c r="G7250">
        <v>-0.38522574305534302</v>
      </c>
      <c r="H7250">
        <v>0.38522574305534302</v>
      </c>
      <c r="I7250">
        <v>1.6991820186376499E-2</v>
      </c>
      <c r="J7250">
        <v>6</v>
      </c>
      <c r="K7250">
        <v>4</v>
      </c>
      <c r="L7250">
        <v>22</v>
      </c>
      <c r="M7250">
        <v>6.6732018482028005E-2</v>
      </c>
      <c r="N7250">
        <v>0.91149997711181596</v>
      </c>
      <c r="O7250">
        <v>0.91169999999999995</v>
      </c>
      <c r="P7250">
        <v>0</v>
      </c>
      <c r="Q7250">
        <v>0</v>
      </c>
      <c r="R7250">
        <v>-1.8576495349407101E-3</v>
      </c>
      <c r="S7250">
        <v>-0.101338043808937</v>
      </c>
      <c r="T7250">
        <v>-2</v>
      </c>
      <c r="U7250">
        <v>-34</v>
      </c>
      <c r="V7250">
        <v>9.9480390548705999E-2</v>
      </c>
      <c r="W7250">
        <v>32</v>
      </c>
    </row>
    <row r="7251" spans="1:23" x14ac:dyDescent="0.3">
      <c r="A7251">
        <v>7249</v>
      </c>
      <c r="B7251" t="s">
        <v>2112</v>
      </c>
      <c r="C7251" t="s">
        <v>1816</v>
      </c>
      <c r="D7251">
        <v>2</v>
      </c>
      <c r="E7251">
        <v>6</v>
      </c>
      <c r="F7251" t="s">
        <v>4317</v>
      </c>
      <c r="G7251">
        <v>-0.22439125180244399</v>
      </c>
      <c r="H7251">
        <v>0.22439125180244399</v>
      </c>
      <c r="I7251">
        <v>7.2636559605598394E-2</v>
      </c>
      <c r="J7251">
        <v>41</v>
      </c>
      <c r="K7251">
        <v>5</v>
      </c>
      <c r="L7251">
        <v>9</v>
      </c>
      <c r="M7251">
        <v>1.5901742253716499E-2</v>
      </c>
      <c r="N7251">
        <v>0.91149997711181596</v>
      </c>
      <c r="O7251">
        <v>0.91169999999999995</v>
      </c>
      <c r="P7251">
        <v>0</v>
      </c>
      <c r="Q7251">
        <v>0</v>
      </c>
      <c r="R7251">
        <v>-0.33963134884834201</v>
      </c>
      <c r="S7251">
        <v>-0.22616171836853</v>
      </c>
      <c r="T7251">
        <v>-192</v>
      </c>
      <c r="U7251">
        <v>-128</v>
      </c>
      <c r="V7251">
        <v>0.113469630479812</v>
      </c>
      <c r="W7251">
        <v>64</v>
      </c>
    </row>
    <row r="7252" spans="1:23" x14ac:dyDescent="0.3">
      <c r="A7252">
        <v>7250</v>
      </c>
      <c r="B7252" t="s">
        <v>2114</v>
      </c>
      <c r="C7252" t="s">
        <v>1816</v>
      </c>
      <c r="D7252">
        <v>2</v>
      </c>
      <c r="E7252">
        <v>6</v>
      </c>
      <c r="F7252" t="s">
        <v>4318</v>
      </c>
      <c r="G7252">
        <v>-0.54152232408523504</v>
      </c>
      <c r="H7252">
        <v>0.54152232408523504</v>
      </c>
      <c r="I7252">
        <v>-8.3977177739143302E-2</v>
      </c>
      <c r="J7252">
        <v>-20</v>
      </c>
      <c r="K7252">
        <v>5</v>
      </c>
      <c r="L7252">
        <v>-52</v>
      </c>
      <c r="M7252">
        <v>-0.22172567600340301</v>
      </c>
      <c r="N7252">
        <v>0.91130000352859497</v>
      </c>
      <c r="O7252">
        <v>0.91139999999999999</v>
      </c>
      <c r="P7252">
        <v>-1.99973583221435E-4</v>
      </c>
      <c r="Q7252">
        <v>-2.9999999999996598E-4</v>
      </c>
      <c r="R7252">
        <v>7.8007951378822299E-2</v>
      </c>
      <c r="S7252">
        <v>0.62900191545486395</v>
      </c>
      <c r="T7252">
        <v>19</v>
      </c>
      <c r="U7252">
        <v>147</v>
      </c>
      <c r="V7252">
        <v>0.55099397897720304</v>
      </c>
      <c r="W7252">
        <v>128</v>
      </c>
    </row>
    <row r="7253" spans="1:23" x14ac:dyDescent="0.3">
      <c r="A7253">
        <v>7251</v>
      </c>
      <c r="B7253" t="s">
        <v>2116</v>
      </c>
      <c r="C7253" t="s">
        <v>1816</v>
      </c>
      <c r="D7253">
        <v>2</v>
      </c>
      <c r="E7253">
        <v>6</v>
      </c>
      <c r="F7253" t="s">
        <v>4319</v>
      </c>
      <c r="G7253">
        <v>-0.40504691004753102</v>
      </c>
      <c r="H7253">
        <v>0.40504691004753102</v>
      </c>
      <c r="I7253">
        <v>-8.8494770228862707E-2</v>
      </c>
      <c r="J7253">
        <v>-28</v>
      </c>
      <c r="K7253">
        <v>7</v>
      </c>
      <c r="L7253">
        <v>100</v>
      </c>
      <c r="M7253">
        <v>0.31893457484057502</v>
      </c>
      <c r="N7253">
        <v>0.91159999370574896</v>
      </c>
      <c r="O7253">
        <v>0.91180000000000005</v>
      </c>
      <c r="P7253">
        <v>1.0001659393310499E-4</v>
      </c>
      <c r="Q7253">
        <v>1.000000000001E-4</v>
      </c>
      <c r="R7253">
        <v>0.26704975962638799</v>
      </c>
      <c r="S7253">
        <v>-0.95523834228515603</v>
      </c>
      <c r="T7253">
        <v>84</v>
      </c>
      <c r="U7253">
        <v>-300</v>
      </c>
      <c r="V7253">
        <v>1.2222881317138601</v>
      </c>
      <c r="W7253">
        <v>384</v>
      </c>
    </row>
    <row r="7254" spans="1:23" x14ac:dyDescent="0.3">
      <c r="A7254">
        <v>7252</v>
      </c>
      <c r="B7254" t="s">
        <v>2118</v>
      </c>
      <c r="C7254" t="s">
        <v>1816</v>
      </c>
      <c r="D7254">
        <v>2</v>
      </c>
      <c r="E7254">
        <v>6</v>
      </c>
      <c r="F7254" t="s">
        <v>4320</v>
      </c>
      <c r="G7254">
        <v>-0.37608385086059498</v>
      </c>
      <c r="H7254">
        <v>0.37608385086059498</v>
      </c>
      <c r="I7254">
        <v>5.8572474867105401E-2</v>
      </c>
      <c r="J7254">
        <v>20</v>
      </c>
      <c r="K7254">
        <v>5</v>
      </c>
      <c r="L7254">
        <v>52</v>
      </c>
      <c r="M7254">
        <v>0.15398708854134599</v>
      </c>
      <c r="N7254">
        <v>0.91149997711181596</v>
      </c>
      <c r="O7254">
        <v>0.91169999999999995</v>
      </c>
      <c r="P7254">
        <v>0</v>
      </c>
      <c r="Q7254">
        <v>0</v>
      </c>
      <c r="R7254">
        <v>0.10631442070007301</v>
      </c>
      <c r="S7254">
        <v>-0.179929450154304</v>
      </c>
      <c r="T7254">
        <v>35</v>
      </c>
      <c r="U7254">
        <v>-61</v>
      </c>
      <c r="V7254">
        <v>0.286243855953216</v>
      </c>
      <c r="W7254">
        <v>96</v>
      </c>
    </row>
    <row r="7255" spans="1:23" x14ac:dyDescent="0.3">
      <c r="A7255">
        <v>7253</v>
      </c>
      <c r="B7255" t="s">
        <v>2120</v>
      </c>
      <c r="C7255" t="s">
        <v>1816</v>
      </c>
      <c r="D7255">
        <v>2</v>
      </c>
      <c r="E7255">
        <v>6</v>
      </c>
      <c r="F7255" t="s">
        <v>4321</v>
      </c>
      <c r="G7255">
        <v>-0.39196726679801902</v>
      </c>
      <c r="H7255">
        <v>0.39196726679801902</v>
      </c>
      <c r="I7255">
        <v>6.6444896161556202E-2</v>
      </c>
      <c r="J7255">
        <v>22</v>
      </c>
      <c r="K7255">
        <v>7</v>
      </c>
      <c r="L7255">
        <v>-106</v>
      </c>
      <c r="M7255">
        <v>-0.32715378173692899</v>
      </c>
      <c r="N7255">
        <v>0.91149997711181596</v>
      </c>
      <c r="O7255">
        <v>0.91159999999999997</v>
      </c>
      <c r="P7255">
        <v>0</v>
      </c>
      <c r="Q7255" s="4">
        <v>-9.9999999999988905E-5</v>
      </c>
      <c r="R7255">
        <v>-0.16614881157875</v>
      </c>
      <c r="S7255">
        <v>1.0146472454071001</v>
      </c>
      <c r="T7255">
        <v>-55</v>
      </c>
      <c r="U7255">
        <v>329</v>
      </c>
      <c r="V7255">
        <v>1.1807960271835301</v>
      </c>
      <c r="W7255">
        <v>384</v>
      </c>
    </row>
    <row r="7256" spans="1:23" x14ac:dyDescent="0.3">
      <c r="A7256">
        <v>7254</v>
      </c>
      <c r="B7256" t="s">
        <v>2122</v>
      </c>
      <c r="C7256" t="s">
        <v>1816</v>
      </c>
      <c r="D7256">
        <v>2</v>
      </c>
      <c r="E7256">
        <v>6</v>
      </c>
      <c r="F7256" t="s">
        <v>4322</v>
      </c>
      <c r="G7256">
        <v>-0.56949758529662997</v>
      </c>
      <c r="H7256">
        <v>0.56949758529662997</v>
      </c>
      <c r="I7256">
        <v>4.1255533695220899E-2</v>
      </c>
      <c r="J7256">
        <v>9</v>
      </c>
      <c r="K7256">
        <v>7</v>
      </c>
      <c r="L7256">
        <v>-119</v>
      </c>
      <c r="M7256">
        <v>-0.533623721655898</v>
      </c>
      <c r="N7256">
        <v>0.91130000352859497</v>
      </c>
      <c r="O7256">
        <v>0.91149999999999998</v>
      </c>
      <c r="P7256">
        <v>-1.99973583221435E-4</v>
      </c>
      <c r="Q7256">
        <v>-1.99999999999977E-4</v>
      </c>
      <c r="R7256">
        <v>1.3869673013687101E-2</v>
      </c>
      <c r="S7256">
        <v>1.7385073900222701</v>
      </c>
      <c r="T7256">
        <v>4</v>
      </c>
      <c r="U7256">
        <v>388</v>
      </c>
      <c r="V7256">
        <v>1.72463774681091</v>
      </c>
      <c r="W7256">
        <v>384</v>
      </c>
    </row>
    <row r="7257" spans="1:23" x14ac:dyDescent="0.3">
      <c r="A7257">
        <v>7255</v>
      </c>
      <c r="B7257" t="s">
        <v>2124</v>
      </c>
      <c r="C7257" t="s">
        <v>1816</v>
      </c>
      <c r="D7257">
        <v>2</v>
      </c>
      <c r="E7257">
        <v>6</v>
      </c>
      <c r="F7257" t="s">
        <v>4323</v>
      </c>
      <c r="G7257">
        <v>-0.38522574305534302</v>
      </c>
      <c r="H7257">
        <v>0.38522574305534302</v>
      </c>
      <c r="I7257">
        <v>-7.5849443674087497E-2</v>
      </c>
      <c r="J7257">
        <v>-25</v>
      </c>
      <c r="K7257">
        <v>5</v>
      </c>
      <c r="L7257">
        <v>-57</v>
      </c>
      <c r="M7257">
        <v>-0.17289659333979901</v>
      </c>
      <c r="N7257">
        <v>0.91159999370574896</v>
      </c>
      <c r="O7257">
        <v>0.91159999999999997</v>
      </c>
      <c r="P7257">
        <v>1.0001659393310499E-4</v>
      </c>
      <c r="Q7257" s="4">
        <v>-9.9999999999988905E-5</v>
      </c>
      <c r="R7257">
        <v>-0.139623552560806</v>
      </c>
      <c r="S7257">
        <v>0.15151789784431399</v>
      </c>
      <c r="T7257">
        <v>-46</v>
      </c>
      <c r="U7257">
        <v>50</v>
      </c>
      <c r="V7257">
        <v>0.29114145040512002</v>
      </c>
      <c r="W7257">
        <v>96</v>
      </c>
    </row>
    <row r="7258" spans="1:23" x14ac:dyDescent="0.3">
      <c r="A7258">
        <v>7256</v>
      </c>
      <c r="B7258" t="s">
        <v>2126</v>
      </c>
      <c r="C7258" t="s">
        <v>1816</v>
      </c>
      <c r="D7258">
        <v>2</v>
      </c>
      <c r="E7258">
        <v>6</v>
      </c>
      <c r="F7258" t="s">
        <v>4324</v>
      </c>
      <c r="G7258">
        <v>-0.104798823595047</v>
      </c>
      <c r="H7258">
        <v>0.104798823595047</v>
      </c>
      <c r="I7258">
        <v>-2.4908879771828599E-2</v>
      </c>
      <c r="J7258">
        <v>-30</v>
      </c>
      <c r="K7258">
        <v>5</v>
      </c>
      <c r="L7258">
        <v>-62</v>
      </c>
      <c r="M7258">
        <v>-5.11616304164796E-2</v>
      </c>
      <c r="N7258">
        <v>0.91149997711181596</v>
      </c>
      <c r="O7258">
        <v>0.91169999999999995</v>
      </c>
      <c r="P7258">
        <v>0</v>
      </c>
      <c r="Q7258">
        <v>0</v>
      </c>
      <c r="R7258">
        <v>-3.3874887973070103E-2</v>
      </c>
      <c r="S7258">
        <v>1.86306182295084E-2</v>
      </c>
      <c r="T7258">
        <v>-41</v>
      </c>
      <c r="U7258">
        <v>23</v>
      </c>
      <c r="V7258">
        <v>5.2505508065223597E-2</v>
      </c>
      <c r="W7258">
        <v>64</v>
      </c>
    </row>
    <row r="7259" spans="1:23" x14ac:dyDescent="0.3">
      <c r="A7259">
        <v>7257</v>
      </c>
      <c r="B7259" t="s">
        <v>2128</v>
      </c>
      <c r="C7259" t="s">
        <v>1816</v>
      </c>
      <c r="D7259">
        <v>2</v>
      </c>
      <c r="E7259">
        <v>6</v>
      </c>
      <c r="F7259" t="s">
        <v>4325</v>
      </c>
      <c r="G7259">
        <v>-9.1990657150745295E-2</v>
      </c>
      <c r="H7259">
        <v>9.1990657150745295E-2</v>
      </c>
      <c r="I7259">
        <v>4.3556045740842798E-2</v>
      </c>
      <c r="J7259">
        <v>60</v>
      </c>
      <c r="K7259">
        <v>5</v>
      </c>
      <c r="L7259">
        <v>28</v>
      </c>
      <c r="M7259">
        <v>2.0281404726148498E-2</v>
      </c>
      <c r="N7259">
        <v>0.91149997711181596</v>
      </c>
      <c r="O7259">
        <v>0.91169999999999995</v>
      </c>
      <c r="P7259">
        <v>0</v>
      </c>
      <c r="Q7259">
        <v>0</v>
      </c>
      <c r="R7259">
        <v>-9.93777960538864E-2</v>
      </c>
      <c r="S7259">
        <v>-2.9553871601819898E-2</v>
      </c>
      <c r="T7259">
        <v>-137</v>
      </c>
      <c r="U7259">
        <v>-41</v>
      </c>
      <c r="V7259">
        <v>6.9823920726776095E-2</v>
      </c>
      <c r="W7259">
        <v>96</v>
      </c>
    </row>
    <row r="7260" spans="1:23" x14ac:dyDescent="0.3">
      <c r="A7260">
        <v>7258</v>
      </c>
      <c r="B7260" t="s">
        <v>2130</v>
      </c>
      <c r="C7260" t="s">
        <v>1816</v>
      </c>
      <c r="D7260">
        <v>2</v>
      </c>
      <c r="E7260">
        <v>6</v>
      </c>
      <c r="F7260" t="s">
        <v>4326</v>
      </c>
      <c r="G7260">
        <v>-0.54208970069885198</v>
      </c>
      <c r="H7260">
        <v>0.54208970069885198</v>
      </c>
      <c r="I7260">
        <v>7.3890201747417394E-2</v>
      </c>
      <c r="J7260">
        <v>17</v>
      </c>
      <c r="K7260">
        <v>4</v>
      </c>
      <c r="L7260">
        <v>1</v>
      </c>
      <c r="M7260">
        <v>4.2684228401484404E-3</v>
      </c>
      <c r="N7260">
        <v>0.91140002012252797</v>
      </c>
      <c r="O7260">
        <v>0.91169999999999995</v>
      </c>
      <c r="P7260" s="4">
        <v>-9.9956989288329997E-5</v>
      </c>
      <c r="Q7260">
        <v>0</v>
      </c>
      <c r="R7260">
        <v>8.3229094743728603E-3</v>
      </c>
      <c r="S7260">
        <v>0.147566467523574</v>
      </c>
      <c r="T7260">
        <v>3</v>
      </c>
      <c r="U7260">
        <v>35</v>
      </c>
      <c r="V7260">
        <v>0.13924355804920099</v>
      </c>
      <c r="W7260">
        <v>32</v>
      </c>
    </row>
    <row r="7261" spans="1:23" x14ac:dyDescent="0.3">
      <c r="A7261">
        <v>7259</v>
      </c>
      <c r="B7261" t="s">
        <v>2132</v>
      </c>
      <c r="C7261" t="s">
        <v>1816</v>
      </c>
      <c r="D7261">
        <v>2</v>
      </c>
      <c r="E7261">
        <v>6</v>
      </c>
      <c r="F7261" t="s">
        <v>4327</v>
      </c>
      <c r="G7261">
        <v>-0.46034049987792902</v>
      </c>
      <c r="H7261">
        <v>0.46034049987792902</v>
      </c>
      <c r="I7261">
        <v>-0.10693686455488199</v>
      </c>
      <c r="J7261">
        <v>-30</v>
      </c>
      <c r="K7261">
        <v>2</v>
      </c>
      <c r="L7261">
        <v>-26</v>
      </c>
      <c r="M7261">
        <v>-9.4242936982883205E-2</v>
      </c>
      <c r="N7261">
        <v>0.91159999370574896</v>
      </c>
      <c r="O7261">
        <v>0.91180000000000005</v>
      </c>
      <c r="P7261">
        <v>1.0001659393310499E-4</v>
      </c>
      <c r="Q7261">
        <v>1.000000000001E-4</v>
      </c>
      <c r="R7261">
        <v>0.249852180480957</v>
      </c>
      <c r="S7261">
        <v>0.21177040040493</v>
      </c>
      <c r="T7261">
        <v>71</v>
      </c>
      <c r="U7261">
        <v>59</v>
      </c>
      <c r="V7261">
        <v>3.8081780076026903E-2</v>
      </c>
      <c r="W7261">
        <v>12</v>
      </c>
    </row>
    <row r="7262" spans="1:23" x14ac:dyDescent="0.3">
      <c r="A7262">
        <v>7260</v>
      </c>
      <c r="B7262" t="s">
        <v>2134</v>
      </c>
      <c r="C7262" t="s">
        <v>1816</v>
      </c>
      <c r="D7262">
        <v>2</v>
      </c>
      <c r="E7262">
        <v>6</v>
      </c>
      <c r="F7262" t="s">
        <v>4328</v>
      </c>
      <c r="G7262">
        <v>-0.46759158372879001</v>
      </c>
      <c r="H7262">
        <v>0.46759158372879001</v>
      </c>
      <c r="I7262">
        <v>-0.134416818618774</v>
      </c>
      <c r="J7262">
        <v>-37</v>
      </c>
      <c r="K7262">
        <v>6</v>
      </c>
      <c r="L7262">
        <v>-101</v>
      </c>
      <c r="M7262">
        <v>-0.371864172886675</v>
      </c>
      <c r="N7262">
        <v>0.91200000047683705</v>
      </c>
      <c r="O7262">
        <v>0.91210000000000002</v>
      </c>
      <c r="P7262">
        <v>5.0002336502075195E-4</v>
      </c>
      <c r="Q7262">
        <v>4.0000000000006599E-4</v>
      </c>
      <c r="R7262">
        <v>0.26260209083557101</v>
      </c>
      <c r="S7262">
        <v>0.73749685287475497</v>
      </c>
      <c r="T7262">
        <v>72</v>
      </c>
      <c r="U7262">
        <v>200</v>
      </c>
      <c r="V7262">
        <v>0.47489476203918402</v>
      </c>
      <c r="W7262">
        <v>128</v>
      </c>
    </row>
    <row r="7263" spans="1:23" x14ac:dyDescent="0.3">
      <c r="A7263">
        <v>7261</v>
      </c>
      <c r="B7263" t="s">
        <v>2136</v>
      </c>
      <c r="C7263" t="s">
        <v>1816</v>
      </c>
      <c r="D7263">
        <v>2</v>
      </c>
      <c r="E7263">
        <v>6</v>
      </c>
      <c r="F7263" t="s">
        <v>4329</v>
      </c>
      <c r="G7263">
        <v>-0.416161328554153</v>
      </c>
      <c r="H7263">
        <v>0.416161328554153</v>
      </c>
      <c r="I7263">
        <v>0.14797393977642001</v>
      </c>
      <c r="J7263">
        <v>45</v>
      </c>
      <c r="K7263">
        <v>2</v>
      </c>
      <c r="L7263">
        <v>41</v>
      </c>
      <c r="M7263">
        <v>0.13435129504504101</v>
      </c>
      <c r="N7263">
        <v>0.91149997711181596</v>
      </c>
      <c r="O7263">
        <v>0.91169999999999995</v>
      </c>
      <c r="P7263">
        <v>0</v>
      </c>
      <c r="Q7263">
        <v>0</v>
      </c>
      <c r="R7263">
        <v>-0.63460320234298695</v>
      </c>
      <c r="S7263">
        <v>-0.58011263608932495</v>
      </c>
      <c r="T7263">
        <v>-194</v>
      </c>
      <c r="U7263">
        <v>-178</v>
      </c>
      <c r="V7263">
        <v>5.4490566253662102E-2</v>
      </c>
      <c r="W7263">
        <v>16</v>
      </c>
    </row>
    <row r="7264" spans="1:23" x14ac:dyDescent="0.3">
      <c r="A7264">
        <v>7262</v>
      </c>
      <c r="B7264" t="s">
        <v>2138</v>
      </c>
      <c r="C7264" t="s">
        <v>1816</v>
      </c>
      <c r="D7264">
        <v>2</v>
      </c>
      <c r="E7264">
        <v>6</v>
      </c>
      <c r="F7264" t="s">
        <v>4330</v>
      </c>
      <c r="G7264">
        <v>-0.39714419841766302</v>
      </c>
      <c r="H7264">
        <v>0.39714419841766302</v>
      </c>
      <c r="I7264">
        <v>7.4879936873912797E-2</v>
      </c>
      <c r="J7264">
        <v>24</v>
      </c>
      <c r="K7264">
        <v>7</v>
      </c>
      <c r="L7264">
        <v>-104</v>
      </c>
      <c r="M7264">
        <v>-0.325220445948322</v>
      </c>
      <c r="N7264">
        <v>0.91159999370574896</v>
      </c>
      <c r="O7264">
        <v>0.91200000000000003</v>
      </c>
      <c r="P7264">
        <v>1.0001659393310499E-4</v>
      </c>
      <c r="Q7264">
        <v>3.0000000000007798E-4</v>
      </c>
      <c r="R7264">
        <v>-0.117265924811363</v>
      </c>
      <c r="S7264">
        <v>1.08303523063659</v>
      </c>
      <c r="T7264">
        <v>-38</v>
      </c>
      <c r="U7264">
        <v>346</v>
      </c>
      <c r="V7264">
        <v>1.20030117034912</v>
      </c>
      <c r="W7264">
        <v>384</v>
      </c>
    </row>
    <row r="7265" spans="1:23" x14ac:dyDescent="0.3">
      <c r="A7265">
        <v>7263</v>
      </c>
      <c r="B7265" t="s">
        <v>2140</v>
      </c>
      <c r="C7265" t="s">
        <v>1816</v>
      </c>
      <c r="D7265">
        <v>2</v>
      </c>
      <c r="E7265">
        <v>6</v>
      </c>
      <c r="F7265" t="s">
        <v>1575</v>
      </c>
      <c r="G7265">
        <v>-9.1171480715274797E-2</v>
      </c>
      <c r="H7265">
        <v>9.1171480715274797E-2</v>
      </c>
      <c r="I7265">
        <v>-5.13951331377029E-2</v>
      </c>
      <c r="J7265">
        <v>-72</v>
      </c>
      <c r="K7265">
        <v>4</v>
      </c>
      <c r="L7265">
        <v>-88</v>
      </c>
      <c r="M7265">
        <v>-6.31739393932612E-2</v>
      </c>
      <c r="N7265">
        <v>0.91149997711181596</v>
      </c>
      <c r="O7265">
        <v>0.91169999999999995</v>
      </c>
      <c r="P7265">
        <v>0</v>
      </c>
      <c r="Q7265">
        <v>0</v>
      </c>
      <c r="R7265">
        <v>6.5455928444862296E-2</v>
      </c>
      <c r="S7265">
        <v>0.11257116496562899</v>
      </c>
      <c r="T7265">
        <v>92</v>
      </c>
      <c r="U7265">
        <v>156</v>
      </c>
      <c r="V7265">
        <v>4.7115236520767198E-2</v>
      </c>
      <c r="W7265">
        <v>64</v>
      </c>
    </row>
    <row r="7266" spans="1:23" x14ac:dyDescent="0.3">
      <c r="A7266">
        <v>7264</v>
      </c>
      <c r="B7266" t="s">
        <v>2142</v>
      </c>
      <c r="C7266" t="s">
        <v>1816</v>
      </c>
      <c r="D7266">
        <v>2</v>
      </c>
      <c r="E7266">
        <v>6</v>
      </c>
      <c r="F7266" t="s">
        <v>4331</v>
      </c>
      <c r="G7266">
        <v>-0.43090650439262301</v>
      </c>
      <c r="H7266">
        <v>0.43090650439262301</v>
      </c>
      <c r="I7266">
        <v>5.3634323179721798E-2</v>
      </c>
      <c r="J7266">
        <v>16</v>
      </c>
      <c r="K7266">
        <v>3</v>
      </c>
      <c r="L7266">
        <v>24</v>
      </c>
      <c r="M7266">
        <v>8.1431150436401298E-2</v>
      </c>
      <c r="N7266">
        <v>0.91140002012252797</v>
      </c>
      <c r="O7266">
        <v>0.91169999999999995</v>
      </c>
      <c r="P7266" s="4">
        <v>-9.9956989288329997E-5</v>
      </c>
      <c r="Q7266">
        <v>0</v>
      </c>
      <c r="R7266">
        <v>-0.10197469592094401</v>
      </c>
      <c r="S7266">
        <v>-0.15756835043430301</v>
      </c>
      <c r="T7266">
        <v>-30</v>
      </c>
      <c r="U7266">
        <v>-46</v>
      </c>
      <c r="V7266">
        <v>5.5593654513359E-2</v>
      </c>
      <c r="W7266">
        <v>16</v>
      </c>
    </row>
    <row r="7267" spans="1:23" x14ac:dyDescent="0.3">
      <c r="A7267">
        <v>7265</v>
      </c>
      <c r="B7267" t="s">
        <v>2144</v>
      </c>
      <c r="C7267" t="s">
        <v>1816</v>
      </c>
      <c r="D7267">
        <v>2</v>
      </c>
      <c r="E7267">
        <v>6</v>
      </c>
      <c r="F7267" t="s">
        <v>4332</v>
      </c>
      <c r="G7267">
        <v>-0.38781365752220098</v>
      </c>
      <c r="H7267">
        <v>0.38781365752220098</v>
      </c>
      <c r="I7267">
        <v>8.6086295545101096E-2</v>
      </c>
      <c r="J7267">
        <v>28</v>
      </c>
      <c r="K7267">
        <v>6</v>
      </c>
      <c r="L7267">
        <v>92</v>
      </c>
      <c r="M7267">
        <v>0.280935877890098</v>
      </c>
      <c r="N7267">
        <v>0.91170001029968195</v>
      </c>
      <c r="O7267">
        <v>0.91200000000000003</v>
      </c>
      <c r="P7267">
        <v>2.0003318786620999E-4</v>
      </c>
      <c r="Q7267">
        <v>3.0000000000007798E-4</v>
      </c>
      <c r="R7267">
        <v>-0.12801906466484</v>
      </c>
      <c r="S7267">
        <v>-0.51771819591522195</v>
      </c>
      <c r="T7267">
        <v>-41</v>
      </c>
      <c r="U7267">
        <v>-169</v>
      </c>
      <c r="V7267">
        <v>0.38969913125038103</v>
      </c>
      <c r="W7267">
        <v>128</v>
      </c>
    </row>
    <row r="7268" spans="1:23" x14ac:dyDescent="0.3">
      <c r="A7268">
        <v>7266</v>
      </c>
      <c r="B7268" t="s">
        <v>2146</v>
      </c>
      <c r="C7268" t="s">
        <v>1816</v>
      </c>
      <c r="D7268">
        <v>2</v>
      </c>
      <c r="E7268">
        <v>6</v>
      </c>
      <c r="F7268" t="s">
        <v>4333</v>
      </c>
      <c r="G7268">
        <v>-0.445911735296249</v>
      </c>
      <c r="H7268">
        <v>0.445911735296249</v>
      </c>
      <c r="I7268">
        <v>-7.3730833828449194E-2</v>
      </c>
      <c r="J7268">
        <v>-21</v>
      </c>
      <c r="K7268">
        <v>3</v>
      </c>
      <c r="L7268">
        <v>-29</v>
      </c>
      <c r="M7268">
        <v>-0.101822364752686</v>
      </c>
      <c r="N7268">
        <v>0.91159999370574896</v>
      </c>
      <c r="O7268">
        <v>0.91180000000000005</v>
      </c>
      <c r="P7268">
        <v>1.0001659393310499E-4</v>
      </c>
      <c r="Q7268">
        <v>1.000000000001E-4</v>
      </c>
      <c r="R7268">
        <v>0.15179131925105999</v>
      </c>
      <c r="S7268">
        <v>0.20797435939311901</v>
      </c>
      <c r="T7268">
        <v>43</v>
      </c>
      <c r="U7268">
        <v>59</v>
      </c>
      <c r="V7268">
        <v>5.6183040142059298E-2</v>
      </c>
      <c r="W7268">
        <v>16</v>
      </c>
    </row>
    <row r="7269" spans="1:23" x14ac:dyDescent="0.3">
      <c r="A7269">
        <v>7267</v>
      </c>
      <c r="B7269" t="s">
        <v>2148</v>
      </c>
      <c r="C7269" t="s">
        <v>1816</v>
      </c>
      <c r="D7269">
        <v>2</v>
      </c>
      <c r="E7269">
        <v>6</v>
      </c>
      <c r="F7269" t="s">
        <v>4334</v>
      </c>
      <c r="G7269">
        <v>-0.43090650439262301</v>
      </c>
      <c r="H7269">
        <v>0.43090650439262301</v>
      </c>
      <c r="I7269">
        <v>0.115246906876564</v>
      </c>
      <c r="J7269">
        <v>34</v>
      </c>
      <c r="K7269">
        <v>7</v>
      </c>
      <c r="L7269">
        <v>-94</v>
      </c>
      <c r="M7269">
        <v>-0.31893867254257202</v>
      </c>
      <c r="N7269">
        <v>0.91119998693466098</v>
      </c>
      <c r="O7269">
        <v>0.91149999999999998</v>
      </c>
      <c r="P7269">
        <v>-2.9999017715454102E-4</v>
      </c>
      <c r="Q7269">
        <v>-1.99999999999977E-4</v>
      </c>
      <c r="R7269">
        <v>3.3979121595621102E-2</v>
      </c>
      <c r="S7269">
        <v>1.33653593063354</v>
      </c>
      <c r="T7269">
        <v>10</v>
      </c>
      <c r="U7269">
        <v>394</v>
      </c>
      <c r="V7269">
        <v>1.30255675315856</v>
      </c>
      <c r="W7269">
        <v>384</v>
      </c>
    </row>
    <row r="7270" spans="1:23" x14ac:dyDescent="0.3">
      <c r="A7270">
        <v>7268</v>
      </c>
      <c r="B7270" t="s">
        <v>2150</v>
      </c>
      <c r="C7270" t="s">
        <v>1816</v>
      </c>
      <c r="D7270">
        <v>2</v>
      </c>
      <c r="E7270">
        <v>6</v>
      </c>
      <c r="F7270" t="s">
        <v>4335</v>
      </c>
      <c r="G7270">
        <v>-0.39714530110359098</v>
      </c>
      <c r="H7270">
        <v>0.39714530110359098</v>
      </c>
      <c r="I7270">
        <v>-9.4322107732295907E-2</v>
      </c>
      <c r="J7270">
        <v>-30</v>
      </c>
      <c r="K7270">
        <v>4</v>
      </c>
      <c r="L7270">
        <v>-14</v>
      </c>
      <c r="M7270">
        <v>-4.3779796972049499E-2</v>
      </c>
      <c r="N7270">
        <v>0.91140002012252797</v>
      </c>
      <c r="O7270">
        <v>0.91159999999999997</v>
      </c>
      <c r="P7270" s="4">
        <v>-9.9956989288329997E-5</v>
      </c>
      <c r="Q7270" s="4">
        <v>-9.9999999999988905E-5</v>
      </c>
      <c r="R7270">
        <v>0.17369735240936199</v>
      </c>
      <c r="S7270">
        <v>7.2612725198268793E-2</v>
      </c>
      <c r="T7270">
        <v>55</v>
      </c>
      <c r="U7270">
        <v>23</v>
      </c>
      <c r="V7270">
        <v>0.101084627211093</v>
      </c>
      <c r="W7270">
        <v>32</v>
      </c>
    </row>
    <row r="7271" spans="1:23" x14ac:dyDescent="0.3">
      <c r="A7271">
        <v>7269</v>
      </c>
      <c r="B7271" t="s">
        <v>2152</v>
      </c>
      <c r="C7271" t="s">
        <v>1816</v>
      </c>
      <c r="D7271">
        <v>2</v>
      </c>
      <c r="E7271">
        <v>6</v>
      </c>
      <c r="F7271" t="s">
        <v>4336</v>
      </c>
      <c r="G7271">
        <v>-0.39845740795135498</v>
      </c>
      <c r="H7271">
        <v>0.39845740795135498</v>
      </c>
      <c r="I7271">
        <v>2.8208859264850599E-2</v>
      </c>
      <c r="J7271">
        <v>9</v>
      </c>
      <c r="K7271">
        <v>5</v>
      </c>
      <c r="L7271">
        <v>41</v>
      </c>
      <c r="M7271">
        <v>0.128635856110279</v>
      </c>
      <c r="N7271">
        <v>0.91149997711181596</v>
      </c>
      <c r="O7271">
        <v>0.91169999999999995</v>
      </c>
      <c r="P7271">
        <v>0</v>
      </c>
      <c r="Q7271">
        <v>0</v>
      </c>
      <c r="R7271">
        <v>-5.1871068775653797E-2</v>
      </c>
      <c r="S7271">
        <v>-0.25272506475448597</v>
      </c>
      <c r="T7271">
        <v>-17</v>
      </c>
      <c r="U7271">
        <v>-81</v>
      </c>
      <c r="V7271">
        <v>0.20085400342941201</v>
      </c>
      <c r="W7271">
        <v>64</v>
      </c>
    </row>
    <row r="7272" spans="1:23" x14ac:dyDescent="0.3">
      <c r="A7272">
        <v>7270</v>
      </c>
      <c r="B7272" t="s">
        <v>2154</v>
      </c>
      <c r="C7272" t="s">
        <v>1816</v>
      </c>
      <c r="D7272">
        <v>2</v>
      </c>
      <c r="E7272">
        <v>6</v>
      </c>
      <c r="F7272" t="s">
        <v>4337</v>
      </c>
      <c r="G7272">
        <v>-0.46759158372879001</v>
      </c>
      <c r="H7272">
        <v>0.46759158372879001</v>
      </c>
      <c r="I7272">
        <v>7.5505286455154405E-2</v>
      </c>
      <c r="J7272">
        <v>21</v>
      </c>
      <c r="K7272">
        <v>6</v>
      </c>
      <c r="L7272">
        <v>85</v>
      </c>
      <c r="M7272">
        <v>0.312954996983836</v>
      </c>
      <c r="N7272">
        <v>0.91140002012252797</v>
      </c>
      <c r="O7272">
        <v>0.91169999999999995</v>
      </c>
      <c r="P7272" s="4">
        <v>-9.9956989288329997E-5</v>
      </c>
      <c r="Q7272">
        <v>0</v>
      </c>
      <c r="R7272">
        <v>-0.37057116627693099</v>
      </c>
      <c r="S7272">
        <v>-1.08292031288146</v>
      </c>
      <c r="T7272">
        <v>-103</v>
      </c>
      <c r="U7272">
        <v>-295</v>
      </c>
      <c r="V7272">
        <v>0.71234917640686002</v>
      </c>
      <c r="W7272">
        <v>192</v>
      </c>
    </row>
    <row r="7273" spans="1:23" x14ac:dyDescent="0.3">
      <c r="A7273">
        <v>7271</v>
      </c>
      <c r="B7273" t="s">
        <v>2156</v>
      </c>
      <c r="C7273" t="s">
        <v>1816</v>
      </c>
      <c r="D7273">
        <v>2</v>
      </c>
      <c r="E7273">
        <v>6</v>
      </c>
      <c r="F7273" t="s">
        <v>4338</v>
      </c>
      <c r="G7273">
        <v>-0.407948017120361</v>
      </c>
      <c r="H7273">
        <v>0.407948017120361</v>
      </c>
      <c r="I7273">
        <v>-4.9027681350708001E-2</v>
      </c>
      <c r="J7273">
        <v>-15</v>
      </c>
      <c r="K7273">
        <v>4</v>
      </c>
      <c r="L7273">
        <v>-31</v>
      </c>
      <c r="M7273">
        <v>-9.9577862446702303E-2</v>
      </c>
      <c r="N7273">
        <v>0.91149997711181596</v>
      </c>
      <c r="O7273">
        <v>0.91169999999999995</v>
      </c>
      <c r="P7273">
        <v>0</v>
      </c>
      <c r="Q7273">
        <v>0</v>
      </c>
      <c r="R7273">
        <v>-9.3174442648887607E-2</v>
      </c>
      <c r="S7273">
        <v>0.10902626812457999</v>
      </c>
      <c r="T7273">
        <v>-30</v>
      </c>
      <c r="U7273">
        <v>34</v>
      </c>
      <c r="V7273">
        <v>0.20220071077346799</v>
      </c>
      <c r="W7273">
        <v>64</v>
      </c>
    </row>
    <row r="7274" spans="1:23" x14ac:dyDescent="0.3">
      <c r="A7274">
        <v>7272</v>
      </c>
      <c r="B7274" t="s">
        <v>2158</v>
      </c>
      <c r="C7274" t="s">
        <v>1816</v>
      </c>
      <c r="D7274">
        <v>2</v>
      </c>
      <c r="E7274">
        <v>6</v>
      </c>
      <c r="F7274" t="s">
        <v>4339</v>
      </c>
      <c r="G7274">
        <v>-0.40504691004753102</v>
      </c>
      <c r="H7274">
        <v>0.40504691004753102</v>
      </c>
      <c r="I7274">
        <v>-6.25434964895248E-2</v>
      </c>
      <c r="J7274">
        <v>-20</v>
      </c>
      <c r="K7274">
        <v>7</v>
      </c>
      <c r="L7274">
        <v>108</v>
      </c>
      <c r="M7274">
        <v>0.34444934082782103</v>
      </c>
      <c r="N7274">
        <v>0.91149997711181596</v>
      </c>
      <c r="O7274">
        <v>0.91169999999999995</v>
      </c>
      <c r="P7274">
        <v>0</v>
      </c>
      <c r="Q7274">
        <v>0</v>
      </c>
      <c r="R7274">
        <v>-8.3823047578334794E-2</v>
      </c>
      <c r="S7274">
        <v>-0.89780873060226396</v>
      </c>
      <c r="T7274">
        <v>-26</v>
      </c>
      <c r="U7274">
        <v>-282</v>
      </c>
      <c r="V7274">
        <v>0.81398570537567105</v>
      </c>
      <c r="W7274">
        <v>256</v>
      </c>
    </row>
    <row r="7275" spans="1:23" x14ac:dyDescent="0.3">
      <c r="A7275">
        <v>7273</v>
      </c>
      <c r="B7275" t="s">
        <v>2160</v>
      </c>
      <c r="C7275" t="s">
        <v>1816</v>
      </c>
      <c r="D7275">
        <v>2</v>
      </c>
      <c r="E7275">
        <v>6</v>
      </c>
      <c r="F7275" t="s">
        <v>4340</v>
      </c>
      <c r="G7275">
        <v>-0.55430936813354403</v>
      </c>
      <c r="H7275">
        <v>0.55430936813354403</v>
      </c>
      <c r="I7275">
        <v>3.6480300128459903E-2</v>
      </c>
      <c r="J7275">
        <v>8</v>
      </c>
      <c r="K7275">
        <v>4</v>
      </c>
      <c r="L7275">
        <v>24</v>
      </c>
      <c r="M7275">
        <v>0.104751376655158</v>
      </c>
      <c r="N7275">
        <v>0.91149997711181596</v>
      </c>
      <c r="O7275">
        <v>0.91159999999999997</v>
      </c>
      <c r="P7275">
        <v>0</v>
      </c>
      <c r="Q7275" s="4">
        <v>-9.9999999999988905E-5</v>
      </c>
      <c r="R7275">
        <v>0.28786963224411</v>
      </c>
      <c r="S7275">
        <v>1.47853195667266E-2</v>
      </c>
      <c r="T7275">
        <v>67</v>
      </c>
      <c r="U7275">
        <v>3</v>
      </c>
      <c r="V7275">
        <v>0.27308431267738298</v>
      </c>
      <c r="W7275">
        <v>64</v>
      </c>
    </row>
    <row r="7276" spans="1:23" x14ac:dyDescent="0.3">
      <c r="A7276">
        <v>7274</v>
      </c>
      <c r="B7276" t="s">
        <v>2162</v>
      </c>
      <c r="C7276" t="s">
        <v>1816</v>
      </c>
      <c r="D7276">
        <v>2</v>
      </c>
      <c r="E7276">
        <v>6</v>
      </c>
      <c r="F7276" t="s">
        <v>4341</v>
      </c>
      <c r="G7276">
        <v>-0.41747328639030401</v>
      </c>
      <c r="H7276">
        <v>0.41747328639030401</v>
      </c>
      <c r="I7276">
        <v>-0.13304945826530401</v>
      </c>
      <c r="J7276">
        <v>-40</v>
      </c>
      <c r="K7276">
        <v>6</v>
      </c>
      <c r="L7276">
        <v>-104</v>
      </c>
      <c r="M7276">
        <v>-0.341867888067651</v>
      </c>
      <c r="N7276">
        <v>0.91140002012252797</v>
      </c>
      <c r="O7276">
        <v>0.91139999999999999</v>
      </c>
      <c r="P7276" s="4">
        <v>-9.9956989288329997E-5</v>
      </c>
      <c r="Q7276">
        <v>-2.9999999999996598E-4</v>
      </c>
      <c r="R7276">
        <v>0.80186188220977705</v>
      </c>
      <c r="S7276">
        <v>1.42831718921661</v>
      </c>
      <c r="T7276">
        <v>242</v>
      </c>
      <c r="U7276">
        <v>434</v>
      </c>
      <c r="V7276">
        <v>0.62645530700683505</v>
      </c>
      <c r="W7276">
        <v>192</v>
      </c>
    </row>
    <row r="7277" spans="1:23" x14ac:dyDescent="0.3">
      <c r="A7277">
        <v>7275</v>
      </c>
      <c r="B7277" t="s">
        <v>2164</v>
      </c>
      <c r="C7277" t="s">
        <v>1816</v>
      </c>
      <c r="D7277">
        <v>2</v>
      </c>
      <c r="E7277">
        <v>6</v>
      </c>
      <c r="F7277" t="s">
        <v>4342</v>
      </c>
      <c r="G7277">
        <v>-9.1990657150745295E-2</v>
      </c>
      <c r="H7277">
        <v>9.1990657150745295E-2</v>
      </c>
      <c r="I7277">
        <v>-5.31493090093135E-2</v>
      </c>
      <c r="J7277">
        <v>-73</v>
      </c>
      <c r="K7277">
        <v>7</v>
      </c>
      <c r="L7277">
        <v>55</v>
      </c>
      <c r="M7277">
        <v>3.9838473569220399E-2</v>
      </c>
      <c r="N7277">
        <v>0.91149997711181596</v>
      </c>
      <c r="O7277">
        <v>0.91169999999999995</v>
      </c>
      <c r="P7277">
        <v>0</v>
      </c>
      <c r="Q7277">
        <v>0</v>
      </c>
      <c r="R7277">
        <v>6.0320746153593001E-2</v>
      </c>
      <c r="S7277">
        <v>-0.125654816627502</v>
      </c>
      <c r="T7277">
        <v>83</v>
      </c>
      <c r="U7277">
        <v>-173</v>
      </c>
      <c r="V7277">
        <v>0.185975566506385</v>
      </c>
      <c r="W7277">
        <v>256</v>
      </c>
    </row>
    <row r="7278" spans="1:23" x14ac:dyDescent="0.3">
      <c r="A7278">
        <v>7276</v>
      </c>
      <c r="B7278" t="s">
        <v>2166</v>
      </c>
      <c r="C7278" t="s">
        <v>1816</v>
      </c>
      <c r="D7278">
        <v>2</v>
      </c>
      <c r="E7278">
        <v>6</v>
      </c>
      <c r="F7278" t="s">
        <v>4343</v>
      </c>
      <c r="G7278">
        <v>-0.47308787703514099</v>
      </c>
      <c r="H7278">
        <v>0.47308787703514099</v>
      </c>
      <c r="I7278">
        <v>-2.4395996704697599E-2</v>
      </c>
      <c r="J7278">
        <v>-7</v>
      </c>
      <c r="K7278">
        <v>2</v>
      </c>
      <c r="L7278">
        <v>-3</v>
      </c>
      <c r="M7278">
        <v>-1.11753041819324E-2</v>
      </c>
      <c r="N7278">
        <v>0.91159999370574896</v>
      </c>
      <c r="O7278">
        <v>0.91180000000000005</v>
      </c>
      <c r="P7278">
        <v>1.0001659393310499E-4</v>
      </c>
      <c r="Q7278">
        <v>1.000000000001E-4</v>
      </c>
      <c r="R7278">
        <v>1.7062500119209199E-2</v>
      </c>
      <c r="S7278">
        <v>-2.25995779037475E-2</v>
      </c>
      <c r="T7278">
        <v>6</v>
      </c>
      <c r="U7278">
        <v>-6</v>
      </c>
      <c r="V7278">
        <v>3.96620780229568E-2</v>
      </c>
      <c r="W7278">
        <v>12</v>
      </c>
    </row>
    <row r="7279" spans="1:23" x14ac:dyDescent="0.3">
      <c r="A7279">
        <v>7277</v>
      </c>
      <c r="B7279" t="s">
        <v>2168</v>
      </c>
      <c r="C7279" t="s">
        <v>1816</v>
      </c>
      <c r="D7279">
        <v>2</v>
      </c>
      <c r="E7279">
        <v>6</v>
      </c>
      <c r="F7279" t="s">
        <v>4344</v>
      </c>
      <c r="G7279">
        <v>-0.40545612573623602</v>
      </c>
      <c r="H7279">
        <v>0.40545612573623602</v>
      </c>
      <c r="I7279">
        <v>-4.62791807949543E-2</v>
      </c>
      <c r="J7279">
        <v>-14</v>
      </c>
      <c r="K7279">
        <v>2</v>
      </c>
      <c r="L7279">
        <v>-10</v>
      </c>
      <c r="M7279">
        <v>-3.1925679191829599E-2</v>
      </c>
      <c r="N7279">
        <v>0.91159999370574896</v>
      </c>
      <c r="O7279">
        <v>0.91180000000000005</v>
      </c>
      <c r="P7279">
        <v>1.0001659393310499E-4</v>
      </c>
      <c r="Q7279">
        <v>1.000000000001E-4</v>
      </c>
      <c r="R7279">
        <v>-3.2504115253686898E-2</v>
      </c>
      <c r="S7279">
        <v>-7.5564615428447696E-2</v>
      </c>
      <c r="T7279">
        <v>-12</v>
      </c>
      <c r="U7279">
        <v>-24</v>
      </c>
      <c r="V7279">
        <v>4.3060500174760798E-2</v>
      </c>
      <c r="W7279">
        <v>12</v>
      </c>
    </row>
    <row r="7280" spans="1:23" x14ac:dyDescent="0.3">
      <c r="A7280">
        <v>7278</v>
      </c>
      <c r="B7280" t="s">
        <v>2170</v>
      </c>
      <c r="C7280" t="s">
        <v>1816</v>
      </c>
      <c r="D7280">
        <v>2</v>
      </c>
      <c r="E7280">
        <v>6</v>
      </c>
      <c r="F7280" t="s">
        <v>4345</v>
      </c>
      <c r="G7280">
        <v>-9.1171480715274797E-2</v>
      </c>
      <c r="H7280">
        <v>9.1171480715274797E-2</v>
      </c>
      <c r="I7280">
        <v>-3.1225580722093499E-2</v>
      </c>
      <c r="J7280">
        <v>-43</v>
      </c>
      <c r="K7280">
        <v>3</v>
      </c>
      <c r="L7280">
        <v>-35</v>
      </c>
      <c r="M7280">
        <v>-2.51259986223198E-2</v>
      </c>
      <c r="N7280">
        <v>0.91149997711181596</v>
      </c>
      <c r="O7280">
        <v>0.91169999999999995</v>
      </c>
      <c r="P7280">
        <v>0</v>
      </c>
      <c r="Q7280">
        <v>0</v>
      </c>
      <c r="R7280">
        <v>7.6670289039611803E-2</v>
      </c>
      <c r="S7280">
        <v>5.8371547609567601E-2</v>
      </c>
      <c r="T7280">
        <v>105</v>
      </c>
      <c r="U7280">
        <v>81</v>
      </c>
      <c r="V7280">
        <v>1.8298741430044101E-2</v>
      </c>
      <c r="W7280">
        <v>24</v>
      </c>
    </row>
    <row r="7281" spans="1:23" x14ac:dyDescent="0.3">
      <c r="A7281">
        <v>7279</v>
      </c>
      <c r="B7281" t="s">
        <v>2172</v>
      </c>
      <c r="C7281" t="s">
        <v>1816</v>
      </c>
      <c r="D7281">
        <v>2</v>
      </c>
      <c r="E7281">
        <v>6</v>
      </c>
      <c r="F7281" t="s">
        <v>4346</v>
      </c>
      <c r="G7281">
        <v>-0.35404658317565901</v>
      </c>
      <c r="H7281">
        <v>0.35404658317565901</v>
      </c>
      <c r="I7281">
        <v>9.8483346402645097E-2</v>
      </c>
      <c r="J7281">
        <v>35</v>
      </c>
      <c r="K7281">
        <v>3</v>
      </c>
      <c r="L7281">
        <v>43</v>
      </c>
      <c r="M7281">
        <v>0.11987403997286</v>
      </c>
      <c r="N7281">
        <v>0.91140002012252797</v>
      </c>
      <c r="O7281">
        <v>0.91159999999999997</v>
      </c>
      <c r="P7281" s="4">
        <v>-9.9956989288329997E-5</v>
      </c>
      <c r="Q7281" s="4">
        <v>-9.9999999999988905E-5</v>
      </c>
      <c r="R7281">
        <v>-0.345525532960891</v>
      </c>
      <c r="S7281">
        <v>-0.40969759225845298</v>
      </c>
      <c r="T7281">
        <v>-123</v>
      </c>
      <c r="U7281">
        <v>-147</v>
      </c>
      <c r="V7281">
        <v>6.4172059297561604E-2</v>
      </c>
      <c r="W7281">
        <v>24</v>
      </c>
    </row>
    <row r="7282" spans="1:23" x14ac:dyDescent="0.3">
      <c r="A7282">
        <v>7280</v>
      </c>
      <c r="B7282" t="s">
        <v>2174</v>
      </c>
      <c r="C7282" t="s">
        <v>1816</v>
      </c>
      <c r="D7282">
        <v>2</v>
      </c>
      <c r="E7282">
        <v>6</v>
      </c>
      <c r="F7282" t="s">
        <v>4347</v>
      </c>
      <c r="G7282">
        <v>-8.2864724099635995E-2</v>
      </c>
      <c r="H7282">
        <v>8.2864724099635995E-2</v>
      </c>
      <c r="I7282">
        <v>-5.0946984440088203E-2</v>
      </c>
      <c r="J7282">
        <v>-78</v>
      </c>
      <c r="K7282">
        <v>3</v>
      </c>
      <c r="L7282">
        <v>-70</v>
      </c>
      <c r="M7282">
        <v>-4.56734699761773E-2</v>
      </c>
      <c r="N7282">
        <v>0.91149997711181596</v>
      </c>
      <c r="O7282">
        <v>0.91169999999999995</v>
      </c>
      <c r="P7282">
        <v>0</v>
      </c>
      <c r="Q7282">
        <v>0</v>
      </c>
      <c r="R7282">
        <v>0.14702659845352101</v>
      </c>
      <c r="S7282">
        <v>0.136479586362838</v>
      </c>
      <c r="T7282">
        <v>225</v>
      </c>
      <c r="U7282">
        <v>209</v>
      </c>
      <c r="V7282">
        <v>1.05470120906829E-2</v>
      </c>
      <c r="W7282">
        <v>16</v>
      </c>
    </row>
    <row r="7283" spans="1:23" x14ac:dyDescent="0.3">
      <c r="A7283">
        <v>7281</v>
      </c>
      <c r="B7283" t="s">
        <v>2176</v>
      </c>
      <c r="C7283" t="s">
        <v>1816</v>
      </c>
      <c r="D7283">
        <v>2</v>
      </c>
      <c r="E7283">
        <v>6</v>
      </c>
      <c r="F7283" t="s">
        <v>4348</v>
      </c>
      <c r="G7283">
        <v>-0.403385430574417</v>
      </c>
      <c r="H7283">
        <v>0.403385430574417</v>
      </c>
      <c r="I7283">
        <v>6.0235713608562903E-3</v>
      </c>
      <c r="J7283">
        <v>2</v>
      </c>
      <c r="K7283">
        <v>2</v>
      </c>
      <c r="L7283">
        <v>6</v>
      </c>
      <c r="M7283">
        <v>1.9057579397216501E-2</v>
      </c>
      <c r="N7283">
        <v>0.91149997711181596</v>
      </c>
      <c r="O7283">
        <v>0.91169999999999995</v>
      </c>
      <c r="P7283">
        <v>0</v>
      </c>
      <c r="Q7283">
        <v>0</v>
      </c>
      <c r="R7283">
        <v>0.159157484769821</v>
      </c>
      <c r="S7283">
        <v>0.120055459439754</v>
      </c>
      <c r="T7283">
        <v>50</v>
      </c>
      <c r="U7283">
        <v>38</v>
      </c>
      <c r="V7283">
        <v>3.9102025330066598E-2</v>
      </c>
      <c r="W7283">
        <v>12</v>
      </c>
    </row>
    <row r="7284" spans="1:23" x14ac:dyDescent="0.3">
      <c r="A7284">
        <v>7282</v>
      </c>
      <c r="B7284" t="s">
        <v>2178</v>
      </c>
      <c r="C7284" t="s">
        <v>1816</v>
      </c>
      <c r="D7284">
        <v>2</v>
      </c>
      <c r="E7284">
        <v>6</v>
      </c>
      <c r="F7284" t="s">
        <v>4349</v>
      </c>
      <c r="G7284">
        <v>-0.328187316656112</v>
      </c>
      <c r="H7284">
        <v>0.328187316656112</v>
      </c>
      <c r="I7284">
        <v>-0.176853626966476</v>
      </c>
      <c r="J7284">
        <v>-68</v>
      </c>
      <c r="K7284">
        <v>4</v>
      </c>
      <c r="L7284">
        <v>-84</v>
      </c>
      <c r="M7284">
        <v>-0.21706877637097199</v>
      </c>
      <c r="N7284">
        <v>0.91149997711181596</v>
      </c>
      <c r="O7284">
        <v>0.91169999999999995</v>
      </c>
      <c r="P7284">
        <v>0</v>
      </c>
      <c r="Q7284">
        <v>0</v>
      </c>
      <c r="R7284">
        <v>0.26232177019119202</v>
      </c>
      <c r="S7284">
        <v>0.34275206923484802</v>
      </c>
      <c r="T7284">
        <v>100</v>
      </c>
      <c r="U7284">
        <v>132</v>
      </c>
      <c r="V7284">
        <v>8.0430299043655396E-2</v>
      </c>
      <c r="W7284">
        <v>32</v>
      </c>
    </row>
    <row r="7285" spans="1:23" x14ac:dyDescent="0.3">
      <c r="A7285">
        <v>7283</v>
      </c>
      <c r="B7285" t="s">
        <v>2180</v>
      </c>
      <c r="C7285" t="s">
        <v>1816</v>
      </c>
      <c r="D7285">
        <v>2</v>
      </c>
      <c r="E7285">
        <v>6</v>
      </c>
      <c r="F7285" t="s">
        <v>4350</v>
      </c>
      <c r="G7285">
        <v>-0.24075089395046201</v>
      </c>
      <c r="H7285">
        <v>0.24075089395046201</v>
      </c>
      <c r="I7285">
        <v>-2.4154920130968E-2</v>
      </c>
      <c r="J7285">
        <v>-13</v>
      </c>
      <c r="K7285">
        <v>4</v>
      </c>
      <c r="L7285">
        <v>-29</v>
      </c>
      <c r="M7285">
        <v>-5.4974613579239398E-2</v>
      </c>
      <c r="N7285">
        <v>0.91149997711181596</v>
      </c>
      <c r="O7285">
        <v>0.91169999999999995</v>
      </c>
      <c r="P7285">
        <v>0</v>
      </c>
      <c r="Q7285">
        <v>0</v>
      </c>
      <c r="R7285">
        <v>7.5358971953392001E-2</v>
      </c>
      <c r="S7285">
        <v>0.136998355388641</v>
      </c>
      <c r="T7285">
        <v>40</v>
      </c>
      <c r="U7285">
        <v>72</v>
      </c>
      <c r="V7285">
        <v>6.1639383435249301E-2</v>
      </c>
      <c r="W7285">
        <v>32</v>
      </c>
    </row>
    <row r="7286" spans="1:23" x14ac:dyDescent="0.3">
      <c r="A7286">
        <v>7284</v>
      </c>
      <c r="B7286" t="s">
        <v>2182</v>
      </c>
      <c r="C7286" t="s">
        <v>1816</v>
      </c>
      <c r="D7286">
        <v>2</v>
      </c>
      <c r="E7286">
        <v>6</v>
      </c>
      <c r="F7286" t="s">
        <v>4351</v>
      </c>
      <c r="G7286">
        <v>-0.54208970069885198</v>
      </c>
      <c r="H7286">
        <v>0.54208970069885198</v>
      </c>
      <c r="I7286">
        <v>3.07144895195961E-2</v>
      </c>
      <c r="J7286">
        <v>7</v>
      </c>
      <c r="K7286">
        <v>3</v>
      </c>
      <c r="L7286">
        <v>15</v>
      </c>
      <c r="M7286">
        <v>6.4026342602226602E-2</v>
      </c>
      <c r="N7286">
        <v>0.91140002012252797</v>
      </c>
      <c r="O7286">
        <v>0.91159999999999997</v>
      </c>
      <c r="P7286" s="4">
        <v>-9.9956989288329997E-5</v>
      </c>
      <c r="Q7286" s="4">
        <v>-9.9999999999988905E-5</v>
      </c>
      <c r="R7286">
        <v>-0.28164142370223999</v>
      </c>
      <c r="S7286">
        <v>-0.38157698512077298</v>
      </c>
      <c r="T7286">
        <v>-66</v>
      </c>
      <c r="U7286">
        <v>-90</v>
      </c>
      <c r="V7286">
        <v>9.9935561418533297E-2</v>
      </c>
      <c r="W7286">
        <v>24</v>
      </c>
    </row>
    <row r="7287" spans="1:23" x14ac:dyDescent="0.3">
      <c r="A7287">
        <v>7285</v>
      </c>
      <c r="B7287" t="s">
        <v>2184</v>
      </c>
      <c r="C7287" t="s">
        <v>1816</v>
      </c>
      <c r="D7287">
        <v>2</v>
      </c>
      <c r="E7287">
        <v>6</v>
      </c>
      <c r="F7287" t="s">
        <v>2247</v>
      </c>
      <c r="G7287">
        <v>-0.353014796972274</v>
      </c>
      <c r="H7287">
        <v>0.353014796972274</v>
      </c>
      <c r="I7287">
        <v>-0.17009998857975001</v>
      </c>
      <c r="J7287">
        <v>-61</v>
      </c>
      <c r="K7287">
        <v>7</v>
      </c>
      <c r="L7287">
        <v>67</v>
      </c>
      <c r="M7287">
        <v>0.18623615273340399</v>
      </c>
      <c r="N7287">
        <v>0.91149997711181596</v>
      </c>
      <c r="O7287">
        <v>0.91159999999999997</v>
      </c>
      <c r="P7287">
        <v>0</v>
      </c>
      <c r="Q7287" s="4">
        <v>-9.9999999999988905E-5</v>
      </c>
      <c r="R7287">
        <v>0.28097376227378801</v>
      </c>
      <c r="S7287">
        <v>-0.43169853091239901</v>
      </c>
      <c r="T7287">
        <v>101</v>
      </c>
      <c r="U7287">
        <v>-155</v>
      </c>
      <c r="V7287">
        <v>0.71267229318618697</v>
      </c>
      <c r="W7287">
        <v>256</v>
      </c>
    </row>
    <row r="7288" spans="1:23" x14ac:dyDescent="0.3">
      <c r="A7288">
        <v>7286</v>
      </c>
      <c r="B7288" t="s">
        <v>2186</v>
      </c>
      <c r="C7288" t="s">
        <v>1816</v>
      </c>
      <c r="D7288">
        <v>2</v>
      </c>
      <c r="E7288">
        <v>6</v>
      </c>
      <c r="F7288" t="s">
        <v>4352</v>
      </c>
      <c r="G7288">
        <v>-0.38805440068244901</v>
      </c>
      <c r="H7288">
        <v>0.38805440068244901</v>
      </c>
      <c r="I7288">
        <v>2.35696844756603E-2</v>
      </c>
      <c r="J7288">
        <v>8</v>
      </c>
      <c r="K7288">
        <v>3</v>
      </c>
      <c r="L7288">
        <v>0</v>
      </c>
      <c r="M7288">
        <v>0</v>
      </c>
      <c r="N7288">
        <v>0.91149997711181596</v>
      </c>
      <c r="O7288">
        <v>0.91169999999999995</v>
      </c>
      <c r="P7288">
        <v>0</v>
      </c>
      <c r="Q7288">
        <v>0</v>
      </c>
      <c r="R7288">
        <v>-6.7813917994499207E-2</v>
      </c>
      <c r="S7288">
        <v>-2.0674541592597899E-2</v>
      </c>
      <c r="T7288">
        <v>-23</v>
      </c>
      <c r="U7288">
        <v>-7</v>
      </c>
      <c r="V7288">
        <v>4.7139376401901197E-2</v>
      </c>
      <c r="W7288">
        <v>16</v>
      </c>
    </row>
    <row r="7289" spans="1:23" x14ac:dyDescent="0.3">
      <c r="A7289">
        <v>7287</v>
      </c>
      <c r="B7289" t="s">
        <v>2188</v>
      </c>
      <c r="C7289" t="s">
        <v>1816</v>
      </c>
      <c r="D7289">
        <v>2</v>
      </c>
      <c r="E7289">
        <v>6</v>
      </c>
      <c r="F7289" t="s">
        <v>4353</v>
      </c>
      <c r="G7289">
        <v>-0.22439125180244399</v>
      </c>
      <c r="H7289">
        <v>0.22439125180244399</v>
      </c>
      <c r="I7289">
        <v>-5.3050454705953598E-2</v>
      </c>
      <c r="J7289">
        <v>-30</v>
      </c>
      <c r="K7289">
        <v>2</v>
      </c>
      <c r="L7289">
        <v>-26</v>
      </c>
      <c r="M7289">
        <v>-4.59383665107366E-2</v>
      </c>
      <c r="N7289">
        <v>0.91149997711181596</v>
      </c>
      <c r="O7289">
        <v>0.91169999999999995</v>
      </c>
      <c r="P7289">
        <v>0</v>
      </c>
      <c r="Q7289">
        <v>0</v>
      </c>
      <c r="R7289">
        <v>4.4346667826175599E-2</v>
      </c>
      <c r="S7289">
        <v>2.3010399192571598E-2</v>
      </c>
      <c r="T7289">
        <v>26</v>
      </c>
      <c r="U7289">
        <v>14</v>
      </c>
      <c r="V7289">
        <v>2.1336268633604001E-2</v>
      </c>
      <c r="W7289">
        <v>12</v>
      </c>
    </row>
    <row r="7290" spans="1:23" x14ac:dyDescent="0.3">
      <c r="A7290">
        <v>7288</v>
      </c>
      <c r="B7290" t="s">
        <v>2190</v>
      </c>
      <c r="C7290" t="s">
        <v>1816</v>
      </c>
      <c r="D7290">
        <v>2</v>
      </c>
      <c r="E7290">
        <v>6</v>
      </c>
      <c r="F7290" t="s">
        <v>4354</v>
      </c>
      <c r="G7290">
        <v>-0.38781365752220098</v>
      </c>
      <c r="H7290">
        <v>0.38781365752220098</v>
      </c>
      <c r="I7290">
        <v>-2.2952632978558499E-2</v>
      </c>
      <c r="J7290">
        <v>-8</v>
      </c>
      <c r="K7290">
        <v>4</v>
      </c>
      <c r="L7290">
        <v>-24</v>
      </c>
      <c r="M7290">
        <v>-7.3287620319156199E-2</v>
      </c>
      <c r="N7290">
        <v>0.91159999370574896</v>
      </c>
      <c r="O7290">
        <v>0.91180000000000005</v>
      </c>
      <c r="P7290">
        <v>1.0001659393310499E-4</v>
      </c>
      <c r="Q7290">
        <v>1.000000000001E-4</v>
      </c>
      <c r="R7290">
        <v>7.5274474918842302E-2</v>
      </c>
      <c r="S7290">
        <v>0.226279437541961</v>
      </c>
      <c r="T7290">
        <v>27</v>
      </c>
      <c r="U7290">
        <v>75</v>
      </c>
      <c r="V7290">
        <v>0.15100497007369901</v>
      </c>
      <c r="W7290">
        <v>48</v>
      </c>
    </row>
    <row r="7291" spans="1:23" x14ac:dyDescent="0.3">
      <c r="A7291">
        <v>7289</v>
      </c>
      <c r="B7291" t="s">
        <v>2192</v>
      </c>
      <c r="C7291" t="s">
        <v>1816</v>
      </c>
      <c r="D7291">
        <v>2</v>
      </c>
      <c r="E7291">
        <v>6</v>
      </c>
      <c r="F7291" t="s">
        <v>4355</v>
      </c>
      <c r="G7291">
        <v>-0.334095269441604</v>
      </c>
      <c r="H7291">
        <v>0.334095269441604</v>
      </c>
      <c r="I7291">
        <v>-5.0683472305536201E-2</v>
      </c>
      <c r="J7291">
        <v>-19</v>
      </c>
      <c r="K7291">
        <v>4</v>
      </c>
      <c r="L7291">
        <v>-3</v>
      </c>
      <c r="M7291">
        <v>-7.8920142387780608E-3</v>
      </c>
      <c r="N7291">
        <v>0.91149997711181596</v>
      </c>
      <c r="O7291">
        <v>0.91169999999999995</v>
      </c>
      <c r="P7291">
        <v>0</v>
      </c>
      <c r="Q7291">
        <v>0</v>
      </c>
      <c r="R7291">
        <v>0.46728029847144997</v>
      </c>
      <c r="S7291">
        <v>0.338905930519104</v>
      </c>
      <c r="T7291">
        <v>177</v>
      </c>
      <c r="U7291">
        <v>129</v>
      </c>
      <c r="V7291">
        <v>0.128374367952346</v>
      </c>
      <c r="W7291">
        <v>48</v>
      </c>
    </row>
    <row r="7292" spans="1:23" x14ac:dyDescent="0.3">
      <c r="A7292">
        <v>7290</v>
      </c>
      <c r="B7292" t="s">
        <v>2194</v>
      </c>
      <c r="C7292" t="s">
        <v>1816</v>
      </c>
      <c r="D7292">
        <v>2</v>
      </c>
      <c r="E7292">
        <v>6</v>
      </c>
      <c r="F7292" t="s">
        <v>4356</v>
      </c>
      <c r="G7292">
        <v>-0.100206919014453</v>
      </c>
      <c r="H7292">
        <v>0.100206919014453</v>
      </c>
      <c r="I7292">
        <v>9.20362025499343E-3</v>
      </c>
      <c r="J7292">
        <v>12</v>
      </c>
      <c r="K7292">
        <v>4</v>
      </c>
      <c r="L7292">
        <v>28</v>
      </c>
      <c r="M7292">
        <v>2.2092864034682701E-2</v>
      </c>
      <c r="N7292">
        <v>0.91149997711181596</v>
      </c>
      <c r="O7292">
        <v>0.91169999999999995</v>
      </c>
      <c r="P7292">
        <v>0</v>
      </c>
      <c r="Q7292">
        <v>0</v>
      </c>
      <c r="R7292">
        <v>-4.8447102308273298E-3</v>
      </c>
      <c r="S7292">
        <v>-3.0623197555541899E-2</v>
      </c>
      <c r="T7292">
        <v>-7</v>
      </c>
      <c r="U7292">
        <v>-39</v>
      </c>
      <c r="V7292">
        <v>2.5778487324714602E-2</v>
      </c>
      <c r="W7292">
        <v>32</v>
      </c>
    </row>
    <row r="7293" spans="1:23" x14ac:dyDescent="0.3">
      <c r="A7293">
        <v>7291</v>
      </c>
      <c r="B7293" t="s">
        <v>2196</v>
      </c>
      <c r="C7293" t="s">
        <v>1816</v>
      </c>
      <c r="D7293">
        <v>2</v>
      </c>
      <c r="E7293">
        <v>6</v>
      </c>
      <c r="F7293" t="s">
        <v>4357</v>
      </c>
      <c r="G7293">
        <v>-8.4201954305171897E-2</v>
      </c>
      <c r="H7293">
        <v>8.4201954305171897E-2</v>
      </c>
      <c r="I7293">
        <v>-4.98521588742733E-2</v>
      </c>
      <c r="J7293">
        <v>-75</v>
      </c>
      <c r="K7293">
        <v>1</v>
      </c>
      <c r="L7293">
        <v>-73</v>
      </c>
      <c r="M7293">
        <v>-4.8399548537618499E-2</v>
      </c>
      <c r="N7293">
        <v>0.91149997711181596</v>
      </c>
      <c r="O7293">
        <v>0.91169999999999995</v>
      </c>
      <c r="P7293">
        <v>0</v>
      </c>
      <c r="Q7293">
        <v>0</v>
      </c>
      <c r="R7293">
        <v>8.0021768808364799E-2</v>
      </c>
      <c r="S7293">
        <v>7.5663939118385301E-2</v>
      </c>
      <c r="T7293">
        <v>120</v>
      </c>
      <c r="U7293">
        <v>114</v>
      </c>
      <c r="V7293">
        <v>4.3578296899795498E-3</v>
      </c>
      <c r="W7293">
        <v>6</v>
      </c>
    </row>
    <row r="7294" spans="1:23" x14ac:dyDescent="0.3">
      <c r="A7294">
        <v>7292</v>
      </c>
      <c r="B7294" t="s">
        <v>2198</v>
      </c>
      <c r="C7294" t="s">
        <v>1816</v>
      </c>
      <c r="D7294">
        <v>2</v>
      </c>
      <c r="E7294">
        <v>6</v>
      </c>
      <c r="F7294" t="s">
        <v>4358</v>
      </c>
      <c r="G7294">
        <v>-0.410268604755401</v>
      </c>
      <c r="H7294">
        <v>0.410268604755401</v>
      </c>
      <c r="I7294">
        <v>0.111619055271148</v>
      </c>
      <c r="J7294">
        <v>35</v>
      </c>
      <c r="K7294">
        <v>6</v>
      </c>
      <c r="L7294">
        <v>99</v>
      </c>
      <c r="M7294">
        <v>0.319815684021927</v>
      </c>
      <c r="N7294">
        <v>0.91140002012252797</v>
      </c>
      <c r="O7294">
        <v>0.91169999999999995</v>
      </c>
      <c r="P7294" s="4">
        <v>-9.9956989288329997E-5</v>
      </c>
      <c r="Q7294">
        <v>0</v>
      </c>
      <c r="R7294">
        <v>-0.62717247009277299</v>
      </c>
      <c r="S7294">
        <v>-1.2517623901367101</v>
      </c>
      <c r="T7294">
        <v>-195</v>
      </c>
      <c r="U7294">
        <v>-387</v>
      </c>
      <c r="V7294">
        <v>0.62458992004394498</v>
      </c>
      <c r="W7294">
        <v>192</v>
      </c>
    </row>
    <row r="7295" spans="1:23" x14ac:dyDescent="0.3">
      <c r="A7295">
        <v>7293</v>
      </c>
      <c r="B7295" t="s">
        <v>2200</v>
      </c>
      <c r="C7295" t="s">
        <v>1816</v>
      </c>
      <c r="D7295">
        <v>2</v>
      </c>
      <c r="E7295">
        <v>6</v>
      </c>
      <c r="F7295" t="s">
        <v>4359</v>
      </c>
      <c r="G7295">
        <v>-0.39845740795135498</v>
      </c>
      <c r="H7295">
        <v>0.39845740795135498</v>
      </c>
      <c r="I7295">
        <v>-5.9323757886886597E-2</v>
      </c>
      <c r="J7295">
        <v>-19</v>
      </c>
      <c r="K7295">
        <v>5</v>
      </c>
      <c r="L7295">
        <v>-51</v>
      </c>
      <c r="M7295">
        <v>-0.16001045516156701</v>
      </c>
      <c r="N7295">
        <v>0.91159999370574896</v>
      </c>
      <c r="O7295">
        <v>0.91169999999999995</v>
      </c>
      <c r="P7295">
        <v>1.0001659393310499E-4</v>
      </c>
      <c r="Q7295">
        <v>0</v>
      </c>
      <c r="R7295">
        <v>0.12080030888319</v>
      </c>
      <c r="S7295">
        <v>0.32217371463775601</v>
      </c>
      <c r="T7295">
        <v>39</v>
      </c>
      <c r="U7295">
        <v>103</v>
      </c>
      <c r="V7295">
        <v>0.20137339830398501</v>
      </c>
      <c r="W7295">
        <v>64</v>
      </c>
    </row>
    <row r="7296" spans="1:23" x14ac:dyDescent="0.3">
      <c r="A7296">
        <v>7294</v>
      </c>
      <c r="B7296" t="s">
        <v>2202</v>
      </c>
      <c r="C7296" t="s">
        <v>1816</v>
      </c>
      <c r="D7296">
        <v>2</v>
      </c>
      <c r="E7296">
        <v>6</v>
      </c>
      <c r="F7296" t="s">
        <v>4360</v>
      </c>
      <c r="G7296">
        <v>-0.33448615670204102</v>
      </c>
      <c r="H7296">
        <v>0.33448615670204102</v>
      </c>
      <c r="I7296">
        <v>-2.9129635542631101E-2</v>
      </c>
      <c r="J7296">
        <v>-11</v>
      </c>
      <c r="K7296">
        <v>4</v>
      </c>
      <c r="L7296">
        <v>-27</v>
      </c>
      <c r="M7296">
        <v>-7.1111230165000899E-2</v>
      </c>
      <c r="N7296">
        <v>0.91149997711181596</v>
      </c>
      <c r="O7296">
        <v>0.91169999999999995</v>
      </c>
      <c r="P7296">
        <v>0</v>
      </c>
      <c r="Q7296">
        <v>0</v>
      </c>
      <c r="R7296">
        <v>6.8444058299064595E-2</v>
      </c>
      <c r="S7296">
        <v>0.15240724384784601</v>
      </c>
      <c r="T7296">
        <v>26</v>
      </c>
      <c r="U7296">
        <v>58</v>
      </c>
      <c r="V7296">
        <v>8.3963185548782293E-2</v>
      </c>
      <c r="W7296">
        <v>32</v>
      </c>
    </row>
    <row r="7297" spans="1:23" x14ac:dyDescent="0.3">
      <c r="A7297">
        <v>7295</v>
      </c>
      <c r="B7297" t="s">
        <v>2204</v>
      </c>
      <c r="C7297" t="s">
        <v>1816</v>
      </c>
      <c r="D7297">
        <v>2</v>
      </c>
      <c r="E7297">
        <v>6</v>
      </c>
      <c r="F7297" t="s">
        <v>4361</v>
      </c>
      <c r="G7297">
        <v>-0.33448615670204102</v>
      </c>
      <c r="H7297">
        <v>0.33448615670204102</v>
      </c>
      <c r="I7297">
        <v>-0.14898654818534801</v>
      </c>
      <c r="J7297">
        <v>-57</v>
      </c>
      <c r="K7297">
        <v>4</v>
      </c>
      <c r="L7297">
        <v>-41</v>
      </c>
      <c r="M7297">
        <v>-0.107983719880186</v>
      </c>
      <c r="N7297">
        <v>0.91149997711181596</v>
      </c>
      <c r="O7297">
        <v>0.91169999999999995</v>
      </c>
      <c r="P7297">
        <v>0</v>
      </c>
      <c r="Q7297">
        <v>0</v>
      </c>
      <c r="R7297">
        <v>0.29829838871955799</v>
      </c>
      <c r="S7297">
        <v>0.17528991401195501</v>
      </c>
      <c r="T7297">
        <v>115</v>
      </c>
      <c r="U7297">
        <v>67</v>
      </c>
      <c r="V7297">
        <v>0.123008474707603</v>
      </c>
      <c r="W7297">
        <v>48</v>
      </c>
    </row>
    <row r="7298" spans="1:23" x14ac:dyDescent="0.3">
      <c r="A7298">
        <v>7296</v>
      </c>
      <c r="B7298" t="s">
        <v>2206</v>
      </c>
      <c r="C7298" t="s">
        <v>1816</v>
      </c>
      <c r="D7298">
        <v>2</v>
      </c>
      <c r="E7298">
        <v>6</v>
      </c>
      <c r="F7298" t="s">
        <v>4362</v>
      </c>
      <c r="G7298">
        <v>-0.41083845496177601</v>
      </c>
      <c r="H7298">
        <v>0.41083845496177601</v>
      </c>
      <c r="I7298">
        <v>4.8561807721853201E-2</v>
      </c>
      <c r="J7298">
        <v>15</v>
      </c>
      <c r="K7298">
        <v>7</v>
      </c>
      <c r="L7298">
        <v>-113</v>
      </c>
      <c r="M7298">
        <v>-0.36554917646205298</v>
      </c>
      <c r="N7298">
        <v>0.91250002384185702</v>
      </c>
      <c r="O7298">
        <v>0.91239999999999999</v>
      </c>
      <c r="P7298">
        <v>1.0000467300415E-3</v>
      </c>
      <c r="Q7298">
        <v>7.0000000000003295E-4</v>
      </c>
      <c r="R7298">
        <v>-9.4443991780280998E-2</v>
      </c>
      <c r="S7298">
        <v>1.14788889884948</v>
      </c>
      <c r="T7298">
        <v>-30</v>
      </c>
      <c r="U7298">
        <v>354</v>
      </c>
      <c r="V7298">
        <v>1.24233293533325</v>
      </c>
      <c r="W7298">
        <v>384</v>
      </c>
    </row>
    <row r="7299" spans="1:23" x14ac:dyDescent="0.3">
      <c r="A7299">
        <v>7297</v>
      </c>
      <c r="B7299" t="s">
        <v>2208</v>
      </c>
      <c r="C7299" t="s">
        <v>1816</v>
      </c>
      <c r="D7299">
        <v>2</v>
      </c>
      <c r="E7299">
        <v>6</v>
      </c>
      <c r="F7299" t="s">
        <v>4363</v>
      </c>
      <c r="G7299">
        <v>-0.38781365752220098</v>
      </c>
      <c r="H7299">
        <v>0.38781365752220098</v>
      </c>
      <c r="I7299">
        <v>7.9346865415573106E-2</v>
      </c>
      <c r="J7299">
        <v>26</v>
      </c>
      <c r="K7299">
        <v>7</v>
      </c>
      <c r="L7299">
        <v>-102</v>
      </c>
      <c r="M7299">
        <v>-0.311472386356413</v>
      </c>
      <c r="N7299">
        <v>0.91170001029968195</v>
      </c>
      <c r="O7299">
        <v>0.91169999999999995</v>
      </c>
      <c r="P7299">
        <v>2.0003318786620999E-4</v>
      </c>
      <c r="Q7299">
        <v>0</v>
      </c>
      <c r="R7299">
        <v>-0.36616033315658503</v>
      </c>
      <c r="S7299">
        <v>0.41547816991806003</v>
      </c>
      <c r="T7299">
        <v>-120</v>
      </c>
      <c r="U7299">
        <v>136</v>
      </c>
      <c r="V7299">
        <v>0.781638503074646</v>
      </c>
      <c r="W7299">
        <v>256</v>
      </c>
    </row>
    <row r="7300" spans="1:23" x14ac:dyDescent="0.3">
      <c r="A7300">
        <v>7298</v>
      </c>
      <c r="B7300" t="s">
        <v>2210</v>
      </c>
      <c r="C7300" t="s">
        <v>1816</v>
      </c>
      <c r="D7300">
        <v>2</v>
      </c>
      <c r="E7300">
        <v>6</v>
      </c>
      <c r="F7300" t="s">
        <v>4364</v>
      </c>
      <c r="G7300">
        <v>-0.46034049987792902</v>
      </c>
      <c r="H7300">
        <v>0.46034049987792902</v>
      </c>
      <c r="I7300">
        <v>1.24403657391667E-2</v>
      </c>
      <c r="J7300">
        <v>3</v>
      </c>
      <c r="K7300">
        <v>4</v>
      </c>
      <c r="L7300">
        <v>19</v>
      </c>
      <c r="M7300">
        <v>6.8869838564414601E-2</v>
      </c>
      <c r="N7300">
        <v>0.91140002012252797</v>
      </c>
      <c r="O7300">
        <v>0.91159999999999997</v>
      </c>
      <c r="P7300" s="4">
        <v>-9.9956989288329997E-5</v>
      </c>
      <c r="Q7300" s="4">
        <v>-9.9999999999988905E-5</v>
      </c>
      <c r="R7300">
        <v>0.15814261138439101</v>
      </c>
      <c r="S7300">
        <v>-1.1145805940032E-2</v>
      </c>
      <c r="T7300">
        <v>44</v>
      </c>
      <c r="U7300">
        <v>-4</v>
      </c>
      <c r="V7300">
        <v>0.16928841173648801</v>
      </c>
      <c r="W7300">
        <v>48</v>
      </c>
    </row>
    <row r="7301" spans="1:23" x14ac:dyDescent="0.3">
      <c r="A7301">
        <v>7299</v>
      </c>
      <c r="B7301" t="s">
        <v>2212</v>
      </c>
      <c r="C7301" t="s">
        <v>1816</v>
      </c>
      <c r="D7301">
        <v>2</v>
      </c>
      <c r="E7301">
        <v>6</v>
      </c>
      <c r="F7301" t="s">
        <v>4365</v>
      </c>
      <c r="G7301">
        <v>-0.23627969622612</v>
      </c>
      <c r="H7301">
        <v>0.23627969622612</v>
      </c>
      <c r="I7301">
        <v>5.7932946830987903E-2</v>
      </c>
      <c r="J7301">
        <v>31</v>
      </c>
      <c r="K7301">
        <v>3</v>
      </c>
      <c r="L7301">
        <v>23</v>
      </c>
      <c r="M7301">
        <v>4.2790811127564998E-2</v>
      </c>
      <c r="N7301">
        <v>0.91149997711181596</v>
      </c>
      <c r="O7301">
        <v>0.91169999999999995</v>
      </c>
      <c r="P7301">
        <v>0</v>
      </c>
      <c r="Q7301">
        <v>0</v>
      </c>
      <c r="R7301">
        <v>-0.39392936229705799</v>
      </c>
      <c r="S7301">
        <v>-0.34850296378135598</v>
      </c>
      <c r="T7301">
        <v>-212</v>
      </c>
      <c r="U7301">
        <v>-188</v>
      </c>
      <c r="V7301">
        <v>4.5426398515701197E-2</v>
      </c>
      <c r="W7301">
        <v>24</v>
      </c>
    </row>
    <row r="7302" spans="1:23" x14ac:dyDescent="0.3">
      <c r="A7302">
        <v>7300</v>
      </c>
      <c r="B7302" t="s">
        <v>2214</v>
      </c>
      <c r="C7302" t="s">
        <v>1816</v>
      </c>
      <c r="D7302">
        <v>2</v>
      </c>
      <c r="E7302">
        <v>6</v>
      </c>
      <c r="F7302" t="s">
        <v>4366</v>
      </c>
      <c r="G7302">
        <v>-0.39370515942573497</v>
      </c>
      <c r="H7302">
        <v>0.39370515942573497</v>
      </c>
      <c r="I7302">
        <v>-0.18929727375507299</v>
      </c>
      <c r="J7302">
        <v>-61</v>
      </c>
      <c r="K7302">
        <v>7</v>
      </c>
      <c r="L7302">
        <v>67</v>
      </c>
      <c r="M7302">
        <v>0.207702721901765</v>
      </c>
      <c r="N7302">
        <v>0.91119998693466098</v>
      </c>
      <c r="O7302">
        <v>0.9113</v>
      </c>
      <c r="P7302">
        <v>-2.9999017715454102E-4</v>
      </c>
      <c r="Q7302">
        <v>-3.9999999999995502E-4</v>
      </c>
      <c r="R7302">
        <v>0.43116241693496699</v>
      </c>
      <c r="S7302">
        <v>-0.36283755302429199</v>
      </c>
      <c r="T7302">
        <v>139</v>
      </c>
      <c r="U7302">
        <v>-117</v>
      </c>
      <c r="V7302">
        <v>0.79399996995925903</v>
      </c>
      <c r="W7302">
        <v>256</v>
      </c>
    </row>
    <row r="7303" spans="1:23" x14ac:dyDescent="0.3">
      <c r="A7303">
        <v>7301</v>
      </c>
      <c r="B7303" t="s">
        <v>2216</v>
      </c>
      <c r="C7303" t="s">
        <v>1816</v>
      </c>
      <c r="D7303">
        <v>2</v>
      </c>
      <c r="E7303">
        <v>6</v>
      </c>
      <c r="F7303" t="s">
        <v>4367</v>
      </c>
      <c r="G7303">
        <v>-0.54999113082885698</v>
      </c>
      <c r="H7303">
        <v>0.54999113082885698</v>
      </c>
      <c r="I7303">
        <v>-7.4916280806064606E-2</v>
      </c>
      <c r="J7303">
        <v>-17</v>
      </c>
      <c r="K7303">
        <v>4</v>
      </c>
      <c r="L7303">
        <v>-1</v>
      </c>
      <c r="M7303">
        <v>-4.3306388254240697E-3</v>
      </c>
      <c r="N7303">
        <v>0.91170001029968195</v>
      </c>
      <c r="O7303">
        <v>0.91180000000000005</v>
      </c>
      <c r="P7303">
        <v>2.0003318786620999E-4</v>
      </c>
      <c r="Q7303">
        <v>1.000000000001E-4</v>
      </c>
      <c r="R7303">
        <v>0.20466785132884899</v>
      </c>
      <c r="S7303">
        <v>-7.08908587694168E-3</v>
      </c>
      <c r="T7303">
        <v>46</v>
      </c>
      <c r="U7303">
        <v>-2</v>
      </c>
      <c r="V7303">
        <v>0.21175694465637199</v>
      </c>
      <c r="W7303">
        <v>48</v>
      </c>
    </row>
    <row r="7304" spans="1:23" x14ac:dyDescent="0.3">
      <c r="A7304">
        <v>7302</v>
      </c>
      <c r="B7304" t="s">
        <v>2218</v>
      </c>
      <c r="C7304" t="s">
        <v>1816</v>
      </c>
      <c r="D7304">
        <v>2</v>
      </c>
      <c r="E7304">
        <v>6</v>
      </c>
      <c r="F7304" t="s">
        <v>4368</v>
      </c>
      <c r="G7304">
        <v>-0.38522574305534302</v>
      </c>
      <c r="H7304">
        <v>0.38522574305534302</v>
      </c>
      <c r="I7304">
        <v>2.8057426214218101E-2</v>
      </c>
      <c r="J7304">
        <v>9</v>
      </c>
      <c r="K7304">
        <v>6</v>
      </c>
      <c r="L7304">
        <v>73</v>
      </c>
      <c r="M7304">
        <v>0.22142897041763801</v>
      </c>
      <c r="N7304">
        <v>0.91170001029968195</v>
      </c>
      <c r="O7304">
        <v>0.91190000000000004</v>
      </c>
      <c r="P7304">
        <v>2.0003318786620999E-4</v>
      </c>
      <c r="Q7304">
        <v>2.00000000000089E-4</v>
      </c>
      <c r="R7304">
        <v>-6.6626526415347997E-2</v>
      </c>
      <c r="S7304">
        <v>-0.45336961746215798</v>
      </c>
      <c r="T7304">
        <v>-22</v>
      </c>
      <c r="U7304">
        <v>-150</v>
      </c>
      <c r="V7304">
        <v>0.38674309849739003</v>
      </c>
      <c r="W7304">
        <v>128</v>
      </c>
    </row>
    <row r="7305" spans="1:23" x14ac:dyDescent="0.3">
      <c r="A7305">
        <v>7303</v>
      </c>
      <c r="B7305" t="s">
        <v>2220</v>
      </c>
      <c r="C7305" t="s">
        <v>1816</v>
      </c>
      <c r="D7305">
        <v>2</v>
      </c>
      <c r="E7305">
        <v>6</v>
      </c>
      <c r="F7305" t="s">
        <v>4369</v>
      </c>
      <c r="G7305">
        <v>-0.364901483058929</v>
      </c>
      <c r="H7305">
        <v>0.364901483058929</v>
      </c>
      <c r="I7305">
        <v>6.16891458630561E-2</v>
      </c>
      <c r="J7305">
        <v>21</v>
      </c>
      <c r="K7305">
        <v>4</v>
      </c>
      <c r="L7305">
        <v>5</v>
      </c>
      <c r="M7305">
        <v>1.43662001204302E-2</v>
      </c>
      <c r="N7305">
        <v>0.91149997711181596</v>
      </c>
      <c r="O7305">
        <v>0.91169999999999995</v>
      </c>
      <c r="P7305">
        <v>0</v>
      </c>
      <c r="Q7305">
        <v>0</v>
      </c>
      <c r="R7305">
        <v>-0.37096241116523698</v>
      </c>
      <c r="S7305">
        <v>-0.228993564844131</v>
      </c>
      <c r="T7305">
        <v>-127</v>
      </c>
      <c r="U7305">
        <v>-79</v>
      </c>
      <c r="V7305">
        <v>0.14196884632110501</v>
      </c>
      <c r="W7305">
        <v>48</v>
      </c>
    </row>
    <row r="7306" spans="1:23" x14ac:dyDescent="0.3">
      <c r="A7306">
        <v>7304</v>
      </c>
      <c r="B7306" t="s">
        <v>2222</v>
      </c>
      <c r="C7306" t="s">
        <v>1816</v>
      </c>
      <c r="D7306">
        <v>2</v>
      </c>
      <c r="E7306">
        <v>6</v>
      </c>
      <c r="F7306" t="s">
        <v>4370</v>
      </c>
      <c r="G7306">
        <v>-9.5962949097156497E-2</v>
      </c>
      <c r="H7306">
        <v>9.5962949097156497E-2</v>
      </c>
      <c r="I7306">
        <v>-5.36085776984691E-2</v>
      </c>
      <c r="J7306">
        <v>-71</v>
      </c>
      <c r="K7306">
        <v>5</v>
      </c>
      <c r="L7306">
        <v>-103</v>
      </c>
      <c r="M7306">
        <v>-7.7828218559111095E-2</v>
      </c>
      <c r="N7306">
        <v>0.91149997711181596</v>
      </c>
      <c r="O7306">
        <v>0.91169999999999995</v>
      </c>
      <c r="P7306">
        <v>0</v>
      </c>
      <c r="Q7306">
        <v>0</v>
      </c>
      <c r="R7306">
        <v>7.8528299927711404E-2</v>
      </c>
      <c r="S7306">
        <v>0.15118724107742301</v>
      </c>
      <c r="T7306">
        <v>104</v>
      </c>
      <c r="U7306">
        <v>200</v>
      </c>
      <c r="V7306">
        <v>7.2658941149711595E-2</v>
      </c>
      <c r="W7306">
        <v>96</v>
      </c>
    </row>
    <row r="7307" spans="1:23" x14ac:dyDescent="0.3">
      <c r="A7307">
        <v>7305</v>
      </c>
      <c r="B7307" t="s">
        <v>2224</v>
      </c>
      <c r="C7307" t="s">
        <v>1816</v>
      </c>
      <c r="D7307">
        <v>2</v>
      </c>
      <c r="E7307">
        <v>6</v>
      </c>
      <c r="F7307" t="s">
        <v>4371</v>
      </c>
      <c r="G7307">
        <v>-0.440665513277053</v>
      </c>
      <c r="H7307">
        <v>0.440665513277053</v>
      </c>
      <c r="I7307">
        <v>-0.10638793557882301</v>
      </c>
      <c r="J7307">
        <v>-31</v>
      </c>
      <c r="K7307">
        <v>7</v>
      </c>
      <c r="L7307">
        <v>97</v>
      </c>
      <c r="M7307">
        <v>0.33657129754231602</v>
      </c>
      <c r="N7307">
        <v>0.91159999370574896</v>
      </c>
      <c r="O7307">
        <v>0.91180000000000005</v>
      </c>
      <c r="P7307">
        <v>1.0001659393310499E-4</v>
      </c>
      <c r="Q7307">
        <v>1.000000000001E-4</v>
      </c>
      <c r="R7307">
        <v>0.52110534906387296</v>
      </c>
      <c r="S7307">
        <v>-1.25073158740997</v>
      </c>
      <c r="T7307">
        <v>152</v>
      </c>
      <c r="U7307">
        <v>-360</v>
      </c>
      <c r="V7307">
        <v>1.7718369960784901</v>
      </c>
      <c r="W7307">
        <v>512</v>
      </c>
    </row>
    <row r="7308" spans="1:23" x14ac:dyDescent="0.3">
      <c r="A7308">
        <v>7306</v>
      </c>
      <c r="B7308" t="s">
        <v>2226</v>
      </c>
      <c r="C7308" t="s">
        <v>1816</v>
      </c>
      <c r="D7308">
        <v>2</v>
      </c>
      <c r="E7308">
        <v>6</v>
      </c>
      <c r="F7308" t="s">
        <v>4372</v>
      </c>
      <c r="G7308">
        <v>-0.433299779891967</v>
      </c>
      <c r="H7308">
        <v>0.433299779891967</v>
      </c>
      <c r="I7308">
        <v>-0.16091188788413999</v>
      </c>
      <c r="J7308">
        <v>-47</v>
      </c>
      <c r="K7308">
        <v>7</v>
      </c>
      <c r="L7308">
        <v>81</v>
      </c>
      <c r="M7308">
        <v>0.27635655252952201</v>
      </c>
      <c r="N7308">
        <v>0.91119998693466098</v>
      </c>
      <c r="O7308">
        <v>0.9113</v>
      </c>
      <c r="P7308">
        <v>-2.9999017715454102E-4</v>
      </c>
      <c r="Q7308">
        <v>-3.9999999999995502E-4</v>
      </c>
      <c r="R7308">
        <v>0.460302293300628</v>
      </c>
      <c r="S7308">
        <v>-0.85150301456451405</v>
      </c>
      <c r="T7308">
        <v>135</v>
      </c>
      <c r="U7308">
        <v>-249</v>
      </c>
      <c r="V7308">
        <v>1.3118052482604901</v>
      </c>
      <c r="W7308">
        <v>384</v>
      </c>
    </row>
    <row r="7309" spans="1:23" x14ac:dyDescent="0.3">
      <c r="A7309">
        <v>7307</v>
      </c>
      <c r="B7309" t="s">
        <v>2228</v>
      </c>
      <c r="C7309" t="s">
        <v>1816</v>
      </c>
      <c r="D7309">
        <v>2</v>
      </c>
      <c r="E7309">
        <v>6</v>
      </c>
      <c r="F7309" t="s">
        <v>4373</v>
      </c>
      <c r="G7309">
        <v>-0.36832818388938898</v>
      </c>
      <c r="H7309">
        <v>0.36832818388938898</v>
      </c>
      <c r="I7309">
        <v>0.16299138963222501</v>
      </c>
      <c r="J7309">
        <v>56</v>
      </c>
      <c r="K7309">
        <v>6</v>
      </c>
      <c r="L7309">
        <v>120</v>
      </c>
      <c r="M7309">
        <v>0.34802663044666599</v>
      </c>
      <c r="N7309">
        <v>0.91149997711181596</v>
      </c>
      <c r="O7309">
        <v>0.91180000000000005</v>
      </c>
      <c r="P7309">
        <v>0</v>
      </c>
      <c r="Q7309">
        <v>1.000000000001E-4</v>
      </c>
      <c r="R7309">
        <v>-0.13502463698387099</v>
      </c>
      <c r="S7309">
        <v>-0.69013035297393799</v>
      </c>
      <c r="T7309">
        <v>-47</v>
      </c>
      <c r="U7309">
        <v>-239</v>
      </c>
      <c r="V7309">
        <v>0.55510568618774403</v>
      </c>
      <c r="W7309">
        <v>192</v>
      </c>
    </row>
    <row r="7310" spans="1:23" x14ac:dyDescent="0.3">
      <c r="A7310">
        <v>7308</v>
      </c>
      <c r="B7310" t="s">
        <v>2230</v>
      </c>
      <c r="C7310" t="s">
        <v>1816</v>
      </c>
      <c r="D7310">
        <v>2</v>
      </c>
      <c r="E7310">
        <v>6</v>
      </c>
      <c r="F7310" t="s">
        <v>4374</v>
      </c>
      <c r="G7310">
        <v>-9.1690652072429601E-2</v>
      </c>
      <c r="H7310">
        <v>9.1690652072429601E-2</v>
      </c>
      <c r="I7310">
        <v>4.3339324183762004E-3</v>
      </c>
      <c r="J7310">
        <v>6</v>
      </c>
      <c r="K7310">
        <v>6</v>
      </c>
      <c r="L7310">
        <v>70</v>
      </c>
      <c r="M7310">
        <v>5.05381546855911E-2</v>
      </c>
      <c r="N7310">
        <v>0.91149997711181596</v>
      </c>
      <c r="O7310">
        <v>0.91169999999999995</v>
      </c>
      <c r="P7310">
        <v>0</v>
      </c>
      <c r="Q7310">
        <v>0</v>
      </c>
      <c r="R7310">
        <v>-0.135993212461471</v>
      </c>
      <c r="S7310">
        <v>-0.27460587024688698</v>
      </c>
      <c r="T7310">
        <v>-188</v>
      </c>
      <c r="U7310">
        <v>-380</v>
      </c>
      <c r="V7310">
        <v>0.13861265778541501</v>
      </c>
      <c r="W7310">
        <v>192</v>
      </c>
    </row>
    <row r="7311" spans="1:23" x14ac:dyDescent="0.3">
      <c r="A7311">
        <v>7309</v>
      </c>
      <c r="B7311" t="s">
        <v>2232</v>
      </c>
      <c r="C7311" t="s">
        <v>1816</v>
      </c>
      <c r="D7311">
        <v>2</v>
      </c>
      <c r="E7311">
        <v>6</v>
      </c>
      <c r="F7311" t="s">
        <v>323</v>
      </c>
      <c r="G7311">
        <v>-0.100206919014453</v>
      </c>
      <c r="H7311">
        <v>0.100206919014453</v>
      </c>
      <c r="I7311">
        <v>4.3306462466716697E-3</v>
      </c>
      <c r="J7311">
        <v>5</v>
      </c>
      <c r="K7311">
        <v>6</v>
      </c>
      <c r="L7311">
        <v>69</v>
      </c>
      <c r="M7311">
        <v>5.4443129228325303E-2</v>
      </c>
      <c r="N7311">
        <v>0.91149997711181596</v>
      </c>
      <c r="O7311">
        <v>0.91169999999999995</v>
      </c>
      <c r="P7311">
        <v>0</v>
      </c>
      <c r="Q7311">
        <v>0</v>
      </c>
      <c r="R7311">
        <v>-2.2650420665740901E-2</v>
      </c>
      <c r="S7311">
        <v>-0.17298786342144001</v>
      </c>
      <c r="T7311">
        <v>-28</v>
      </c>
      <c r="U7311">
        <v>-220</v>
      </c>
      <c r="V7311">
        <v>0.15033744275569899</v>
      </c>
      <c r="W7311">
        <v>192</v>
      </c>
    </row>
    <row r="7312" spans="1:23" x14ac:dyDescent="0.3">
      <c r="A7312">
        <v>7310</v>
      </c>
      <c r="B7312" t="s">
        <v>2234</v>
      </c>
      <c r="C7312" t="s">
        <v>1816</v>
      </c>
      <c r="D7312">
        <v>2</v>
      </c>
      <c r="E7312">
        <v>6</v>
      </c>
      <c r="F7312" t="s">
        <v>4375</v>
      </c>
      <c r="G7312">
        <v>-0.37608385086059498</v>
      </c>
      <c r="H7312">
        <v>0.37608385086059498</v>
      </c>
      <c r="I7312">
        <v>-3.8706318009644699E-3</v>
      </c>
      <c r="J7312">
        <v>-1</v>
      </c>
      <c r="K7312">
        <v>4</v>
      </c>
      <c r="L7312">
        <v>-17</v>
      </c>
      <c r="M7312">
        <v>-5.0341932792363202E-2</v>
      </c>
      <c r="N7312">
        <v>0.91149997711181596</v>
      </c>
      <c r="O7312">
        <v>0.91180000000000005</v>
      </c>
      <c r="P7312">
        <v>0</v>
      </c>
      <c r="Q7312">
        <v>1.000000000001E-4</v>
      </c>
      <c r="R7312">
        <v>3.69079187512397E-2</v>
      </c>
      <c r="S7312">
        <v>0.22279313206672599</v>
      </c>
      <c r="T7312">
        <v>11</v>
      </c>
      <c r="U7312">
        <v>75</v>
      </c>
      <c r="V7312">
        <v>0.18588522076606701</v>
      </c>
      <c r="W7312">
        <v>64</v>
      </c>
    </row>
    <row r="7313" spans="1:23" x14ac:dyDescent="0.3">
      <c r="A7313">
        <v>7311</v>
      </c>
      <c r="B7313" t="s">
        <v>2236</v>
      </c>
      <c r="C7313" t="s">
        <v>1816</v>
      </c>
      <c r="D7313">
        <v>2</v>
      </c>
      <c r="E7313">
        <v>6</v>
      </c>
      <c r="F7313" t="s">
        <v>4376</v>
      </c>
      <c r="G7313">
        <v>-0.44604179263114901</v>
      </c>
      <c r="H7313">
        <v>0.44604179263114901</v>
      </c>
      <c r="I7313">
        <v>-8.5454724729061099E-2</v>
      </c>
      <c r="J7313">
        <v>-24</v>
      </c>
      <c r="K7313">
        <v>5</v>
      </c>
      <c r="L7313">
        <v>-56</v>
      </c>
      <c r="M7313">
        <v>-0.19667984556963999</v>
      </c>
      <c r="N7313">
        <v>0.91149997711181596</v>
      </c>
      <c r="O7313">
        <v>0.91169999999999995</v>
      </c>
      <c r="P7313">
        <v>0</v>
      </c>
      <c r="Q7313">
        <v>0</v>
      </c>
      <c r="R7313">
        <v>0.30340284109115601</v>
      </c>
      <c r="S7313">
        <v>0.63707816600799505</v>
      </c>
      <c r="T7313">
        <v>85</v>
      </c>
      <c r="U7313">
        <v>181</v>
      </c>
      <c r="V7313">
        <v>0.33367532491683899</v>
      </c>
      <c r="W7313">
        <v>96</v>
      </c>
    </row>
    <row r="7314" spans="1:23" x14ac:dyDescent="0.3">
      <c r="A7314">
        <v>7312</v>
      </c>
      <c r="B7314" t="s">
        <v>2238</v>
      </c>
      <c r="C7314" t="s">
        <v>1816</v>
      </c>
      <c r="D7314">
        <v>2</v>
      </c>
      <c r="E7314">
        <v>6</v>
      </c>
      <c r="F7314" t="s">
        <v>4377</v>
      </c>
      <c r="G7314">
        <v>-0.54152232408523504</v>
      </c>
      <c r="H7314">
        <v>0.54152232408523504</v>
      </c>
      <c r="I7314">
        <v>3.3727820962667403E-2</v>
      </c>
      <c r="J7314">
        <v>8</v>
      </c>
      <c r="K7314">
        <v>6</v>
      </c>
      <c r="L7314">
        <v>72</v>
      </c>
      <c r="M7314">
        <v>0.30700478215855798</v>
      </c>
      <c r="N7314">
        <v>0.91130000352859497</v>
      </c>
      <c r="O7314">
        <v>0.91149999999999998</v>
      </c>
      <c r="P7314">
        <v>-1.99973583221435E-4</v>
      </c>
      <c r="Q7314">
        <v>-1.99999999999977E-4</v>
      </c>
      <c r="R7314">
        <v>-3.3836387097835499E-2</v>
      </c>
      <c r="S7314">
        <v>-0.85366725921630804</v>
      </c>
      <c r="T7314">
        <v>-8</v>
      </c>
      <c r="U7314">
        <v>-200</v>
      </c>
      <c r="V7314">
        <v>0.81983089447021396</v>
      </c>
      <c r="W7314">
        <v>192</v>
      </c>
    </row>
    <row r="7315" spans="1:23" x14ac:dyDescent="0.3">
      <c r="A7315">
        <v>7313</v>
      </c>
      <c r="B7315" t="s">
        <v>2240</v>
      </c>
      <c r="C7315" t="s">
        <v>1816</v>
      </c>
      <c r="D7315">
        <v>2</v>
      </c>
      <c r="E7315">
        <v>6</v>
      </c>
      <c r="F7315" t="s">
        <v>4378</v>
      </c>
      <c r="G7315">
        <v>-0.40545612573623602</v>
      </c>
      <c r="H7315">
        <v>0.40545612573623602</v>
      </c>
      <c r="I7315" s="4">
        <v>8.8486209278926199E-5</v>
      </c>
      <c r="J7315">
        <v>0</v>
      </c>
      <c r="K7315">
        <v>3</v>
      </c>
      <c r="L7315">
        <v>8</v>
      </c>
      <c r="M7315">
        <v>2.5540543353463702E-2</v>
      </c>
      <c r="N7315">
        <v>0.91159999370574896</v>
      </c>
      <c r="O7315">
        <v>0.91169999999999995</v>
      </c>
      <c r="P7315">
        <v>1.0001659393310499E-4</v>
      </c>
      <c r="Q7315">
        <v>0</v>
      </c>
      <c r="R7315">
        <v>0.213042497634887</v>
      </c>
      <c r="S7315">
        <v>0.16213837265968301</v>
      </c>
      <c r="T7315">
        <v>66</v>
      </c>
      <c r="U7315">
        <v>50</v>
      </c>
      <c r="V7315">
        <v>5.0904124975204398E-2</v>
      </c>
      <c r="W7315">
        <v>16</v>
      </c>
    </row>
    <row r="7316" spans="1:23" x14ac:dyDescent="0.3">
      <c r="A7316">
        <v>7314</v>
      </c>
      <c r="B7316" t="s">
        <v>2242</v>
      </c>
      <c r="C7316" t="s">
        <v>1816</v>
      </c>
      <c r="D7316">
        <v>2</v>
      </c>
      <c r="E7316">
        <v>6</v>
      </c>
      <c r="F7316" t="s">
        <v>4379</v>
      </c>
      <c r="G7316">
        <v>-0.40504691004753102</v>
      </c>
      <c r="H7316">
        <v>0.40504691004753102</v>
      </c>
      <c r="I7316">
        <v>-4.9649000167846603E-2</v>
      </c>
      <c r="J7316">
        <v>-16</v>
      </c>
      <c r="K7316">
        <v>5</v>
      </c>
      <c r="L7316">
        <v>-48</v>
      </c>
      <c r="M7316">
        <v>-0.15308859592347601</v>
      </c>
      <c r="N7316">
        <v>0.91149997711181596</v>
      </c>
      <c r="O7316">
        <v>0.91169999999999995</v>
      </c>
      <c r="P7316">
        <v>0</v>
      </c>
      <c r="Q7316">
        <v>0</v>
      </c>
      <c r="R7316">
        <v>8.8341183960437705E-2</v>
      </c>
      <c r="S7316">
        <v>0.29522037506103499</v>
      </c>
      <c r="T7316">
        <v>29</v>
      </c>
      <c r="U7316">
        <v>93</v>
      </c>
      <c r="V7316">
        <v>0.20687919855117701</v>
      </c>
      <c r="W7316">
        <v>64</v>
      </c>
    </row>
    <row r="7317" spans="1:23" x14ac:dyDescent="0.3">
      <c r="A7317">
        <v>7315</v>
      </c>
      <c r="B7317" t="s">
        <v>2244</v>
      </c>
      <c r="C7317" t="s">
        <v>1816</v>
      </c>
      <c r="D7317">
        <v>2</v>
      </c>
      <c r="E7317">
        <v>6</v>
      </c>
      <c r="F7317" t="s">
        <v>4380</v>
      </c>
      <c r="G7317">
        <v>-0.43090650439262301</v>
      </c>
      <c r="H7317">
        <v>0.43090650439262301</v>
      </c>
      <c r="I7317">
        <v>0.106455020606517</v>
      </c>
      <c r="J7317">
        <v>31</v>
      </c>
      <c r="K7317">
        <v>7</v>
      </c>
      <c r="L7317">
        <v>-97</v>
      </c>
      <c r="M7317">
        <v>-0.32911756634712203</v>
      </c>
      <c r="N7317">
        <v>0.91159999370574896</v>
      </c>
      <c r="O7317">
        <v>0.91190000000000004</v>
      </c>
      <c r="P7317">
        <v>1.0001659393310499E-4</v>
      </c>
      <c r="Q7317">
        <v>2.00000000000089E-4</v>
      </c>
      <c r="R7317">
        <v>3.5033375024795502E-3</v>
      </c>
      <c r="S7317">
        <v>0.87464851140975897</v>
      </c>
      <c r="T7317">
        <v>2</v>
      </c>
      <c r="U7317">
        <v>258</v>
      </c>
      <c r="V7317">
        <v>0.87114518880844105</v>
      </c>
      <c r="W7317">
        <v>256</v>
      </c>
    </row>
    <row r="7318" spans="1:23" x14ac:dyDescent="0.3">
      <c r="A7318">
        <v>7316</v>
      </c>
      <c r="B7318" t="s">
        <v>2246</v>
      </c>
      <c r="C7318" t="s">
        <v>1816</v>
      </c>
      <c r="D7318">
        <v>2</v>
      </c>
      <c r="E7318">
        <v>6</v>
      </c>
      <c r="F7318" t="s">
        <v>4381</v>
      </c>
      <c r="G7318">
        <v>-0.37787157297134399</v>
      </c>
      <c r="H7318">
        <v>0.37787157297134399</v>
      </c>
      <c r="I7318">
        <v>-6.4838537946343396E-3</v>
      </c>
      <c r="J7318">
        <v>-2</v>
      </c>
      <c r="K7318">
        <v>4</v>
      </c>
      <c r="L7318">
        <v>-18</v>
      </c>
      <c r="M7318">
        <v>-5.3556600893576299E-2</v>
      </c>
      <c r="N7318">
        <v>0.91140002012252797</v>
      </c>
      <c r="O7318">
        <v>0.91169999999999995</v>
      </c>
      <c r="P7318" s="4">
        <v>-9.9956989288329997E-5</v>
      </c>
      <c r="Q7318">
        <v>0</v>
      </c>
      <c r="R7318">
        <v>0.35727715492248502</v>
      </c>
      <c r="S7318">
        <v>0.45142266154289201</v>
      </c>
      <c r="T7318">
        <v>120</v>
      </c>
      <c r="U7318">
        <v>152</v>
      </c>
      <c r="V7318">
        <v>9.4145506620407104E-2</v>
      </c>
      <c r="W7318">
        <v>32</v>
      </c>
    </row>
    <row r="7319" spans="1:23" x14ac:dyDescent="0.3">
      <c r="A7319">
        <v>7317</v>
      </c>
      <c r="B7319" t="s">
        <v>2248</v>
      </c>
      <c r="C7319" t="s">
        <v>1816</v>
      </c>
      <c r="D7319">
        <v>2</v>
      </c>
      <c r="E7319">
        <v>6</v>
      </c>
      <c r="F7319" t="s">
        <v>4382</v>
      </c>
      <c r="G7319">
        <v>-0.35404658317565901</v>
      </c>
      <c r="H7319">
        <v>0.35404658317565901</v>
      </c>
      <c r="I7319">
        <v>4.5823487453162601E-3</v>
      </c>
      <c r="J7319">
        <v>2</v>
      </c>
      <c r="K7319">
        <v>5</v>
      </c>
      <c r="L7319">
        <v>34</v>
      </c>
      <c r="M7319">
        <v>9.4784124629703995E-2</v>
      </c>
      <c r="N7319">
        <v>0.91149997711181596</v>
      </c>
      <c r="O7319">
        <v>0.91169999999999995</v>
      </c>
      <c r="P7319">
        <v>0</v>
      </c>
      <c r="Q7319">
        <v>0</v>
      </c>
      <c r="R7319">
        <v>-0.16870848834514601</v>
      </c>
      <c r="S7319">
        <v>-0.43931382894515902</v>
      </c>
      <c r="T7319">
        <v>-61</v>
      </c>
      <c r="U7319">
        <v>-157</v>
      </c>
      <c r="V7319">
        <v>0.27060532569885198</v>
      </c>
      <c r="W7319">
        <v>96</v>
      </c>
    </row>
    <row r="7320" spans="1:23" x14ac:dyDescent="0.3">
      <c r="A7320">
        <v>7318</v>
      </c>
      <c r="B7320" t="s">
        <v>2250</v>
      </c>
      <c r="C7320" t="s">
        <v>1816</v>
      </c>
      <c r="D7320">
        <v>2</v>
      </c>
      <c r="E7320">
        <v>6</v>
      </c>
      <c r="F7320" t="s">
        <v>4383</v>
      </c>
      <c r="G7320">
        <v>-0.378410995006561</v>
      </c>
      <c r="H7320">
        <v>0.378410995006561</v>
      </c>
      <c r="I7320">
        <v>6.4842090010643005E-2</v>
      </c>
      <c r="J7320">
        <v>22</v>
      </c>
      <c r="K7320">
        <v>2</v>
      </c>
      <c r="L7320">
        <v>18</v>
      </c>
      <c r="M7320">
        <v>5.3633054410378703E-2</v>
      </c>
      <c r="N7320">
        <v>0.91149997711181596</v>
      </c>
      <c r="O7320">
        <v>0.91169999999999995</v>
      </c>
      <c r="P7320">
        <v>0</v>
      </c>
      <c r="Q7320">
        <v>0</v>
      </c>
      <c r="R7320">
        <v>-6.3243404030799796E-2</v>
      </c>
      <c r="S7320">
        <v>-2.9616296291351301E-2</v>
      </c>
      <c r="T7320">
        <v>-22</v>
      </c>
      <c r="U7320">
        <v>-10</v>
      </c>
      <c r="V7320">
        <v>3.3627107739448499E-2</v>
      </c>
      <c r="W7320">
        <v>12</v>
      </c>
    </row>
    <row r="7321" spans="1:23" x14ac:dyDescent="0.3">
      <c r="A7321">
        <v>7319</v>
      </c>
      <c r="B7321" t="s">
        <v>2252</v>
      </c>
      <c r="C7321" t="s">
        <v>1816</v>
      </c>
      <c r="D7321">
        <v>2</v>
      </c>
      <c r="E7321">
        <v>6</v>
      </c>
      <c r="F7321" t="s">
        <v>4384</v>
      </c>
      <c r="G7321">
        <v>-0.41110044717788602</v>
      </c>
      <c r="H7321">
        <v>0.41110044717788602</v>
      </c>
      <c r="I7321">
        <v>0.113479956984519</v>
      </c>
      <c r="J7321">
        <v>35</v>
      </c>
      <c r="K7321">
        <v>6</v>
      </c>
      <c r="L7321">
        <v>99</v>
      </c>
      <c r="M7321">
        <v>0.32046412811504499</v>
      </c>
      <c r="N7321">
        <v>0.91159999370574896</v>
      </c>
      <c r="O7321">
        <v>0.91169999999999995</v>
      </c>
      <c r="P7321">
        <v>1.0001659393310499E-4</v>
      </c>
      <c r="Q7321">
        <v>0</v>
      </c>
      <c r="R7321">
        <v>-0.27238255739211997</v>
      </c>
      <c r="S7321">
        <v>-0.68635094165802002</v>
      </c>
      <c r="T7321">
        <v>-84</v>
      </c>
      <c r="U7321">
        <v>-212</v>
      </c>
      <c r="V7321">
        <v>0.41396838426589899</v>
      </c>
      <c r="W7321">
        <v>128</v>
      </c>
    </row>
    <row r="7322" spans="1:23" x14ac:dyDescent="0.3">
      <c r="A7322">
        <v>7320</v>
      </c>
      <c r="B7322" t="s">
        <v>2254</v>
      </c>
      <c r="C7322" t="s">
        <v>1816</v>
      </c>
      <c r="D7322">
        <v>2</v>
      </c>
      <c r="E7322">
        <v>6</v>
      </c>
      <c r="F7322" t="s">
        <v>4385</v>
      </c>
      <c r="G7322">
        <v>-0.353014796972274</v>
      </c>
      <c r="H7322">
        <v>0.353014796972274</v>
      </c>
      <c r="I7322">
        <v>3.8507115095853801E-3</v>
      </c>
      <c r="J7322">
        <v>1</v>
      </c>
      <c r="K7322">
        <v>7</v>
      </c>
      <c r="L7322">
        <v>-127</v>
      </c>
      <c r="M7322">
        <v>-0.353014796972274</v>
      </c>
      <c r="N7322">
        <v>0.91180002689361495</v>
      </c>
      <c r="O7322">
        <v>0.91180000000000005</v>
      </c>
      <c r="P7322">
        <v>3.0004978179931603E-4</v>
      </c>
      <c r="Q7322">
        <v>1.000000000001E-4</v>
      </c>
      <c r="R7322">
        <v>-0.196201011538505</v>
      </c>
      <c r="S7322">
        <v>0.87439548969268799</v>
      </c>
      <c r="T7322">
        <v>-70</v>
      </c>
      <c r="U7322">
        <v>314</v>
      </c>
      <c r="V7322">
        <v>1.07059645652771</v>
      </c>
      <c r="W7322">
        <v>384</v>
      </c>
    </row>
    <row r="7323" spans="1:23" x14ac:dyDescent="0.3">
      <c r="A7323">
        <v>7321</v>
      </c>
      <c r="B7323" t="s">
        <v>2256</v>
      </c>
      <c r="C7323" t="s">
        <v>1816</v>
      </c>
      <c r="D7323">
        <v>2</v>
      </c>
      <c r="E7323">
        <v>6</v>
      </c>
      <c r="F7323" t="s">
        <v>4386</v>
      </c>
      <c r="G7323">
        <v>-0.38667052984237599</v>
      </c>
      <c r="H7323">
        <v>0.38667052984237599</v>
      </c>
      <c r="I7323">
        <v>-6.9515906274318695E-2</v>
      </c>
      <c r="J7323">
        <v>-23</v>
      </c>
      <c r="K7323">
        <v>6</v>
      </c>
      <c r="L7323">
        <v>-87</v>
      </c>
      <c r="M7323">
        <v>-0.26488453619123398</v>
      </c>
      <c r="N7323">
        <v>0.91170001029968195</v>
      </c>
      <c r="O7323">
        <v>0.91169999999999995</v>
      </c>
      <c r="P7323">
        <v>2.0003318786620999E-4</v>
      </c>
      <c r="Q7323">
        <v>0</v>
      </c>
      <c r="R7323">
        <v>0.26652282476425099</v>
      </c>
      <c r="S7323">
        <v>0.85262870788574197</v>
      </c>
      <c r="T7323">
        <v>88</v>
      </c>
      <c r="U7323">
        <v>280</v>
      </c>
      <c r="V7323">
        <v>0.58610588312149003</v>
      </c>
      <c r="W7323">
        <v>192</v>
      </c>
    </row>
    <row r="7324" spans="1:23" x14ac:dyDescent="0.3">
      <c r="A7324">
        <v>7322</v>
      </c>
      <c r="B7324" t="s">
        <v>2258</v>
      </c>
      <c r="C7324" t="s">
        <v>1816</v>
      </c>
      <c r="D7324">
        <v>2</v>
      </c>
      <c r="E7324">
        <v>6</v>
      </c>
      <c r="F7324" t="s">
        <v>4387</v>
      </c>
      <c r="G7324">
        <v>-0.38804614543914701</v>
      </c>
      <c r="H7324">
        <v>0.38804614543914701</v>
      </c>
      <c r="I7324">
        <v>-7.8558228909969302E-2</v>
      </c>
      <c r="J7324">
        <v>-26</v>
      </c>
      <c r="K7324">
        <v>7</v>
      </c>
      <c r="L7324">
        <v>102</v>
      </c>
      <c r="M7324">
        <v>0.31165910893537802</v>
      </c>
      <c r="N7324">
        <v>0.91189998388290405</v>
      </c>
      <c r="O7324">
        <v>0.91210000000000002</v>
      </c>
      <c r="P7324">
        <v>4.00006771087646E-4</v>
      </c>
      <c r="Q7324">
        <v>4.0000000000006599E-4</v>
      </c>
      <c r="R7324">
        <v>0.27689450979232699</v>
      </c>
      <c r="S7324">
        <v>-0.89375746250152499</v>
      </c>
      <c r="T7324">
        <v>92</v>
      </c>
      <c r="U7324">
        <v>-292</v>
      </c>
      <c r="V7324">
        <v>1.1706519126892001</v>
      </c>
      <c r="W7324">
        <v>384</v>
      </c>
    </row>
    <row r="7325" spans="1:23" x14ac:dyDescent="0.3">
      <c r="A7325">
        <v>7323</v>
      </c>
      <c r="B7325" t="s">
        <v>2260</v>
      </c>
      <c r="C7325" t="s">
        <v>1816</v>
      </c>
      <c r="D7325">
        <v>2</v>
      </c>
      <c r="E7325">
        <v>6</v>
      </c>
      <c r="F7325" t="s">
        <v>4388</v>
      </c>
      <c r="G7325">
        <v>-0.38805440068244901</v>
      </c>
      <c r="H7325">
        <v>0.38805440068244901</v>
      </c>
      <c r="I7325">
        <v>-4.0117718279361697E-2</v>
      </c>
      <c r="J7325">
        <v>-13</v>
      </c>
      <c r="K7325">
        <v>6</v>
      </c>
      <c r="L7325">
        <v>-77</v>
      </c>
      <c r="M7325">
        <v>-0.235277077579122</v>
      </c>
      <c r="N7325">
        <v>0.91149997711181596</v>
      </c>
      <c r="O7325">
        <v>0.91190000000000004</v>
      </c>
      <c r="P7325">
        <v>0</v>
      </c>
      <c r="Q7325">
        <v>2.00000000000089E-4</v>
      </c>
      <c r="R7325">
        <v>-9.5258116722106906E-2</v>
      </c>
      <c r="S7325">
        <v>0.49021992087364102</v>
      </c>
      <c r="T7325">
        <v>-32</v>
      </c>
      <c r="U7325">
        <v>160</v>
      </c>
      <c r="V7325">
        <v>0.58547806739807096</v>
      </c>
      <c r="W7325">
        <v>192</v>
      </c>
    </row>
    <row r="7326" spans="1:23" x14ac:dyDescent="0.3">
      <c r="A7326">
        <v>7324</v>
      </c>
      <c r="B7326" t="s">
        <v>2262</v>
      </c>
      <c r="C7326" t="s">
        <v>1816</v>
      </c>
      <c r="D7326">
        <v>2</v>
      </c>
      <c r="E7326">
        <v>6</v>
      </c>
      <c r="F7326" t="s">
        <v>4389</v>
      </c>
      <c r="G7326">
        <v>-0.328187316656112</v>
      </c>
      <c r="H7326">
        <v>0.328187316656112</v>
      </c>
      <c r="I7326">
        <v>-1.26382494345307E-2</v>
      </c>
      <c r="J7326">
        <v>-5</v>
      </c>
      <c r="K7326">
        <v>5</v>
      </c>
      <c r="L7326">
        <v>-37</v>
      </c>
      <c r="M7326">
        <v>-9.5613627687213903E-2</v>
      </c>
      <c r="N7326">
        <v>0.91149997711181596</v>
      </c>
      <c r="O7326">
        <v>0.91169999999999995</v>
      </c>
      <c r="P7326">
        <v>0</v>
      </c>
      <c r="Q7326">
        <v>0</v>
      </c>
      <c r="R7326">
        <v>0.115576654672622</v>
      </c>
      <c r="S7326">
        <v>0.281527400016784</v>
      </c>
      <c r="T7326">
        <v>45</v>
      </c>
      <c r="U7326">
        <v>109</v>
      </c>
      <c r="V7326">
        <v>0.16595074534416199</v>
      </c>
      <c r="W7326">
        <v>64</v>
      </c>
    </row>
    <row r="7327" spans="1:23" x14ac:dyDescent="0.3">
      <c r="A7327">
        <v>7325</v>
      </c>
      <c r="B7327" t="s">
        <v>2264</v>
      </c>
      <c r="C7327" t="s">
        <v>1816</v>
      </c>
      <c r="D7327">
        <v>2</v>
      </c>
      <c r="E7327">
        <v>6</v>
      </c>
      <c r="F7327" t="s">
        <v>4390</v>
      </c>
      <c r="G7327">
        <v>-0.42447054386138899</v>
      </c>
      <c r="H7327">
        <v>0.42447054386138899</v>
      </c>
      <c r="I7327">
        <v>0.19141927361488301</v>
      </c>
      <c r="J7327">
        <v>57</v>
      </c>
      <c r="K7327">
        <v>6</v>
      </c>
      <c r="L7327">
        <v>121</v>
      </c>
      <c r="M7327">
        <v>0.40441681737974799</v>
      </c>
      <c r="N7327">
        <v>0.91119998693466098</v>
      </c>
      <c r="O7327">
        <v>0.91149999999999998</v>
      </c>
      <c r="P7327">
        <v>-2.9999017715454102E-4</v>
      </c>
      <c r="Q7327">
        <v>-1.99999999999977E-4</v>
      </c>
      <c r="R7327">
        <v>-0.68622064590454102</v>
      </c>
      <c r="S7327">
        <v>-1.3252133131027199</v>
      </c>
      <c r="T7327">
        <v>-204</v>
      </c>
      <c r="U7327">
        <v>-396</v>
      </c>
      <c r="V7327">
        <v>0.63899266719818104</v>
      </c>
      <c r="W7327">
        <v>192</v>
      </c>
    </row>
    <row r="7328" spans="1:23" x14ac:dyDescent="0.3">
      <c r="A7328">
        <v>7326</v>
      </c>
      <c r="B7328" t="s">
        <v>2266</v>
      </c>
      <c r="C7328" t="s">
        <v>1816</v>
      </c>
      <c r="D7328">
        <v>2</v>
      </c>
      <c r="E7328">
        <v>6</v>
      </c>
      <c r="F7328" t="s">
        <v>4391</v>
      </c>
      <c r="G7328">
        <v>-0.55256378650665205</v>
      </c>
      <c r="H7328">
        <v>0.55256378650665205</v>
      </c>
      <c r="I7328">
        <v>-0.13340932130813599</v>
      </c>
      <c r="J7328">
        <v>-31</v>
      </c>
      <c r="K7328">
        <v>4</v>
      </c>
      <c r="L7328">
        <v>-15</v>
      </c>
      <c r="M7328">
        <v>-6.5263439351179398E-2</v>
      </c>
      <c r="N7328">
        <v>0.91140002012252797</v>
      </c>
      <c r="O7328">
        <v>0.91149999999999998</v>
      </c>
      <c r="P7328" s="4">
        <v>-9.9956989288329997E-5</v>
      </c>
      <c r="Q7328">
        <v>-1.99999999999977E-4</v>
      </c>
      <c r="R7328">
        <v>0.27079978585243197</v>
      </c>
      <c r="S7328">
        <v>0.13450802862644101</v>
      </c>
      <c r="T7328">
        <v>63</v>
      </c>
      <c r="U7328">
        <v>31</v>
      </c>
      <c r="V7328">
        <v>0.13629175722598999</v>
      </c>
      <c r="W7328">
        <v>32</v>
      </c>
    </row>
    <row r="7329" spans="1:23" x14ac:dyDescent="0.3">
      <c r="A7329">
        <v>7327</v>
      </c>
      <c r="B7329" t="s">
        <v>2268</v>
      </c>
      <c r="C7329" t="s">
        <v>1816</v>
      </c>
      <c r="D7329">
        <v>2</v>
      </c>
      <c r="E7329">
        <v>6</v>
      </c>
      <c r="F7329" t="s">
        <v>4392</v>
      </c>
      <c r="G7329">
        <v>-0.42240786552429199</v>
      </c>
      <c r="H7329">
        <v>0.42240786552429199</v>
      </c>
      <c r="I7329">
        <v>-6.8030208349227905E-2</v>
      </c>
      <c r="J7329">
        <v>-20</v>
      </c>
      <c r="K7329">
        <v>6</v>
      </c>
      <c r="L7329">
        <v>-84</v>
      </c>
      <c r="M7329">
        <v>-0.279387879559374</v>
      </c>
      <c r="N7329">
        <v>0.91140002012252797</v>
      </c>
      <c r="O7329">
        <v>0.91159999999999997</v>
      </c>
      <c r="P7329" s="4">
        <v>-9.9956989288329997E-5</v>
      </c>
      <c r="Q7329" s="4">
        <v>-9.9999999999988905E-5</v>
      </c>
      <c r="R7329">
        <v>0.142052471637725</v>
      </c>
      <c r="S7329">
        <v>0.56476783752441395</v>
      </c>
      <c r="T7329">
        <v>41</v>
      </c>
      <c r="U7329">
        <v>169</v>
      </c>
      <c r="V7329">
        <v>0.42271536588668801</v>
      </c>
      <c r="W7329">
        <v>128</v>
      </c>
    </row>
    <row r="7330" spans="1:23" x14ac:dyDescent="0.3">
      <c r="A7330">
        <v>7328</v>
      </c>
      <c r="B7330" t="s">
        <v>2270</v>
      </c>
      <c r="C7330" t="s">
        <v>1816</v>
      </c>
      <c r="D7330">
        <v>2</v>
      </c>
      <c r="E7330">
        <v>6</v>
      </c>
      <c r="F7330" t="s">
        <v>4393</v>
      </c>
      <c r="G7330">
        <v>-8.2906894385814597E-2</v>
      </c>
      <c r="H7330">
        <v>8.2906894385814597E-2</v>
      </c>
      <c r="I7330">
        <v>-5.1993690431117998E-2</v>
      </c>
      <c r="J7330">
        <v>-80</v>
      </c>
      <c r="K7330">
        <v>1</v>
      </c>
      <c r="L7330">
        <v>-78</v>
      </c>
      <c r="M7330">
        <v>-5.0919194977114501E-2</v>
      </c>
      <c r="N7330">
        <v>0.91149997711181596</v>
      </c>
      <c r="O7330">
        <v>0.91169999999999995</v>
      </c>
      <c r="P7330">
        <v>0</v>
      </c>
      <c r="Q7330">
        <v>0</v>
      </c>
      <c r="R7330">
        <v>0.23824758827686299</v>
      </c>
      <c r="S7330">
        <v>0.235024094581604</v>
      </c>
      <c r="T7330">
        <v>366</v>
      </c>
      <c r="U7330">
        <v>360</v>
      </c>
      <c r="V7330">
        <v>3.2234936952590899E-3</v>
      </c>
      <c r="W7330">
        <v>6</v>
      </c>
    </row>
    <row r="7331" spans="1:23" x14ac:dyDescent="0.3">
      <c r="A7331">
        <v>7329</v>
      </c>
      <c r="B7331" t="s">
        <v>2272</v>
      </c>
      <c r="C7331" t="s">
        <v>1816</v>
      </c>
      <c r="D7331">
        <v>2</v>
      </c>
      <c r="E7331">
        <v>6</v>
      </c>
      <c r="F7331" t="s">
        <v>4394</v>
      </c>
      <c r="G7331">
        <v>-0.104798823595047</v>
      </c>
      <c r="H7331">
        <v>0.104798823595047</v>
      </c>
      <c r="I7331">
        <v>-6.3561797142028795E-2</v>
      </c>
      <c r="J7331">
        <v>-77</v>
      </c>
      <c r="K7331">
        <v>5</v>
      </c>
      <c r="L7331">
        <v>-109</v>
      </c>
      <c r="M7331">
        <v>-8.9945447022520594E-2</v>
      </c>
      <c r="N7331">
        <v>0.91149997711181596</v>
      </c>
      <c r="O7331">
        <v>0.91169999999999995</v>
      </c>
      <c r="P7331">
        <v>0</v>
      </c>
      <c r="Q7331">
        <v>0</v>
      </c>
      <c r="R7331">
        <v>7.1008965373039204E-2</v>
      </c>
      <c r="S7331">
        <v>0.123776264488697</v>
      </c>
      <c r="T7331">
        <v>86</v>
      </c>
      <c r="U7331">
        <v>150</v>
      </c>
      <c r="V7331">
        <v>5.2767299115657799E-2</v>
      </c>
      <c r="W7331">
        <v>64</v>
      </c>
    </row>
    <row r="7332" spans="1:23" x14ac:dyDescent="0.3">
      <c r="A7332">
        <v>7330</v>
      </c>
      <c r="B7332" t="s">
        <v>2274</v>
      </c>
      <c r="C7332" t="s">
        <v>1816</v>
      </c>
      <c r="D7332">
        <v>2</v>
      </c>
      <c r="E7332">
        <v>6</v>
      </c>
      <c r="F7332" t="s">
        <v>4395</v>
      </c>
      <c r="G7332">
        <v>-9.5962949097156497E-2</v>
      </c>
      <c r="H7332">
        <v>9.5962949097156497E-2</v>
      </c>
      <c r="I7332">
        <v>-5.2493032068014103E-2</v>
      </c>
      <c r="J7332">
        <v>-69</v>
      </c>
      <c r="K7332">
        <v>3</v>
      </c>
      <c r="L7332">
        <v>-77</v>
      </c>
      <c r="M7332">
        <v>-5.8182260476228702E-2</v>
      </c>
      <c r="N7332">
        <v>0.91149997711181596</v>
      </c>
      <c r="O7332">
        <v>0.91169999999999995</v>
      </c>
      <c r="P7332">
        <v>0</v>
      </c>
      <c r="Q7332">
        <v>0</v>
      </c>
      <c r="R7332">
        <v>6.9319747388362801E-2</v>
      </c>
      <c r="S7332">
        <v>8.6387440562248202E-2</v>
      </c>
      <c r="T7332">
        <v>91</v>
      </c>
      <c r="U7332">
        <v>115</v>
      </c>
      <c r="V7332">
        <v>1.70676931738853E-2</v>
      </c>
      <c r="W7332">
        <v>24</v>
      </c>
    </row>
    <row r="7333" spans="1:23" x14ac:dyDescent="0.3">
      <c r="A7333">
        <v>7331</v>
      </c>
      <c r="B7333" t="s">
        <v>2276</v>
      </c>
      <c r="C7333" t="s">
        <v>1816</v>
      </c>
      <c r="D7333">
        <v>2</v>
      </c>
      <c r="E7333">
        <v>6</v>
      </c>
      <c r="F7333" t="s">
        <v>4396</v>
      </c>
      <c r="G7333">
        <v>-0.47308787703514099</v>
      </c>
      <c r="H7333">
        <v>0.47308787703514099</v>
      </c>
      <c r="I7333">
        <v>-5.19529283046722E-2</v>
      </c>
      <c r="J7333">
        <v>-14</v>
      </c>
      <c r="K7333">
        <v>1</v>
      </c>
      <c r="L7333">
        <v>-16</v>
      </c>
      <c r="M7333">
        <v>-5.9601622303639801E-2</v>
      </c>
      <c r="N7333">
        <v>0.91149997711181596</v>
      </c>
      <c r="O7333">
        <v>0.91169999999999995</v>
      </c>
      <c r="P7333">
        <v>0</v>
      </c>
      <c r="Q7333">
        <v>0</v>
      </c>
      <c r="R7333">
        <v>0.37169101834297102</v>
      </c>
      <c r="S7333">
        <v>0.40228578448295499</v>
      </c>
      <c r="T7333">
        <v>100</v>
      </c>
      <c r="U7333">
        <v>108</v>
      </c>
      <c r="V7333">
        <v>3.05947661399841E-2</v>
      </c>
      <c r="W7333">
        <v>8</v>
      </c>
    </row>
    <row r="7334" spans="1:23" x14ac:dyDescent="0.3">
      <c r="A7334">
        <v>7332</v>
      </c>
      <c r="B7334" t="s">
        <v>2278</v>
      </c>
      <c r="C7334" t="s">
        <v>1816</v>
      </c>
      <c r="D7334">
        <v>2</v>
      </c>
      <c r="E7334">
        <v>6</v>
      </c>
      <c r="F7334" t="s">
        <v>4397</v>
      </c>
      <c r="G7334">
        <v>-0.44604179263114901</v>
      </c>
      <c r="H7334">
        <v>0.44604179263114901</v>
      </c>
      <c r="I7334">
        <v>7.6955311000347096E-2</v>
      </c>
      <c r="J7334">
        <v>22</v>
      </c>
      <c r="K7334">
        <v>7</v>
      </c>
      <c r="L7334">
        <v>-106</v>
      </c>
      <c r="M7334">
        <v>-0.37228685054253402</v>
      </c>
      <c r="N7334">
        <v>0.91180002689361495</v>
      </c>
      <c r="O7334">
        <v>0.91200000000000003</v>
      </c>
      <c r="P7334">
        <v>3.0004978179931603E-4</v>
      </c>
      <c r="Q7334">
        <v>3.0000000000007798E-4</v>
      </c>
      <c r="R7334">
        <v>-0.21886131167411799</v>
      </c>
      <c r="S7334">
        <v>1.1288652420043901</v>
      </c>
      <c r="T7334">
        <v>-62</v>
      </c>
      <c r="U7334">
        <v>322</v>
      </c>
      <c r="V7334">
        <v>1.3477265834808301</v>
      </c>
      <c r="W7334">
        <v>384</v>
      </c>
    </row>
    <row r="7335" spans="1:23" x14ac:dyDescent="0.3">
      <c r="A7335">
        <v>7333</v>
      </c>
      <c r="B7335" t="s">
        <v>2280</v>
      </c>
      <c r="C7335" t="s">
        <v>1816</v>
      </c>
      <c r="D7335">
        <v>2</v>
      </c>
      <c r="E7335">
        <v>6</v>
      </c>
      <c r="F7335" t="s">
        <v>4398</v>
      </c>
      <c r="G7335">
        <v>-0.44954782724380399</v>
      </c>
      <c r="H7335">
        <v>0.44954782724380399</v>
      </c>
      <c r="I7335">
        <v>4.9318280071020099E-2</v>
      </c>
      <c r="J7335">
        <v>14</v>
      </c>
      <c r="K7335">
        <v>2</v>
      </c>
      <c r="L7335">
        <v>10</v>
      </c>
      <c r="M7335">
        <v>3.5397466712110602E-2</v>
      </c>
      <c r="N7335">
        <v>0.91149997711181596</v>
      </c>
      <c r="O7335">
        <v>0.91169999999999995</v>
      </c>
      <c r="P7335">
        <v>0</v>
      </c>
      <c r="Q7335">
        <v>0</v>
      </c>
      <c r="R7335">
        <v>-0.51982003450393599</v>
      </c>
      <c r="S7335">
        <v>-0.47805756330490101</v>
      </c>
      <c r="T7335">
        <v>-148</v>
      </c>
      <c r="U7335">
        <v>-136</v>
      </c>
      <c r="V7335">
        <v>4.1762471199035603E-2</v>
      </c>
      <c r="W7335">
        <v>12</v>
      </c>
    </row>
    <row r="7336" spans="1:23" x14ac:dyDescent="0.3">
      <c r="A7336">
        <v>7334</v>
      </c>
      <c r="B7336" t="s">
        <v>2282</v>
      </c>
      <c r="C7336" t="s">
        <v>1816</v>
      </c>
      <c r="D7336">
        <v>2</v>
      </c>
      <c r="E7336">
        <v>6</v>
      </c>
      <c r="F7336" t="s">
        <v>4399</v>
      </c>
      <c r="G7336">
        <v>-0.44882649183273299</v>
      </c>
      <c r="H7336">
        <v>0.44882649183273299</v>
      </c>
      <c r="I7336">
        <v>-9.7896471619606004E-2</v>
      </c>
      <c r="J7336">
        <v>-28</v>
      </c>
      <c r="K7336">
        <v>3</v>
      </c>
      <c r="L7336">
        <v>-20</v>
      </c>
      <c r="M7336">
        <v>-7.0681337296493396E-2</v>
      </c>
      <c r="N7336">
        <v>0.91149997711181596</v>
      </c>
      <c r="O7336">
        <v>0.91159999999999997</v>
      </c>
      <c r="P7336">
        <v>0</v>
      </c>
      <c r="Q7336" s="4">
        <v>-9.9999999999988905E-5</v>
      </c>
      <c r="R7336">
        <v>0.41479998826980502</v>
      </c>
      <c r="S7336">
        <v>0.360369682312011</v>
      </c>
      <c r="T7336">
        <v>118</v>
      </c>
      <c r="U7336">
        <v>102</v>
      </c>
      <c r="V7336">
        <v>5.4430305957794099E-2</v>
      </c>
      <c r="W7336">
        <v>16</v>
      </c>
    </row>
    <row r="7337" spans="1:23" x14ac:dyDescent="0.3">
      <c r="A7337">
        <v>7335</v>
      </c>
      <c r="B7337" t="s">
        <v>2284</v>
      </c>
      <c r="C7337" t="s">
        <v>1816</v>
      </c>
      <c r="D7337">
        <v>2</v>
      </c>
      <c r="E7337">
        <v>6</v>
      </c>
      <c r="F7337" t="s">
        <v>4400</v>
      </c>
      <c r="G7337">
        <v>-9.1171480715274797E-2</v>
      </c>
      <c r="H7337">
        <v>9.1171480715274797E-2</v>
      </c>
      <c r="I7337">
        <v>-7.0088982582092202E-2</v>
      </c>
      <c r="J7337">
        <v>-98</v>
      </c>
      <c r="K7337">
        <v>6</v>
      </c>
      <c r="L7337">
        <v>-34</v>
      </c>
      <c r="M7337">
        <v>-2.44081129473964E-2</v>
      </c>
      <c r="N7337">
        <v>0.91149997711181596</v>
      </c>
      <c r="O7337">
        <v>0.91169999999999995</v>
      </c>
      <c r="P7337">
        <v>0</v>
      </c>
      <c r="Q7337">
        <v>0</v>
      </c>
      <c r="R7337">
        <v>0.20622891187667799</v>
      </c>
      <c r="S7337">
        <v>6.9186300039291299E-2</v>
      </c>
      <c r="T7337">
        <v>288</v>
      </c>
      <c r="U7337">
        <v>96</v>
      </c>
      <c r="V7337">
        <v>0.137042611837387</v>
      </c>
      <c r="W7337">
        <v>192</v>
      </c>
    </row>
    <row r="7338" spans="1:23" x14ac:dyDescent="0.3">
      <c r="A7338">
        <v>7336</v>
      </c>
      <c r="B7338" t="s">
        <v>2286</v>
      </c>
      <c r="C7338" t="s">
        <v>1816</v>
      </c>
      <c r="D7338">
        <v>2</v>
      </c>
      <c r="E7338">
        <v>6</v>
      </c>
      <c r="F7338" t="s">
        <v>4401</v>
      </c>
      <c r="G7338">
        <v>-0.36912605166435197</v>
      </c>
      <c r="H7338">
        <v>0.36912605166435197</v>
      </c>
      <c r="I7338">
        <v>-0.21185810863971699</v>
      </c>
      <c r="J7338">
        <v>-73</v>
      </c>
      <c r="K7338">
        <v>6</v>
      </c>
      <c r="L7338">
        <v>-9</v>
      </c>
      <c r="M7338">
        <v>-2.6158539094324099E-2</v>
      </c>
      <c r="N7338">
        <v>0.91149997711181596</v>
      </c>
      <c r="O7338">
        <v>0.91190000000000004</v>
      </c>
      <c r="P7338">
        <v>0</v>
      </c>
      <c r="Q7338">
        <v>2.00000000000089E-4</v>
      </c>
      <c r="R7338">
        <v>0.77877479791641202</v>
      </c>
      <c r="S7338">
        <v>0.221676141023635</v>
      </c>
      <c r="T7338">
        <v>268</v>
      </c>
      <c r="U7338">
        <v>76</v>
      </c>
      <c r="V7338">
        <v>0.55709862709045399</v>
      </c>
      <c r="W7338">
        <v>192</v>
      </c>
    </row>
    <row r="7339" spans="1:23" x14ac:dyDescent="0.3">
      <c r="A7339">
        <v>7337</v>
      </c>
      <c r="B7339" t="s">
        <v>2288</v>
      </c>
      <c r="C7339" t="s">
        <v>1816</v>
      </c>
      <c r="D7339">
        <v>2</v>
      </c>
      <c r="E7339">
        <v>6</v>
      </c>
      <c r="F7339" t="s">
        <v>4402</v>
      </c>
      <c r="G7339">
        <v>-0.407948017120361</v>
      </c>
      <c r="H7339">
        <v>0.407948017120361</v>
      </c>
      <c r="I7339">
        <v>-9.8179779946804005E-2</v>
      </c>
      <c r="J7339">
        <v>-31</v>
      </c>
      <c r="K7339">
        <v>5</v>
      </c>
      <c r="L7339">
        <v>-63</v>
      </c>
      <c r="M7339">
        <v>-0.20236791400458801</v>
      </c>
      <c r="N7339">
        <v>0.91180002689361495</v>
      </c>
      <c r="O7339">
        <v>0.91190000000000004</v>
      </c>
      <c r="P7339">
        <v>3.0004978179931603E-4</v>
      </c>
      <c r="Q7339">
        <v>2.00000000000089E-4</v>
      </c>
      <c r="R7339">
        <v>0.29522088170051503</v>
      </c>
      <c r="S7339">
        <v>0.607785284519195</v>
      </c>
      <c r="T7339">
        <v>93</v>
      </c>
      <c r="U7339">
        <v>189</v>
      </c>
      <c r="V7339">
        <v>0.31256440281867898</v>
      </c>
      <c r="W7339">
        <v>96</v>
      </c>
    </row>
    <row r="7340" spans="1:23" x14ac:dyDescent="0.3">
      <c r="A7340">
        <v>7338</v>
      </c>
      <c r="B7340" t="s">
        <v>2290</v>
      </c>
      <c r="C7340" t="s">
        <v>1816</v>
      </c>
      <c r="D7340">
        <v>2</v>
      </c>
      <c r="E7340">
        <v>6</v>
      </c>
      <c r="F7340" t="s">
        <v>4403</v>
      </c>
      <c r="G7340">
        <v>-0.33448615670204102</v>
      </c>
      <c r="H7340">
        <v>0.33448615670204102</v>
      </c>
      <c r="I7340">
        <v>7.9016916453838307E-2</v>
      </c>
      <c r="J7340">
        <v>30</v>
      </c>
      <c r="K7340">
        <v>3</v>
      </c>
      <c r="L7340">
        <v>22</v>
      </c>
      <c r="M7340">
        <v>5.79424838381489E-2</v>
      </c>
      <c r="N7340">
        <v>0.91149997711181596</v>
      </c>
      <c r="O7340">
        <v>0.91169999999999995</v>
      </c>
      <c r="P7340">
        <v>0</v>
      </c>
      <c r="Q7340">
        <v>0</v>
      </c>
      <c r="R7340">
        <v>-0.27439096570014898</v>
      </c>
      <c r="S7340">
        <v>-0.2111676633358</v>
      </c>
      <c r="T7340">
        <v>-104</v>
      </c>
      <c r="U7340">
        <v>-80</v>
      </c>
      <c r="V7340">
        <v>6.3223302364349296E-2</v>
      </c>
      <c r="W7340">
        <v>24</v>
      </c>
    </row>
    <row r="7341" spans="1:23" x14ac:dyDescent="0.3">
      <c r="A7341">
        <v>7339</v>
      </c>
      <c r="B7341" t="s">
        <v>2292</v>
      </c>
      <c r="C7341" t="s">
        <v>1816</v>
      </c>
      <c r="D7341">
        <v>2</v>
      </c>
      <c r="E7341">
        <v>6</v>
      </c>
      <c r="F7341" t="s">
        <v>4404</v>
      </c>
      <c r="G7341">
        <v>-0.37387055158615101</v>
      </c>
      <c r="H7341">
        <v>0.37387055158615101</v>
      </c>
      <c r="I7341">
        <v>0.12491656839847499</v>
      </c>
      <c r="J7341">
        <v>42</v>
      </c>
      <c r="K7341">
        <v>4</v>
      </c>
      <c r="L7341">
        <v>58</v>
      </c>
      <c r="M7341">
        <v>0.17074403143304501</v>
      </c>
      <c r="N7341">
        <v>0.91149997711181596</v>
      </c>
      <c r="O7341">
        <v>0.91169999999999995</v>
      </c>
      <c r="P7341">
        <v>0</v>
      </c>
      <c r="Q7341">
        <v>0</v>
      </c>
      <c r="R7341">
        <v>2.6573389768600401E-2</v>
      </c>
      <c r="S7341">
        <v>-6.5081536769866902E-2</v>
      </c>
      <c r="T7341">
        <v>10</v>
      </c>
      <c r="U7341">
        <v>-22</v>
      </c>
      <c r="V7341">
        <v>9.1654926538467393E-2</v>
      </c>
      <c r="W7341">
        <v>32</v>
      </c>
    </row>
    <row r="7342" spans="1:23" x14ac:dyDescent="0.3">
      <c r="A7342">
        <v>7340</v>
      </c>
      <c r="B7342" t="s">
        <v>2294</v>
      </c>
      <c r="C7342" t="s">
        <v>1816</v>
      </c>
      <c r="D7342">
        <v>2</v>
      </c>
      <c r="E7342">
        <v>6</v>
      </c>
      <c r="F7342" t="s">
        <v>4405</v>
      </c>
      <c r="G7342">
        <v>-0.410268604755401</v>
      </c>
      <c r="H7342">
        <v>0.410268604755401</v>
      </c>
      <c r="I7342">
        <v>2.9962107539176899E-2</v>
      </c>
      <c r="J7342">
        <v>9</v>
      </c>
      <c r="K7342">
        <v>7</v>
      </c>
      <c r="L7342">
        <v>-119</v>
      </c>
      <c r="M7342">
        <v>-0.38442491311726601</v>
      </c>
      <c r="N7342">
        <v>0.91140002012252797</v>
      </c>
      <c r="O7342">
        <v>0.91159999999999997</v>
      </c>
      <c r="P7342" s="4">
        <v>-9.9956989288329997E-5</v>
      </c>
      <c r="Q7342" s="4">
        <v>-9.9999999999988905E-5</v>
      </c>
      <c r="R7342">
        <v>-0.32599407434463501</v>
      </c>
      <c r="S7342">
        <v>0.917167007923126</v>
      </c>
      <c r="T7342">
        <v>-100</v>
      </c>
      <c r="U7342">
        <v>284</v>
      </c>
      <c r="V7342">
        <v>1.2431610822677599</v>
      </c>
      <c r="W7342">
        <v>384</v>
      </c>
    </row>
    <row r="7343" spans="1:23" x14ac:dyDescent="0.3">
      <c r="A7343">
        <v>7341</v>
      </c>
      <c r="B7343" t="s">
        <v>2296</v>
      </c>
      <c r="C7343" t="s">
        <v>1816</v>
      </c>
      <c r="D7343">
        <v>2</v>
      </c>
      <c r="E7343">
        <v>6</v>
      </c>
      <c r="F7343" t="s">
        <v>4406</v>
      </c>
      <c r="G7343">
        <v>-0.39643275737762401</v>
      </c>
      <c r="H7343">
        <v>0.39643275737762401</v>
      </c>
      <c r="I7343">
        <v>-0.16541045904159499</v>
      </c>
      <c r="J7343">
        <v>-53</v>
      </c>
      <c r="K7343">
        <v>7</v>
      </c>
      <c r="L7343">
        <v>75</v>
      </c>
      <c r="M7343">
        <v>0.23411383309702199</v>
      </c>
      <c r="N7343">
        <v>0.91140002012252797</v>
      </c>
      <c r="O7343">
        <v>0.91159999999999997</v>
      </c>
      <c r="P7343" s="4">
        <v>-9.9956989288329997E-5</v>
      </c>
      <c r="Q7343" s="4">
        <v>-9.9999999999988905E-5</v>
      </c>
      <c r="R7343">
        <v>-5.7332962751388496E-4</v>
      </c>
      <c r="S7343">
        <v>-0.79962193965911799</v>
      </c>
      <c r="T7343">
        <v>0</v>
      </c>
      <c r="U7343">
        <v>-256</v>
      </c>
      <c r="V7343">
        <v>0.79904860258102395</v>
      </c>
      <c r="W7343">
        <v>256</v>
      </c>
    </row>
    <row r="7344" spans="1:23" x14ac:dyDescent="0.3">
      <c r="A7344">
        <v>7342</v>
      </c>
      <c r="B7344" t="s">
        <v>2298</v>
      </c>
      <c r="C7344" t="s">
        <v>1816</v>
      </c>
      <c r="D7344">
        <v>2</v>
      </c>
      <c r="E7344">
        <v>6</v>
      </c>
      <c r="F7344" t="s">
        <v>4407</v>
      </c>
      <c r="G7344">
        <v>-0.456309854984283</v>
      </c>
      <c r="H7344">
        <v>0.456309854984283</v>
      </c>
      <c r="I7344">
        <v>3.4324984997510903E-2</v>
      </c>
      <c r="J7344">
        <v>10</v>
      </c>
      <c r="K7344">
        <v>3</v>
      </c>
      <c r="L7344">
        <v>2</v>
      </c>
      <c r="M7344">
        <v>7.18598196825643E-3</v>
      </c>
      <c r="N7344">
        <v>0.91159999370574896</v>
      </c>
      <c r="O7344">
        <v>0.91169999999999995</v>
      </c>
      <c r="P7344">
        <v>1.0001659393310499E-4</v>
      </c>
      <c r="Q7344">
        <v>0</v>
      </c>
      <c r="R7344">
        <v>-0.10960409045219401</v>
      </c>
      <c r="S7344">
        <v>-5.5326074361801099E-2</v>
      </c>
      <c r="T7344">
        <v>-31</v>
      </c>
      <c r="U7344">
        <v>-15</v>
      </c>
      <c r="V7344">
        <v>5.4278016090392997E-2</v>
      </c>
      <c r="W7344">
        <v>16</v>
      </c>
    </row>
    <row r="7345" spans="1:23" x14ac:dyDescent="0.3">
      <c r="A7345">
        <v>7343</v>
      </c>
      <c r="B7345" t="s">
        <v>2300</v>
      </c>
      <c r="C7345" t="s">
        <v>1816</v>
      </c>
      <c r="D7345">
        <v>2</v>
      </c>
      <c r="E7345">
        <v>6</v>
      </c>
      <c r="F7345" t="s">
        <v>4408</v>
      </c>
      <c r="G7345">
        <v>-0.41783446073532099</v>
      </c>
      <c r="H7345">
        <v>0.41783446073532099</v>
      </c>
      <c r="I7345">
        <v>-8.5187807679176303E-2</v>
      </c>
      <c r="J7345">
        <v>-26</v>
      </c>
      <c r="K7345">
        <v>4</v>
      </c>
      <c r="L7345">
        <v>-10</v>
      </c>
      <c r="M7345">
        <v>-3.2900351239001598E-2</v>
      </c>
      <c r="N7345">
        <v>0.91149997711181596</v>
      </c>
      <c r="O7345">
        <v>0.91159999999999997</v>
      </c>
      <c r="P7345">
        <v>0</v>
      </c>
      <c r="Q7345" s="4">
        <v>-9.9999999999988905E-5</v>
      </c>
      <c r="R7345">
        <v>4.7256045043468399E-2</v>
      </c>
      <c r="S7345">
        <v>-0.109606325626373</v>
      </c>
      <c r="T7345">
        <v>15</v>
      </c>
      <c r="U7345">
        <v>-33</v>
      </c>
      <c r="V7345">
        <v>0.156862378120422</v>
      </c>
      <c r="W7345">
        <v>48</v>
      </c>
    </row>
    <row r="7346" spans="1:23" x14ac:dyDescent="0.3">
      <c r="A7346">
        <v>7344</v>
      </c>
      <c r="B7346" t="s">
        <v>2302</v>
      </c>
      <c r="C7346" t="s">
        <v>1816</v>
      </c>
      <c r="D7346">
        <v>2</v>
      </c>
      <c r="E7346">
        <v>6</v>
      </c>
      <c r="F7346" t="s">
        <v>4409</v>
      </c>
      <c r="G7346">
        <v>-8.6755961179733193E-2</v>
      </c>
      <c r="H7346">
        <v>8.6755961179733193E-2</v>
      </c>
      <c r="I7346">
        <v>-6.3919678330421406E-2</v>
      </c>
      <c r="J7346">
        <v>-94</v>
      </c>
      <c r="K7346">
        <v>6</v>
      </c>
      <c r="L7346">
        <v>-30</v>
      </c>
      <c r="M7346">
        <v>-2.04935341369448E-2</v>
      </c>
      <c r="N7346">
        <v>0.91149997711181596</v>
      </c>
      <c r="O7346">
        <v>0.91169999999999995</v>
      </c>
      <c r="P7346">
        <v>0</v>
      </c>
      <c r="Q7346">
        <v>0</v>
      </c>
      <c r="R7346">
        <v>6.46055787801742E-2</v>
      </c>
      <c r="S7346">
        <v>-2.2246712818741798E-2</v>
      </c>
      <c r="T7346">
        <v>95</v>
      </c>
      <c r="U7346">
        <v>-33</v>
      </c>
      <c r="V7346">
        <v>8.6852289736270905E-2</v>
      </c>
      <c r="W7346">
        <v>128</v>
      </c>
    </row>
    <row r="7347" spans="1:23" x14ac:dyDescent="0.3">
      <c r="A7347">
        <v>7345</v>
      </c>
      <c r="B7347" t="s">
        <v>2304</v>
      </c>
      <c r="C7347" t="s">
        <v>1816</v>
      </c>
      <c r="D7347">
        <v>2</v>
      </c>
      <c r="E7347">
        <v>6</v>
      </c>
      <c r="F7347" t="s">
        <v>4410</v>
      </c>
      <c r="G7347">
        <v>-0.31240379810333202</v>
      </c>
      <c r="H7347">
        <v>0.31240379810333202</v>
      </c>
      <c r="I7347">
        <v>-0.155324846506118</v>
      </c>
      <c r="J7347">
        <v>-63</v>
      </c>
      <c r="K7347">
        <v>5</v>
      </c>
      <c r="L7347">
        <v>-31</v>
      </c>
      <c r="M7347">
        <v>-7.6256045206325201E-2</v>
      </c>
      <c r="N7347">
        <v>0.91149997711181596</v>
      </c>
      <c r="O7347">
        <v>0.91169999999999995</v>
      </c>
      <c r="P7347">
        <v>0</v>
      </c>
      <c r="Q7347">
        <v>0</v>
      </c>
      <c r="R7347">
        <v>0.136292859911918</v>
      </c>
      <c r="S7347">
        <v>-2.18447484076023E-2</v>
      </c>
      <c r="T7347">
        <v>56</v>
      </c>
      <c r="U7347">
        <v>-8</v>
      </c>
      <c r="V7347">
        <v>0.15813760459423001</v>
      </c>
      <c r="W7347">
        <v>64</v>
      </c>
    </row>
    <row r="7348" spans="1:23" x14ac:dyDescent="0.3">
      <c r="A7348">
        <v>7346</v>
      </c>
      <c r="B7348" t="s">
        <v>2306</v>
      </c>
      <c r="C7348" t="s">
        <v>1816</v>
      </c>
      <c r="D7348">
        <v>2</v>
      </c>
      <c r="E7348">
        <v>6</v>
      </c>
      <c r="F7348" t="s">
        <v>4411</v>
      </c>
      <c r="G7348">
        <v>-0.36912605166435197</v>
      </c>
      <c r="H7348">
        <v>0.36912605166435197</v>
      </c>
      <c r="I7348">
        <v>7.6573723927140201E-3</v>
      </c>
      <c r="J7348">
        <v>3</v>
      </c>
      <c r="K7348">
        <v>4</v>
      </c>
      <c r="L7348">
        <v>19</v>
      </c>
      <c r="M7348">
        <v>5.5223582532462102E-2</v>
      </c>
      <c r="N7348">
        <v>0.91130000352859497</v>
      </c>
      <c r="O7348">
        <v>0.91149999999999998</v>
      </c>
      <c r="P7348">
        <v>-1.99973583221435E-4</v>
      </c>
      <c r="Q7348">
        <v>-1.99999999999977E-4</v>
      </c>
      <c r="R7348">
        <v>2.72573232650756E-2</v>
      </c>
      <c r="S7348">
        <v>-0.163007527589797</v>
      </c>
      <c r="T7348">
        <v>8</v>
      </c>
      <c r="U7348">
        <v>-56</v>
      </c>
      <c r="V7348">
        <v>0.19026485085487299</v>
      </c>
      <c r="W7348">
        <v>64</v>
      </c>
    </row>
    <row r="7349" spans="1:23" x14ac:dyDescent="0.3">
      <c r="A7349">
        <v>7347</v>
      </c>
      <c r="B7349" t="s">
        <v>2308</v>
      </c>
      <c r="C7349" t="s">
        <v>1816</v>
      </c>
      <c r="D7349">
        <v>2</v>
      </c>
      <c r="E7349">
        <v>6</v>
      </c>
      <c r="F7349" t="s">
        <v>4412</v>
      </c>
      <c r="G7349">
        <v>-0.282227873802185</v>
      </c>
      <c r="H7349">
        <v>0.282227873802185</v>
      </c>
      <c r="I7349">
        <v>-6.2773443758487701E-2</v>
      </c>
      <c r="J7349">
        <v>-28</v>
      </c>
      <c r="K7349">
        <v>4</v>
      </c>
      <c r="L7349">
        <v>-12</v>
      </c>
      <c r="M7349">
        <v>-2.6667200674222201E-2</v>
      </c>
      <c r="N7349">
        <v>0.91149997711181596</v>
      </c>
      <c r="O7349">
        <v>0.91169999999999995</v>
      </c>
      <c r="P7349">
        <v>0</v>
      </c>
      <c r="Q7349">
        <v>0</v>
      </c>
      <c r="R7349">
        <v>0.100285708904266</v>
      </c>
      <c r="S7349">
        <v>2.8073217719793299E-2</v>
      </c>
      <c r="T7349">
        <v>44</v>
      </c>
      <c r="U7349">
        <v>12</v>
      </c>
      <c r="V7349">
        <v>7.2212487459182698E-2</v>
      </c>
      <c r="W7349">
        <v>32</v>
      </c>
    </row>
    <row r="7350" spans="1:23" x14ac:dyDescent="0.3">
      <c r="A7350">
        <v>7348</v>
      </c>
      <c r="B7350" t="s">
        <v>2310</v>
      </c>
      <c r="C7350" t="s">
        <v>1816</v>
      </c>
      <c r="D7350">
        <v>2</v>
      </c>
      <c r="E7350">
        <v>6</v>
      </c>
      <c r="F7350" t="s">
        <v>4413</v>
      </c>
      <c r="G7350">
        <v>-0.445911735296249</v>
      </c>
      <c r="H7350">
        <v>0.445911735296249</v>
      </c>
      <c r="I7350">
        <v>-6.0645375400781597E-2</v>
      </c>
      <c r="J7350">
        <v>-17</v>
      </c>
      <c r="K7350">
        <v>6</v>
      </c>
      <c r="L7350">
        <v>-81</v>
      </c>
      <c r="M7350">
        <v>-0.28440039810233197</v>
      </c>
      <c r="N7350">
        <v>0.91140002012252797</v>
      </c>
      <c r="O7350">
        <v>0.91169999999999995</v>
      </c>
      <c r="P7350" s="4">
        <v>-9.9956989288329997E-5</v>
      </c>
      <c r="Q7350">
        <v>0</v>
      </c>
      <c r="R7350">
        <v>0.14418894052505399</v>
      </c>
      <c r="S7350">
        <v>0.81545400619506803</v>
      </c>
      <c r="T7350">
        <v>40</v>
      </c>
      <c r="U7350">
        <v>232</v>
      </c>
      <c r="V7350">
        <v>0.67126506567001298</v>
      </c>
      <c r="W7350">
        <v>192</v>
      </c>
    </row>
    <row r="7351" spans="1:23" x14ac:dyDescent="0.3">
      <c r="A7351">
        <v>7349</v>
      </c>
      <c r="B7351" t="s">
        <v>2312</v>
      </c>
      <c r="C7351" t="s">
        <v>1816</v>
      </c>
      <c r="D7351">
        <v>2</v>
      </c>
      <c r="E7351">
        <v>6</v>
      </c>
      <c r="F7351" t="s">
        <v>4414</v>
      </c>
      <c r="G7351">
        <v>-0.38633620738983099</v>
      </c>
      <c r="H7351">
        <v>0.38633620738983099</v>
      </c>
      <c r="I7351">
        <v>-7.4192523024976201E-3</v>
      </c>
      <c r="J7351">
        <v>-2</v>
      </c>
      <c r="K7351">
        <v>3</v>
      </c>
      <c r="L7351">
        <v>-10</v>
      </c>
      <c r="M7351">
        <v>-3.0420173810222901E-2</v>
      </c>
      <c r="N7351">
        <v>0.91149997711181596</v>
      </c>
      <c r="O7351">
        <v>0.91169999999999995</v>
      </c>
      <c r="P7351">
        <v>0</v>
      </c>
      <c r="Q7351">
        <v>0</v>
      </c>
      <c r="R7351">
        <v>3.42615321278572E-3</v>
      </c>
      <c r="S7351">
        <v>4.9427997320890399E-2</v>
      </c>
      <c r="T7351">
        <v>0</v>
      </c>
      <c r="U7351">
        <v>16</v>
      </c>
      <c r="V7351">
        <v>4.6001844108104699E-2</v>
      </c>
      <c r="W7351">
        <v>16</v>
      </c>
    </row>
    <row r="7352" spans="1:23" x14ac:dyDescent="0.3">
      <c r="A7352">
        <v>7350</v>
      </c>
      <c r="B7352" t="s">
        <v>2314</v>
      </c>
      <c r="C7352" t="s">
        <v>1816</v>
      </c>
      <c r="D7352">
        <v>2</v>
      </c>
      <c r="E7352">
        <v>6</v>
      </c>
      <c r="F7352" t="s">
        <v>4415</v>
      </c>
      <c r="G7352">
        <v>-8.6755961179733193E-2</v>
      </c>
      <c r="H7352">
        <v>8.6755961179733193E-2</v>
      </c>
      <c r="I7352">
        <v>4.6292327344417503E-2</v>
      </c>
      <c r="J7352">
        <v>68</v>
      </c>
      <c r="K7352">
        <v>7</v>
      </c>
      <c r="L7352">
        <v>-60</v>
      </c>
      <c r="M7352">
        <v>-4.0987068273889697E-2</v>
      </c>
      <c r="N7352">
        <v>0.91149997711181596</v>
      </c>
      <c r="O7352">
        <v>0.91169999999999995</v>
      </c>
      <c r="P7352">
        <v>0</v>
      </c>
      <c r="Q7352">
        <v>0</v>
      </c>
      <c r="R7352">
        <v>-0.157741993665695</v>
      </c>
      <c r="S7352">
        <v>1.6816798597574199E-2</v>
      </c>
      <c r="T7352">
        <v>-232</v>
      </c>
      <c r="U7352">
        <v>24</v>
      </c>
      <c r="V7352">
        <v>0.17455878853797899</v>
      </c>
      <c r="W7352">
        <v>256</v>
      </c>
    </row>
    <row r="7353" spans="1:23" x14ac:dyDescent="0.3">
      <c r="A7353">
        <v>7351</v>
      </c>
      <c r="B7353" t="s">
        <v>2316</v>
      </c>
      <c r="C7353" t="s">
        <v>1816</v>
      </c>
      <c r="D7353">
        <v>2</v>
      </c>
      <c r="E7353">
        <v>6</v>
      </c>
      <c r="F7353" t="s">
        <v>4416</v>
      </c>
      <c r="G7353">
        <v>-0.38633620738983099</v>
      </c>
      <c r="H7353">
        <v>0.38633620738983099</v>
      </c>
      <c r="I7353">
        <v>-0.19324535131454401</v>
      </c>
      <c r="J7353">
        <v>-64</v>
      </c>
      <c r="K7353">
        <v>1</v>
      </c>
      <c r="L7353">
        <v>-62</v>
      </c>
      <c r="M7353">
        <v>-0.18860507762338199</v>
      </c>
      <c r="N7353">
        <v>0.91149997711181596</v>
      </c>
      <c r="O7353">
        <v>0.91169999999999995</v>
      </c>
      <c r="P7353">
        <v>0</v>
      </c>
      <c r="Q7353">
        <v>0</v>
      </c>
      <c r="R7353">
        <v>0.20106001198291701</v>
      </c>
      <c r="S7353">
        <v>0.18713921308517401</v>
      </c>
      <c r="T7353">
        <v>68</v>
      </c>
      <c r="U7353">
        <v>62</v>
      </c>
      <c r="V7353">
        <v>1.3920798897743201E-2</v>
      </c>
      <c r="W7353">
        <v>6</v>
      </c>
    </row>
    <row r="7354" spans="1:23" x14ac:dyDescent="0.3">
      <c r="A7354">
        <v>7352</v>
      </c>
      <c r="B7354" t="s">
        <v>2318</v>
      </c>
      <c r="C7354" t="s">
        <v>1816</v>
      </c>
      <c r="D7354">
        <v>2</v>
      </c>
      <c r="E7354">
        <v>6</v>
      </c>
      <c r="F7354" t="s">
        <v>4417</v>
      </c>
      <c r="G7354">
        <v>-0.403385430574417</v>
      </c>
      <c r="H7354">
        <v>0.403385430574417</v>
      </c>
      <c r="I7354">
        <v>-9.3648500740528107E-2</v>
      </c>
      <c r="J7354">
        <v>-29</v>
      </c>
      <c r="K7354">
        <v>2</v>
      </c>
      <c r="L7354">
        <v>-25</v>
      </c>
      <c r="M7354">
        <v>-7.9406580821735601E-2</v>
      </c>
      <c r="N7354">
        <v>0.91149997711181596</v>
      </c>
      <c r="O7354">
        <v>0.91159999999999997</v>
      </c>
      <c r="P7354">
        <v>0</v>
      </c>
      <c r="Q7354" s="4">
        <v>-9.9999999999988905E-5</v>
      </c>
      <c r="R7354">
        <v>0.37308454513549799</v>
      </c>
      <c r="S7354">
        <v>0.33035877346992398</v>
      </c>
      <c r="T7354">
        <v>117</v>
      </c>
      <c r="U7354">
        <v>105</v>
      </c>
      <c r="V7354">
        <v>4.2725771665573099E-2</v>
      </c>
      <c r="W7354">
        <v>12</v>
      </c>
    </row>
    <row r="7355" spans="1:23" x14ac:dyDescent="0.3">
      <c r="A7355">
        <v>7353</v>
      </c>
      <c r="B7355" t="s">
        <v>2320</v>
      </c>
      <c r="C7355" t="s">
        <v>1816</v>
      </c>
      <c r="D7355">
        <v>2</v>
      </c>
      <c r="E7355">
        <v>6</v>
      </c>
      <c r="F7355" t="s">
        <v>4418</v>
      </c>
      <c r="G7355">
        <v>-0.44604179263114901</v>
      </c>
      <c r="H7355">
        <v>0.44604179263114901</v>
      </c>
      <c r="I7355">
        <v>-3.9603173732757499E-2</v>
      </c>
      <c r="J7355">
        <v>-11</v>
      </c>
      <c r="K7355">
        <v>6</v>
      </c>
      <c r="L7355">
        <v>-75</v>
      </c>
      <c r="M7355">
        <v>-0.26341050745934003</v>
      </c>
      <c r="N7355">
        <v>0.91149997711181596</v>
      </c>
      <c r="O7355">
        <v>0.91169999999999995</v>
      </c>
      <c r="P7355">
        <v>0</v>
      </c>
      <c r="Q7355">
        <v>0</v>
      </c>
      <c r="R7355">
        <v>0.128963947296142</v>
      </c>
      <c r="S7355">
        <v>0.57657861709594704</v>
      </c>
      <c r="T7355">
        <v>36</v>
      </c>
      <c r="U7355">
        <v>164</v>
      </c>
      <c r="V7355">
        <v>0.44761466979980402</v>
      </c>
      <c r="W7355">
        <v>128</v>
      </c>
    </row>
    <row r="7356" spans="1:23" x14ac:dyDescent="0.3">
      <c r="A7356">
        <v>7354</v>
      </c>
      <c r="B7356" t="s">
        <v>2322</v>
      </c>
      <c r="C7356" t="s">
        <v>1816</v>
      </c>
      <c r="D7356">
        <v>2</v>
      </c>
      <c r="E7356">
        <v>6</v>
      </c>
      <c r="F7356" t="s">
        <v>4419</v>
      </c>
      <c r="G7356">
        <v>-0.43090650439262301</v>
      </c>
      <c r="H7356">
        <v>0.43090650439262301</v>
      </c>
      <c r="I7356">
        <v>-5.9441801160573897E-2</v>
      </c>
      <c r="J7356">
        <v>-18</v>
      </c>
      <c r="K7356">
        <v>6</v>
      </c>
      <c r="L7356">
        <v>-82</v>
      </c>
      <c r="M7356">
        <v>-0.278223097324371</v>
      </c>
      <c r="N7356">
        <v>0.91170001029968195</v>
      </c>
      <c r="O7356">
        <v>0.91169999999999995</v>
      </c>
      <c r="P7356">
        <v>2.0003318786620999E-4</v>
      </c>
      <c r="Q7356">
        <v>0</v>
      </c>
      <c r="R7356">
        <v>-7.0311978459358201E-2</v>
      </c>
      <c r="S7356">
        <v>0.36725062131881703</v>
      </c>
      <c r="T7356">
        <v>-20</v>
      </c>
      <c r="U7356">
        <v>108</v>
      </c>
      <c r="V7356">
        <v>0.43756258487701399</v>
      </c>
      <c r="W7356">
        <v>128</v>
      </c>
    </row>
    <row r="7357" spans="1:23" x14ac:dyDescent="0.3">
      <c r="A7357">
        <v>7355</v>
      </c>
      <c r="B7357" t="s">
        <v>2324</v>
      </c>
      <c r="C7357" t="s">
        <v>1816</v>
      </c>
      <c r="D7357">
        <v>2</v>
      </c>
      <c r="E7357">
        <v>6</v>
      </c>
      <c r="F7357" t="s">
        <v>4420</v>
      </c>
      <c r="G7357">
        <v>-0.49453902244567799</v>
      </c>
      <c r="H7357">
        <v>0.49453902244567799</v>
      </c>
      <c r="I7357">
        <v>-0.25688910484313898</v>
      </c>
      <c r="J7357">
        <v>-66</v>
      </c>
      <c r="K7357">
        <v>4</v>
      </c>
      <c r="L7357">
        <v>-82</v>
      </c>
      <c r="M7357">
        <v>-0.319308660161776</v>
      </c>
      <c r="N7357">
        <v>0.91149997711181596</v>
      </c>
      <c r="O7357">
        <v>0.91169999999999995</v>
      </c>
      <c r="P7357">
        <v>0</v>
      </c>
      <c r="Q7357">
        <v>0</v>
      </c>
      <c r="R7357">
        <v>0.65263426303863503</v>
      </c>
      <c r="S7357">
        <v>0.83989292383193903</v>
      </c>
      <c r="T7357">
        <v>168</v>
      </c>
      <c r="U7357">
        <v>216</v>
      </c>
      <c r="V7357">
        <v>0.187258660793304</v>
      </c>
      <c r="W7357">
        <v>48</v>
      </c>
    </row>
    <row r="7358" spans="1:23" x14ac:dyDescent="0.3">
      <c r="A7358">
        <v>7356</v>
      </c>
      <c r="B7358" t="s">
        <v>2326</v>
      </c>
      <c r="C7358" t="s">
        <v>1816</v>
      </c>
      <c r="D7358">
        <v>2</v>
      </c>
      <c r="E7358">
        <v>6</v>
      </c>
      <c r="F7358" t="s">
        <v>4421</v>
      </c>
      <c r="G7358">
        <v>-0.328187316656112</v>
      </c>
      <c r="H7358">
        <v>0.328187316656112</v>
      </c>
      <c r="I7358">
        <v>-7.0655979216098702E-2</v>
      </c>
      <c r="J7358">
        <v>-27</v>
      </c>
      <c r="K7358">
        <v>7</v>
      </c>
      <c r="L7358">
        <v>101</v>
      </c>
      <c r="M7358">
        <v>0.260999362065097</v>
      </c>
      <c r="N7358">
        <v>0.91170001029968195</v>
      </c>
      <c r="O7358">
        <v>0.91169999999999995</v>
      </c>
      <c r="P7358">
        <v>2.0003318786620999E-4</v>
      </c>
      <c r="Q7358">
        <v>0</v>
      </c>
      <c r="R7358">
        <v>0.42055922746658297</v>
      </c>
      <c r="S7358">
        <v>-0.242751434445381</v>
      </c>
      <c r="T7358">
        <v>162</v>
      </c>
      <c r="U7358">
        <v>-94</v>
      </c>
      <c r="V7358">
        <v>0.663310647010803</v>
      </c>
      <c r="W7358">
        <v>256</v>
      </c>
    </row>
    <row r="7359" spans="1:23" x14ac:dyDescent="0.3">
      <c r="A7359">
        <v>7357</v>
      </c>
      <c r="B7359" t="s">
        <v>2328</v>
      </c>
      <c r="C7359" t="s">
        <v>1816</v>
      </c>
      <c r="D7359">
        <v>2</v>
      </c>
      <c r="E7359">
        <v>6</v>
      </c>
      <c r="F7359" t="s">
        <v>4422</v>
      </c>
      <c r="G7359">
        <v>-0.440665513277053</v>
      </c>
      <c r="H7359">
        <v>0.440665513277053</v>
      </c>
      <c r="I7359">
        <v>4.9430940300226198E-2</v>
      </c>
      <c r="J7359">
        <v>14</v>
      </c>
      <c r="K7359">
        <v>2</v>
      </c>
      <c r="L7359">
        <v>10</v>
      </c>
      <c r="M7359">
        <v>3.4698071911578997E-2</v>
      </c>
      <c r="N7359">
        <v>0.91149997711181596</v>
      </c>
      <c r="O7359">
        <v>0.91180000000000005</v>
      </c>
      <c r="P7359">
        <v>0</v>
      </c>
      <c r="Q7359">
        <v>1.000000000001E-4</v>
      </c>
      <c r="R7359">
        <v>0.15516576170921301</v>
      </c>
      <c r="S7359">
        <v>0.199364364147186</v>
      </c>
      <c r="T7359">
        <v>46</v>
      </c>
      <c r="U7359">
        <v>58</v>
      </c>
      <c r="V7359">
        <v>4.4198602437973002E-2</v>
      </c>
      <c r="W7359">
        <v>12</v>
      </c>
    </row>
    <row r="7360" spans="1:23" x14ac:dyDescent="0.3">
      <c r="A7360">
        <v>7358</v>
      </c>
      <c r="B7360" t="s">
        <v>2330</v>
      </c>
      <c r="C7360" t="s">
        <v>1816</v>
      </c>
      <c r="D7360">
        <v>2</v>
      </c>
      <c r="E7360">
        <v>6</v>
      </c>
      <c r="F7360" t="s">
        <v>4423</v>
      </c>
      <c r="G7360">
        <v>-0.37787157297134399</v>
      </c>
      <c r="H7360">
        <v>0.37787157297134399</v>
      </c>
      <c r="I7360">
        <v>-1.1523623019456799E-2</v>
      </c>
      <c r="J7360">
        <v>-4</v>
      </c>
      <c r="K7360">
        <v>7</v>
      </c>
      <c r="L7360">
        <v>124</v>
      </c>
      <c r="M7360">
        <v>0.36894547282241402</v>
      </c>
      <c r="N7360">
        <v>0.91119998693466098</v>
      </c>
      <c r="O7360">
        <v>0.91120000000000001</v>
      </c>
      <c r="P7360">
        <v>-2.9999017715454102E-4</v>
      </c>
      <c r="Q7360">
        <v>-4.9999999999994396E-4</v>
      </c>
      <c r="R7360">
        <v>8.8273264467716203E-2</v>
      </c>
      <c r="S7360">
        <v>-1.05313408374786</v>
      </c>
      <c r="T7360">
        <v>31</v>
      </c>
      <c r="U7360">
        <v>-353</v>
      </c>
      <c r="V7360">
        <v>1.14140737056732</v>
      </c>
      <c r="W7360">
        <v>384</v>
      </c>
    </row>
    <row r="7361" spans="1:23" x14ac:dyDescent="0.3">
      <c r="A7361">
        <v>7359</v>
      </c>
      <c r="B7361" t="s">
        <v>2332</v>
      </c>
      <c r="C7361" t="s">
        <v>1816</v>
      </c>
      <c r="D7361">
        <v>2</v>
      </c>
      <c r="E7361">
        <v>6</v>
      </c>
      <c r="F7361" t="s">
        <v>4424</v>
      </c>
      <c r="G7361">
        <v>-9.1690652072429601E-2</v>
      </c>
      <c r="H7361">
        <v>9.1690652072429601E-2</v>
      </c>
      <c r="I7361">
        <v>-6.2800593674182795E-2</v>
      </c>
      <c r="J7361">
        <v>-87</v>
      </c>
      <c r="K7361">
        <v>4</v>
      </c>
      <c r="L7361">
        <v>-71</v>
      </c>
      <c r="M7361">
        <v>-5.1260128323956697E-2</v>
      </c>
      <c r="N7361">
        <v>0.91149997711181596</v>
      </c>
      <c r="O7361">
        <v>0.91169999999999995</v>
      </c>
      <c r="P7361">
        <v>0</v>
      </c>
      <c r="Q7361">
        <v>0</v>
      </c>
      <c r="R7361">
        <v>9.4093143939971896E-2</v>
      </c>
      <c r="S7361">
        <v>5.9471745043992899E-2</v>
      </c>
      <c r="T7361">
        <v>131</v>
      </c>
      <c r="U7361">
        <v>83</v>
      </c>
      <c r="V7361">
        <v>3.46213988959789E-2</v>
      </c>
      <c r="W7361">
        <v>48</v>
      </c>
    </row>
    <row r="7362" spans="1:23" x14ac:dyDescent="0.3">
      <c r="A7362">
        <v>7360</v>
      </c>
      <c r="B7362" t="s">
        <v>2334</v>
      </c>
      <c r="C7362" t="s">
        <v>1816</v>
      </c>
      <c r="D7362">
        <v>2</v>
      </c>
      <c r="E7362">
        <v>6</v>
      </c>
      <c r="F7362" t="s">
        <v>4382</v>
      </c>
      <c r="G7362">
        <v>-0.35404658317565901</v>
      </c>
      <c r="H7362">
        <v>0.35404658317565901</v>
      </c>
      <c r="I7362">
        <v>4.5823487453162601E-3</v>
      </c>
      <c r="J7362">
        <v>2</v>
      </c>
      <c r="K7362">
        <v>7</v>
      </c>
      <c r="L7362">
        <v>-126</v>
      </c>
      <c r="M7362">
        <v>-0.35125881480419702</v>
      </c>
      <c r="N7362">
        <v>0.91170001029968195</v>
      </c>
      <c r="O7362">
        <v>0.91180000000000005</v>
      </c>
      <c r="P7362">
        <v>2.0003318786620999E-4</v>
      </c>
      <c r="Q7362">
        <v>1.000000000001E-4</v>
      </c>
      <c r="R7362">
        <v>-0.16870848834514601</v>
      </c>
      <c r="S7362">
        <v>0.89881497621536199</v>
      </c>
      <c r="T7362">
        <v>-61</v>
      </c>
      <c r="U7362">
        <v>323</v>
      </c>
      <c r="V7362">
        <v>1.0675234794616699</v>
      </c>
      <c r="W7362">
        <v>384</v>
      </c>
    </row>
    <row r="7363" spans="1:23" x14ac:dyDescent="0.3">
      <c r="A7363">
        <v>7361</v>
      </c>
      <c r="B7363" t="s">
        <v>2336</v>
      </c>
      <c r="C7363" t="s">
        <v>1816</v>
      </c>
      <c r="D7363">
        <v>2</v>
      </c>
      <c r="E7363">
        <v>6</v>
      </c>
      <c r="F7363" t="s">
        <v>4425</v>
      </c>
      <c r="G7363">
        <v>-9.1690652072429601E-2</v>
      </c>
      <c r="H7363">
        <v>9.1690652072429601E-2</v>
      </c>
      <c r="I7363">
        <v>-1.3495494611561199E-2</v>
      </c>
      <c r="J7363">
        <v>-19</v>
      </c>
      <c r="K7363">
        <v>4</v>
      </c>
      <c r="L7363">
        <v>-3</v>
      </c>
      <c r="M7363">
        <v>-2.1659209150967601E-3</v>
      </c>
      <c r="N7363">
        <v>0.91149997711181596</v>
      </c>
      <c r="O7363">
        <v>0.91169999999999995</v>
      </c>
      <c r="P7363">
        <v>0</v>
      </c>
      <c r="Q7363">
        <v>0</v>
      </c>
      <c r="R7363">
        <v>6.2800087034702301E-2</v>
      </c>
      <c r="S7363">
        <v>2.8811363503336899E-2</v>
      </c>
      <c r="T7363">
        <v>88</v>
      </c>
      <c r="U7363">
        <v>40</v>
      </c>
      <c r="V7363">
        <v>3.3988721668720197E-2</v>
      </c>
      <c r="W7363">
        <v>48</v>
      </c>
    </row>
    <row r="7364" spans="1:23" x14ac:dyDescent="0.3">
      <c r="A7364">
        <v>7362</v>
      </c>
      <c r="B7364" t="s">
        <v>2338</v>
      </c>
      <c r="C7364" t="s">
        <v>1816</v>
      </c>
      <c r="D7364">
        <v>2</v>
      </c>
      <c r="E7364">
        <v>6</v>
      </c>
      <c r="F7364" t="s">
        <v>4426</v>
      </c>
      <c r="G7364">
        <v>-0.37787157297134399</v>
      </c>
      <c r="H7364">
        <v>0.37787157297134399</v>
      </c>
      <c r="I7364">
        <v>0.21967281401157299</v>
      </c>
      <c r="J7364">
        <v>74</v>
      </c>
      <c r="K7364">
        <v>2</v>
      </c>
      <c r="L7364">
        <v>78</v>
      </c>
      <c r="M7364">
        <v>0.232078603872164</v>
      </c>
      <c r="N7364">
        <v>0.91119998693466098</v>
      </c>
      <c r="O7364">
        <v>0.91139999999999999</v>
      </c>
      <c r="P7364">
        <v>-2.9999017715454102E-4</v>
      </c>
      <c r="Q7364">
        <v>-2.9999999999996598E-4</v>
      </c>
      <c r="R7364">
        <v>-0.38444486260414101</v>
      </c>
      <c r="S7364">
        <v>-0.40925642848014798</v>
      </c>
      <c r="T7364">
        <v>-130</v>
      </c>
      <c r="U7364">
        <v>-138</v>
      </c>
      <c r="V7364">
        <v>2.4811565876007E-2</v>
      </c>
      <c r="W7364">
        <v>8</v>
      </c>
    </row>
    <row r="7365" spans="1:23" x14ac:dyDescent="0.3">
      <c r="A7365">
        <v>7363</v>
      </c>
      <c r="B7365" t="s">
        <v>2340</v>
      </c>
      <c r="C7365" t="s">
        <v>1816</v>
      </c>
      <c r="D7365">
        <v>2</v>
      </c>
      <c r="E7365">
        <v>6</v>
      </c>
      <c r="F7365" t="s">
        <v>4427</v>
      </c>
      <c r="G7365">
        <v>-0.44954782724380399</v>
      </c>
      <c r="H7365">
        <v>0.44954782724380399</v>
      </c>
      <c r="I7365">
        <v>-0.134567320346832</v>
      </c>
      <c r="J7365">
        <v>-38</v>
      </c>
      <c r="K7365">
        <v>7</v>
      </c>
      <c r="L7365">
        <v>90</v>
      </c>
      <c r="M7365">
        <v>0.31857720040899501</v>
      </c>
      <c r="N7365">
        <v>0.91149997711181596</v>
      </c>
      <c r="O7365">
        <v>0.91180000000000005</v>
      </c>
      <c r="P7365">
        <v>0</v>
      </c>
      <c r="Q7365">
        <v>1.000000000001E-4</v>
      </c>
      <c r="R7365">
        <v>0.47341668605804399</v>
      </c>
      <c r="S7365">
        <v>-0.432872325181961</v>
      </c>
      <c r="T7365">
        <v>134</v>
      </c>
      <c r="U7365">
        <v>-122</v>
      </c>
      <c r="V7365">
        <v>0.90628898143768299</v>
      </c>
      <c r="W7365">
        <v>256</v>
      </c>
    </row>
    <row r="7366" spans="1:23" x14ac:dyDescent="0.3">
      <c r="A7366">
        <v>7364</v>
      </c>
      <c r="B7366" t="s">
        <v>2342</v>
      </c>
      <c r="C7366" t="s">
        <v>1816</v>
      </c>
      <c r="D7366">
        <v>2</v>
      </c>
      <c r="E7366">
        <v>6</v>
      </c>
      <c r="F7366" t="s">
        <v>4428</v>
      </c>
      <c r="G7366">
        <v>-0.38804614543914701</v>
      </c>
      <c r="H7366">
        <v>0.38804614543914701</v>
      </c>
      <c r="I7366">
        <v>-8.7890904396772298E-3</v>
      </c>
      <c r="J7366">
        <v>-3</v>
      </c>
      <c r="K7366">
        <v>7</v>
      </c>
      <c r="L7366">
        <v>125</v>
      </c>
      <c r="M7366">
        <v>0.38193518251884601</v>
      </c>
      <c r="N7366">
        <v>0.91159999370574896</v>
      </c>
      <c r="O7366">
        <v>0.91169999999999995</v>
      </c>
      <c r="P7366">
        <v>1.0001659393310499E-4</v>
      </c>
      <c r="Q7366">
        <v>0</v>
      </c>
      <c r="R7366">
        <v>0.29671773314476002</v>
      </c>
      <c r="S7366">
        <v>-0.48473080992698597</v>
      </c>
      <c r="T7366">
        <v>97</v>
      </c>
      <c r="U7366">
        <v>-159</v>
      </c>
      <c r="V7366">
        <v>0.78144854307174605</v>
      </c>
      <c r="W7366">
        <v>256</v>
      </c>
    </row>
    <row r="7367" spans="1:23" x14ac:dyDescent="0.3">
      <c r="A7367">
        <v>7365</v>
      </c>
      <c r="B7367" t="s">
        <v>2344</v>
      </c>
      <c r="C7367" t="s">
        <v>1816</v>
      </c>
      <c r="D7367">
        <v>2</v>
      </c>
      <c r="E7367">
        <v>6</v>
      </c>
      <c r="F7367" t="s">
        <v>4429</v>
      </c>
      <c r="G7367">
        <v>-0.57930278778076105</v>
      </c>
      <c r="H7367">
        <v>0.57930278778076105</v>
      </c>
      <c r="I7367">
        <v>2.72758025676012E-2</v>
      </c>
      <c r="J7367">
        <v>6</v>
      </c>
      <c r="K7367">
        <v>5</v>
      </c>
      <c r="L7367">
        <v>38</v>
      </c>
      <c r="M7367">
        <v>0.17333469240684199</v>
      </c>
      <c r="N7367">
        <v>0.91149997711181596</v>
      </c>
      <c r="O7367">
        <v>0.91169999999999995</v>
      </c>
      <c r="P7367">
        <v>0</v>
      </c>
      <c r="Q7367">
        <v>0</v>
      </c>
      <c r="R7367">
        <v>-0.10613475739955899</v>
      </c>
      <c r="S7367">
        <v>-0.54431140422821001</v>
      </c>
      <c r="T7367">
        <v>-23</v>
      </c>
      <c r="U7367">
        <v>-119</v>
      </c>
      <c r="V7367">
        <v>0.43817663192749001</v>
      </c>
      <c r="W7367">
        <v>96</v>
      </c>
    </row>
    <row r="7368" spans="1:23" x14ac:dyDescent="0.3">
      <c r="A7368">
        <v>7366</v>
      </c>
      <c r="B7368" t="s">
        <v>2346</v>
      </c>
      <c r="C7368" t="s">
        <v>1816</v>
      </c>
      <c r="D7368">
        <v>2</v>
      </c>
      <c r="E7368">
        <v>6</v>
      </c>
      <c r="F7368" t="s">
        <v>4430</v>
      </c>
      <c r="G7368">
        <v>-0.333194971084594</v>
      </c>
      <c r="H7368">
        <v>0.333194971084594</v>
      </c>
      <c r="I7368">
        <v>-0.100965581834316</v>
      </c>
      <c r="J7368">
        <v>-38</v>
      </c>
      <c r="K7368">
        <v>5</v>
      </c>
      <c r="L7368">
        <v>-6</v>
      </c>
      <c r="M7368">
        <v>-1.57414946969099E-2</v>
      </c>
      <c r="N7368">
        <v>0.91130000352859497</v>
      </c>
      <c r="O7368">
        <v>0.91159999999999997</v>
      </c>
      <c r="P7368">
        <v>-1.99973583221435E-4</v>
      </c>
      <c r="Q7368" s="4">
        <v>-9.9999999999988905E-5</v>
      </c>
      <c r="R7368">
        <v>0.54927778244018499</v>
      </c>
      <c r="S7368">
        <v>0.20838144421577401</v>
      </c>
      <c r="T7368">
        <v>208</v>
      </c>
      <c r="U7368">
        <v>80</v>
      </c>
      <c r="V7368">
        <v>0.34089633822441101</v>
      </c>
      <c r="W7368">
        <v>128</v>
      </c>
    </row>
    <row r="7369" spans="1:23" x14ac:dyDescent="0.3">
      <c r="A7369">
        <v>7367</v>
      </c>
      <c r="B7369" t="s">
        <v>2348</v>
      </c>
      <c r="C7369" t="s">
        <v>1816</v>
      </c>
      <c r="D7369">
        <v>2</v>
      </c>
      <c r="E7369">
        <v>6</v>
      </c>
      <c r="F7369" t="s">
        <v>4431</v>
      </c>
      <c r="G7369">
        <v>-0.41747328639030401</v>
      </c>
      <c r="H7369">
        <v>0.41747328639030401</v>
      </c>
      <c r="I7369">
        <v>0.11255113035440401</v>
      </c>
      <c r="J7369">
        <v>34</v>
      </c>
      <c r="K7369">
        <v>6</v>
      </c>
      <c r="L7369">
        <v>98</v>
      </c>
      <c r="M7369">
        <v>0.32214474067913201</v>
      </c>
      <c r="N7369">
        <v>0.91149997711181596</v>
      </c>
      <c r="O7369">
        <v>0.91159999999999997</v>
      </c>
      <c r="P7369">
        <v>0</v>
      </c>
      <c r="Q7369" s="4">
        <v>-9.9999999999988905E-5</v>
      </c>
      <c r="R7369">
        <v>-0.17719420790672299</v>
      </c>
      <c r="S7369">
        <v>-0.59638142585754395</v>
      </c>
      <c r="T7369">
        <v>-54</v>
      </c>
      <c r="U7369">
        <v>-182</v>
      </c>
      <c r="V7369">
        <v>0.41918721795081998</v>
      </c>
      <c r="W7369">
        <v>128</v>
      </c>
    </row>
    <row r="7370" spans="1:23" x14ac:dyDescent="0.3">
      <c r="A7370">
        <v>7368</v>
      </c>
      <c r="B7370" t="s">
        <v>2350</v>
      </c>
      <c r="C7370" t="s">
        <v>1816</v>
      </c>
      <c r="D7370">
        <v>2</v>
      </c>
      <c r="E7370">
        <v>6</v>
      </c>
      <c r="F7370" t="s">
        <v>2498</v>
      </c>
      <c r="G7370">
        <v>-0.39196726679801902</v>
      </c>
      <c r="H7370">
        <v>0.39196726679801902</v>
      </c>
      <c r="I7370">
        <v>-1.76318932790309E-3</v>
      </c>
      <c r="J7370">
        <v>-1</v>
      </c>
      <c r="K7370">
        <v>6</v>
      </c>
      <c r="L7370">
        <v>-65</v>
      </c>
      <c r="M7370">
        <v>-0.20061316804623</v>
      </c>
      <c r="N7370">
        <v>0.91149997711181596</v>
      </c>
      <c r="O7370">
        <v>0.91159999999999997</v>
      </c>
      <c r="P7370">
        <v>0</v>
      </c>
      <c r="Q7370" s="4">
        <v>-9.9999999999988905E-5</v>
      </c>
      <c r="R7370">
        <v>6.6904127597808803E-3</v>
      </c>
      <c r="S7370">
        <v>0.40439036488532998</v>
      </c>
      <c r="T7370">
        <v>3</v>
      </c>
      <c r="U7370">
        <v>131</v>
      </c>
      <c r="V7370">
        <v>0.39769995212554898</v>
      </c>
      <c r="W7370">
        <v>128</v>
      </c>
    </row>
    <row r="7371" spans="1:23" x14ac:dyDescent="0.3">
      <c r="A7371">
        <v>7369</v>
      </c>
      <c r="B7371" t="s">
        <v>2352</v>
      </c>
      <c r="C7371" t="s">
        <v>1816</v>
      </c>
      <c r="D7371">
        <v>2</v>
      </c>
      <c r="E7371">
        <v>6</v>
      </c>
      <c r="F7371" t="s">
        <v>4432</v>
      </c>
      <c r="G7371">
        <v>-0.35404658317565901</v>
      </c>
      <c r="H7371">
        <v>0.35404658317565901</v>
      </c>
      <c r="I7371">
        <v>-7.9341307282447801E-2</v>
      </c>
      <c r="J7371">
        <v>-28</v>
      </c>
      <c r="K7371">
        <v>3</v>
      </c>
      <c r="L7371">
        <v>-20</v>
      </c>
      <c r="M7371">
        <v>-5.5755367429237597E-2</v>
      </c>
      <c r="N7371">
        <v>0.91149997711181596</v>
      </c>
      <c r="O7371">
        <v>0.91169999999999995</v>
      </c>
      <c r="P7371">
        <v>0</v>
      </c>
      <c r="Q7371">
        <v>0</v>
      </c>
      <c r="R7371">
        <v>0.10074833035469</v>
      </c>
      <c r="S7371">
        <v>5.3576439619064303E-2</v>
      </c>
      <c r="T7371">
        <v>35</v>
      </c>
      <c r="U7371">
        <v>19</v>
      </c>
      <c r="V7371">
        <v>4.71718907356262E-2</v>
      </c>
      <c r="W7371">
        <v>16</v>
      </c>
    </row>
    <row r="7372" spans="1:23" x14ac:dyDescent="0.3">
      <c r="A7372">
        <v>7370</v>
      </c>
      <c r="B7372" t="s">
        <v>2354</v>
      </c>
      <c r="C7372" t="s">
        <v>1816</v>
      </c>
      <c r="D7372">
        <v>2</v>
      </c>
      <c r="E7372">
        <v>6</v>
      </c>
      <c r="F7372" t="s">
        <v>4433</v>
      </c>
      <c r="G7372">
        <v>-0.38781365752220098</v>
      </c>
      <c r="H7372">
        <v>0.38781365752220098</v>
      </c>
      <c r="I7372">
        <v>-1.7209261655807401E-2</v>
      </c>
      <c r="J7372">
        <v>-6</v>
      </c>
      <c r="K7372">
        <v>5</v>
      </c>
      <c r="L7372">
        <v>-38</v>
      </c>
      <c r="M7372">
        <v>-0.11603873217199701</v>
      </c>
      <c r="N7372">
        <v>0.91170001029968195</v>
      </c>
      <c r="O7372">
        <v>0.91190000000000004</v>
      </c>
      <c r="P7372">
        <v>2.0003318786620999E-4</v>
      </c>
      <c r="Q7372">
        <v>2.00000000000089E-4</v>
      </c>
      <c r="R7372">
        <v>-0.192295551300048</v>
      </c>
      <c r="S7372">
        <v>0.104192860424518</v>
      </c>
      <c r="T7372">
        <v>-62</v>
      </c>
      <c r="U7372">
        <v>34</v>
      </c>
      <c r="V7372">
        <v>0.29648840427398598</v>
      </c>
      <c r="W7372">
        <v>96</v>
      </c>
    </row>
    <row r="7373" spans="1:23" x14ac:dyDescent="0.3">
      <c r="A7373">
        <v>7371</v>
      </c>
      <c r="B7373" t="s">
        <v>2356</v>
      </c>
      <c r="C7373" t="s">
        <v>1816</v>
      </c>
      <c r="D7373">
        <v>2</v>
      </c>
      <c r="E7373">
        <v>6</v>
      </c>
      <c r="F7373" t="s">
        <v>4434</v>
      </c>
      <c r="G7373">
        <v>-0.38522574305534302</v>
      </c>
      <c r="H7373">
        <v>0.38522574305534302</v>
      </c>
      <c r="I7373">
        <v>-0.295564264059066</v>
      </c>
      <c r="J7373">
        <v>-97</v>
      </c>
      <c r="K7373">
        <v>3</v>
      </c>
      <c r="L7373">
        <v>-105</v>
      </c>
      <c r="M7373">
        <v>-0.31849372457331498</v>
      </c>
      <c r="N7373">
        <v>0.91149997711181596</v>
      </c>
      <c r="O7373">
        <v>0.91169999999999995</v>
      </c>
      <c r="P7373">
        <v>0</v>
      </c>
      <c r="Q7373">
        <v>0</v>
      </c>
      <c r="R7373">
        <v>0.76324796676635698</v>
      </c>
      <c r="S7373">
        <v>0.809106886386871</v>
      </c>
      <c r="T7373">
        <v>251</v>
      </c>
      <c r="U7373">
        <v>267</v>
      </c>
      <c r="V7373">
        <v>4.5858919620513902E-2</v>
      </c>
      <c r="W7373">
        <v>16</v>
      </c>
    </row>
    <row r="7374" spans="1:23" x14ac:dyDescent="0.3">
      <c r="A7374">
        <v>7372</v>
      </c>
      <c r="B7374" t="s">
        <v>2358</v>
      </c>
      <c r="C7374" t="s">
        <v>1816</v>
      </c>
      <c r="D7374">
        <v>2</v>
      </c>
      <c r="E7374">
        <v>6</v>
      </c>
      <c r="F7374" t="s">
        <v>4435</v>
      </c>
      <c r="G7374">
        <v>-0.42253208160400302</v>
      </c>
      <c r="H7374">
        <v>0.42253208160400302</v>
      </c>
      <c r="I7374">
        <v>-2.8493938967585501E-2</v>
      </c>
      <c r="J7374">
        <v>-9</v>
      </c>
      <c r="K7374">
        <v>5</v>
      </c>
      <c r="L7374">
        <v>-41</v>
      </c>
      <c r="M7374">
        <v>-0.136407994848536</v>
      </c>
      <c r="N7374">
        <v>0.91140002012252797</v>
      </c>
      <c r="O7374">
        <v>0.91149999999999998</v>
      </c>
      <c r="P7374" s="4">
        <v>-9.9956989288329997E-5</v>
      </c>
      <c r="Q7374">
        <v>-1.99999999999977E-4</v>
      </c>
      <c r="R7374">
        <v>0.35597193241119301</v>
      </c>
      <c r="S7374">
        <v>0.67971408367156905</v>
      </c>
      <c r="T7374">
        <v>109</v>
      </c>
      <c r="U7374">
        <v>205</v>
      </c>
      <c r="V7374">
        <v>0.32374215126037598</v>
      </c>
      <c r="W7374">
        <v>96</v>
      </c>
    </row>
    <row r="7375" spans="1:23" x14ac:dyDescent="0.3">
      <c r="A7375">
        <v>7373</v>
      </c>
      <c r="B7375" t="s">
        <v>2360</v>
      </c>
      <c r="C7375" t="s">
        <v>1816</v>
      </c>
      <c r="D7375">
        <v>2</v>
      </c>
      <c r="E7375">
        <v>6</v>
      </c>
      <c r="F7375" t="s">
        <v>4436</v>
      </c>
      <c r="G7375">
        <v>-0.54208970069885198</v>
      </c>
      <c r="H7375">
        <v>0.54208970069885198</v>
      </c>
      <c r="I7375">
        <v>0.103777438402175</v>
      </c>
      <c r="J7375">
        <v>24</v>
      </c>
      <c r="K7375">
        <v>7</v>
      </c>
      <c r="L7375">
        <v>-104</v>
      </c>
      <c r="M7375">
        <v>-0.44391597537543798</v>
      </c>
      <c r="N7375">
        <v>0.91170001029968195</v>
      </c>
      <c r="O7375">
        <v>0.91149999999999998</v>
      </c>
      <c r="P7375">
        <v>2.0003318786620999E-4</v>
      </c>
      <c r="Q7375">
        <v>-1.99999999999977E-4</v>
      </c>
      <c r="R7375">
        <v>6.4277417957782704E-2</v>
      </c>
      <c r="S7375">
        <v>1.1596641540527299</v>
      </c>
      <c r="T7375">
        <v>16</v>
      </c>
      <c r="U7375">
        <v>272</v>
      </c>
      <c r="V7375">
        <v>1.09538674354553</v>
      </c>
      <c r="W7375">
        <v>256</v>
      </c>
    </row>
    <row r="7376" spans="1:23" x14ac:dyDescent="0.3">
      <c r="A7376">
        <v>7374</v>
      </c>
      <c r="B7376" t="s">
        <v>2362</v>
      </c>
      <c r="C7376" t="s">
        <v>1816</v>
      </c>
      <c r="D7376">
        <v>2</v>
      </c>
      <c r="E7376">
        <v>6</v>
      </c>
      <c r="F7376" t="s">
        <v>4437</v>
      </c>
      <c r="G7376">
        <v>-0.328187316656112</v>
      </c>
      <c r="H7376">
        <v>0.328187316656112</v>
      </c>
      <c r="I7376">
        <v>4.7517515718936899E-2</v>
      </c>
      <c r="J7376">
        <v>18</v>
      </c>
      <c r="K7376">
        <v>5</v>
      </c>
      <c r="L7376">
        <v>50</v>
      </c>
      <c r="M7376">
        <v>0.12920760498272099</v>
      </c>
      <c r="N7376">
        <v>0.91159999370574896</v>
      </c>
      <c r="O7376">
        <v>0.91169999999999995</v>
      </c>
      <c r="P7376">
        <v>1.0001659393310499E-4</v>
      </c>
      <c r="Q7376">
        <v>0</v>
      </c>
      <c r="R7376">
        <v>-0.13538753986358601</v>
      </c>
      <c r="S7376">
        <v>-0.29876774549484197</v>
      </c>
      <c r="T7376">
        <v>-52</v>
      </c>
      <c r="U7376">
        <v>-116</v>
      </c>
      <c r="V7376">
        <v>0.16338020563125599</v>
      </c>
      <c r="W7376">
        <v>64</v>
      </c>
    </row>
    <row r="7377" spans="1:23" x14ac:dyDescent="0.3">
      <c r="A7377">
        <v>7375</v>
      </c>
      <c r="B7377" t="s">
        <v>2364</v>
      </c>
      <c r="C7377" t="s">
        <v>1816</v>
      </c>
      <c r="D7377">
        <v>2</v>
      </c>
      <c r="E7377">
        <v>6</v>
      </c>
      <c r="F7377" t="s">
        <v>4438</v>
      </c>
      <c r="G7377">
        <v>-0.33448615670204102</v>
      </c>
      <c r="H7377">
        <v>0.33448615670204102</v>
      </c>
      <c r="I7377">
        <v>1.19906058534979E-2</v>
      </c>
      <c r="J7377">
        <v>5</v>
      </c>
      <c r="K7377">
        <v>5</v>
      </c>
      <c r="L7377">
        <v>37</v>
      </c>
      <c r="M7377">
        <v>9.7448722818704994E-2</v>
      </c>
      <c r="N7377">
        <v>0.91130000352859497</v>
      </c>
      <c r="O7377">
        <v>0.91159999999999997</v>
      </c>
      <c r="P7377">
        <v>-1.99973583221435E-4</v>
      </c>
      <c r="Q7377" s="4">
        <v>-9.9999999999988905E-5</v>
      </c>
      <c r="R7377">
        <v>-3.7951603531837401E-2</v>
      </c>
      <c r="S7377">
        <v>-0.208867833018302</v>
      </c>
      <c r="T7377">
        <v>-15</v>
      </c>
      <c r="U7377">
        <v>-79</v>
      </c>
      <c r="V7377">
        <v>0.17091622948646501</v>
      </c>
      <c r="W7377">
        <v>64</v>
      </c>
    </row>
    <row r="7378" spans="1:23" x14ac:dyDescent="0.3">
      <c r="A7378">
        <v>7376</v>
      </c>
      <c r="B7378" t="s">
        <v>2366</v>
      </c>
      <c r="C7378" t="s">
        <v>1816</v>
      </c>
      <c r="D7378">
        <v>2</v>
      </c>
      <c r="E7378">
        <v>6</v>
      </c>
      <c r="F7378" t="s">
        <v>4439</v>
      </c>
      <c r="G7378">
        <v>-0.39370515942573497</v>
      </c>
      <c r="H7378">
        <v>0.39370515942573497</v>
      </c>
      <c r="I7378">
        <v>-0.11061701923608699</v>
      </c>
      <c r="J7378">
        <v>-36</v>
      </c>
      <c r="K7378">
        <v>6</v>
      </c>
      <c r="L7378">
        <v>-100</v>
      </c>
      <c r="M7378">
        <v>-0.310004062539949</v>
      </c>
      <c r="N7378">
        <v>0.91140002012252797</v>
      </c>
      <c r="O7378">
        <v>0.91159999999999997</v>
      </c>
      <c r="P7378" s="4">
        <v>-9.9956989288329997E-5</v>
      </c>
      <c r="Q7378" s="4">
        <v>-9.9999999999988905E-5</v>
      </c>
      <c r="R7378">
        <v>3.1945392489433198E-2</v>
      </c>
      <c r="S7378">
        <v>0.430719465017318</v>
      </c>
      <c r="T7378">
        <v>11</v>
      </c>
      <c r="U7378">
        <v>139</v>
      </c>
      <c r="V7378">
        <v>0.39877408742904602</v>
      </c>
      <c r="W7378">
        <v>128</v>
      </c>
    </row>
    <row r="7379" spans="1:23" x14ac:dyDescent="0.3">
      <c r="A7379">
        <v>7377</v>
      </c>
      <c r="B7379" t="s">
        <v>2368</v>
      </c>
      <c r="C7379" t="s">
        <v>1816</v>
      </c>
      <c r="D7379">
        <v>2</v>
      </c>
      <c r="E7379">
        <v>6</v>
      </c>
      <c r="F7379" t="s">
        <v>4440</v>
      </c>
      <c r="G7379">
        <v>-0.42830240726470897</v>
      </c>
      <c r="H7379">
        <v>0.42830240726470897</v>
      </c>
      <c r="I7379">
        <v>-1.14293145015835E-2</v>
      </c>
      <c r="J7379">
        <v>-3</v>
      </c>
      <c r="K7379">
        <v>3</v>
      </c>
      <c r="L7379">
        <v>-11</v>
      </c>
      <c r="M7379">
        <v>-3.70970588969433E-2</v>
      </c>
      <c r="N7379">
        <v>0.91149997711181596</v>
      </c>
      <c r="O7379">
        <v>0.91169999999999995</v>
      </c>
      <c r="P7379">
        <v>0</v>
      </c>
      <c r="Q7379">
        <v>0</v>
      </c>
      <c r="R7379">
        <v>-1.69090311974287E-2</v>
      </c>
      <c r="S7379">
        <v>6.0094203799962997E-2</v>
      </c>
      <c r="T7379">
        <v>-6</v>
      </c>
      <c r="U7379">
        <v>18</v>
      </c>
      <c r="V7379">
        <v>7.7003233134746496E-2</v>
      </c>
      <c r="W7379">
        <v>24</v>
      </c>
    </row>
    <row r="7380" spans="1:23" x14ac:dyDescent="0.3">
      <c r="A7380">
        <v>7378</v>
      </c>
      <c r="B7380" t="s">
        <v>2370</v>
      </c>
      <c r="C7380" t="s">
        <v>1816</v>
      </c>
      <c r="D7380">
        <v>2</v>
      </c>
      <c r="E7380">
        <v>6</v>
      </c>
      <c r="F7380" t="s">
        <v>4441</v>
      </c>
      <c r="G7380">
        <v>-0.39023599028587302</v>
      </c>
      <c r="H7380">
        <v>0.39023599028587302</v>
      </c>
      <c r="I7380">
        <v>-3.6776531487703303E-2</v>
      </c>
      <c r="J7380">
        <v>-12</v>
      </c>
      <c r="K7380">
        <v>5</v>
      </c>
      <c r="L7380">
        <v>-44</v>
      </c>
      <c r="M7380">
        <v>-0.13519987065022299</v>
      </c>
      <c r="N7380">
        <v>0.91170001029968195</v>
      </c>
      <c r="O7380">
        <v>0.91190000000000004</v>
      </c>
      <c r="P7380">
        <v>2.0003318786620999E-4</v>
      </c>
      <c r="Q7380">
        <v>2.00000000000089E-4</v>
      </c>
      <c r="R7380">
        <v>7.8188814222812597E-2</v>
      </c>
      <c r="S7380">
        <v>0.275035500526428</v>
      </c>
      <c r="T7380">
        <v>26</v>
      </c>
      <c r="U7380">
        <v>90</v>
      </c>
      <c r="V7380">
        <v>0.196846693754196</v>
      </c>
      <c r="W7380">
        <v>64</v>
      </c>
    </row>
    <row r="7381" spans="1:23" x14ac:dyDescent="0.3">
      <c r="A7381">
        <v>7379</v>
      </c>
      <c r="B7381" t="s">
        <v>2372</v>
      </c>
      <c r="C7381" t="s">
        <v>1816</v>
      </c>
      <c r="D7381">
        <v>2</v>
      </c>
      <c r="E7381">
        <v>6</v>
      </c>
      <c r="F7381" t="s">
        <v>4442</v>
      </c>
      <c r="G7381">
        <v>-0.23627969622612</v>
      </c>
      <c r="H7381">
        <v>0.23627969622612</v>
      </c>
      <c r="I7381">
        <v>5.2813187241554198E-2</v>
      </c>
      <c r="J7381">
        <v>28</v>
      </c>
      <c r="K7381">
        <v>4</v>
      </c>
      <c r="L7381">
        <v>12</v>
      </c>
      <c r="M7381">
        <v>2.2325640588294799E-2</v>
      </c>
      <c r="N7381">
        <v>0.91149997711181596</v>
      </c>
      <c r="O7381">
        <v>0.91169999999999995</v>
      </c>
      <c r="P7381">
        <v>0</v>
      </c>
      <c r="Q7381">
        <v>0</v>
      </c>
      <c r="R7381">
        <v>-0.102455124258995</v>
      </c>
      <c r="S7381">
        <v>-1.09924860298633E-2</v>
      </c>
      <c r="T7381">
        <v>-54</v>
      </c>
      <c r="U7381">
        <v>-6</v>
      </c>
      <c r="V7381">
        <v>9.1462641954421997E-2</v>
      </c>
      <c r="W7381">
        <v>48</v>
      </c>
    </row>
    <row r="7382" spans="1:23" x14ac:dyDescent="0.3">
      <c r="A7382">
        <v>7380</v>
      </c>
      <c r="B7382" t="s">
        <v>2374</v>
      </c>
      <c r="C7382" t="s">
        <v>1816</v>
      </c>
      <c r="D7382">
        <v>2</v>
      </c>
      <c r="E7382">
        <v>6</v>
      </c>
      <c r="F7382" t="s">
        <v>4443</v>
      </c>
      <c r="G7382">
        <v>-0.69451713562011697</v>
      </c>
      <c r="H7382">
        <v>0.69451713562011697</v>
      </c>
      <c r="I7382">
        <v>-6.8310396745800903E-3</v>
      </c>
      <c r="J7382">
        <v>-1</v>
      </c>
      <c r="K7382">
        <v>2</v>
      </c>
      <c r="L7382">
        <v>-5</v>
      </c>
      <c r="M7382">
        <v>-2.7343194315752599E-2</v>
      </c>
      <c r="N7382">
        <v>0.91149997711181596</v>
      </c>
      <c r="O7382">
        <v>0.91169999999999995</v>
      </c>
      <c r="P7382">
        <v>0</v>
      </c>
      <c r="Q7382">
        <v>0</v>
      </c>
      <c r="R7382">
        <v>-0.109330385923385</v>
      </c>
      <c r="S7382">
        <v>-4.7793921083211899E-2</v>
      </c>
      <c r="T7382">
        <v>-21</v>
      </c>
      <c r="U7382">
        <v>-9</v>
      </c>
      <c r="V7382">
        <v>6.15364648401737E-2</v>
      </c>
      <c r="W7382">
        <v>12</v>
      </c>
    </row>
    <row r="7383" spans="1:23" x14ac:dyDescent="0.3">
      <c r="A7383">
        <v>7381</v>
      </c>
      <c r="B7383" t="s">
        <v>2376</v>
      </c>
      <c r="C7383" t="s">
        <v>1816</v>
      </c>
      <c r="D7383">
        <v>2</v>
      </c>
      <c r="E7383">
        <v>6</v>
      </c>
      <c r="F7383" t="s">
        <v>4444</v>
      </c>
      <c r="G7383">
        <v>-0.440665513277053</v>
      </c>
      <c r="H7383">
        <v>0.440665513277053</v>
      </c>
      <c r="I7383">
        <v>-2.15735211968421E-2</v>
      </c>
      <c r="J7383">
        <v>-6</v>
      </c>
      <c r="K7383">
        <v>4</v>
      </c>
      <c r="L7383">
        <v>-22</v>
      </c>
      <c r="M7383">
        <v>-7.6335758205473794E-2</v>
      </c>
      <c r="N7383">
        <v>0.91140002012252797</v>
      </c>
      <c r="O7383">
        <v>0.91169999999999995</v>
      </c>
      <c r="P7383" s="4">
        <v>-9.9956989288329997E-5</v>
      </c>
      <c r="Q7383">
        <v>0</v>
      </c>
      <c r="R7383">
        <v>-0.108294278383255</v>
      </c>
      <c r="S7383">
        <v>1.2301951646804801E-3</v>
      </c>
      <c r="T7383">
        <v>-32</v>
      </c>
      <c r="U7383">
        <v>0</v>
      </c>
      <c r="V7383">
        <v>0.109524473547935</v>
      </c>
      <c r="W7383">
        <v>32</v>
      </c>
    </row>
    <row r="7384" spans="1:23" x14ac:dyDescent="0.3">
      <c r="A7384">
        <v>7382</v>
      </c>
      <c r="B7384" t="s">
        <v>2378</v>
      </c>
      <c r="C7384" t="s">
        <v>1816</v>
      </c>
      <c r="D7384">
        <v>2</v>
      </c>
      <c r="E7384">
        <v>6</v>
      </c>
      <c r="F7384" t="s">
        <v>4445</v>
      </c>
      <c r="G7384">
        <v>-0.39196726679801902</v>
      </c>
      <c r="H7384">
        <v>0.39196726679801902</v>
      </c>
      <c r="I7384">
        <v>-0.117413289844989</v>
      </c>
      <c r="J7384">
        <v>-38</v>
      </c>
      <c r="K7384">
        <v>3</v>
      </c>
      <c r="L7384">
        <v>-46</v>
      </c>
      <c r="M7384">
        <v>-0.14197239584810101</v>
      </c>
      <c r="N7384">
        <v>0.91159999370574896</v>
      </c>
      <c r="O7384">
        <v>0.91180000000000005</v>
      </c>
      <c r="P7384">
        <v>1.0001659393310499E-4</v>
      </c>
      <c r="Q7384">
        <v>1.000000000001E-4</v>
      </c>
      <c r="R7384">
        <v>0.24230997264385201</v>
      </c>
      <c r="S7384">
        <v>0.29142817854881198</v>
      </c>
      <c r="T7384">
        <v>78</v>
      </c>
      <c r="U7384">
        <v>94</v>
      </c>
      <c r="V7384">
        <v>4.9118205904960598E-2</v>
      </c>
      <c r="W7384">
        <v>16</v>
      </c>
    </row>
    <row r="7385" spans="1:23" x14ac:dyDescent="0.3">
      <c r="A7385">
        <v>7383</v>
      </c>
      <c r="B7385" t="s">
        <v>2380</v>
      </c>
      <c r="C7385" t="s">
        <v>1816</v>
      </c>
      <c r="D7385">
        <v>2</v>
      </c>
      <c r="E7385">
        <v>6</v>
      </c>
      <c r="F7385" t="s">
        <v>4446</v>
      </c>
      <c r="G7385">
        <v>-0.41783446073532099</v>
      </c>
      <c r="H7385">
        <v>0.41783446073532099</v>
      </c>
      <c r="I7385">
        <v>-1.80601403117179E-2</v>
      </c>
      <c r="J7385">
        <v>-5</v>
      </c>
      <c r="K7385">
        <v>7</v>
      </c>
      <c r="L7385">
        <v>123</v>
      </c>
      <c r="M7385">
        <v>0.40467432023972</v>
      </c>
      <c r="N7385">
        <v>0.91149997711181596</v>
      </c>
      <c r="O7385">
        <v>0.91180000000000005</v>
      </c>
      <c r="P7385">
        <v>0</v>
      </c>
      <c r="Q7385">
        <v>1.000000000001E-4</v>
      </c>
      <c r="R7385">
        <v>5.19075691699981E-2</v>
      </c>
      <c r="S7385">
        <v>-0.79356133937835605</v>
      </c>
      <c r="T7385">
        <v>15</v>
      </c>
      <c r="U7385">
        <v>-241</v>
      </c>
      <c r="V7385">
        <v>0.84546887874603205</v>
      </c>
      <c r="W7385">
        <v>256</v>
      </c>
    </row>
    <row r="7386" spans="1:23" x14ac:dyDescent="0.3">
      <c r="A7386">
        <v>7384</v>
      </c>
      <c r="B7386" t="s">
        <v>2382</v>
      </c>
      <c r="C7386" t="s">
        <v>1816</v>
      </c>
      <c r="D7386">
        <v>2</v>
      </c>
      <c r="E7386">
        <v>6</v>
      </c>
      <c r="F7386" t="s">
        <v>4447</v>
      </c>
      <c r="G7386">
        <v>-0.39802026748657199</v>
      </c>
      <c r="H7386">
        <v>0.39802026748657199</v>
      </c>
      <c r="I7386">
        <v>-9.1765932738780906E-2</v>
      </c>
      <c r="J7386">
        <v>-29</v>
      </c>
      <c r="K7386">
        <v>7</v>
      </c>
      <c r="L7386">
        <v>99</v>
      </c>
      <c r="M7386">
        <v>0.31026776756827201</v>
      </c>
      <c r="N7386">
        <v>0.91170001029968195</v>
      </c>
      <c r="O7386">
        <v>0.91180000000000005</v>
      </c>
      <c r="P7386">
        <v>2.0003318786620999E-4</v>
      </c>
      <c r="Q7386">
        <v>1.000000000001E-4</v>
      </c>
      <c r="R7386">
        <v>0.13360983133316001</v>
      </c>
      <c r="S7386">
        <v>-0.67045760154724099</v>
      </c>
      <c r="T7386">
        <v>42</v>
      </c>
      <c r="U7386">
        <v>-214</v>
      </c>
      <c r="V7386">
        <v>0.80406743288040095</v>
      </c>
      <c r="W7386">
        <v>256</v>
      </c>
    </row>
    <row r="7387" spans="1:23" x14ac:dyDescent="0.3">
      <c r="A7387">
        <v>7385</v>
      </c>
      <c r="B7387" t="s">
        <v>2384</v>
      </c>
      <c r="C7387" t="s">
        <v>1816</v>
      </c>
      <c r="D7387">
        <v>2</v>
      </c>
      <c r="E7387">
        <v>6</v>
      </c>
      <c r="F7387" t="s">
        <v>4448</v>
      </c>
      <c r="G7387">
        <v>-0.333194971084594</v>
      </c>
      <c r="H7387">
        <v>0.333194971084594</v>
      </c>
      <c r="I7387">
        <v>0.199294403195381</v>
      </c>
      <c r="J7387">
        <v>76</v>
      </c>
      <c r="K7387">
        <v>4</v>
      </c>
      <c r="L7387">
        <v>92</v>
      </c>
      <c r="M7387">
        <v>0.24136958535261899</v>
      </c>
      <c r="N7387">
        <v>0.91149997711181596</v>
      </c>
      <c r="O7387">
        <v>0.91169999999999995</v>
      </c>
      <c r="P7387">
        <v>0</v>
      </c>
      <c r="Q7387">
        <v>0</v>
      </c>
      <c r="R7387">
        <v>-0.45070776343345598</v>
      </c>
      <c r="S7387">
        <v>-0.57693332433700495</v>
      </c>
      <c r="T7387">
        <v>-173</v>
      </c>
      <c r="U7387">
        <v>-221</v>
      </c>
      <c r="V7387">
        <v>0.126225560903549</v>
      </c>
      <c r="W7387">
        <v>48</v>
      </c>
    </row>
    <row r="7388" spans="1:23" x14ac:dyDescent="0.3">
      <c r="A7388">
        <v>7386</v>
      </c>
      <c r="B7388" t="s">
        <v>2386</v>
      </c>
      <c r="C7388" t="s">
        <v>1816</v>
      </c>
      <c r="D7388">
        <v>2</v>
      </c>
      <c r="E7388">
        <v>6</v>
      </c>
      <c r="F7388" t="s">
        <v>4449</v>
      </c>
      <c r="G7388">
        <v>-0.434030771255493</v>
      </c>
      <c r="H7388">
        <v>0.434030771255493</v>
      </c>
      <c r="I7388">
        <v>7.7876023948192596E-2</v>
      </c>
      <c r="J7388">
        <v>23</v>
      </c>
      <c r="K7388">
        <v>3</v>
      </c>
      <c r="L7388">
        <v>31</v>
      </c>
      <c r="M7388">
        <v>0.105944518967876</v>
      </c>
      <c r="N7388">
        <v>0.91140002012252797</v>
      </c>
      <c r="O7388">
        <v>0.91159999999999997</v>
      </c>
      <c r="P7388" s="4">
        <v>-9.9956989288329997E-5</v>
      </c>
      <c r="Q7388" s="4">
        <v>-9.9999999999988905E-5</v>
      </c>
      <c r="R7388">
        <v>-0.27083009481429998</v>
      </c>
      <c r="S7388">
        <v>-0.38310408592224099</v>
      </c>
      <c r="T7388">
        <v>-80</v>
      </c>
      <c r="U7388">
        <v>-112</v>
      </c>
      <c r="V7388">
        <v>0.11227399110793999</v>
      </c>
      <c r="W7388">
        <v>32</v>
      </c>
    </row>
    <row r="7389" spans="1:23" x14ac:dyDescent="0.3">
      <c r="A7389">
        <v>7387</v>
      </c>
      <c r="B7389" t="s">
        <v>2388</v>
      </c>
      <c r="C7389" t="s">
        <v>1816</v>
      </c>
      <c r="D7389">
        <v>2</v>
      </c>
      <c r="E7389">
        <v>6</v>
      </c>
      <c r="F7389" t="s">
        <v>4450</v>
      </c>
      <c r="G7389">
        <v>-0.440665513277053</v>
      </c>
      <c r="H7389">
        <v>0.440665513277053</v>
      </c>
      <c r="I7389">
        <v>6.2900513410568196E-2</v>
      </c>
      <c r="J7389">
        <v>18</v>
      </c>
      <c r="K7389">
        <v>2</v>
      </c>
      <c r="L7389">
        <v>22</v>
      </c>
      <c r="M7389">
        <v>7.6335758205473794E-2</v>
      </c>
      <c r="N7389">
        <v>0.91149997711181596</v>
      </c>
      <c r="O7389">
        <v>0.91169999999999995</v>
      </c>
      <c r="P7389">
        <v>0</v>
      </c>
      <c r="Q7389">
        <v>0</v>
      </c>
      <c r="R7389">
        <v>2.2336948662996198E-2</v>
      </c>
      <c r="S7389">
        <v>-4.5335404574871003E-3</v>
      </c>
      <c r="T7389">
        <v>7</v>
      </c>
      <c r="U7389">
        <v>-1</v>
      </c>
      <c r="V7389">
        <v>2.6870489120483398E-2</v>
      </c>
      <c r="W7389">
        <v>8</v>
      </c>
    </row>
    <row r="7390" spans="1:23" x14ac:dyDescent="0.3">
      <c r="A7390">
        <v>7388</v>
      </c>
      <c r="B7390" t="s">
        <v>2390</v>
      </c>
      <c r="C7390" t="s">
        <v>1816</v>
      </c>
      <c r="D7390">
        <v>2</v>
      </c>
      <c r="E7390">
        <v>6</v>
      </c>
      <c r="F7390" t="s">
        <v>4451</v>
      </c>
      <c r="G7390">
        <v>-0.39688959717750499</v>
      </c>
      <c r="H7390">
        <v>0.39688959717750499</v>
      </c>
      <c r="I7390">
        <v>0.13752296566963099</v>
      </c>
      <c r="J7390">
        <v>44</v>
      </c>
      <c r="K7390">
        <v>7</v>
      </c>
      <c r="L7390">
        <v>-84</v>
      </c>
      <c r="M7390">
        <v>-0.26250965482606597</v>
      </c>
      <c r="N7390">
        <v>0.91149997711181596</v>
      </c>
      <c r="O7390">
        <v>0.91159999999999997</v>
      </c>
      <c r="P7390">
        <v>0</v>
      </c>
      <c r="Q7390" s="4">
        <v>-9.9999999999988905E-5</v>
      </c>
      <c r="R7390">
        <v>-0.52629160881042403</v>
      </c>
      <c r="S7390">
        <v>0.67380625009536699</v>
      </c>
      <c r="T7390">
        <v>-169</v>
      </c>
      <c r="U7390">
        <v>215</v>
      </c>
      <c r="V7390">
        <v>1.2000977993011399</v>
      </c>
      <c r="W7390">
        <v>384</v>
      </c>
    </row>
    <row r="7391" spans="1:23" x14ac:dyDescent="0.3">
      <c r="A7391">
        <v>7389</v>
      </c>
      <c r="B7391" t="s">
        <v>2392</v>
      </c>
      <c r="C7391" t="s">
        <v>1816</v>
      </c>
      <c r="D7391">
        <v>2</v>
      </c>
      <c r="E7391">
        <v>6</v>
      </c>
      <c r="F7391" t="s">
        <v>4452</v>
      </c>
      <c r="G7391">
        <v>-8.6870737373828805E-2</v>
      </c>
      <c r="H7391">
        <v>8.6870737373828805E-2</v>
      </c>
      <c r="I7391">
        <v>1.3267651200294399E-2</v>
      </c>
      <c r="J7391">
        <v>19</v>
      </c>
      <c r="K7391">
        <v>5</v>
      </c>
      <c r="L7391">
        <v>51</v>
      </c>
      <c r="M7391">
        <v>3.4885099260356399E-2</v>
      </c>
      <c r="N7391">
        <v>0.91149997711181596</v>
      </c>
      <c r="O7391">
        <v>0.91169999999999995</v>
      </c>
      <c r="P7391">
        <v>0</v>
      </c>
      <c r="Q7391">
        <v>0</v>
      </c>
      <c r="R7391">
        <v>8.86058509349823E-2</v>
      </c>
      <c r="S7391">
        <v>2.3753501474857299E-2</v>
      </c>
      <c r="T7391">
        <v>131</v>
      </c>
      <c r="U7391">
        <v>35</v>
      </c>
      <c r="V7391">
        <v>6.48523494601249E-2</v>
      </c>
      <c r="W7391">
        <v>96</v>
      </c>
    </row>
    <row r="7392" spans="1:23" x14ac:dyDescent="0.3">
      <c r="A7392">
        <v>7390</v>
      </c>
      <c r="B7392" t="s">
        <v>2394</v>
      </c>
      <c r="C7392" t="s">
        <v>1816</v>
      </c>
      <c r="D7392">
        <v>2</v>
      </c>
      <c r="E7392">
        <v>6</v>
      </c>
      <c r="F7392" t="s">
        <v>4453</v>
      </c>
      <c r="G7392">
        <v>-0.56949758529662997</v>
      </c>
      <c r="H7392">
        <v>0.56949758529662997</v>
      </c>
      <c r="I7392">
        <v>0.373336732387542</v>
      </c>
      <c r="J7392">
        <v>83</v>
      </c>
      <c r="K7392">
        <v>2</v>
      </c>
      <c r="L7392">
        <v>87</v>
      </c>
      <c r="M7392">
        <v>0.390128267092967</v>
      </c>
      <c r="N7392">
        <v>0.91149997711181596</v>
      </c>
      <c r="O7392">
        <v>0.91169999999999995</v>
      </c>
      <c r="P7392">
        <v>0</v>
      </c>
      <c r="Q7392">
        <v>0</v>
      </c>
      <c r="R7392">
        <v>-0.495315492153167</v>
      </c>
      <c r="S7392">
        <v>-0.52889853715896595</v>
      </c>
      <c r="T7392">
        <v>-110</v>
      </c>
      <c r="U7392">
        <v>-118</v>
      </c>
      <c r="V7392">
        <v>3.3583045005798298E-2</v>
      </c>
      <c r="W7392">
        <v>8</v>
      </c>
    </row>
    <row r="7393" spans="1:23" x14ac:dyDescent="0.3">
      <c r="A7393">
        <v>7391</v>
      </c>
      <c r="B7393" t="s">
        <v>2396</v>
      </c>
      <c r="C7393" t="s">
        <v>1816</v>
      </c>
      <c r="D7393">
        <v>2</v>
      </c>
      <c r="E7393">
        <v>6</v>
      </c>
      <c r="F7393" t="s">
        <v>4454</v>
      </c>
      <c r="G7393">
        <v>-0.39845740795135498</v>
      </c>
      <c r="H7393">
        <v>0.39845740795135498</v>
      </c>
      <c r="I7393">
        <v>-7.8892342746257699E-2</v>
      </c>
      <c r="J7393">
        <v>-25</v>
      </c>
      <c r="K7393">
        <v>4</v>
      </c>
      <c r="L7393">
        <v>-9</v>
      </c>
      <c r="M7393">
        <v>-2.8237139146158999E-2</v>
      </c>
      <c r="N7393">
        <v>0.91140002012252797</v>
      </c>
      <c r="O7393">
        <v>0.91149999999999998</v>
      </c>
      <c r="P7393" s="4">
        <v>-9.9956989288329997E-5</v>
      </c>
      <c r="Q7393">
        <v>-1.99999999999977E-4</v>
      </c>
      <c r="R7393">
        <v>0.27416941523551902</v>
      </c>
      <c r="S7393">
        <v>7.1548588573932606E-2</v>
      </c>
      <c r="T7393">
        <v>86</v>
      </c>
      <c r="U7393">
        <v>22</v>
      </c>
      <c r="V7393">
        <v>0.202620834112167</v>
      </c>
      <c r="W7393">
        <v>64</v>
      </c>
    </row>
    <row r="7394" spans="1:23" x14ac:dyDescent="0.3">
      <c r="A7394">
        <v>7392</v>
      </c>
      <c r="B7394" t="s">
        <v>2398</v>
      </c>
      <c r="C7394" t="s">
        <v>1816</v>
      </c>
      <c r="D7394">
        <v>2</v>
      </c>
      <c r="E7394">
        <v>6</v>
      </c>
      <c r="F7394" t="s">
        <v>4455</v>
      </c>
      <c r="G7394">
        <v>-0.32449233531951899</v>
      </c>
      <c r="H7394">
        <v>0.32449233531951899</v>
      </c>
      <c r="I7394">
        <v>-0.11387998610734899</v>
      </c>
      <c r="J7394">
        <v>-45</v>
      </c>
      <c r="K7394">
        <v>7</v>
      </c>
      <c r="L7394">
        <v>83</v>
      </c>
      <c r="M7394">
        <v>0.21206979394897699</v>
      </c>
      <c r="N7394">
        <v>0.91140002012252797</v>
      </c>
      <c r="O7394">
        <v>0.91159999999999997</v>
      </c>
      <c r="P7394" s="4">
        <v>-9.9956989288329997E-5</v>
      </c>
      <c r="Q7394" s="4">
        <v>-9.9999999999988905E-5</v>
      </c>
      <c r="R7394">
        <v>0.20187360048294001</v>
      </c>
      <c r="S7394">
        <v>-0.450025975704193</v>
      </c>
      <c r="T7394">
        <v>80</v>
      </c>
      <c r="U7394">
        <v>-176</v>
      </c>
      <c r="V7394">
        <v>0.65189957618713301</v>
      </c>
      <c r="W7394">
        <v>256</v>
      </c>
    </row>
    <row r="7395" spans="1:23" x14ac:dyDescent="0.3">
      <c r="A7395">
        <v>7393</v>
      </c>
      <c r="B7395" t="s">
        <v>2400</v>
      </c>
      <c r="C7395" t="s">
        <v>1816</v>
      </c>
      <c r="D7395">
        <v>2</v>
      </c>
      <c r="E7395">
        <v>6</v>
      </c>
      <c r="F7395" t="s">
        <v>4456</v>
      </c>
      <c r="G7395">
        <v>-0.333194971084594</v>
      </c>
      <c r="H7395">
        <v>0.333194971084594</v>
      </c>
      <c r="I7395">
        <v>-2.8698666021227798E-2</v>
      </c>
      <c r="J7395">
        <v>-11</v>
      </c>
      <c r="K7395">
        <v>3</v>
      </c>
      <c r="L7395">
        <v>-3</v>
      </c>
      <c r="M7395">
        <v>-7.8707473484549897E-3</v>
      </c>
      <c r="N7395">
        <v>0.91149997711181596</v>
      </c>
      <c r="O7395">
        <v>0.91169999999999995</v>
      </c>
      <c r="P7395">
        <v>0</v>
      </c>
      <c r="Q7395">
        <v>0</v>
      </c>
      <c r="R7395">
        <v>8.82127881050109E-3</v>
      </c>
      <c r="S7395">
        <v>-3.2834559679031303E-2</v>
      </c>
      <c r="T7395">
        <v>3</v>
      </c>
      <c r="U7395">
        <v>-13</v>
      </c>
      <c r="V7395">
        <v>4.1655838489532401E-2</v>
      </c>
      <c r="W7395">
        <v>16</v>
      </c>
    </row>
    <row r="7396" spans="1:23" x14ac:dyDescent="0.3">
      <c r="A7396">
        <v>7394</v>
      </c>
      <c r="B7396" t="s">
        <v>2402</v>
      </c>
      <c r="C7396" t="s">
        <v>1816</v>
      </c>
      <c r="D7396">
        <v>2</v>
      </c>
      <c r="E7396">
        <v>6</v>
      </c>
      <c r="F7396" t="s">
        <v>74</v>
      </c>
      <c r="G7396">
        <v>-0.39370515942573497</v>
      </c>
      <c r="H7396">
        <v>0.39370515942573497</v>
      </c>
      <c r="I7396">
        <v>4.6494096517562797E-2</v>
      </c>
      <c r="J7396">
        <v>15</v>
      </c>
      <c r="K7396">
        <v>6</v>
      </c>
      <c r="L7396">
        <v>79</v>
      </c>
      <c r="M7396">
        <v>0.24490320940655899</v>
      </c>
      <c r="N7396">
        <v>0.91130000352859497</v>
      </c>
      <c r="O7396">
        <v>0.91159999999999997</v>
      </c>
      <c r="P7396">
        <v>-1.99973583221435E-4</v>
      </c>
      <c r="Q7396" s="4">
        <v>-9.9999999999988905E-5</v>
      </c>
      <c r="R7396">
        <v>0.105558969080448</v>
      </c>
      <c r="S7396">
        <v>-0.29125922918319702</v>
      </c>
      <c r="T7396">
        <v>34</v>
      </c>
      <c r="U7396">
        <v>-94</v>
      </c>
      <c r="V7396">
        <v>0.39681819081306402</v>
      </c>
      <c r="W7396">
        <v>128</v>
      </c>
    </row>
    <row r="7397" spans="1:23" x14ac:dyDescent="0.3">
      <c r="A7397">
        <v>7395</v>
      </c>
      <c r="B7397" t="s">
        <v>2404</v>
      </c>
      <c r="C7397" t="s">
        <v>1816</v>
      </c>
      <c r="D7397">
        <v>2</v>
      </c>
      <c r="E7397">
        <v>6</v>
      </c>
      <c r="F7397" t="s">
        <v>4457</v>
      </c>
      <c r="G7397">
        <v>-0.39714419841766302</v>
      </c>
      <c r="H7397">
        <v>0.39714419841766302</v>
      </c>
      <c r="I7397">
        <v>-0.10770083218812899</v>
      </c>
      <c r="J7397">
        <v>-34</v>
      </c>
      <c r="K7397">
        <v>5</v>
      </c>
      <c r="L7397">
        <v>-2</v>
      </c>
      <c r="M7397">
        <v>-6.2542393451600498E-3</v>
      </c>
      <c r="N7397">
        <v>0.91149997711181596</v>
      </c>
      <c r="O7397">
        <v>0.91169999999999995</v>
      </c>
      <c r="P7397">
        <v>0</v>
      </c>
      <c r="Q7397">
        <v>0</v>
      </c>
      <c r="R7397">
        <v>0.221734583377838</v>
      </c>
      <c r="S7397">
        <v>1.88414044678211E-2</v>
      </c>
      <c r="T7397">
        <v>70</v>
      </c>
      <c r="U7397">
        <v>6</v>
      </c>
      <c r="V7397">
        <v>0.20289318263530701</v>
      </c>
      <c r="W7397">
        <v>64</v>
      </c>
    </row>
    <row r="7398" spans="1:23" x14ac:dyDescent="0.3">
      <c r="A7398">
        <v>7396</v>
      </c>
      <c r="B7398" t="s">
        <v>2406</v>
      </c>
      <c r="C7398" t="s">
        <v>1816</v>
      </c>
      <c r="D7398">
        <v>2</v>
      </c>
      <c r="E7398">
        <v>6</v>
      </c>
      <c r="F7398" t="s">
        <v>4458</v>
      </c>
      <c r="G7398">
        <v>-0.49453902244567799</v>
      </c>
      <c r="H7398">
        <v>0.49453902244567799</v>
      </c>
      <c r="I7398">
        <v>7.0985436439514105E-2</v>
      </c>
      <c r="J7398">
        <v>18</v>
      </c>
      <c r="K7398">
        <v>7</v>
      </c>
      <c r="L7398">
        <v>-110</v>
      </c>
      <c r="M7398">
        <v>-0.42834088558287098</v>
      </c>
      <c r="N7398">
        <v>0.91149997711181596</v>
      </c>
      <c r="O7398">
        <v>0.91180000000000005</v>
      </c>
      <c r="P7398">
        <v>0</v>
      </c>
      <c r="Q7398">
        <v>1.000000000001E-4</v>
      </c>
      <c r="R7398">
        <v>-0.116105169057846</v>
      </c>
      <c r="S7398">
        <v>0.88254749774932795</v>
      </c>
      <c r="T7398">
        <v>-29</v>
      </c>
      <c r="U7398">
        <v>227</v>
      </c>
      <c r="V7398">
        <v>0.99865269660949696</v>
      </c>
      <c r="W7398">
        <v>256</v>
      </c>
    </row>
    <row r="7399" spans="1:23" x14ac:dyDescent="0.3">
      <c r="A7399">
        <v>7397</v>
      </c>
      <c r="B7399" t="s">
        <v>2408</v>
      </c>
      <c r="C7399" t="s">
        <v>1816</v>
      </c>
      <c r="D7399">
        <v>2</v>
      </c>
      <c r="E7399">
        <v>6</v>
      </c>
      <c r="F7399" t="s">
        <v>4459</v>
      </c>
      <c r="G7399">
        <v>-0.69451713562011697</v>
      </c>
      <c r="H7399">
        <v>0.69451713562011697</v>
      </c>
      <c r="I7399">
        <v>0.40116238594055098</v>
      </c>
      <c r="J7399">
        <v>73</v>
      </c>
      <c r="K7399">
        <v>5</v>
      </c>
      <c r="L7399">
        <v>105</v>
      </c>
      <c r="M7399">
        <v>0.57420708063080494</v>
      </c>
      <c r="N7399">
        <v>0.91189998388290405</v>
      </c>
      <c r="O7399">
        <v>0.91210000000000002</v>
      </c>
      <c r="P7399">
        <v>4.00006771087646E-4</v>
      </c>
      <c r="Q7399">
        <v>4.0000000000006599E-4</v>
      </c>
      <c r="R7399">
        <v>-0.72096467018127397</v>
      </c>
      <c r="S7399">
        <v>-1.0670540332794101</v>
      </c>
      <c r="T7399">
        <v>-131</v>
      </c>
      <c r="U7399">
        <v>-195</v>
      </c>
      <c r="V7399">
        <v>0.34608936309814398</v>
      </c>
      <c r="W7399">
        <v>64</v>
      </c>
    </row>
    <row r="7400" spans="1:23" x14ac:dyDescent="0.3">
      <c r="A7400">
        <v>7398</v>
      </c>
      <c r="B7400" t="s">
        <v>2410</v>
      </c>
      <c r="C7400" t="s">
        <v>1816</v>
      </c>
      <c r="D7400">
        <v>2</v>
      </c>
      <c r="E7400">
        <v>6</v>
      </c>
      <c r="F7400" t="s">
        <v>4460</v>
      </c>
      <c r="G7400">
        <v>-0.39714530110359098</v>
      </c>
      <c r="H7400">
        <v>0.39714530110359098</v>
      </c>
      <c r="I7400">
        <v>-1.7567753791808999E-2</v>
      </c>
      <c r="J7400">
        <v>-6</v>
      </c>
      <c r="K7400">
        <v>5</v>
      </c>
      <c r="L7400">
        <v>-38</v>
      </c>
      <c r="M7400">
        <v>-0.118830877495562</v>
      </c>
      <c r="N7400">
        <v>0.91149997711181596</v>
      </c>
      <c r="O7400">
        <v>0.91180000000000005</v>
      </c>
      <c r="P7400">
        <v>0</v>
      </c>
      <c r="Q7400">
        <v>1.000000000001E-4</v>
      </c>
      <c r="R7400">
        <v>0.185225695371627</v>
      </c>
      <c r="S7400">
        <v>0.489015042781829</v>
      </c>
      <c r="T7400">
        <v>60</v>
      </c>
      <c r="U7400">
        <v>156</v>
      </c>
      <c r="V7400">
        <v>0.30378934741020203</v>
      </c>
      <c r="W7400">
        <v>96</v>
      </c>
    </row>
    <row r="7401" spans="1:23" x14ac:dyDescent="0.3">
      <c r="A7401">
        <v>7399</v>
      </c>
      <c r="B7401" t="s">
        <v>2412</v>
      </c>
      <c r="C7401" t="s">
        <v>1816</v>
      </c>
      <c r="D7401">
        <v>2</v>
      </c>
      <c r="E7401">
        <v>6</v>
      </c>
      <c r="F7401" t="s">
        <v>4461</v>
      </c>
      <c r="G7401">
        <v>-0.43209505081176702</v>
      </c>
      <c r="H7401">
        <v>0.43209505081176702</v>
      </c>
      <c r="I7401">
        <v>-2.8453294187784101E-2</v>
      </c>
      <c r="J7401">
        <v>-8</v>
      </c>
      <c r="K7401">
        <v>2</v>
      </c>
      <c r="L7401">
        <v>-4</v>
      </c>
      <c r="M7401">
        <v>-1.3609292938953301E-2</v>
      </c>
      <c r="N7401">
        <v>0.91149997711181596</v>
      </c>
      <c r="O7401">
        <v>0.91169999999999995</v>
      </c>
      <c r="P7401">
        <v>0</v>
      </c>
      <c r="Q7401">
        <v>0</v>
      </c>
      <c r="R7401">
        <v>0.30632495880126898</v>
      </c>
      <c r="S7401">
        <v>0.26179295778274497</v>
      </c>
      <c r="T7401">
        <v>90</v>
      </c>
      <c r="U7401">
        <v>78</v>
      </c>
      <c r="V7401">
        <v>4.4532001018524101E-2</v>
      </c>
      <c r="W7401">
        <v>12</v>
      </c>
    </row>
    <row r="7402" spans="1:23" x14ac:dyDescent="0.3">
      <c r="A7402">
        <v>7400</v>
      </c>
      <c r="B7402" t="s">
        <v>2414</v>
      </c>
      <c r="C7402" t="s">
        <v>1816</v>
      </c>
      <c r="D7402">
        <v>2</v>
      </c>
      <c r="E7402">
        <v>6</v>
      </c>
      <c r="F7402" t="s">
        <v>4462</v>
      </c>
      <c r="G7402">
        <v>-0.418090730905532</v>
      </c>
      <c r="H7402">
        <v>0.418090730905532</v>
      </c>
      <c r="I7402">
        <v>3.6297455430030802E-2</v>
      </c>
      <c r="J7402">
        <v>11</v>
      </c>
      <c r="K7402">
        <v>6</v>
      </c>
      <c r="L7402">
        <v>75</v>
      </c>
      <c r="M7402">
        <v>0.24690397494421201</v>
      </c>
      <c r="N7402">
        <v>0.91140002012252797</v>
      </c>
      <c r="O7402">
        <v>0.91159999999999997</v>
      </c>
      <c r="P7402" s="4">
        <v>-9.9956989288329997E-5</v>
      </c>
      <c r="Q7402" s="4">
        <v>-9.9999999999988905E-5</v>
      </c>
      <c r="R7402">
        <v>-0.36592319607734602</v>
      </c>
      <c r="S7402">
        <v>-0.99774277210235596</v>
      </c>
      <c r="T7402">
        <v>-111</v>
      </c>
      <c r="U7402">
        <v>-303</v>
      </c>
      <c r="V7402">
        <v>0.63181960582733099</v>
      </c>
      <c r="W7402">
        <v>192</v>
      </c>
    </row>
    <row r="7403" spans="1:23" x14ac:dyDescent="0.3">
      <c r="A7403">
        <v>7401</v>
      </c>
      <c r="B7403" t="s">
        <v>2416</v>
      </c>
      <c r="C7403" t="s">
        <v>1816</v>
      </c>
      <c r="D7403">
        <v>2</v>
      </c>
      <c r="E7403">
        <v>6</v>
      </c>
      <c r="F7403" t="s">
        <v>4463</v>
      </c>
      <c r="G7403">
        <v>-0.33448615670204102</v>
      </c>
      <c r="H7403">
        <v>0.33448615670204102</v>
      </c>
      <c r="I7403">
        <v>-0.25833028554916299</v>
      </c>
      <c r="J7403">
        <v>-98</v>
      </c>
      <c r="K7403">
        <v>2</v>
      </c>
      <c r="L7403">
        <v>-102</v>
      </c>
      <c r="M7403">
        <v>-0.26864242506778102</v>
      </c>
      <c r="N7403">
        <v>0.91149997711181596</v>
      </c>
      <c r="O7403">
        <v>0.91169999999999995</v>
      </c>
      <c r="P7403">
        <v>0</v>
      </c>
      <c r="Q7403">
        <v>0</v>
      </c>
      <c r="R7403">
        <v>0.87013858556747403</v>
      </c>
      <c r="S7403">
        <v>0.90107500553131104</v>
      </c>
      <c r="T7403">
        <v>330</v>
      </c>
      <c r="U7403">
        <v>342</v>
      </c>
      <c r="V7403">
        <v>3.0936419963836601E-2</v>
      </c>
      <c r="W7403">
        <v>12</v>
      </c>
    </row>
    <row r="7404" spans="1:23" x14ac:dyDescent="0.3">
      <c r="A7404">
        <v>7402</v>
      </c>
      <c r="B7404" t="s">
        <v>2418</v>
      </c>
      <c r="C7404" t="s">
        <v>1816</v>
      </c>
      <c r="D7404">
        <v>2</v>
      </c>
      <c r="E7404">
        <v>6</v>
      </c>
      <c r="F7404" t="s">
        <v>4464</v>
      </c>
      <c r="G7404">
        <v>-8.6870737373828805E-2</v>
      </c>
      <c r="H7404">
        <v>8.6870737373828805E-2</v>
      </c>
      <c r="I7404">
        <v>4.5687776058912201E-2</v>
      </c>
      <c r="J7404">
        <v>67</v>
      </c>
      <c r="K7404">
        <v>5</v>
      </c>
      <c r="L7404">
        <v>99</v>
      </c>
      <c r="M7404">
        <v>6.7718133858338997E-2</v>
      </c>
      <c r="N7404">
        <v>0.91149997711181596</v>
      </c>
      <c r="O7404">
        <v>0.91169999999999995</v>
      </c>
      <c r="P7404">
        <v>0</v>
      </c>
      <c r="Q7404">
        <v>0</v>
      </c>
      <c r="R7404">
        <v>-0.120423749089241</v>
      </c>
      <c r="S7404">
        <v>-0.20854517817497201</v>
      </c>
      <c r="T7404">
        <v>-177</v>
      </c>
      <c r="U7404">
        <v>-305</v>
      </c>
      <c r="V7404">
        <v>8.8121429085731506E-2</v>
      </c>
      <c r="W7404">
        <v>128</v>
      </c>
    </row>
    <row r="7405" spans="1:23" x14ac:dyDescent="0.3">
      <c r="A7405">
        <v>7403</v>
      </c>
      <c r="B7405" t="s">
        <v>2420</v>
      </c>
      <c r="C7405" t="s">
        <v>1816</v>
      </c>
      <c r="D7405">
        <v>2</v>
      </c>
      <c r="E7405">
        <v>6</v>
      </c>
      <c r="F7405" t="s">
        <v>4465</v>
      </c>
      <c r="G7405">
        <v>-0.24075089395046201</v>
      </c>
      <c r="H7405">
        <v>0.24075089395046201</v>
      </c>
      <c r="I7405">
        <v>1.7646774649620001E-2</v>
      </c>
      <c r="J7405">
        <v>9</v>
      </c>
      <c r="K7405">
        <v>3</v>
      </c>
      <c r="L7405">
        <v>1</v>
      </c>
      <c r="M7405">
        <v>1.8956763303185999E-3</v>
      </c>
      <c r="N7405">
        <v>0.91149997711181596</v>
      </c>
      <c r="O7405">
        <v>0.91169999999999995</v>
      </c>
      <c r="P7405">
        <v>0</v>
      </c>
      <c r="Q7405">
        <v>0</v>
      </c>
      <c r="R7405">
        <v>-2.2229805588722201E-2</v>
      </c>
      <c r="S7405">
        <v>9.2723891139030405E-3</v>
      </c>
      <c r="T7405">
        <v>-11</v>
      </c>
      <c r="U7405">
        <v>5</v>
      </c>
      <c r="V7405">
        <v>3.1502194702625198E-2</v>
      </c>
      <c r="W7405">
        <v>16</v>
      </c>
    </row>
    <row r="7406" spans="1:23" x14ac:dyDescent="0.3">
      <c r="A7406">
        <v>7404</v>
      </c>
      <c r="B7406" t="s">
        <v>2422</v>
      </c>
      <c r="C7406" t="s">
        <v>1816</v>
      </c>
      <c r="D7406">
        <v>2</v>
      </c>
      <c r="E7406">
        <v>6</v>
      </c>
      <c r="F7406" t="s">
        <v>4466</v>
      </c>
      <c r="G7406">
        <v>-8.3972491323947906E-2</v>
      </c>
      <c r="H7406">
        <v>8.3972491323947906E-2</v>
      </c>
      <c r="I7406">
        <v>-2.37029995769262E-2</v>
      </c>
      <c r="J7406">
        <v>-36</v>
      </c>
      <c r="K7406">
        <v>7</v>
      </c>
      <c r="L7406">
        <v>92</v>
      </c>
      <c r="M7406">
        <v>6.0830466155930699E-2</v>
      </c>
      <c r="N7406">
        <v>0.91149997711181596</v>
      </c>
      <c r="O7406">
        <v>0.91169999999999995</v>
      </c>
      <c r="P7406">
        <v>0</v>
      </c>
      <c r="Q7406">
        <v>0</v>
      </c>
      <c r="R7406">
        <v>7.5647123157977997E-3</v>
      </c>
      <c r="S7406">
        <v>-0.330569148063659</v>
      </c>
      <c r="T7406">
        <v>13</v>
      </c>
      <c r="U7406">
        <v>-499</v>
      </c>
      <c r="V7406">
        <v>0.33813387155532798</v>
      </c>
      <c r="W7406">
        <v>512</v>
      </c>
    </row>
    <row r="7407" spans="1:23" x14ac:dyDescent="0.3">
      <c r="A7407">
        <v>7405</v>
      </c>
      <c r="B7407" t="s">
        <v>2424</v>
      </c>
      <c r="C7407" t="s">
        <v>1816</v>
      </c>
      <c r="D7407">
        <v>2</v>
      </c>
      <c r="E7407">
        <v>6</v>
      </c>
      <c r="F7407" t="s">
        <v>4467</v>
      </c>
      <c r="G7407">
        <v>-0.39196726679801902</v>
      </c>
      <c r="H7407">
        <v>0.39196726679801902</v>
      </c>
      <c r="I7407">
        <v>8.1071611493825895E-3</v>
      </c>
      <c r="J7407">
        <v>3</v>
      </c>
      <c r="K7407">
        <v>1</v>
      </c>
      <c r="L7407">
        <v>1</v>
      </c>
      <c r="M7407">
        <v>3.08635643148046E-3</v>
      </c>
      <c r="N7407">
        <v>0.91149997711181596</v>
      </c>
      <c r="O7407">
        <v>0.91169999999999995</v>
      </c>
      <c r="P7407">
        <v>0</v>
      </c>
      <c r="Q7407">
        <v>0</v>
      </c>
      <c r="R7407">
        <v>0.103098154067993</v>
      </c>
      <c r="S7407">
        <v>0.113139763474464</v>
      </c>
      <c r="T7407">
        <v>33</v>
      </c>
      <c r="U7407">
        <v>37</v>
      </c>
      <c r="V7407">
        <v>1.00416094064712E-2</v>
      </c>
      <c r="W7407">
        <v>4</v>
      </c>
    </row>
    <row r="7408" spans="1:23" x14ac:dyDescent="0.3">
      <c r="A7408">
        <v>7406</v>
      </c>
      <c r="B7408" t="s">
        <v>2426</v>
      </c>
      <c r="C7408" t="s">
        <v>1816</v>
      </c>
      <c r="D7408">
        <v>2</v>
      </c>
      <c r="E7408">
        <v>6</v>
      </c>
      <c r="F7408" t="s">
        <v>4468</v>
      </c>
      <c r="G7408">
        <v>-0.54208970069885198</v>
      </c>
      <c r="H7408">
        <v>0.54208970069885198</v>
      </c>
      <c r="I7408">
        <v>-0.13988314568996399</v>
      </c>
      <c r="J7408">
        <v>-33</v>
      </c>
      <c r="K7408">
        <v>4</v>
      </c>
      <c r="L7408">
        <v>-49</v>
      </c>
      <c r="M7408">
        <v>-0.20915271916727299</v>
      </c>
      <c r="N7408">
        <v>0.91140002012252797</v>
      </c>
      <c r="O7408">
        <v>0.91159999999999997</v>
      </c>
      <c r="P7408" s="4">
        <v>-9.9956989288329997E-5</v>
      </c>
      <c r="Q7408" s="4">
        <v>-9.9999999999988905E-5</v>
      </c>
      <c r="R7408">
        <v>0.11078728735446899</v>
      </c>
      <c r="S7408">
        <v>0.249326422810554</v>
      </c>
      <c r="T7408">
        <v>26</v>
      </c>
      <c r="U7408">
        <v>58</v>
      </c>
      <c r="V7408">
        <v>0.13853913545608501</v>
      </c>
      <c r="W7408">
        <v>32</v>
      </c>
    </row>
    <row r="7409" spans="1:23" x14ac:dyDescent="0.3">
      <c r="A7409">
        <v>7407</v>
      </c>
      <c r="B7409" t="s">
        <v>2428</v>
      </c>
      <c r="C7409" t="s">
        <v>1816</v>
      </c>
      <c r="D7409">
        <v>2</v>
      </c>
      <c r="E7409">
        <v>6</v>
      </c>
      <c r="F7409" t="s">
        <v>4469</v>
      </c>
      <c r="G7409">
        <v>-8.6870737373828805E-2</v>
      </c>
      <c r="H7409">
        <v>8.6870737373828805E-2</v>
      </c>
      <c r="I7409">
        <v>2.9318580403923902E-2</v>
      </c>
      <c r="J7409">
        <v>43</v>
      </c>
      <c r="K7409">
        <v>7</v>
      </c>
      <c r="L7409">
        <v>-85</v>
      </c>
      <c r="M7409">
        <v>-5.81418321005941E-2</v>
      </c>
      <c r="N7409">
        <v>0.91149997711181596</v>
      </c>
      <c r="O7409">
        <v>0.91169999999999995</v>
      </c>
      <c r="P7409">
        <v>0</v>
      </c>
      <c r="Q7409">
        <v>0</v>
      </c>
      <c r="R7409">
        <v>-6.4542293548583901E-2</v>
      </c>
      <c r="S7409">
        <v>0.11037853360176</v>
      </c>
      <c r="T7409">
        <v>-95</v>
      </c>
      <c r="U7409">
        <v>161</v>
      </c>
      <c r="V7409">
        <v>0.17492082715034399</v>
      </c>
      <c r="W7409">
        <v>256</v>
      </c>
    </row>
    <row r="7410" spans="1:23" x14ac:dyDescent="0.3">
      <c r="A7410">
        <v>7408</v>
      </c>
      <c r="B7410" t="s">
        <v>2430</v>
      </c>
      <c r="C7410" t="s">
        <v>1816</v>
      </c>
      <c r="D7410">
        <v>2</v>
      </c>
      <c r="E7410">
        <v>6</v>
      </c>
      <c r="F7410" t="s">
        <v>4470</v>
      </c>
      <c r="G7410">
        <v>-0.41618958115577698</v>
      </c>
      <c r="H7410">
        <v>0.41618958115577698</v>
      </c>
      <c r="I7410">
        <v>-7.50124901533126E-2</v>
      </c>
      <c r="J7410">
        <v>-23</v>
      </c>
      <c r="K7410">
        <v>6</v>
      </c>
      <c r="L7410">
        <v>-87</v>
      </c>
      <c r="M7410">
        <v>-0.28510624850828797</v>
      </c>
      <c r="N7410">
        <v>0.91149997711181596</v>
      </c>
      <c r="O7410">
        <v>0.91180000000000005</v>
      </c>
      <c r="P7410">
        <v>0</v>
      </c>
      <c r="Q7410">
        <v>1.000000000001E-4</v>
      </c>
      <c r="R7410">
        <v>0.268395245075225</v>
      </c>
      <c r="S7410">
        <v>1.1087702512741</v>
      </c>
      <c r="T7410">
        <v>82</v>
      </c>
      <c r="U7410">
        <v>338</v>
      </c>
      <c r="V7410">
        <v>0.84037500619888295</v>
      </c>
      <c r="W7410">
        <v>256</v>
      </c>
    </row>
    <row r="7411" spans="1:23" x14ac:dyDescent="0.3">
      <c r="A7411">
        <v>7409</v>
      </c>
      <c r="B7411" t="s">
        <v>2432</v>
      </c>
      <c r="C7411" t="s">
        <v>1816</v>
      </c>
      <c r="D7411">
        <v>2</v>
      </c>
      <c r="E7411">
        <v>6</v>
      </c>
      <c r="F7411" t="s">
        <v>4471</v>
      </c>
      <c r="G7411">
        <v>-0.34395319223403897</v>
      </c>
      <c r="H7411">
        <v>0.34395319223403897</v>
      </c>
      <c r="I7411">
        <v>-7.8951142728328705E-2</v>
      </c>
      <c r="J7411">
        <v>-29</v>
      </c>
      <c r="K7411">
        <v>6</v>
      </c>
      <c r="L7411">
        <v>-93</v>
      </c>
      <c r="M7411">
        <v>-0.25187123525799698</v>
      </c>
      <c r="N7411">
        <v>0.91140002012252797</v>
      </c>
      <c r="O7411">
        <v>0.91180000000000005</v>
      </c>
      <c r="P7411" s="4">
        <v>-9.9956989288329997E-5</v>
      </c>
      <c r="Q7411">
        <v>1.000000000001E-4</v>
      </c>
      <c r="R7411">
        <v>0.27224513888358998</v>
      </c>
      <c r="S7411">
        <v>0.79100537300109797</v>
      </c>
      <c r="T7411">
        <v>100</v>
      </c>
      <c r="U7411">
        <v>292</v>
      </c>
      <c r="V7411">
        <v>0.51876020431518499</v>
      </c>
      <c r="W7411">
        <v>192</v>
      </c>
    </row>
    <row r="7412" spans="1:23" x14ac:dyDescent="0.3">
      <c r="A7412">
        <v>7410</v>
      </c>
      <c r="B7412" t="s">
        <v>2434</v>
      </c>
      <c r="C7412" t="s">
        <v>1816</v>
      </c>
      <c r="D7412">
        <v>2</v>
      </c>
      <c r="E7412">
        <v>6</v>
      </c>
      <c r="F7412" t="s">
        <v>4472</v>
      </c>
      <c r="G7412">
        <v>-0.39643275737762401</v>
      </c>
      <c r="H7412">
        <v>0.39643275737762401</v>
      </c>
      <c r="I7412">
        <v>0.10795751959085401</v>
      </c>
      <c r="J7412">
        <v>35</v>
      </c>
      <c r="K7412">
        <v>3</v>
      </c>
      <c r="L7412">
        <v>43</v>
      </c>
      <c r="M7412">
        <v>0.13422526430895901</v>
      </c>
      <c r="N7412">
        <v>0.91159999370574896</v>
      </c>
      <c r="O7412">
        <v>0.91180000000000005</v>
      </c>
      <c r="P7412">
        <v>1.0001659393310499E-4</v>
      </c>
      <c r="Q7412">
        <v>1.000000000001E-4</v>
      </c>
      <c r="R7412">
        <v>-0.39568206667900002</v>
      </c>
      <c r="S7412">
        <v>-0.47448527812957703</v>
      </c>
      <c r="T7412">
        <v>-128</v>
      </c>
      <c r="U7412">
        <v>-152</v>
      </c>
      <c r="V7412">
        <v>7.8803211450576699E-2</v>
      </c>
      <c r="W7412">
        <v>24</v>
      </c>
    </row>
    <row r="7413" spans="1:23" x14ac:dyDescent="0.3">
      <c r="A7413">
        <v>7411</v>
      </c>
      <c r="B7413" t="s">
        <v>2436</v>
      </c>
      <c r="C7413" t="s">
        <v>1816</v>
      </c>
      <c r="D7413">
        <v>2</v>
      </c>
      <c r="E7413">
        <v>6</v>
      </c>
      <c r="F7413" t="s">
        <v>4473</v>
      </c>
      <c r="G7413">
        <v>-0.45138773322105402</v>
      </c>
      <c r="H7413">
        <v>0.45138773322105402</v>
      </c>
      <c r="I7413">
        <v>-1.7119625583291002E-2</v>
      </c>
      <c r="J7413">
        <v>-5</v>
      </c>
      <c r="K7413">
        <v>7</v>
      </c>
      <c r="L7413">
        <v>123</v>
      </c>
      <c r="M7413">
        <v>0.43717079674164999</v>
      </c>
      <c r="N7413">
        <v>0.91130000352859497</v>
      </c>
      <c r="O7413">
        <v>0.91139999999999999</v>
      </c>
      <c r="P7413">
        <v>-1.99973583221435E-4</v>
      </c>
      <c r="Q7413">
        <v>-2.9999999999996598E-4</v>
      </c>
      <c r="R7413">
        <v>0.184672176837921</v>
      </c>
      <c r="S7413">
        <v>-1.1781990528106601</v>
      </c>
      <c r="T7413">
        <v>53</v>
      </c>
      <c r="U7413">
        <v>-331</v>
      </c>
      <c r="V7413">
        <v>1.36287117004394</v>
      </c>
      <c r="W7413">
        <v>384</v>
      </c>
    </row>
    <row r="7414" spans="1:23" x14ac:dyDescent="0.3">
      <c r="A7414">
        <v>7412</v>
      </c>
      <c r="B7414" t="s">
        <v>2438</v>
      </c>
      <c r="C7414" t="s">
        <v>1816</v>
      </c>
      <c r="D7414">
        <v>2</v>
      </c>
      <c r="E7414">
        <v>6</v>
      </c>
      <c r="F7414" t="s">
        <v>4474</v>
      </c>
      <c r="G7414">
        <v>-0.41618958115577698</v>
      </c>
      <c r="H7414">
        <v>0.41618958115577698</v>
      </c>
      <c r="I7414">
        <v>6.9258794188499395E-2</v>
      </c>
      <c r="J7414">
        <v>21</v>
      </c>
      <c r="K7414">
        <v>6</v>
      </c>
      <c r="L7414">
        <v>85</v>
      </c>
      <c r="M7414">
        <v>0.27855208187591302</v>
      </c>
      <c r="N7414">
        <v>0.91109997034072798</v>
      </c>
      <c r="O7414">
        <v>0.91110000000000002</v>
      </c>
      <c r="P7414">
        <v>-4.00006771087646E-4</v>
      </c>
      <c r="Q7414">
        <v>-5.9999999999993305E-4</v>
      </c>
      <c r="R7414">
        <v>-0.26859393715858398</v>
      </c>
      <c r="S7414">
        <v>-0.68718051910400302</v>
      </c>
      <c r="T7414">
        <v>-81</v>
      </c>
      <c r="U7414">
        <v>-209</v>
      </c>
      <c r="V7414">
        <v>0.41858658194541898</v>
      </c>
      <c r="W7414">
        <v>128</v>
      </c>
    </row>
    <row r="7415" spans="1:23" x14ac:dyDescent="0.3">
      <c r="A7415">
        <v>7413</v>
      </c>
      <c r="B7415" t="s">
        <v>2440</v>
      </c>
      <c r="C7415" t="s">
        <v>1816</v>
      </c>
      <c r="D7415">
        <v>2</v>
      </c>
      <c r="E7415">
        <v>6</v>
      </c>
      <c r="F7415" t="s">
        <v>4475</v>
      </c>
      <c r="G7415">
        <v>-0.411131471395492</v>
      </c>
      <c r="H7415">
        <v>0.411131471395492</v>
      </c>
      <c r="I7415">
        <v>-1.0801763273775499E-2</v>
      </c>
      <c r="J7415">
        <v>-3</v>
      </c>
      <c r="K7415">
        <v>6</v>
      </c>
      <c r="L7415">
        <v>-67</v>
      </c>
      <c r="M7415">
        <v>-0.21689613057872401</v>
      </c>
      <c r="N7415">
        <v>0.91210001707077004</v>
      </c>
      <c r="O7415">
        <v>0.91220000000000001</v>
      </c>
      <c r="P7415">
        <v>6.0003995895385699E-4</v>
      </c>
      <c r="Q7415">
        <v>5.0000000000005596E-4</v>
      </c>
      <c r="R7415">
        <v>0.16607929766178101</v>
      </c>
      <c r="S7415">
        <v>0.78436243534088101</v>
      </c>
      <c r="T7415">
        <v>50</v>
      </c>
      <c r="U7415">
        <v>242</v>
      </c>
      <c r="V7415">
        <v>0.61828315258026101</v>
      </c>
      <c r="W7415">
        <v>192</v>
      </c>
    </row>
    <row r="7416" spans="1:23" x14ac:dyDescent="0.3">
      <c r="A7416">
        <v>7414</v>
      </c>
      <c r="B7416" t="s">
        <v>2442</v>
      </c>
      <c r="C7416" t="s">
        <v>1816</v>
      </c>
      <c r="D7416">
        <v>2</v>
      </c>
      <c r="E7416">
        <v>6</v>
      </c>
      <c r="F7416" t="s">
        <v>4476</v>
      </c>
      <c r="G7416">
        <v>-0.456309854984283</v>
      </c>
      <c r="H7416">
        <v>0.456309854984283</v>
      </c>
      <c r="I7416">
        <v>-0.15447686612605999</v>
      </c>
      <c r="J7416">
        <v>-43</v>
      </c>
      <c r="K7416">
        <v>7</v>
      </c>
      <c r="L7416">
        <v>85</v>
      </c>
      <c r="M7416">
        <v>0.30540423365089803</v>
      </c>
      <c r="N7416">
        <v>0.91140002012252797</v>
      </c>
      <c r="O7416">
        <v>0.91169999999999995</v>
      </c>
      <c r="P7416" s="4">
        <v>-9.9956989288329997E-5</v>
      </c>
      <c r="Q7416">
        <v>0</v>
      </c>
      <c r="R7416">
        <v>0.25916126370429898</v>
      </c>
      <c r="S7416">
        <v>-0.66060101985931396</v>
      </c>
      <c r="T7416">
        <v>72</v>
      </c>
      <c r="U7416">
        <v>-184</v>
      </c>
      <c r="V7416">
        <v>0.91976225376129095</v>
      </c>
      <c r="W7416">
        <v>256</v>
      </c>
    </row>
    <row r="7417" spans="1:23" x14ac:dyDescent="0.3">
      <c r="A7417">
        <v>7415</v>
      </c>
      <c r="B7417" t="s">
        <v>2444</v>
      </c>
      <c r="C7417" t="s">
        <v>1816</v>
      </c>
      <c r="D7417">
        <v>2</v>
      </c>
      <c r="E7417">
        <v>6</v>
      </c>
      <c r="F7417" t="s">
        <v>4477</v>
      </c>
      <c r="G7417">
        <v>-0.100206919014453</v>
      </c>
      <c r="H7417">
        <v>0.100206919014453</v>
      </c>
      <c r="I7417">
        <v>4.01835516095161E-3</v>
      </c>
      <c r="J7417">
        <v>5</v>
      </c>
      <c r="K7417">
        <v>6</v>
      </c>
      <c r="L7417">
        <v>69</v>
      </c>
      <c r="M7417">
        <v>5.4443129228325303E-2</v>
      </c>
      <c r="N7417">
        <v>0.91149997711181596</v>
      </c>
      <c r="O7417">
        <v>0.91169999999999995</v>
      </c>
      <c r="P7417">
        <v>0</v>
      </c>
      <c r="Q7417">
        <v>0</v>
      </c>
      <c r="R7417">
        <v>-4.7344066202640499E-2</v>
      </c>
      <c r="S7417">
        <v>-0.14819361269473999</v>
      </c>
      <c r="T7417">
        <v>-60</v>
      </c>
      <c r="U7417">
        <v>-188</v>
      </c>
      <c r="V7417">
        <v>0.100849546492099</v>
      </c>
      <c r="W7417">
        <v>128</v>
      </c>
    </row>
    <row r="7418" spans="1:23" x14ac:dyDescent="0.3">
      <c r="A7418">
        <v>7416</v>
      </c>
      <c r="B7418" t="s">
        <v>2446</v>
      </c>
      <c r="C7418" t="s">
        <v>1816</v>
      </c>
      <c r="D7418">
        <v>2</v>
      </c>
      <c r="E7418">
        <v>6</v>
      </c>
      <c r="F7418" t="s">
        <v>4478</v>
      </c>
      <c r="G7418">
        <v>-0.39802026748657199</v>
      </c>
      <c r="H7418">
        <v>0.39802026748657199</v>
      </c>
      <c r="I7418">
        <v>2.99165286123752E-2</v>
      </c>
      <c r="J7418">
        <v>10</v>
      </c>
      <c r="K7418">
        <v>4</v>
      </c>
      <c r="L7418">
        <v>26</v>
      </c>
      <c r="M7418">
        <v>8.1484464209849394E-2</v>
      </c>
      <c r="N7418">
        <v>0.91219997406005804</v>
      </c>
      <c r="O7418">
        <v>0.91239999999999999</v>
      </c>
      <c r="P7418">
        <v>6.9999694824218696E-4</v>
      </c>
      <c r="Q7418">
        <v>7.0000000000003295E-4</v>
      </c>
      <c r="R7418">
        <v>-4.8583187162876101E-2</v>
      </c>
      <c r="S7418">
        <v>-0.15171906352043099</v>
      </c>
      <c r="T7418">
        <v>-16</v>
      </c>
      <c r="U7418">
        <v>-48</v>
      </c>
      <c r="V7418">
        <v>0.103135876357555</v>
      </c>
      <c r="W7418">
        <v>32</v>
      </c>
    </row>
    <row r="7419" spans="1:23" x14ac:dyDescent="0.3">
      <c r="A7419">
        <v>7417</v>
      </c>
      <c r="B7419" t="s">
        <v>2448</v>
      </c>
      <c r="C7419" t="s">
        <v>1816</v>
      </c>
      <c r="D7419">
        <v>2</v>
      </c>
      <c r="E7419">
        <v>6</v>
      </c>
      <c r="F7419" t="s">
        <v>4479</v>
      </c>
      <c r="G7419">
        <v>-0.41783446073532099</v>
      </c>
      <c r="H7419">
        <v>0.41783446073532099</v>
      </c>
      <c r="I7419">
        <v>0.13137108087539601</v>
      </c>
      <c r="J7419">
        <v>40</v>
      </c>
      <c r="K7419">
        <v>6</v>
      </c>
      <c r="L7419">
        <v>104</v>
      </c>
      <c r="M7419">
        <v>0.34216365288561701</v>
      </c>
      <c r="N7419">
        <v>0.91149997711181596</v>
      </c>
      <c r="O7419">
        <v>0.91149999999999998</v>
      </c>
      <c r="P7419">
        <v>0</v>
      </c>
      <c r="Q7419">
        <v>-1.99999999999977E-4</v>
      </c>
      <c r="R7419">
        <v>7.2872117161750793E-2</v>
      </c>
      <c r="S7419">
        <v>-0.34871301054954501</v>
      </c>
      <c r="T7419">
        <v>22</v>
      </c>
      <c r="U7419">
        <v>-106</v>
      </c>
      <c r="V7419">
        <v>0.421585142612457</v>
      </c>
      <c r="W7419">
        <v>128</v>
      </c>
    </row>
    <row r="7420" spans="1:23" x14ac:dyDescent="0.3">
      <c r="A7420">
        <v>7418</v>
      </c>
      <c r="B7420" t="s">
        <v>2450</v>
      </c>
      <c r="C7420" t="s">
        <v>1816</v>
      </c>
      <c r="D7420">
        <v>2</v>
      </c>
      <c r="E7420">
        <v>6</v>
      </c>
      <c r="F7420" t="s">
        <v>4480</v>
      </c>
      <c r="G7420">
        <v>-0.39802026748657199</v>
      </c>
      <c r="H7420">
        <v>0.39802026748657199</v>
      </c>
      <c r="I7420">
        <v>-0.122953534126281</v>
      </c>
      <c r="J7420">
        <v>-39</v>
      </c>
      <c r="K7420">
        <v>6</v>
      </c>
      <c r="L7420">
        <v>-103</v>
      </c>
      <c r="M7420">
        <v>-0.32280383898517201</v>
      </c>
      <c r="N7420">
        <v>0.91149997711181596</v>
      </c>
      <c r="O7420">
        <v>0.91159999999999997</v>
      </c>
      <c r="P7420">
        <v>0</v>
      </c>
      <c r="Q7420" s="4">
        <v>-9.9999999999988905E-5</v>
      </c>
      <c r="R7420">
        <v>0.25984856486320401</v>
      </c>
      <c r="S7420">
        <v>0.85939943790435702</v>
      </c>
      <c r="T7420">
        <v>83</v>
      </c>
      <c r="U7420">
        <v>275</v>
      </c>
      <c r="V7420">
        <v>0.59955084323883001</v>
      </c>
      <c r="W7420">
        <v>192</v>
      </c>
    </row>
    <row r="7421" spans="1:23" x14ac:dyDescent="0.3">
      <c r="A7421">
        <v>7419</v>
      </c>
      <c r="B7421" t="s">
        <v>2452</v>
      </c>
      <c r="C7421" t="s">
        <v>1816</v>
      </c>
      <c r="D7421">
        <v>2</v>
      </c>
      <c r="E7421">
        <v>6</v>
      </c>
      <c r="F7421" t="s">
        <v>4481</v>
      </c>
      <c r="G7421">
        <v>-0.41083845496177601</v>
      </c>
      <c r="H7421">
        <v>0.41083845496177601</v>
      </c>
      <c r="I7421">
        <v>-0.12027239799499501</v>
      </c>
      <c r="J7421">
        <v>-37</v>
      </c>
      <c r="K7421">
        <v>3</v>
      </c>
      <c r="L7421">
        <v>-45</v>
      </c>
      <c r="M7421">
        <v>-0.14557268089196801</v>
      </c>
      <c r="N7421">
        <v>0.91149997711181596</v>
      </c>
      <c r="O7421">
        <v>0.91169999999999995</v>
      </c>
      <c r="P7421">
        <v>0</v>
      </c>
      <c r="Q7421">
        <v>0</v>
      </c>
      <c r="R7421">
        <v>0.33064022660255399</v>
      </c>
      <c r="S7421">
        <v>0.381240785121917</v>
      </c>
      <c r="T7421">
        <v>102</v>
      </c>
      <c r="U7421">
        <v>118</v>
      </c>
      <c r="V7421">
        <v>5.0600558519363403E-2</v>
      </c>
      <c r="W7421">
        <v>16</v>
      </c>
    </row>
    <row r="7422" spans="1:23" x14ac:dyDescent="0.3">
      <c r="A7422">
        <v>7420</v>
      </c>
      <c r="B7422" t="s">
        <v>2454</v>
      </c>
      <c r="C7422" t="s">
        <v>1816</v>
      </c>
      <c r="D7422">
        <v>2</v>
      </c>
      <c r="E7422">
        <v>6</v>
      </c>
      <c r="F7422" t="s">
        <v>4482</v>
      </c>
      <c r="G7422">
        <v>-0.54152232408523504</v>
      </c>
      <c r="H7422">
        <v>0.54152232408523504</v>
      </c>
      <c r="I7422">
        <v>7.1139067411422702E-2</v>
      </c>
      <c r="J7422">
        <v>17</v>
      </c>
      <c r="K7422">
        <v>3</v>
      </c>
      <c r="L7422">
        <v>25</v>
      </c>
      <c r="M7422">
        <v>0.10659888269394401</v>
      </c>
      <c r="N7422">
        <v>0.91140002012252797</v>
      </c>
      <c r="O7422">
        <v>0.91159999999999997</v>
      </c>
      <c r="P7422" s="4">
        <v>-9.9956989288329997E-5</v>
      </c>
      <c r="Q7422" s="4">
        <v>-9.9999999999988905E-5</v>
      </c>
      <c r="R7422">
        <v>-0.48655730485916099</v>
      </c>
      <c r="S7422">
        <v>-0.59293675422668402</v>
      </c>
      <c r="T7422">
        <v>-115</v>
      </c>
      <c r="U7422">
        <v>-139</v>
      </c>
      <c r="V7422">
        <v>0.106379449367523</v>
      </c>
      <c r="W7422">
        <v>24</v>
      </c>
    </row>
    <row r="7423" spans="1:23" x14ac:dyDescent="0.3">
      <c r="A7423">
        <v>7421</v>
      </c>
      <c r="B7423" t="s">
        <v>2456</v>
      </c>
      <c r="C7423" t="s">
        <v>1816</v>
      </c>
      <c r="D7423">
        <v>2</v>
      </c>
      <c r="E7423">
        <v>6</v>
      </c>
      <c r="F7423" t="s">
        <v>4483</v>
      </c>
      <c r="G7423">
        <v>-0.33448615670204102</v>
      </c>
      <c r="H7423">
        <v>0.33448615670204102</v>
      </c>
      <c r="I7423">
        <v>-6.1782624572515397E-2</v>
      </c>
      <c r="J7423">
        <v>-23</v>
      </c>
      <c r="K7423">
        <v>7</v>
      </c>
      <c r="L7423">
        <v>105</v>
      </c>
      <c r="M7423">
        <v>0.27654367286389198</v>
      </c>
      <c r="N7423">
        <v>0.91189998388290405</v>
      </c>
      <c r="O7423">
        <v>0.91200000000000003</v>
      </c>
      <c r="P7423">
        <v>4.00006771087646E-4</v>
      </c>
      <c r="Q7423">
        <v>3.0000000000007798E-4</v>
      </c>
      <c r="R7423">
        <v>0.18763640522956801</v>
      </c>
      <c r="S7423">
        <v>-0.48901623487472501</v>
      </c>
      <c r="T7423">
        <v>71</v>
      </c>
      <c r="U7423">
        <v>-185</v>
      </c>
      <c r="V7423">
        <v>0.67665266990661599</v>
      </c>
      <c r="W7423">
        <v>256</v>
      </c>
    </row>
    <row r="7424" spans="1:23" x14ac:dyDescent="0.3">
      <c r="A7424">
        <v>7422</v>
      </c>
      <c r="B7424" t="s">
        <v>2458</v>
      </c>
      <c r="C7424" t="s">
        <v>1816</v>
      </c>
      <c r="D7424">
        <v>2</v>
      </c>
      <c r="E7424">
        <v>6</v>
      </c>
      <c r="F7424" t="s">
        <v>4484</v>
      </c>
      <c r="G7424">
        <v>-0.411131471395492</v>
      </c>
      <c r="H7424">
        <v>0.411131471395492</v>
      </c>
      <c r="I7424">
        <v>3.35748866200447E-3</v>
      </c>
      <c r="J7424">
        <v>1</v>
      </c>
      <c r="K7424">
        <v>4</v>
      </c>
      <c r="L7424">
        <v>17</v>
      </c>
      <c r="M7424">
        <v>5.5033346564750903E-2</v>
      </c>
      <c r="N7424">
        <v>0.91140002012252797</v>
      </c>
      <c r="O7424">
        <v>0.91169999999999995</v>
      </c>
      <c r="P7424" s="4">
        <v>-9.9956989288329997E-5</v>
      </c>
      <c r="Q7424">
        <v>0</v>
      </c>
      <c r="R7424">
        <v>-0.20042468607425601</v>
      </c>
      <c r="S7424">
        <v>-0.35545223951339699</v>
      </c>
      <c r="T7424">
        <v>-62</v>
      </c>
      <c r="U7424">
        <v>-110</v>
      </c>
      <c r="V7424">
        <v>0.15502755343913999</v>
      </c>
      <c r="W7424">
        <v>48</v>
      </c>
    </row>
    <row r="7425" spans="1:23" x14ac:dyDescent="0.3">
      <c r="A7425">
        <v>7423</v>
      </c>
      <c r="B7425" t="s">
        <v>2460</v>
      </c>
      <c r="C7425" t="s">
        <v>1816</v>
      </c>
      <c r="D7425">
        <v>2</v>
      </c>
      <c r="E7425">
        <v>6</v>
      </c>
      <c r="F7425" t="s">
        <v>4485</v>
      </c>
      <c r="G7425">
        <v>-0.45138773322105402</v>
      </c>
      <c r="H7425">
        <v>0.45138773322105402</v>
      </c>
      <c r="I7425">
        <v>-2.67985835671424E-2</v>
      </c>
      <c r="J7425">
        <v>-8</v>
      </c>
      <c r="K7425">
        <v>3</v>
      </c>
      <c r="L7425">
        <v>-16</v>
      </c>
      <c r="M7425">
        <v>-5.6867745917613101E-2</v>
      </c>
      <c r="N7425">
        <v>0.91140002012252797</v>
      </c>
      <c r="O7425">
        <v>0.91159999999999997</v>
      </c>
      <c r="P7425" s="4">
        <v>-9.9956989288329997E-5</v>
      </c>
      <c r="Q7425" s="4">
        <v>-9.9999999999988905E-5</v>
      </c>
      <c r="R7425">
        <v>-7.1094073355197906E-2</v>
      </c>
      <c r="S7425">
        <v>-1.09557509422302E-2</v>
      </c>
      <c r="T7425">
        <v>-19</v>
      </c>
      <c r="U7425">
        <v>-3</v>
      </c>
      <c r="V7425">
        <v>6.0138322412967599E-2</v>
      </c>
      <c r="W7425">
        <v>16</v>
      </c>
    </row>
    <row r="7426" spans="1:23" x14ac:dyDescent="0.3">
      <c r="A7426">
        <v>7424</v>
      </c>
      <c r="B7426" t="s">
        <v>2462</v>
      </c>
      <c r="C7426" t="s">
        <v>1816</v>
      </c>
      <c r="D7426">
        <v>2</v>
      </c>
      <c r="E7426">
        <v>6</v>
      </c>
      <c r="F7426" t="s">
        <v>4486</v>
      </c>
      <c r="G7426">
        <v>-0.328187316656112</v>
      </c>
      <c r="H7426">
        <v>0.328187316656112</v>
      </c>
      <c r="I7426">
        <v>0.26291123032569802</v>
      </c>
      <c r="J7426">
        <v>102</v>
      </c>
      <c r="K7426">
        <v>6</v>
      </c>
      <c r="L7426">
        <v>38</v>
      </c>
      <c r="M7426">
        <v>9.8197779786868306E-2</v>
      </c>
      <c r="N7426">
        <v>0.91180002689361495</v>
      </c>
      <c r="O7426">
        <v>0.91180000000000005</v>
      </c>
      <c r="P7426">
        <v>3.0004978179931603E-4</v>
      </c>
      <c r="Q7426">
        <v>1.000000000001E-4</v>
      </c>
      <c r="R7426">
        <v>-0.35545253753662098</v>
      </c>
      <c r="S7426">
        <v>-2.60256305336952E-2</v>
      </c>
      <c r="T7426">
        <v>-138</v>
      </c>
      <c r="U7426">
        <v>-10</v>
      </c>
      <c r="V7426">
        <v>0.32942691445350603</v>
      </c>
      <c r="W7426">
        <v>128</v>
      </c>
    </row>
    <row r="7427" spans="1:23" x14ac:dyDescent="0.3">
      <c r="A7427">
        <v>7425</v>
      </c>
      <c r="B7427" t="s">
        <v>2464</v>
      </c>
      <c r="C7427" t="s">
        <v>1816</v>
      </c>
      <c r="D7427">
        <v>2</v>
      </c>
      <c r="E7427">
        <v>6</v>
      </c>
      <c r="F7427" t="s">
        <v>4487</v>
      </c>
      <c r="G7427">
        <v>-0.345185786485672</v>
      </c>
      <c r="H7427">
        <v>0.345185786485672</v>
      </c>
      <c r="I7427">
        <v>0.125281006097793</v>
      </c>
      <c r="J7427">
        <v>46</v>
      </c>
      <c r="K7427">
        <v>3</v>
      </c>
      <c r="L7427">
        <v>38</v>
      </c>
      <c r="M7427">
        <v>0.103283936113823</v>
      </c>
      <c r="N7427">
        <v>0.91140002012252797</v>
      </c>
      <c r="O7427">
        <v>0.91159999999999997</v>
      </c>
      <c r="P7427" s="4">
        <v>-9.9956989288329997E-5</v>
      </c>
      <c r="Q7427" s="4">
        <v>-9.9999999999988905E-5</v>
      </c>
      <c r="R7427">
        <v>-0.36207383871078402</v>
      </c>
      <c r="S7427">
        <v>-0.29608261585235501</v>
      </c>
      <c r="T7427">
        <v>-133</v>
      </c>
      <c r="U7427">
        <v>-109</v>
      </c>
      <c r="V7427">
        <v>6.59912228584289E-2</v>
      </c>
      <c r="W7427">
        <v>24</v>
      </c>
    </row>
    <row r="7428" spans="1:23" x14ac:dyDescent="0.3">
      <c r="A7428">
        <v>7426</v>
      </c>
      <c r="B7428" t="s">
        <v>2466</v>
      </c>
      <c r="C7428" t="s">
        <v>1816</v>
      </c>
      <c r="D7428">
        <v>2</v>
      </c>
      <c r="E7428">
        <v>6</v>
      </c>
      <c r="F7428" t="s">
        <v>4488</v>
      </c>
      <c r="G7428">
        <v>-0.38805440068244901</v>
      </c>
      <c r="H7428">
        <v>0.38805440068244901</v>
      </c>
      <c r="I7428">
        <v>-5.9398189187049803E-2</v>
      </c>
      <c r="J7428">
        <v>-19</v>
      </c>
      <c r="K7428">
        <v>5</v>
      </c>
      <c r="L7428">
        <v>-51</v>
      </c>
      <c r="M7428">
        <v>-0.155832869565393</v>
      </c>
      <c r="N7428">
        <v>0.91170001029968195</v>
      </c>
      <c r="O7428">
        <v>0.91180000000000005</v>
      </c>
      <c r="P7428">
        <v>2.0003318786620999E-4</v>
      </c>
      <c r="Q7428">
        <v>1.000000000001E-4</v>
      </c>
      <c r="R7428">
        <v>3.5162277519702897E-2</v>
      </c>
      <c r="S7428">
        <v>0.228031635284423</v>
      </c>
      <c r="T7428">
        <v>10</v>
      </c>
      <c r="U7428">
        <v>74</v>
      </c>
      <c r="V7428">
        <v>0.19286936521530099</v>
      </c>
      <c r="W7428">
        <v>64</v>
      </c>
    </row>
    <row r="7429" spans="1:23" x14ac:dyDescent="0.3">
      <c r="A7429">
        <v>7427</v>
      </c>
      <c r="B7429" t="s">
        <v>2468</v>
      </c>
      <c r="C7429" t="s">
        <v>1816</v>
      </c>
      <c r="D7429">
        <v>2</v>
      </c>
      <c r="E7429">
        <v>6</v>
      </c>
      <c r="F7429" t="s">
        <v>4489</v>
      </c>
      <c r="G7429">
        <v>-0.56949758529662997</v>
      </c>
      <c r="H7429">
        <v>0.56949758529662997</v>
      </c>
      <c r="I7429">
        <v>0.17429316043853699</v>
      </c>
      <c r="J7429">
        <v>39</v>
      </c>
      <c r="K7429">
        <v>5</v>
      </c>
      <c r="L7429">
        <v>7</v>
      </c>
      <c r="M7429">
        <v>3.1389630685640997E-2</v>
      </c>
      <c r="N7429">
        <v>0.91140002012252797</v>
      </c>
      <c r="O7429">
        <v>0.91169999999999995</v>
      </c>
      <c r="P7429" s="4">
        <v>-9.9956989288329997E-5</v>
      </c>
      <c r="Q7429">
        <v>0</v>
      </c>
      <c r="R7429">
        <v>-0.26604694128036499</v>
      </c>
      <c r="S7429">
        <v>1.9760116934776299E-2</v>
      </c>
      <c r="T7429">
        <v>-60</v>
      </c>
      <c r="U7429">
        <v>4</v>
      </c>
      <c r="V7429">
        <v>0.28580707311630199</v>
      </c>
      <c r="W7429">
        <v>64</v>
      </c>
    </row>
    <row r="7430" spans="1:23" x14ac:dyDescent="0.3">
      <c r="A7430">
        <v>7428</v>
      </c>
      <c r="B7430" t="s">
        <v>2470</v>
      </c>
      <c r="C7430" t="s">
        <v>1816</v>
      </c>
      <c r="D7430">
        <v>2</v>
      </c>
      <c r="E7430">
        <v>6</v>
      </c>
      <c r="F7430" t="s">
        <v>4490</v>
      </c>
      <c r="G7430">
        <v>-0.44241166114807101</v>
      </c>
      <c r="H7430">
        <v>0.44241166114807101</v>
      </c>
      <c r="I7430">
        <v>-2.3600287735462099E-2</v>
      </c>
      <c r="J7430">
        <v>-7</v>
      </c>
      <c r="K7430">
        <v>7</v>
      </c>
      <c r="L7430">
        <v>121</v>
      </c>
      <c r="M7430">
        <v>0.421510322826115</v>
      </c>
      <c r="N7430">
        <v>0.91140002012252797</v>
      </c>
      <c r="O7430">
        <v>0.91139999999999999</v>
      </c>
      <c r="P7430" s="4">
        <v>-9.9956989288329997E-5</v>
      </c>
      <c r="Q7430">
        <v>-2.9999999999996598E-4</v>
      </c>
      <c r="R7430">
        <v>0.42464143037795998</v>
      </c>
      <c r="S7430">
        <v>-0.91069030761718694</v>
      </c>
      <c r="T7430">
        <v>122</v>
      </c>
      <c r="U7430">
        <v>-262</v>
      </c>
      <c r="V7430">
        <v>1.3353316783905</v>
      </c>
      <c r="W7430">
        <v>384</v>
      </c>
    </row>
    <row r="7431" spans="1:23" x14ac:dyDescent="0.3">
      <c r="A7431">
        <v>7429</v>
      </c>
      <c r="B7431" t="s">
        <v>2472</v>
      </c>
      <c r="C7431" t="s">
        <v>1816</v>
      </c>
      <c r="D7431">
        <v>2</v>
      </c>
      <c r="E7431">
        <v>6</v>
      </c>
      <c r="F7431" t="s">
        <v>4491</v>
      </c>
      <c r="G7431">
        <v>-0.403385430574417</v>
      </c>
      <c r="H7431">
        <v>0.403385430574417</v>
      </c>
      <c r="I7431">
        <v>-2.3080082610249502E-3</v>
      </c>
      <c r="J7431">
        <v>-1</v>
      </c>
      <c r="K7431">
        <v>5</v>
      </c>
      <c r="L7431">
        <v>-33</v>
      </c>
      <c r="M7431">
        <v>-0.104816686684691</v>
      </c>
      <c r="N7431">
        <v>0.91170001029968195</v>
      </c>
      <c r="O7431">
        <v>0.91169999999999995</v>
      </c>
      <c r="P7431">
        <v>2.0003318786620999E-4</v>
      </c>
      <c r="Q7431">
        <v>0</v>
      </c>
      <c r="R7431">
        <v>2.3439742624759601E-2</v>
      </c>
      <c r="S7431">
        <v>0.22845710813999101</v>
      </c>
      <c r="T7431">
        <v>8</v>
      </c>
      <c r="U7431">
        <v>72</v>
      </c>
      <c r="V7431">
        <v>0.20501735806465099</v>
      </c>
      <c r="W7431">
        <v>64</v>
      </c>
    </row>
    <row r="7432" spans="1:23" x14ac:dyDescent="0.3">
      <c r="A7432">
        <v>7430</v>
      </c>
      <c r="B7432" t="s">
        <v>2474</v>
      </c>
      <c r="C7432" t="s">
        <v>1816</v>
      </c>
      <c r="D7432">
        <v>2</v>
      </c>
      <c r="E7432">
        <v>6</v>
      </c>
      <c r="F7432" t="s">
        <v>4492</v>
      </c>
      <c r="G7432">
        <v>-0.35404658317565901</v>
      </c>
      <c r="H7432">
        <v>0.35404658317565901</v>
      </c>
      <c r="I7432">
        <v>0.17881321907043399</v>
      </c>
      <c r="J7432">
        <v>64</v>
      </c>
      <c r="K7432">
        <v>4</v>
      </c>
      <c r="L7432">
        <v>80</v>
      </c>
      <c r="M7432">
        <v>0.22302146971695</v>
      </c>
      <c r="N7432">
        <v>0.91170001029968195</v>
      </c>
      <c r="O7432">
        <v>0.91180000000000005</v>
      </c>
      <c r="P7432">
        <v>2.0003318786620999E-4</v>
      </c>
      <c r="Q7432">
        <v>1.000000000001E-4</v>
      </c>
      <c r="R7432">
        <v>-0.46658983826637201</v>
      </c>
      <c r="S7432">
        <v>-0.59921455383300704</v>
      </c>
      <c r="T7432">
        <v>-168</v>
      </c>
      <c r="U7432">
        <v>-216</v>
      </c>
      <c r="V7432">
        <v>0.13262471556663499</v>
      </c>
      <c r="W7432">
        <v>48</v>
      </c>
    </row>
    <row r="7433" spans="1:23" x14ac:dyDescent="0.3">
      <c r="A7433">
        <v>7431</v>
      </c>
      <c r="B7433" t="s">
        <v>2475</v>
      </c>
      <c r="C7433" t="s">
        <v>1816</v>
      </c>
      <c r="D7433">
        <v>2</v>
      </c>
      <c r="E7433">
        <v>6</v>
      </c>
      <c r="F7433" t="s">
        <v>4493</v>
      </c>
      <c r="G7433">
        <v>-0.378410995006561</v>
      </c>
      <c r="H7433">
        <v>0.378410995006561</v>
      </c>
      <c r="I7433">
        <v>2.0721817854791802E-3</v>
      </c>
      <c r="J7433">
        <v>1</v>
      </c>
      <c r="K7433">
        <v>2</v>
      </c>
      <c r="L7433">
        <v>5</v>
      </c>
      <c r="M7433">
        <v>1.4898070669549599E-2</v>
      </c>
      <c r="N7433">
        <v>0.91149997711181596</v>
      </c>
      <c r="O7433">
        <v>0.91169999999999995</v>
      </c>
      <c r="P7433">
        <v>0</v>
      </c>
      <c r="Q7433">
        <v>0</v>
      </c>
      <c r="R7433">
        <v>-5.3743403404950998E-2</v>
      </c>
      <c r="S7433">
        <v>-9.2221073806285803E-2</v>
      </c>
      <c r="T7433">
        <v>-19</v>
      </c>
      <c r="U7433">
        <v>-31</v>
      </c>
      <c r="V7433">
        <v>3.84776704013347E-2</v>
      </c>
      <c r="W7433">
        <v>12</v>
      </c>
    </row>
    <row r="7434" spans="1:23" x14ac:dyDescent="0.3">
      <c r="A7434">
        <v>7432</v>
      </c>
      <c r="B7434" t="s">
        <v>2477</v>
      </c>
      <c r="C7434" t="s">
        <v>1816</v>
      </c>
      <c r="D7434">
        <v>2</v>
      </c>
      <c r="E7434">
        <v>6</v>
      </c>
      <c r="F7434" t="s">
        <v>4494</v>
      </c>
      <c r="G7434">
        <v>-0.37787157297134399</v>
      </c>
      <c r="H7434">
        <v>0.37787157297134399</v>
      </c>
      <c r="I7434">
        <v>-8.5308803245425207E-3</v>
      </c>
      <c r="J7434">
        <v>-3</v>
      </c>
      <c r="K7434">
        <v>3</v>
      </c>
      <c r="L7434">
        <v>-11</v>
      </c>
      <c r="M7434">
        <v>-3.2729033879407697E-2</v>
      </c>
      <c r="N7434">
        <v>0.91149997711181596</v>
      </c>
      <c r="O7434">
        <v>0.91169999999999995</v>
      </c>
      <c r="P7434">
        <v>0</v>
      </c>
      <c r="Q7434">
        <v>0</v>
      </c>
      <c r="R7434">
        <v>2.0186856389045701E-2</v>
      </c>
      <c r="S7434">
        <v>6.8583160638809204E-2</v>
      </c>
      <c r="T7434">
        <v>7</v>
      </c>
      <c r="U7434">
        <v>23</v>
      </c>
      <c r="V7434">
        <v>4.8396304249763399E-2</v>
      </c>
      <c r="W7434">
        <v>16</v>
      </c>
    </row>
    <row r="7435" spans="1:23" x14ac:dyDescent="0.3">
      <c r="A7435">
        <v>7433</v>
      </c>
      <c r="B7435" t="s">
        <v>2479</v>
      </c>
      <c r="C7435" t="s">
        <v>1816</v>
      </c>
      <c r="D7435">
        <v>2</v>
      </c>
      <c r="E7435">
        <v>6</v>
      </c>
      <c r="F7435" t="s">
        <v>4495</v>
      </c>
      <c r="G7435">
        <v>-8.6755961179733193E-2</v>
      </c>
      <c r="H7435">
        <v>8.6755961179733193E-2</v>
      </c>
      <c r="I7435">
        <v>-1.94217432290315E-2</v>
      </c>
      <c r="J7435">
        <v>-28</v>
      </c>
      <c r="K7435">
        <v>6</v>
      </c>
      <c r="L7435">
        <v>-92</v>
      </c>
      <c r="M7435">
        <v>-6.2846838019964199E-2</v>
      </c>
      <c r="N7435">
        <v>0.91149997711181596</v>
      </c>
      <c r="O7435">
        <v>0.91169999999999995</v>
      </c>
      <c r="P7435">
        <v>0</v>
      </c>
      <c r="Q7435">
        <v>0</v>
      </c>
      <c r="R7435">
        <v>-3.3097997307777398E-2</v>
      </c>
      <c r="S7435">
        <v>5.3752195090055403E-2</v>
      </c>
      <c r="T7435">
        <v>-50</v>
      </c>
      <c r="U7435">
        <v>78</v>
      </c>
      <c r="V7435">
        <v>8.68501961231231E-2</v>
      </c>
      <c r="W7435">
        <v>128</v>
      </c>
    </row>
    <row r="7436" spans="1:23" x14ac:dyDescent="0.3">
      <c r="A7436">
        <v>7434</v>
      </c>
      <c r="B7436" t="s">
        <v>2481</v>
      </c>
      <c r="C7436" t="s">
        <v>1816</v>
      </c>
      <c r="D7436">
        <v>2</v>
      </c>
      <c r="E7436">
        <v>6</v>
      </c>
      <c r="F7436" t="s">
        <v>4496</v>
      </c>
      <c r="G7436">
        <v>-0.44095781445503202</v>
      </c>
      <c r="H7436">
        <v>0.44095781445503202</v>
      </c>
      <c r="I7436">
        <v>0.193923354148864</v>
      </c>
      <c r="J7436">
        <v>56</v>
      </c>
      <c r="K7436">
        <v>6</v>
      </c>
      <c r="L7436">
        <v>120</v>
      </c>
      <c r="M7436">
        <v>0.41665305302837702</v>
      </c>
      <c r="N7436">
        <v>0.91109997034072798</v>
      </c>
      <c r="O7436">
        <v>0.9113</v>
      </c>
      <c r="P7436">
        <v>-4.00006771087646E-4</v>
      </c>
      <c r="Q7436">
        <v>-3.9999999999995502E-4</v>
      </c>
      <c r="R7436">
        <v>-0.28416645526885898</v>
      </c>
      <c r="S7436">
        <v>-0.72962594032287598</v>
      </c>
      <c r="T7436">
        <v>-82</v>
      </c>
      <c r="U7436">
        <v>-210</v>
      </c>
      <c r="V7436">
        <v>0.445459485054016</v>
      </c>
      <c r="W7436">
        <v>128</v>
      </c>
    </row>
    <row r="7437" spans="1:23" x14ac:dyDescent="0.3">
      <c r="A7437">
        <v>7435</v>
      </c>
      <c r="B7437" t="s">
        <v>2483</v>
      </c>
      <c r="C7437" t="s">
        <v>1816</v>
      </c>
      <c r="D7437">
        <v>2</v>
      </c>
      <c r="E7437">
        <v>6</v>
      </c>
      <c r="F7437" t="s">
        <v>4497</v>
      </c>
      <c r="G7437">
        <v>-0.41783446073532099</v>
      </c>
      <c r="H7437">
        <v>0.41783446073532099</v>
      </c>
      <c r="I7437">
        <v>0.21943196654319699</v>
      </c>
      <c r="J7437">
        <v>67</v>
      </c>
      <c r="K7437">
        <v>7</v>
      </c>
      <c r="L7437">
        <v>-61</v>
      </c>
      <c r="M7437">
        <v>-0.20069214255791001</v>
      </c>
      <c r="N7437">
        <v>0.91159999370574896</v>
      </c>
      <c r="O7437">
        <v>0.91149999999999998</v>
      </c>
      <c r="P7437">
        <v>1.0001659393310499E-4</v>
      </c>
      <c r="Q7437">
        <v>-1.99999999999977E-4</v>
      </c>
      <c r="R7437">
        <v>-0.459652960300445</v>
      </c>
      <c r="S7437">
        <v>0.38059526681900002</v>
      </c>
      <c r="T7437">
        <v>-140</v>
      </c>
      <c r="U7437">
        <v>116</v>
      </c>
      <c r="V7437">
        <v>0.84024822711944502</v>
      </c>
      <c r="W7437">
        <v>256</v>
      </c>
    </row>
    <row r="7438" spans="1:23" x14ac:dyDescent="0.3">
      <c r="A7438">
        <v>7436</v>
      </c>
      <c r="B7438" t="s">
        <v>2485</v>
      </c>
      <c r="C7438" t="s">
        <v>1816</v>
      </c>
      <c r="D7438">
        <v>2</v>
      </c>
      <c r="E7438">
        <v>6</v>
      </c>
      <c r="F7438" t="s">
        <v>4498</v>
      </c>
      <c r="G7438">
        <v>-0.44882649183273299</v>
      </c>
      <c r="H7438">
        <v>0.44882649183273299</v>
      </c>
      <c r="I7438">
        <v>2.24854834377765E-2</v>
      </c>
      <c r="J7438">
        <v>6</v>
      </c>
      <c r="K7438">
        <v>7</v>
      </c>
      <c r="L7438">
        <v>-122</v>
      </c>
      <c r="M7438">
        <v>-0.43115615750860897</v>
      </c>
      <c r="N7438">
        <v>0.91170001029968195</v>
      </c>
      <c r="O7438">
        <v>0.91210000000000002</v>
      </c>
      <c r="P7438">
        <v>2.0003318786620999E-4</v>
      </c>
      <c r="Q7438">
        <v>4.0000000000006599E-4</v>
      </c>
      <c r="R7438">
        <v>3.3408194780349697E-2</v>
      </c>
      <c r="S7438">
        <v>0.94069147109985296</v>
      </c>
      <c r="T7438">
        <v>11</v>
      </c>
      <c r="U7438">
        <v>267</v>
      </c>
      <c r="V7438">
        <v>0.90728330612182595</v>
      </c>
      <c r="W7438">
        <v>256</v>
      </c>
    </row>
    <row r="7439" spans="1:23" x14ac:dyDescent="0.3">
      <c r="A7439">
        <v>7437</v>
      </c>
      <c r="B7439" t="s">
        <v>2487</v>
      </c>
      <c r="C7439" t="s">
        <v>1816</v>
      </c>
      <c r="D7439">
        <v>2</v>
      </c>
      <c r="E7439">
        <v>6</v>
      </c>
      <c r="F7439" t="s">
        <v>4499</v>
      </c>
      <c r="G7439">
        <v>-0.416161328554153</v>
      </c>
      <c r="H7439">
        <v>0.416161328554153</v>
      </c>
      <c r="I7439">
        <v>-7.6436899602413094E-2</v>
      </c>
      <c r="J7439">
        <v>-23</v>
      </c>
      <c r="K7439">
        <v>4</v>
      </c>
      <c r="L7439">
        <v>-7</v>
      </c>
      <c r="M7439">
        <v>-2.2938025983299699E-2</v>
      </c>
      <c r="N7439">
        <v>0.91159999370574896</v>
      </c>
      <c r="O7439">
        <v>0.91180000000000005</v>
      </c>
      <c r="P7439">
        <v>1.0001659393310499E-4</v>
      </c>
      <c r="Q7439">
        <v>1.000000000001E-4</v>
      </c>
      <c r="R7439">
        <v>0.114071562886238</v>
      </c>
      <c r="S7439">
        <v>7.0738196372985796E-3</v>
      </c>
      <c r="T7439">
        <v>34</v>
      </c>
      <c r="U7439">
        <v>2</v>
      </c>
      <c r="V7439">
        <v>0.106997743248939</v>
      </c>
      <c r="W7439">
        <v>32</v>
      </c>
    </row>
    <row r="7440" spans="1:23" x14ac:dyDescent="0.3">
      <c r="A7440">
        <v>7438</v>
      </c>
      <c r="B7440" t="s">
        <v>2489</v>
      </c>
      <c r="C7440" t="s">
        <v>1816</v>
      </c>
      <c r="D7440">
        <v>2</v>
      </c>
      <c r="E7440">
        <v>6</v>
      </c>
      <c r="F7440" t="s">
        <v>4500</v>
      </c>
      <c r="G7440">
        <v>-0.41618958115577698</v>
      </c>
      <c r="H7440">
        <v>0.41618958115577698</v>
      </c>
      <c r="I7440">
        <v>2.0155848469585098E-3</v>
      </c>
      <c r="J7440">
        <v>1</v>
      </c>
      <c r="K7440">
        <v>1</v>
      </c>
      <c r="L7440">
        <v>3</v>
      </c>
      <c r="M7440">
        <v>9.83124994856166E-3</v>
      </c>
      <c r="N7440">
        <v>0.91140002012252797</v>
      </c>
      <c r="O7440">
        <v>0.91169999999999995</v>
      </c>
      <c r="P7440" s="4">
        <v>-9.9956989288329997E-5</v>
      </c>
      <c r="Q7440">
        <v>0</v>
      </c>
      <c r="R7440">
        <v>1.88551433384418E-2</v>
      </c>
      <c r="S7440">
        <v>-4.5918524265289298E-3</v>
      </c>
      <c r="T7440">
        <v>4</v>
      </c>
      <c r="U7440">
        <v>-2</v>
      </c>
      <c r="V7440">
        <v>2.34469957649707E-2</v>
      </c>
      <c r="W7440">
        <v>6</v>
      </c>
    </row>
    <row r="7441" spans="1:23" x14ac:dyDescent="0.3">
      <c r="A7441">
        <v>7439</v>
      </c>
      <c r="B7441" t="s">
        <v>2491</v>
      </c>
      <c r="C7441" t="s">
        <v>1816</v>
      </c>
      <c r="D7441">
        <v>2</v>
      </c>
      <c r="E7441">
        <v>6</v>
      </c>
      <c r="F7441" t="s">
        <v>4501</v>
      </c>
      <c r="G7441">
        <v>-9.5962949097156497E-2</v>
      </c>
      <c r="H7441">
        <v>9.5962949097156497E-2</v>
      </c>
      <c r="I7441">
        <v>5.30593283474445E-2</v>
      </c>
      <c r="J7441">
        <v>70</v>
      </c>
      <c r="K7441">
        <v>6</v>
      </c>
      <c r="L7441">
        <v>6</v>
      </c>
      <c r="M7441">
        <v>4.5336826345113296E-3</v>
      </c>
      <c r="N7441">
        <v>0.91149997711181596</v>
      </c>
      <c r="O7441">
        <v>0.91169999999999995</v>
      </c>
      <c r="P7441">
        <v>0</v>
      </c>
      <c r="Q7441">
        <v>0</v>
      </c>
      <c r="R7441">
        <v>-0.150603458285331</v>
      </c>
      <c r="S7441">
        <v>-5.0265137106180104E-3</v>
      </c>
      <c r="T7441">
        <v>-199</v>
      </c>
      <c r="U7441">
        <v>-7</v>
      </c>
      <c r="V7441">
        <v>0.14557693898677801</v>
      </c>
      <c r="W7441">
        <v>192</v>
      </c>
    </row>
    <row r="7442" spans="1:23" x14ac:dyDescent="0.3">
      <c r="A7442">
        <v>7440</v>
      </c>
      <c r="B7442" t="s">
        <v>2493</v>
      </c>
      <c r="C7442" t="s">
        <v>1816</v>
      </c>
      <c r="D7442">
        <v>2</v>
      </c>
      <c r="E7442">
        <v>6</v>
      </c>
      <c r="F7442" t="s">
        <v>4502</v>
      </c>
      <c r="G7442">
        <v>-0.40504691004753102</v>
      </c>
      <c r="H7442">
        <v>0.40504691004753102</v>
      </c>
      <c r="I7442">
        <v>0.170846372842788</v>
      </c>
      <c r="J7442">
        <v>54</v>
      </c>
      <c r="K7442">
        <v>6</v>
      </c>
      <c r="L7442">
        <v>118</v>
      </c>
      <c r="M7442">
        <v>0.376342798311879</v>
      </c>
      <c r="N7442">
        <v>0.91130000352859497</v>
      </c>
      <c r="O7442">
        <v>0.91139999999999999</v>
      </c>
      <c r="P7442">
        <v>-1.99973583221435E-4</v>
      </c>
      <c r="Q7442">
        <v>-2.9999999999996598E-4</v>
      </c>
      <c r="R7442">
        <v>-0.78976976871490401</v>
      </c>
      <c r="S7442">
        <v>-1.4062589406967101</v>
      </c>
      <c r="T7442">
        <v>-249</v>
      </c>
      <c r="U7442">
        <v>-441</v>
      </c>
      <c r="V7442">
        <v>0.61648917198181097</v>
      </c>
      <c r="W7442">
        <v>192</v>
      </c>
    </row>
    <row r="7443" spans="1:23" x14ac:dyDescent="0.3">
      <c r="A7443">
        <v>7441</v>
      </c>
      <c r="B7443" t="s">
        <v>2495</v>
      </c>
      <c r="C7443" t="s">
        <v>1816</v>
      </c>
      <c r="D7443">
        <v>2</v>
      </c>
      <c r="E7443">
        <v>6</v>
      </c>
      <c r="F7443" t="s">
        <v>4503</v>
      </c>
      <c r="G7443">
        <v>-0.51811528205871504</v>
      </c>
      <c r="H7443">
        <v>0.51811528205871504</v>
      </c>
      <c r="I7443">
        <v>-0.14130385220050801</v>
      </c>
      <c r="J7443">
        <v>-35</v>
      </c>
      <c r="K7443">
        <v>7</v>
      </c>
      <c r="L7443">
        <v>93</v>
      </c>
      <c r="M7443">
        <v>0.37940725379102802</v>
      </c>
      <c r="N7443">
        <v>0.91180002689361495</v>
      </c>
      <c r="O7443">
        <v>0.91190000000000004</v>
      </c>
      <c r="P7443">
        <v>3.0004978179931603E-4</v>
      </c>
      <c r="Q7443">
        <v>2.00000000000089E-4</v>
      </c>
      <c r="R7443">
        <v>0.41867107152938798</v>
      </c>
      <c r="S7443">
        <v>-0.62275111675262396</v>
      </c>
      <c r="T7443">
        <v>103</v>
      </c>
      <c r="U7443">
        <v>-153</v>
      </c>
      <c r="V7443">
        <v>1.0414221286773599</v>
      </c>
      <c r="W7443">
        <v>256</v>
      </c>
    </row>
    <row r="7444" spans="1:23" x14ac:dyDescent="0.3">
      <c r="A7444">
        <v>7442</v>
      </c>
      <c r="B7444" t="s">
        <v>2497</v>
      </c>
      <c r="C7444" t="s">
        <v>1816</v>
      </c>
      <c r="D7444">
        <v>2</v>
      </c>
      <c r="E7444">
        <v>6</v>
      </c>
      <c r="F7444" t="s">
        <v>4504</v>
      </c>
      <c r="G7444">
        <v>-0.440665513277053</v>
      </c>
      <c r="H7444">
        <v>0.440665513277053</v>
      </c>
      <c r="I7444">
        <v>4.7569014132022802E-2</v>
      </c>
      <c r="J7444">
        <v>14</v>
      </c>
      <c r="K7444">
        <v>2</v>
      </c>
      <c r="L7444">
        <v>10</v>
      </c>
      <c r="M7444">
        <v>3.4698071911578997E-2</v>
      </c>
      <c r="N7444">
        <v>0.91159999370574896</v>
      </c>
      <c r="O7444">
        <v>0.91190000000000004</v>
      </c>
      <c r="P7444">
        <v>1.0001659393310499E-4</v>
      </c>
      <c r="Q7444">
        <v>2.00000000000089E-4</v>
      </c>
      <c r="R7444">
        <v>-0.24499332904815599</v>
      </c>
      <c r="S7444">
        <v>-0.19350956380367201</v>
      </c>
      <c r="T7444">
        <v>-71</v>
      </c>
      <c r="U7444">
        <v>-55</v>
      </c>
      <c r="V7444">
        <v>5.1483765244483899E-2</v>
      </c>
      <c r="W7444">
        <v>16</v>
      </c>
    </row>
    <row r="7445" spans="1:23" x14ac:dyDescent="0.3">
      <c r="A7445">
        <v>7443</v>
      </c>
      <c r="B7445" t="s">
        <v>2499</v>
      </c>
      <c r="C7445" t="s">
        <v>1816</v>
      </c>
      <c r="D7445">
        <v>2</v>
      </c>
      <c r="E7445">
        <v>6</v>
      </c>
      <c r="F7445" t="s">
        <v>4505</v>
      </c>
      <c r="G7445">
        <v>-0.38633620738983099</v>
      </c>
      <c r="H7445">
        <v>0.38633620738983099</v>
      </c>
      <c r="I7445">
        <v>-0.182812809944152</v>
      </c>
      <c r="J7445">
        <v>-60</v>
      </c>
      <c r="K7445">
        <v>6</v>
      </c>
      <c r="L7445">
        <v>-124</v>
      </c>
      <c r="M7445">
        <v>-0.37721015524676399</v>
      </c>
      <c r="N7445">
        <v>0.91159999370574896</v>
      </c>
      <c r="O7445">
        <v>0.91169999999999995</v>
      </c>
      <c r="P7445">
        <v>1.0001659393310499E-4</v>
      </c>
      <c r="Q7445">
        <v>0</v>
      </c>
      <c r="R7445">
        <v>0.372358918190002</v>
      </c>
      <c r="S7445">
        <v>0.76115363836288397</v>
      </c>
      <c r="T7445">
        <v>122</v>
      </c>
      <c r="U7445">
        <v>250</v>
      </c>
      <c r="V7445">
        <v>0.38879472017288202</v>
      </c>
      <c r="W7445">
        <v>128</v>
      </c>
    </row>
    <row r="7446" spans="1:23" x14ac:dyDescent="0.3">
      <c r="A7446">
        <v>7444</v>
      </c>
      <c r="B7446" t="s">
        <v>2501</v>
      </c>
      <c r="C7446" t="s">
        <v>1816</v>
      </c>
      <c r="D7446">
        <v>2</v>
      </c>
      <c r="E7446">
        <v>6</v>
      </c>
      <c r="F7446" t="s">
        <v>4506</v>
      </c>
      <c r="G7446">
        <v>-0.44882649183273299</v>
      </c>
      <c r="H7446">
        <v>0.44882649183273299</v>
      </c>
      <c r="I7446">
        <v>1.53551409021019E-2</v>
      </c>
      <c r="J7446">
        <v>4</v>
      </c>
      <c r="K7446">
        <v>7</v>
      </c>
      <c r="L7446">
        <v>-124</v>
      </c>
      <c r="M7446">
        <v>-0.43822429123825901</v>
      </c>
      <c r="N7446">
        <v>0.91140002012252797</v>
      </c>
      <c r="O7446">
        <v>0.91169999999999995</v>
      </c>
      <c r="P7446" s="4">
        <v>-9.9956989288329997E-5</v>
      </c>
      <c r="Q7446">
        <v>0</v>
      </c>
      <c r="R7446">
        <v>-8.4911204874515506E-2</v>
      </c>
      <c r="S7446">
        <v>1.2758271694183301</v>
      </c>
      <c r="T7446">
        <v>-23</v>
      </c>
      <c r="U7446">
        <v>361</v>
      </c>
      <c r="V7446">
        <v>1.3607383966445901</v>
      </c>
      <c r="W7446">
        <v>384</v>
      </c>
    </row>
    <row r="7447" spans="1:23" x14ac:dyDescent="0.3">
      <c r="A7447">
        <v>7445</v>
      </c>
      <c r="B7447" t="s">
        <v>2503</v>
      </c>
      <c r="C7447" t="s">
        <v>1816</v>
      </c>
      <c r="D7447">
        <v>2</v>
      </c>
      <c r="E7447">
        <v>6</v>
      </c>
      <c r="F7447" t="s">
        <v>4507</v>
      </c>
      <c r="G7447">
        <v>-0.333194971084594</v>
      </c>
      <c r="H7447">
        <v>0.333194971084594</v>
      </c>
      <c r="I7447">
        <v>-7.5446046888828194E-2</v>
      </c>
      <c r="J7447">
        <v>-29</v>
      </c>
      <c r="K7447">
        <v>6</v>
      </c>
      <c r="L7447">
        <v>-93</v>
      </c>
      <c r="M7447">
        <v>-0.24399316780210401</v>
      </c>
      <c r="N7447">
        <v>0.91130000352859497</v>
      </c>
      <c r="O7447">
        <v>0.91149999999999998</v>
      </c>
      <c r="P7447">
        <v>-1.99973583221435E-4</v>
      </c>
      <c r="Q7447">
        <v>-1.99999999999977E-4</v>
      </c>
      <c r="R7447">
        <v>0.33853486180305398</v>
      </c>
      <c r="S7447">
        <v>0.67562913894653298</v>
      </c>
      <c r="T7447">
        <v>130</v>
      </c>
      <c r="U7447">
        <v>258</v>
      </c>
      <c r="V7447">
        <v>0.337094277143478</v>
      </c>
      <c r="W7447">
        <v>128</v>
      </c>
    </row>
    <row r="7448" spans="1:23" x14ac:dyDescent="0.3">
      <c r="A7448">
        <v>7446</v>
      </c>
      <c r="B7448" t="s">
        <v>2505</v>
      </c>
      <c r="C7448" t="s">
        <v>1816</v>
      </c>
      <c r="D7448">
        <v>2</v>
      </c>
      <c r="E7448">
        <v>6</v>
      </c>
      <c r="F7448" t="s">
        <v>4508</v>
      </c>
      <c r="G7448">
        <v>-0.39714530110359098</v>
      </c>
      <c r="H7448">
        <v>0.39714530110359098</v>
      </c>
      <c r="I7448">
        <v>-3.9504799991846001E-2</v>
      </c>
      <c r="J7448">
        <v>-13</v>
      </c>
      <c r="K7448">
        <v>3</v>
      </c>
      <c r="L7448">
        <v>-5</v>
      </c>
      <c r="M7448">
        <v>-1.5635641775731901E-2</v>
      </c>
      <c r="N7448">
        <v>0.91149997711181596</v>
      </c>
      <c r="O7448">
        <v>0.91169999999999995</v>
      </c>
      <c r="P7448">
        <v>0</v>
      </c>
      <c r="Q7448">
        <v>0</v>
      </c>
      <c r="R7448">
        <v>0.11760103702545099</v>
      </c>
      <c r="S7448">
        <v>2.2124405950307801E-2</v>
      </c>
      <c r="T7448">
        <v>39</v>
      </c>
      <c r="U7448">
        <v>7</v>
      </c>
      <c r="V7448">
        <v>9.5476627349853502E-2</v>
      </c>
      <c r="W7448">
        <v>32</v>
      </c>
    </row>
    <row r="7449" spans="1:23" x14ac:dyDescent="0.3">
      <c r="A7449">
        <v>7447</v>
      </c>
      <c r="B7449" t="s">
        <v>2507</v>
      </c>
      <c r="C7449" t="s">
        <v>1816</v>
      </c>
      <c r="D7449">
        <v>2</v>
      </c>
      <c r="E7449">
        <v>6</v>
      </c>
      <c r="F7449" t="s">
        <v>4509</v>
      </c>
      <c r="G7449">
        <v>-0.54152232408523504</v>
      </c>
      <c r="H7449">
        <v>0.54152232408523504</v>
      </c>
      <c r="I7449">
        <v>-0.14353762567043299</v>
      </c>
      <c r="J7449">
        <v>-34</v>
      </c>
      <c r="K7449">
        <v>6</v>
      </c>
      <c r="L7449">
        <v>-98</v>
      </c>
      <c r="M7449">
        <v>-0.41786762016026002</v>
      </c>
      <c r="N7449">
        <v>0.91159999370574896</v>
      </c>
      <c r="O7449">
        <v>0.91180000000000005</v>
      </c>
      <c r="P7449">
        <v>1.0001659393310499E-4</v>
      </c>
      <c r="Q7449">
        <v>1.000000000001E-4</v>
      </c>
      <c r="R7449">
        <v>0.13868337869644101</v>
      </c>
      <c r="S7449">
        <v>0.68734335899353005</v>
      </c>
      <c r="T7449">
        <v>33</v>
      </c>
      <c r="U7449">
        <v>161</v>
      </c>
      <c r="V7449">
        <v>0.54865998029708796</v>
      </c>
      <c r="W7449">
        <v>128</v>
      </c>
    </row>
    <row r="7450" spans="1:23" x14ac:dyDescent="0.3">
      <c r="A7450">
        <v>7448</v>
      </c>
      <c r="B7450" t="s">
        <v>2509</v>
      </c>
      <c r="C7450" t="s">
        <v>1816</v>
      </c>
      <c r="D7450">
        <v>2</v>
      </c>
      <c r="E7450">
        <v>6</v>
      </c>
      <c r="F7450" t="s">
        <v>4510</v>
      </c>
      <c r="G7450">
        <v>-0.41747328639030401</v>
      </c>
      <c r="H7450">
        <v>0.41747328639030401</v>
      </c>
      <c r="I7450">
        <v>-0.17309392988681699</v>
      </c>
      <c r="J7450">
        <v>-53</v>
      </c>
      <c r="K7450">
        <v>7</v>
      </c>
      <c r="L7450">
        <v>75</v>
      </c>
      <c r="M7450">
        <v>0.24653934235647901</v>
      </c>
      <c r="N7450">
        <v>0.91130000352859497</v>
      </c>
      <c r="O7450">
        <v>0.91159999999999997</v>
      </c>
      <c r="P7450">
        <v>-1.99973583221435E-4</v>
      </c>
      <c r="Q7450" s="4">
        <v>-9.9999999999988905E-5</v>
      </c>
      <c r="R7450">
        <v>0.53226315975189198</v>
      </c>
      <c r="S7450">
        <v>-0.30700334906577997</v>
      </c>
      <c r="T7450">
        <v>162</v>
      </c>
      <c r="U7450">
        <v>-94</v>
      </c>
      <c r="V7450">
        <v>0.83926653861999501</v>
      </c>
      <c r="W7450">
        <v>256</v>
      </c>
    </row>
    <row r="7451" spans="1:23" x14ac:dyDescent="0.3">
      <c r="A7451">
        <v>7449</v>
      </c>
      <c r="B7451" t="s">
        <v>2511</v>
      </c>
      <c r="C7451" t="s">
        <v>1816</v>
      </c>
      <c r="D7451">
        <v>2</v>
      </c>
      <c r="E7451">
        <v>6</v>
      </c>
      <c r="F7451" t="s">
        <v>4511</v>
      </c>
      <c r="G7451">
        <v>-0.43209505081176702</v>
      </c>
      <c r="H7451">
        <v>0.43209505081176702</v>
      </c>
      <c r="I7451">
        <v>0.104532122611999</v>
      </c>
      <c r="J7451">
        <v>31</v>
      </c>
      <c r="K7451">
        <v>6</v>
      </c>
      <c r="L7451">
        <v>95</v>
      </c>
      <c r="M7451">
        <v>0.32322070730014102</v>
      </c>
      <c r="N7451">
        <v>0.91159999370574896</v>
      </c>
      <c r="O7451">
        <v>0.91180000000000005</v>
      </c>
      <c r="P7451">
        <v>1.0001659393310499E-4</v>
      </c>
      <c r="Q7451">
        <v>1.000000000001E-4</v>
      </c>
      <c r="R7451">
        <v>-0.34266909956932001</v>
      </c>
      <c r="S7451">
        <v>-0.78004622459411599</v>
      </c>
      <c r="T7451">
        <v>-101</v>
      </c>
      <c r="U7451">
        <v>-229</v>
      </c>
      <c r="V7451">
        <v>0.43737712502479498</v>
      </c>
      <c r="W7451">
        <v>128</v>
      </c>
    </row>
    <row r="7452" spans="1:23" x14ac:dyDescent="0.3">
      <c r="A7452">
        <v>7450</v>
      </c>
      <c r="B7452" t="s">
        <v>2513</v>
      </c>
      <c r="C7452" t="s">
        <v>1816</v>
      </c>
      <c r="D7452">
        <v>2</v>
      </c>
      <c r="E7452">
        <v>6</v>
      </c>
      <c r="F7452" t="s">
        <v>4512</v>
      </c>
      <c r="G7452">
        <v>-0.333194971084594</v>
      </c>
      <c r="H7452">
        <v>0.333194971084594</v>
      </c>
      <c r="I7452">
        <v>-8.0889783799648202E-2</v>
      </c>
      <c r="J7452">
        <v>-31</v>
      </c>
      <c r="K7452">
        <v>7</v>
      </c>
      <c r="L7452">
        <v>97</v>
      </c>
      <c r="M7452">
        <v>0.25448749760004402</v>
      </c>
      <c r="N7452">
        <v>0.91200000047683705</v>
      </c>
      <c r="O7452">
        <v>0.91210000000000002</v>
      </c>
      <c r="P7452">
        <v>5.0002336502075195E-4</v>
      </c>
      <c r="Q7452">
        <v>4.0000000000006599E-4</v>
      </c>
      <c r="R7452">
        <v>0.13351142406463601</v>
      </c>
      <c r="S7452">
        <v>-0.87262040376663197</v>
      </c>
      <c r="T7452">
        <v>51</v>
      </c>
      <c r="U7452">
        <v>-333</v>
      </c>
      <c r="V7452">
        <v>1.00613188743591</v>
      </c>
      <c r="W7452">
        <v>384</v>
      </c>
    </row>
    <row r="7453" spans="1:23" x14ac:dyDescent="0.3">
      <c r="A7453">
        <v>7451</v>
      </c>
      <c r="B7453" t="s">
        <v>2515</v>
      </c>
      <c r="C7453" t="s">
        <v>1816</v>
      </c>
      <c r="D7453">
        <v>2</v>
      </c>
      <c r="E7453">
        <v>6</v>
      </c>
      <c r="F7453" t="s">
        <v>4513</v>
      </c>
      <c r="G7453">
        <v>-0.41747328639030401</v>
      </c>
      <c r="H7453">
        <v>0.41747328639030401</v>
      </c>
      <c r="I7453">
        <v>0.14229317009449</v>
      </c>
      <c r="J7453">
        <v>43</v>
      </c>
      <c r="K7453">
        <v>4</v>
      </c>
      <c r="L7453">
        <v>59</v>
      </c>
      <c r="M7453">
        <v>0.19394428265376301</v>
      </c>
      <c r="N7453">
        <v>0.91149997711181596</v>
      </c>
      <c r="O7453">
        <v>0.91180000000000005</v>
      </c>
      <c r="P7453">
        <v>0</v>
      </c>
      <c r="Q7453">
        <v>1.000000000001E-4</v>
      </c>
      <c r="R7453">
        <v>-0.60778200626373202</v>
      </c>
      <c r="S7453">
        <v>-0.71108424663543701</v>
      </c>
      <c r="T7453">
        <v>-184</v>
      </c>
      <c r="U7453">
        <v>-216</v>
      </c>
      <c r="V7453">
        <v>0.103302240371704</v>
      </c>
      <c r="W7453">
        <v>32</v>
      </c>
    </row>
    <row r="7454" spans="1:23" x14ac:dyDescent="0.3">
      <c r="A7454">
        <v>7452</v>
      </c>
      <c r="B7454" t="s">
        <v>2517</v>
      </c>
      <c r="C7454" t="s">
        <v>1816</v>
      </c>
      <c r="D7454">
        <v>2</v>
      </c>
      <c r="E7454">
        <v>6</v>
      </c>
      <c r="F7454" t="s">
        <v>4514</v>
      </c>
      <c r="G7454">
        <v>-8.6755961179733193E-2</v>
      </c>
      <c r="H7454">
        <v>8.6755961179733193E-2</v>
      </c>
      <c r="I7454">
        <v>-5.35337701439857E-2</v>
      </c>
      <c r="J7454">
        <v>-78</v>
      </c>
      <c r="K7454">
        <v>6</v>
      </c>
      <c r="L7454">
        <v>-14</v>
      </c>
      <c r="M7454">
        <v>-9.5636492639075994E-3</v>
      </c>
      <c r="N7454">
        <v>0.91149997711181596</v>
      </c>
      <c r="O7454">
        <v>0.91169999999999995</v>
      </c>
      <c r="P7454">
        <v>0</v>
      </c>
      <c r="Q7454">
        <v>0</v>
      </c>
      <c r="R7454">
        <v>0.226515248417854</v>
      </c>
      <c r="S7454">
        <v>5.0634771585464401E-2</v>
      </c>
      <c r="T7454">
        <v>330</v>
      </c>
      <c r="U7454">
        <v>74</v>
      </c>
      <c r="V7454">
        <v>0.175880476832389</v>
      </c>
      <c r="W7454">
        <v>256</v>
      </c>
    </row>
    <row r="7455" spans="1:23" x14ac:dyDescent="0.3">
      <c r="A7455">
        <v>7453</v>
      </c>
      <c r="B7455" t="s">
        <v>2519</v>
      </c>
      <c r="C7455" t="s">
        <v>1816</v>
      </c>
      <c r="D7455">
        <v>2</v>
      </c>
      <c r="E7455">
        <v>6</v>
      </c>
      <c r="F7455" t="s">
        <v>4515</v>
      </c>
      <c r="G7455">
        <v>-0.410268604755401</v>
      </c>
      <c r="H7455">
        <v>0.410268604755401</v>
      </c>
      <c r="I7455">
        <v>-4.4737637042999198E-2</v>
      </c>
      <c r="J7455">
        <v>-14</v>
      </c>
      <c r="K7455">
        <v>7</v>
      </c>
      <c r="L7455">
        <v>114</v>
      </c>
      <c r="M7455">
        <v>0.36827260584343102</v>
      </c>
      <c r="N7455">
        <v>0.91130000352859497</v>
      </c>
      <c r="O7455">
        <v>0.91149999999999998</v>
      </c>
      <c r="P7455">
        <v>-1.99973583221435E-4</v>
      </c>
      <c r="Q7455">
        <v>-1.99999999999977E-4</v>
      </c>
      <c r="R7455">
        <v>5.4977633059024797E-2</v>
      </c>
      <c r="S7455">
        <v>-0.77104282379150302</v>
      </c>
      <c r="T7455">
        <v>17</v>
      </c>
      <c r="U7455">
        <v>-239</v>
      </c>
      <c r="V7455">
        <v>0.82602047920226995</v>
      </c>
      <c r="W7455">
        <v>256</v>
      </c>
    </row>
    <row r="7456" spans="1:23" x14ac:dyDescent="0.3">
      <c r="A7456">
        <v>7454</v>
      </c>
      <c r="B7456" t="s">
        <v>2521</v>
      </c>
      <c r="C7456" t="s">
        <v>1816</v>
      </c>
      <c r="D7456">
        <v>2</v>
      </c>
      <c r="E7456">
        <v>6</v>
      </c>
      <c r="F7456" t="s">
        <v>4516</v>
      </c>
      <c r="G7456">
        <v>-0.38805440068244901</v>
      </c>
      <c r="H7456">
        <v>0.38805440068244901</v>
      </c>
      <c r="I7456">
        <v>7.2795689105987493E-2</v>
      </c>
      <c r="J7456">
        <v>24</v>
      </c>
      <c r="K7456">
        <v>5</v>
      </c>
      <c r="L7456">
        <v>56</v>
      </c>
      <c r="M7456">
        <v>0.17111060187572499</v>
      </c>
      <c r="N7456">
        <v>0.91149997711181596</v>
      </c>
      <c r="O7456">
        <v>0.91159999999999997</v>
      </c>
      <c r="P7456">
        <v>0</v>
      </c>
      <c r="Q7456" s="4">
        <v>-9.9999999999988905E-5</v>
      </c>
      <c r="R7456">
        <v>4.86861765384674E-2</v>
      </c>
      <c r="S7456">
        <v>-0.24625855684280301</v>
      </c>
      <c r="T7456">
        <v>15</v>
      </c>
      <c r="U7456">
        <v>-81</v>
      </c>
      <c r="V7456">
        <v>0.29494473338127097</v>
      </c>
      <c r="W7456">
        <v>96</v>
      </c>
    </row>
    <row r="7457" spans="1:23" x14ac:dyDescent="0.3">
      <c r="A7457">
        <v>7455</v>
      </c>
      <c r="B7457" t="s">
        <v>2523</v>
      </c>
      <c r="C7457" t="s">
        <v>1816</v>
      </c>
      <c r="D7457">
        <v>2</v>
      </c>
      <c r="E7457">
        <v>6</v>
      </c>
      <c r="F7457" t="s">
        <v>4517</v>
      </c>
      <c r="G7457">
        <v>-0.39196726679801902</v>
      </c>
      <c r="H7457">
        <v>0.39196726679801902</v>
      </c>
      <c r="I7457">
        <v>-0.14720618724822901</v>
      </c>
      <c r="J7457">
        <v>-48</v>
      </c>
      <c r="K7457">
        <v>4</v>
      </c>
      <c r="L7457">
        <v>-64</v>
      </c>
      <c r="M7457">
        <v>-0.197526811614749</v>
      </c>
      <c r="N7457">
        <v>0.91149997711181596</v>
      </c>
      <c r="O7457">
        <v>0.91169999999999995</v>
      </c>
      <c r="P7457">
        <v>0</v>
      </c>
      <c r="Q7457">
        <v>0</v>
      </c>
      <c r="R7457">
        <v>0.61424010992050104</v>
      </c>
      <c r="S7457">
        <v>0.76520198583602905</v>
      </c>
      <c r="T7457">
        <v>199</v>
      </c>
      <c r="U7457">
        <v>247</v>
      </c>
      <c r="V7457">
        <v>0.15096187591552701</v>
      </c>
      <c r="W7457">
        <v>48</v>
      </c>
    </row>
    <row r="7458" spans="1:23" x14ac:dyDescent="0.3">
      <c r="A7458">
        <v>7456</v>
      </c>
      <c r="B7458" t="s">
        <v>2525</v>
      </c>
      <c r="C7458" t="s">
        <v>1816</v>
      </c>
      <c r="D7458">
        <v>2</v>
      </c>
      <c r="E7458">
        <v>6</v>
      </c>
      <c r="F7458" t="s">
        <v>4518</v>
      </c>
      <c r="G7458">
        <v>-0.44954782724380399</v>
      </c>
      <c r="H7458">
        <v>0.44954782724380399</v>
      </c>
      <c r="I7458">
        <v>6.1777330935001297E-2</v>
      </c>
      <c r="J7458">
        <v>17</v>
      </c>
      <c r="K7458">
        <v>2</v>
      </c>
      <c r="L7458">
        <v>21</v>
      </c>
      <c r="M7458">
        <v>7.4334680095432301E-2</v>
      </c>
      <c r="N7458">
        <v>0.91149997711181596</v>
      </c>
      <c r="O7458">
        <v>0.91169999999999995</v>
      </c>
      <c r="P7458">
        <v>0</v>
      </c>
      <c r="Q7458">
        <v>0</v>
      </c>
      <c r="R7458">
        <v>-0.344718337059021</v>
      </c>
      <c r="S7458">
        <v>-0.38239037990570002</v>
      </c>
      <c r="T7458">
        <v>-95</v>
      </c>
      <c r="U7458">
        <v>-107</v>
      </c>
      <c r="V7458">
        <v>3.7672042846679597E-2</v>
      </c>
      <c r="W7458">
        <v>12</v>
      </c>
    </row>
    <row r="7459" spans="1:23" x14ac:dyDescent="0.3">
      <c r="A7459">
        <v>7457</v>
      </c>
      <c r="B7459" t="s">
        <v>2527</v>
      </c>
      <c r="C7459" t="s">
        <v>1816</v>
      </c>
      <c r="D7459">
        <v>2</v>
      </c>
      <c r="E7459">
        <v>6</v>
      </c>
      <c r="F7459" t="s">
        <v>4519</v>
      </c>
      <c r="G7459">
        <v>-0.44095781445503202</v>
      </c>
      <c r="H7459">
        <v>0.44095781445503202</v>
      </c>
      <c r="I7459">
        <v>0.114660456776618</v>
      </c>
      <c r="J7459">
        <v>33</v>
      </c>
      <c r="K7459">
        <v>2</v>
      </c>
      <c r="L7459">
        <v>37</v>
      </c>
      <c r="M7459">
        <v>0.12846802468374899</v>
      </c>
      <c r="N7459">
        <v>0.91159999370574896</v>
      </c>
      <c r="O7459">
        <v>0.91180000000000005</v>
      </c>
      <c r="P7459">
        <v>1.0001659393310499E-4</v>
      </c>
      <c r="Q7459">
        <v>1.000000000001E-4</v>
      </c>
      <c r="R7459">
        <v>-0.27834269404411299</v>
      </c>
      <c r="S7459">
        <v>-0.31976538896560602</v>
      </c>
      <c r="T7459">
        <v>-81</v>
      </c>
      <c r="U7459">
        <v>-93</v>
      </c>
      <c r="V7459">
        <v>4.1422694921493503E-2</v>
      </c>
      <c r="W7459">
        <v>12</v>
      </c>
    </row>
    <row r="7460" spans="1:23" x14ac:dyDescent="0.3">
      <c r="A7460">
        <v>7458</v>
      </c>
      <c r="B7460" t="s">
        <v>2529</v>
      </c>
      <c r="C7460" t="s">
        <v>1816</v>
      </c>
      <c r="D7460">
        <v>2</v>
      </c>
      <c r="E7460">
        <v>6</v>
      </c>
      <c r="F7460" t="s">
        <v>4520</v>
      </c>
      <c r="G7460">
        <v>-0.54999113082885698</v>
      </c>
      <c r="H7460">
        <v>0.54999113082885698</v>
      </c>
      <c r="I7460">
        <v>-0.13770349323749501</v>
      </c>
      <c r="J7460">
        <v>-32</v>
      </c>
      <c r="K7460">
        <v>6</v>
      </c>
      <c r="L7460">
        <v>-96</v>
      </c>
      <c r="M7460">
        <v>-0.415741327240711</v>
      </c>
      <c r="N7460">
        <v>0.91170001029968195</v>
      </c>
      <c r="O7460">
        <v>0.91180000000000005</v>
      </c>
      <c r="P7460">
        <v>2.0003318786620999E-4</v>
      </c>
      <c r="Q7460">
        <v>1.000000000001E-4</v>
      </c>
      <c r="R7460">
        <v>0.50045704841613703</v>
      </c>
      <c r="S7460">
        <v>1.3345705270767201</v>
      </c>
      <c r="T7460">
        <v>116</v>
      </c>
      <c r="U7460">
        <v>308</v>
      </c>
      <c r="V7460">
        <v>0.83411347866058305</v>
      </c>
      <c r="W7460">
        <v>192</v>
      </c>
    </row>
    <row r="7461" spans="1:23" x14ac:dyDescent="0.3">
      <c r="A7461">
        <v>7459</v>
      </c>
      <c r="B7461" t="s">
        <v>2531</v>
      </c>
      <c r="C7461" t="s">
        <v>1816</v>
      </c>
      <c r="D7461">
        <v>2</v>
      </c>
      <c r="E7461">
        <v>6</v>
      </c>
      <c r="F7461" t="s">
        <v>4521</v>
      </c>
      <c r="G7461">
        <v>-0.104798823595047</v>
      </c>
      <c r="H7461">
        <v>0.104798823595047</v>
      </c>
      <c r="I7461">
        <v>2.7610287070274301E-2</v>
      </c>
      <c r="J7461">
        <v>33</v>
      </c>
      <c r="K7461">
        <v>5</v>
      </c>
      <c r="L7461">
        <v>1</v>
      </c>
      <c r="M7461">
        <v>8.2518758736257396E-4</v>
      </c>
      <c r="N7461">
        <v>0.91149997711181596</v>
      </c>
      <c r="O7461">
        <v>0.91169999999999995</v>
      </c>
      <c r="P7461">
        <v>0</v>
      </c>
      <c r="Q7461">
        <v>0</v>
      </c>
      <c r="R7461">
        <v>3.8361027836799601E-2</v>
      </c>
      <c r="S7461">
        <v>9.1931223869323703E-2</v>
      </c>
      <c r="T7461">
        <v>48</v>
      </c>
      <c r="U7461">
        <v>112</v>
      </c>
      <c r="V7461">
        <v>5.3570196032524102E-2</v>
      </c>
      <c r="W7461">
        <v>64</v>
      </c>
    </row>
    <row r="7462" spans="1:23" x14ac:dyDescent="0.3">
      <c r="A7462">
        <v>7460</v>
      </c>
      <c r="B7462" t="s">
        <v>2533</v>
      </c>
      <c r="C7462" t="s">
        <v>1816</v>
      </c>
      <c r="D7462">
        <v>2</v>
      </c>
      <c r="E7462">
        <v>6</v>
      </c>
      <c r="F7462" t="s">
        <v>4522</v>
      </c>
      <c r="G7462">
        <v>-0.100206919014453</v>
      </c>
      <c r="H7462">
        <v>0.100206919014453</v>
      </c>
      <c r="I7462">
        <v>2.8110606595873801E-2</v>
      </c>
      <c r="J7462">
        <v>36</v>
      </c>
      <c r="K7462">
        <v>7</v>
      </c>
      <c r="L7462">
        <v>-92</v>
      </c>
      <c r="M7462">
        <v>-7.2590838971100399E-2</v>
      </c>
      <c r="N7462">
        <v>0.91149997711181596</v>
      </c>
      <c r="O7462">
        <v>0.91169999999999995</v>
      </c>
      <c r="P7462">
        <v>0</v>
      </c>
      <c r="Q7462">
        <v>0</v>
      </c>
      <c r="R7462">
        <v>-0.15923008322715701</v>
      </c>
      <c r="S7462">
        <v>0.142874240875244</v>
      </c>
      <c r="T7462">
        <v>-203</v>
      </c>
      <c r="U7462">
        <v>181</v>
      </c>
      <c r="V7462">
        <v>0.30210432410240101</v>
      </c>
      <c r="W7462">
        <v>384</v>
      </c>
    </row>
    <row r="7463" spans="1:23" x14ac:dyDescent="0.3">
      <c r="A7463">
        <v>7461</v>
      </c>
      <c r="B7463" t="s">
        <v>2535</v>
      </c>
      <c r="C7463" t="s">
        <v>1816</v>
      </c>
      <c r="D7463">
        <v>2</v>
      </c>
      <c r="E7463">
        <v>6</v>
      </c>
      <c r="F7463" t="s">
        <v>4523</v>
      </c>
      <c r="G7463">
        <v>-0.328187316656112</v>
      </c>
      <c r="H7463">
        <v>0.328187316656112</v>
      </c>
      <c r="I7463">
        <v>0.100661560893058</v>
      </c>
      <c r="J7463">
        <v>39</v>
      </c>
      <c r="K7463">
        <v>7</v>
      </c>
      <c r="L7463">
        <v>-89</v>
      </c>
      <c r="M7463">
        <v>-0.229989536869244</v>
      </c>
      <c r="N7463">
        <v>0.91140002012252797</v>
      </c>
      <c r="O7463">
        <v>0.91159999999999997</v>
      </c>
      <c r="P7463" s="4">
        <v>-9.9956989288329997E-5</v>
      </c>
      <c r="Q7463" s="4">
        <v>-9.9999999999988905E-5</v>
      </c>
      <c r="R7463">
        <v>-0.42178392410278298</v>
      </c>
      <c r="S7463">
        <v>0.57016938924789395</v>
      </c>
      <c r="T7463">
        <v>-163</v>
      </c>
      <c r="U7463">
        <v>221</v>
      </c>
      <c r="V7463">
        <v>0.99195331335067705</v>
      </c>
      <c r="W7463">
        <v>384</v>
      </c>
    </row>
    <row r="7464" spans="1:23" x14ac:dyDescent="0.3">
      <c r="A7464">
        <v>7462</v>
      </c>
      <c r="B7464" t="s">
        <v>2537</v>
      </c>
      <c r="C7464" t="s">
        <v>1816</v>
      </c>
      <c r="D7464">
        <v>2</v>
      </c>
      <c r="E7464">
        <v>6</v>
      </c>
      <c r="F7464" t="s">
        <v>4524</v>
      </c>
      <c r="G7464">
        <v>-0.39802026748657199</v>
      </c>
      <c r="H7464">
        <v>0.39802026748657199</v>
      </c>
      <c r="I7464">
        <v>0.117233052849769</v>
      </c>
      <c r="J7464">
        <v>37</v>
      </c>
      <c r="K7464">
        <v>4</v>
      </c>
      <c r="L7464">
        <v>53</v>
      </c>
      <c r="M7464">
        <v>0.166102946273923</v>
      </c>
      <c r="N7464">
        <v>0.91149997711181596</v>
      </c>
      <c r="O7464">
        <v>0.91159999999999997</v>
      </c>
      <c r="P7464">
        <v>0</v>
      </c>
      <c r="Q7464" s="4">
        <v>-9.9999999999988905E-5</v>
      </c>
      <c r="R7464">
        <v>-0.33178755640983498</v>
      </c>
      <c r="S7464">
        <v>-0.47839725017547602</v>
      </c>
      <c r="T7464">
        <v>-105</v>
      </c>
      <c r="U7464">
        <v>-153</v>
      </c>
      <c r="V7464">
        <v>0.14660969376564001</v>
      </c>
      <c r="W7464">
        <v>48</v>
      </c>
    </row>
    <row r="7465" spans="1:23" x14ac:dyDescent="0.3">
      <c r="A7465">
        <v>7463</v>
      </c>
      <c r="B7465" t="s">
        <v>2539</v>
      </c>
      <c r="C7465" t="s">
        <v>1816</v>
      </c>
      <c r="D7465">
        <v>2</v>
      </c>
      <c r="E7465">
        <v>6</v>
      </c>
      <c r="F7465" t="s">
        <v>4525</v>
      </c>
      <c r="G7465">
        <v>-0.41783446073532099</v>
      </c>
      <c r="H7465">
        <v>0.41783446073532099</v>
      </c>
      <c r="I7465">
        <v>4.0502361953258501E-2</v>
      </c>
      <c r="J7465">
        <v>12</v>
      </c>
      <c r="K7465">
        <v>3</v>
      </c>
      <c r="L7465">
        <v>4</v>
      </c>
      <c r="M7465">
        <v>1.3160140495600599E-2</v>
      </c>
      <c r="N7465">
        <v>0.91149997711181596</v>
      </c>
      <c r="O7465">
        <v>0.91169999999999995</v>
      </c>
      <c r="P7465">
        <v>0</v>
      </c>
      <c r="Q7465">
        <v>0</v>
      </c>
      <c r="R7465">
        <v>-3.5856001079082399E-2</v>
      </c>
      <c r="S7465">
        <v>1.8828444182872699E-2</v>
      </c>
      <c r="T7465">
        <v>-10</v>
      </c>
      <c r="U7465">
        <v>6</v>
      </c>
      <c r="V7465">
        <v>5.4684445261955199E-2</v>
      </c>
      <c r="W7465">
        <v>16</v>
      </c>
    </row>
    <row r="7466" spans="1:23" x14ac:dyDescent="0.3">
      <c r="A7466">
        <v>7464</v>
      </c>
      <c r="B7466" t="s">
        <v>2541</v>
      </c>
      <c r="C7466" t="s">
        <v>1816</v>
      </c>
      <c r="D7466">
        <v>2</v>
      </c>
      <c r="E7466">
        <v>6</v>
      </c>
      <c r="F7466" t="s">
        <v>4526</v>
      </c>
      <c r="G7466">
        <v>-0.39714530110359098</v>
      </c>
      <c r="H7466">
        <v>0.39714530110359098</v>
      </c>
      <c r="I7466">
        <v>0.15789757668971999</v>
      </c>
      <c r="J7466">
        <v>50</v>
      </c>
      <c r="K7466">
        <v>7</v>
      </c>
      <c r="L7466">
        <v>-78</v>
      </c>
      <c r="M7466">
        <v>-0.243916011701418</v>
      </c>
      <c r="N7466">
        <v>0.91130000352859497</v>
      </c>
      <c r="O7466">
        <v>0.91149999999999998</v>
      </c>
      <c r="P7466">
        <v>-1.99973583221435E-4</v>
      </c>
      <c r="Q7466">
        <v>-1.99999999999977E-4</v>
      </c>
      <c r="R7466">
        <v>-0.69383394718170099</v>
      </c>
      <c r="S7466">
        <v>0.51160681247711104</v>
      </c>
      <c r="T7466">
        <v>-220</v>
      </c>
      <c r="U7466">
        <v>164</v>
      </c>
      <c r="V7466">
        <v>1.2054407596588099</v>
      </c>
      <c r="W7466">
        <v>384</v>
      </c>
    </row>
    <row r="7467" spans="1:23" x14ac:dyDescent="0.3">
      <c r="A7467">
        <v>7465</v>
      </c>
      <c r="B7467" t="s">
        <v>2543</v>
      </c>
      <c r="C7467" t="s">
        <v>1816</v>
      </c>
      <c r="D7467">
        <v>2</v>
      </c>
      <c r="E7467">
        <v>6</v>
      </c>
      <c r="F7467" t="s">
        <v>4527</v>
      </c>
      <c r="G7467">
        <v>-0.434030771255493</v>
      </c>
      <c r="H7467">
        <v>0.434030771255493</v>
      </c>
      <c r="I7467">
        <v>-0.109033793210983</v>
      </c>
      <c r="J7467">
        <v>-32</v>
      </c>
      <c r="K7467">
        <v>5</v>
      </c>
      <c r="L7467">
        <v>-64</v>
      </c>
      <c r="M7467">
        <v>-0.21872416819174401</v>
      </c>
      <c r="N7467">
        <v>0.91159999370574896</v>
      </c>
      <c r="O7467">
        <v>0.91190000000000004</v>
      </c>
      <c r="P7467">
        <v>1.0001659393310499E-4</v>
      </c>
      <c r="Q7467">
        <v>2.00000000000089E-4</v>
      </c>
      <c r="R7467">
        <v>0.560219466686248</v>
      </c>
      <c r="S7467">
        <v>0.889290571212768</v>
      </c>
      <c r="T7467">
        <v>164</v>
      </c>
      <c r="U7467">
        <v>260</v>
      </c>
      <c r="V7467">
        <v>0.329071104526519</v>
      </c>
      <c r="W7467">
        <v>96</v>
      </c>
    </row>
    <row r="7468" spans="1:23" x14ac:dyDescent="0.3">
      <c r="A7468">
        <v>7466</v>
      </c>
      <c r="B7468" t="s">
        <v>2545</v>
      </c>
      <c r="C7468" t="s">
        <v>1816</v>
      </c>
      <c r="D7468">
        <v>2</v>
      </c>
      <c r="E7468">
        <v>6</v>
      </c>
      <c r="F7468" t="s">
        <v>4528</v>
      </c>
      <c r="G7468">
        <v>-0.410268604755401</v>
      </c>
      <c r="H7468">
        <v>0.410268604755401</v>
      </c>
      <c r="I7468">
        <v>9.5704913139343206E-2</v>
      </c>
      <c r="J7468">
        <v>30</v>
      </c>
      <c r="K7468">
        <v>5</v>
      </c>
      <c r="L7468">
        <v>62</v>
      </c>
      <c r="M7468">
        <v>0.20028861019555</v>
      </c>
      <c r="N7468">
        <v>0.91140002012252797</v>
      </c>
      <c r="O7468">
        <v>0.91169999999999995</v>
      </c>
      <c r="P7468" s="4">
        <v>-9.9956989288329997E-5</v>
      </c>
      <c r="Q7468">
        <v>0</v>
      </c>
      <c r="R7468">
        <v>-0.28139889240264798</v>
      </c>
      <c r="S7468">
        <v>-0.59514999389648404</v>
      </c>
      <c r="T7468">
        <v>-88</v>
      </c>
      <c r="U7468">
        <v>-184</v>
      </c>
      <c r="V7468">
        <v>0.31375110149383501</v>
      </c>
      <c r="W7468">
        <v>96</v>
      </c>
    </row>
    <row r="7469" spans="1:23" x14ac:dyDescent="0.3">
      <c r="A7469">
        <v>7467</v>
      </c>
      <c r="B7469" t="s">
        <v>2547</v>
      </c>
      <c r="C7469" t="s">
        <v>1816</v>
      </c>
      <c r="D7469">
        <v>2</v>
      </c>
      <c r="E7469">
        <v>6</v>
      </c>
      <c r="F7469" t="s">
        <v>4529</v>
      </c>
      <c r="G7469">
        <v>-0.407948017120361</v>
      </c>
      <c r="H7469">
        <v>0.407948017120361</v>
      </c>
      <c r="I7469">
        <v>3.8184762001037598E-2</v>
      </c>
      <c r="J7469">
        <v>12</v>
      </c>
      <c r="K7469">
        <v>7</v>
      </c>
      <c r="L7469">
        <v>-116</v>
      </c>
      <c r="M7469">
        <v>-0.37261393689733702</v>
      </c>
      <c r="N7469">
        <v>0.91159999370574896</v>
      </c>
      <c r="O7469">
        <v>0.91169999999999995</v>
      </c>
      <c r="P7469">
        <v>1.0001659393310499E-4</v>
      </c>
      <c r="Q7469">
        <v>0</v>
      </c>
      <c r="R7469">
        <v>-0.29726189374923701</v>
      </c>
      <c r="S7469">
        <v>0.93513417243957497</v>
      </c>
      <c r="T7469">
        <v>-93</v>
      </c>
      <c r="U7469">
        <v>291</v>
      </c>
      <c r="V7469">
        <v>1.2323961257934499</v>
      </c>
      <c r="W7469">
        <v>384</v>
      </c>
    </row>
    <row r="7470" spans="1:23" x14ac:dyDescent="0.3">
      <c r="A7470">
        <v>7468</v>
      </c>
      <c r="B7470" t="s">
        <v>2549</v>
      </c>
      <c r="C7470" t="s">
        <v>1816</v>
      </c>
      <c r="D7470">
        <v>2</v>
      </c>
      <c r="E7470">
        <v>6</v>
      </c>
      <c r="F7470" t="s">
        <v>4530</v>
      </c>
      <c r="G7470">
        <v>-0.32449233531951899</v>
      </c>
      <c r="H7470">
        <v>0.32449233531951899</v>
      </c>
      <c r="I7470">
        <v>-4.96958531439304E-2</v>
      </c>
      <c r="J7470">
        <v>-19</v>
      </c>
      <c r="K7470">
        <v>7</v>
      </c>
      <c r="L7470">
        <v>109</v>
      </c>
      <c r="M7470">
        <v>0.27850129566793302</v>
      </c>
      <c r="N7470">
        <v>0.91200000047683705</v>
      </c>
      <c r="O7470">
        <v>0.91190000000000004</v>
      </c>
      <c r="P7470">
        <v>5.0002336502075195E-4</v>
      </c>
      <c r="Q7470">
        <v>2.00000000000089E-4</v>
      </c>
      <c r="R7470">
        <v>0.22589792311191501</v>
      </c>
      <c r="S7470">
        <v>-0.75869351625442505</v>
      </c>
      <c r="T7470">
        <v>87</v>
      </c>
      <c r="U7470">
        <v>-297</v>
      </c>
      <c r="V7470">
        <v>0.984591424465179</v>
      </c>
      <c r="W7470">
        <v>384</v>
      </c>
    </row>
    <row r="7471" spans="1:23" x14ac:dyDescent="0.3">
      <c r="A7471">
        <v>7469</v>
      </c>
      <c r="B7471" t="s">
        <v>2551</v>
      </c>
      <c r="C7471" t="s">
        <v>1816</v>
      </c>
      <c r="D7471">
        <v>2</v>
      </c>
      <c r="E7471">
        <v>6</v>
      </c>
      <c r="F7471" t="s">
        <v>4531</v>
      </c>
      <c r="G7471">
        <v>-0.44095781445503202</v>
      </c>
      <c r="H7471">
        <v>0.44095781445503202</v>
      </c>
      <c r="I7471">
        <v>-8.2323834300041199E-2</v>
      </c>
      <c r="J7471">
        <v>-24</v>
      </c>
      <c r="K7471">
        <v>5</v>
      </c>
      <c r="L7471">
        <v>-56</v>
      </c>
      <c r="M7471">
        <v>-0.194438091413242</v>
      </c>
      <c r="N7471">
        <v>0.91170001029968195</v>
      </c>
      <c r="O7471">
        <v>0.91169999999999995</v>
      </c>
      <c r="P7471">
        <v>2.0003318786620999E-4</v>
      </c>
      <c r="Q7471">
        <v>0</v>
      </c>
      <c r="R7471">
        <v>0.54253381490707397</v>
      </c>
      <c r="S7471">
        <v>0.87887656688690097</v>
      </c>
      <c r="T7471">
        <v>157</v>
      </c>
      <c r="U7471">
        <v>253</v>
      </c>
      <c r="V7471">
        <v>0.33634275197982699</v>
      </c>
      <c r="W7471">
        <v>96</v>
      </c>
    </row>
    <row r="7472" spans="1:23" x14ac:dyDescent="0.3">
      <c r="A7472">
        <v>7470</v>
      </c>
      <c r="B7472" t="s">
        <v>2553</v>
      </c>
      <c r="C7472" t="s">
        <v>1816</v>
      </c>
      <c r="D7472">
        <v>2</v>
      </c>
      <c r="E7472">
        <v>6</v>
      </c>
      <c r="F7472" t="s">
        <v>4532</v>
      </c>
      <c r="G7472">
        <v>-0.41618958115577698</v>
      </c>
      <c r="H7472">
        <v>0.41618958115577698</v>
      </c>
      <c r="I7472">
        <v>-5.3716409951448399E-2</v>
      </c>
      <c r="J7472">
        <v>-16</v>
      </c>
      <c r="K7472">
        <v>3</v>
      </c>
      <c r="L7472">
        <v>-8</v>
      </c>
      <c r="M7472">
        <v>-2.6216666529497699E-2</v>
      </c>
      <c r="N7472">
        <v>0.91140002012252797</v>
      </c>
      <c r="O7472">
        <v>0.91169999999999995</v>
      </c>
      <c r="P7472" s="4">
        <v>-9.9956989288329997E-5</v>
      </c>
      <c r="Q7472">
        <v>0</v>
      </c>
      <c r="R7472">
        <v>0.299726903438568</v>
      </c>
      <c r="S7472">
        <v>0.217227697372436</v>
      </c>
      <c r="T7472">
        <v>90</v>
      </c>
      <c r="U7472">
        <v>66</v>
      </c>
      <c r="V7472">
        <v>8.2499206066131495E-2</v>
      </c>
      <c r="W7472">
        <v>24</v>
      </c>
    </row>
    <row r="7473" spans="1:23" x14ac:dyDescent="0.3">
      <c r="A7473">
        <v>7471</v>
      </c>
      <c r="B7473" t="s">
        <v>2555</v>
      </c>
      <c r="C7473" t="s">
        <v>1816</v>
      </c>
      <c r="D7473">
        <v>2</v>
      </c>
      <c r="E7473">
        <v>6</v>
      </c>
      <c r="F7473" t="s">
        <v>4533</v>
      </c>
      <c r="G7473">
        <v>-8.4201954305171897E-2</v>
      </c>
      <c r="H7473">
        <v>8.4201954305171897E-2</v>
      </c>
      <c r="I7473">
        <v>-3.45941423438489E-3</v>
      </c>
      <c r="J7473">
        <v>-5</v>
      </c>
      <c r="K7473">
        <v>4</v>
      </c>
      <c r="L7473">
        <v>-21</v>
      </c>
      <c r="M7473">
        <v>-1.3923157798492999E-2</v>
      </c>
      <c r="N7473">
        <v>0.91149997711181596</v>
      </c>
      <c r="O7473">
        <v>0.91169999999999995</v>
      </c>
      <c r="P7473">
        <v>0</v>
      </c>
      <c r="Q7473">
        <v>0</v>
      </c>
      <c r="R7473">
        <v>-0.114950388669967</v>
      </c>
      <c r="S7473">
        <v>-8.3559155464172294E-2</v>
      </c>
      <c r="T7473">
        <v>-174</v>
      </c>
      <c r="U7473">
        <v>-126</v>
      </c>
      <c r="V7473">
        <v>3.1391233205795198E-2</v>
      </c>
      <c r="W7473">
        <v>48</v>
      </c>
    </row>
    <row r="7474" spans="1:23" x14ac:dyDescent="0.3">
      <c r="A7474">
        <v>7472</v>
      </c>
      <c r="B7474" t="s">
        <v>2557</v>
      </c>
      <c r="C7474" t="s">
        <v>1816</v>
      </c>
      <c r="D7474">
        <v>2</v>
      </c>
      <c r="E7474">
        <v>6</v>
      </c>
      <c r="F7474" t="s">
        <v>4534</v>
      </c>
      <c r="G7474">
        <v>-0.38804614543914701</v>
      </c>
      <c r="H7474">
        <v>0.38804614543914701</v>
      </c>
      <c r="I7474">
        <v>7.6605536043643896E-2</v>
      </c>
      <c r="J7474">
        <v>25</v>
      </c>
      <c r="K7474">
        <v>5</v>
      </c>
      <c r="L7474">
        <v>57</v>
      </c>
      <c r="M7474">
        <v>0.17416244322859301</v>
      </c>
      <c r="N7474">
        <v>0.91159999370574896</v>
      </c>
      <c r="O7474">
        <v>0.91180000000000005</v>
      </c>
      <c r="P7474">
        <v>1.0001659393310499E-4</v>
      </c>
      <c r="Q7474">
        <v>1.000000000001E-4</v>
      </c>
      <c r="R7474">
        <v>-0.26960536837577798</v>
      </c>
      <c r="S7474">
        <v>-0.56227612495422297</v>
      </c>
      <c r="T7474">
        <v>-87</v>
      </c>
      <c r="U7474">
        <v>-183</v>
      </c>
      <c r="V7474">
        <v>0.29267075657844499</v>
      </c>
      <c r="W7474">
        <v>96</v>
      </c>
    </row>
    <row r="7475" spans="1:23" x14ac:dyDescent="0.3">
      <c r="A7475">
        <v>7473</v>
      </c>
      <c r="B7475" t="s">
        <v>2559</v>
      </c>
      <c r="C7475" t="s">
        <v>1816</v>
      </c>
      <c r="D7475">
        <v>2</v>
      </c>
      <c r="E7475">
        <v>6</v>
      </c>
      <c r="F7475" t="s">
        <v>4535</v>
      </c>
      <c r="G7475">
        <v>-0.54152232408523504</v>
      </c>
      <c r="H7475">
        <v>0.54152232408523504</v>
      </c>
      <c r="I7475">
        <v>-7.2753667831420898E-2</v>
      </c>
      <c r="J7475">
        <v>-17</v>
      </c>
      <c r="K7475">
        <v>7</v>
      </c>
      <c r="L7475">
        <v>111</v>
      </c>
      <c r="M7475">
        <v>0.47329903916111099</v>
      </c>
      <c r="N7475">
        <v>0.91130000352859497</v>
      </c>
      <c r="O7475">
        <v>0.91139999999999999</v>
      </c>
      <c r="P7475">
        <v>-1.99973583221435E-4</v>
      </c>
      <c r="Q7475">
        <v>-2.9999999999996598E-4</v>
      </c>
      <c r="R7475">
        <v>0.19824592769145899</v>
      </c>
      <c r="S7475">
        <v>-0.89385944604873602</v>
      </c>
      <c r="T7475">
        <v>47</v>
      </c>
      <c r="U7475">
        <v>-209</v>
      </c>
      <c r="V7475">
        <v>1.0921053886413501</v>
      </c>
      <c r="W7475">
        <v>256</v>
      </c>
    </row>
    <row r="7476" spans="1:23" x14ac:dyDescent="0.3">
      <c r="A7476">
        <v>7474</v>
      </c>
      <c r="B7476" t="s">
        <v>2561</v>
      </c>
      <c r="C7476" t="s">
        <v>1816</v>
      </c>
      <c r="D7476">
        <v>2</v>
      </c>
      <c r="E7476">
        <v>6</v>
      </c>
      <c r="F7476" t="s">
        <v>4536</v>
      </c>
      <c r="G7476">
        <v>-0.282227873802185</v>
      </c>
      <c r="H7476">
        <v>0.282227873802185</v>
      </c>
      <c r="I7476">
        <v>-8.3033688366413103E-2</v>
      </c>
      <c r="J7476">
        <v>-37</v>
      </c>
      <c r="K7476">
        <v>3</v>
      </c>
      <c r="L7476">
        <v>-45</v>
      </c>
      <c r="M7476">
        <v>-0.10000200252833299</v>
      </c>
      <c r="N7476">
        <v>0.91149997711181596</v>
      </c>
      <c r="O7476">
        <v>0.91169999999999995</v>
      </c>
      <c r="P7476">
        <v>0</v>
      </c>
      <c r="Q7476">
        <v>0</v>
      </c>
      <c r="R7476">
        <v>5.7881802320480298E-2</v>
      </c>
      <c r="S7476">
        <v>0.108786754310131</v>
      </c>
      <c r="T7476">
        <v>24</v>
      </c>
      <c r="U7476">
        <v>48</v>
      </c>
      <c r="V7476">
        <v>5.0904951989650699E-2</v>
      </c>
      <c r="W7476">
        <v>24</v>
      </c>
    </row>
    <row r="7477" spans="1:23" x14ac:dyDescent="0.3">
      <c r="A7477">
        <v>7475</v>
      </c>
      <c r="B7477" t="s">
        <v>2563</v>
      </c>
      <c r="C7477" t="s">
        <v>1816</v>
      </c>
      <c r="D7477">
        <v>2</v>
      </c>
      <c r="E7477">
        <v>6</v>
      </c>
      <c r="F7477" t="s">
        <v>4537</v>
      </c>
      <c r="G7477">
        <v>-0.345185786485672</v>
      </c>
      <c r="H7477">
        <v>0.345185786485672</v>
      </c>
      <c r="I7477">
        <v>-2.6811460033059099E-2</v>
      </c>
      <c r="J7477">
        <v>-10</v>
      </c>
      <c r="K7477">
        <v>5</v>
      </c>
      <c r="L7477">
        <v>-42</v>
      </c>
      <c r="M7477">
        <v>-0.114155929388962</v>
      </c>
      <c r="N7477">
        <v>0.91149997711181596</v>
      </c>
      <c r="O7477">
        <v>0.91190000000000004</v>
      </c>
      <c r="P7477">
        <v>0</v>
      </c>
      <c r="Q7477">
        <v>2.00000000000089E-4</v>
      </c>
      <c r="R7477">
        <v>0.110332272946834</v>
      </c>
      <c r="S7477">
        <v>0.37236565351486201</v>
      </c>
      <c r="T7477">
        <v>41</v>
      </c>
      <c r="U7477">
        <v>137</v>
      </c>
      <c r="V7477">
        <v>0.26203337311744601</v>
      </c>
      <c r="W7477">
        <v>96</v>
      </c>
    </row>
    <row r="7478" spans="1:23" x14ac:dyDescent="0.3">
      <c r="A7478">
        <v>7476</v>
      </c>
      <c r="B7478" t="s">
        <v>2565</v>
      </c>
      <c r="C7478" t="s">
        <v>1816</v>
      </c>
      <c r="D7478">
        <v>2</v>
      </c>
      <c r="E7478">
        <v>6</v>
      </c>
      <c r="F7478" t="s">
        <v>4538</v>
      </c>
      <c r="G7478">
        <v>-0.23627969622612</v>
      </c>
      <c r="H7478">
        <v>0.23627969622612</v>
      </c>
      <c r="I7478">
        <v>5.9081908315420102E-2</v>
      </c>
      <c r="J7478">
        <v>32</v>
      </c>
      <c r="K7478">
        <v>7</v>
      </c>
      <c r="L7478">
        <v>-96</v>
      </c>
      <c r="M7478">
        <v>-0.178605124706358</v>
      </c>
      <c r="N7478">
        <v>0.91140002012252797</v>
      </c>
      <c r="O7478">
        <v>0.91169999999999995</v>
      </c>
      <c r="P7478" s="4">
        <v>-9.9956989288329997E-5</v>
      </c>
      <c r="Q7478">
        <v>0</v>
      </c>
      <c r="R7478">
        <v>-1.9308295100927301E-2</v>
      </c>
      <c r="S7478">
        <v>0.69375282526016202</v>
      </c>
      <c r="T7478">
        <v>-11</v>
      </c>
      <c r="U7478">
        <v>373</v>
      </c>
      <c r="V7478">
        <v>0.71306109428405695</v>
      </c>
      <c r="W7478">
        <v>384</v>
      </c>
    </row>
    <row r="7479" spans="1:23" x14ac:dyDescent="0.3">
      <c r="A7479">
        <v>7477</v>
      </c>
      <c r="B7479" t="s">
        <v>2567</v>
      </c>
      <c r="C7479" t="s">
        <v>1816</v>
      </c>
      <c r="D7479">
        <v>2</v>
      </c>
      <c r="E7479">
        <v>6</v>
      </c>
      <c r="F7479" t="s">
        <v>4539</v>
      </c>
      <c r="G7479">
        <v>-0.353014796972274</v>
      </c>
      <c r="H7479">
        <v>0.353014796972274</v>
      </c>
      <c r="I7479">
        <v>-3.2110642641782698E-2</v>
      </c>
      <c r="J7479">
        <v>-12</v>
      </c>
      <c r="K7479">
        <v>7</v>
      </c>
      <c r="L7479">
        <v>116</v>
      </c>
      <c r="M7479">
        <v>0.32243871219514803</v>
      </c>
      <c r="N7479">
        <v>0.91130000352859497</v>
      </c>
      <c r="O7479">
        <v>0.91159999999999997</v>
      </c>
      <c r="P7479">
        <v>-1.99973583221435E-4</v>
      </c>
      <c r="Q7479" s="4">
        <v>-9.9999999999988905E-5</v>
      </c>
      <c r="R7479">
        <v>-0.126351177692413</v>
      </c>
      <c r="S7479">
        <v>-1.1899993419647199</v>
      </c>
      <c r="T7479">
        <v>-44</v>
      </c>
      <c r="U7479">
        <v>-428</v>
      </c>
      <c r="V7479">
        <v>1.06364822387695</v>
      </c>
      <c r="W7479">
        <v>384</v>
      </c>
    </row>
    <row r="7480" spans="1:23" x14ac:dyDescent="0.3">
      <c r="A7480">
        <v>7478</v>
      </c>
      <c r="B7480" t="s">
        <v>2569</v>
      </c>
      <c r="C7480" t="s">
        <v>1816</v>
      </c>
      <c r="D7480">
        <v>2</v>
      </c>
      <c r="E7480">
        <v>6</v>
      </c>
      <c r="F7480" t="s">
        <v>4540</v>
      </c>
      <c r="G7480">
        <v>-0.44095781445503202</v>
      </c>
      <c r="H7480">
        <v>0.44095781445503202</v>
      </c>
      <c r="I7480">
        <v>-0.14147910475730799</v>
      </c>
      <c r="J7480">
        <v>-41</v>
      </c>
      <c r="K7480">
        <v>6</v>
      </c>
      <c r="L7480">
        <v>-105</v>
      </c>
      <c r="M7480">
        <v>-0.36457142139982901</v>
      </c>
      <c r="N7480">
        <v>0.91130000352859497</v>
      </c>
      <c r="O7480">
        <v>0.91149999999999998</v>
      </c>
      <c r="P7480">
        <v>-1.99973583221435E-4</v>
      </c>
      <c r="Q7480">
        <v>-1.99999999999977E-4</v>
      </c>
      <c r="R7480">
        <v>0.48933029174804599</v>
      </c>
      <c r="S7480">
        <v>1.15860724449157</v>
      </c>
      <c r="T7480">
        <v>142</v>
      </c>
      <c r="U7480">
        <v>334</v>
      </c>
      <c r="V7480">
        <v>0.66927695274353005</v>
      </c>
      <c r="W7480">
        <v>192</v>
      </c>
    </row>
    <row r="7481" spans="1:23" x14ac:dyDescent="0.3">
      <c r="A7481">
        <v>7479</v>
      </c>
      <c r="B7481" t="s">
        <v>2571</v>
      </c>
      <c r="C7481" t="s">
        <v>1816</v>
      </c>
      <c r="D7481">
        <v>2</v>
      </c>
      <c r="E7481">
        <v>6</v>
      </c>
      <c r="F7481" t="s">
        <v>4541</v>
      </c>
      <c r="G7481">
        <v>-0.32449233531951899</v>
      </c>
      <c r="H7481">
        <v>0.32449233531951899</v>
      </c>
      <c r="I7481">
        <v>9.5351420342922197E-2</v>
      </c>
      <c r="J7481">
        <v>37</v>
      </c>
      <c r="K7481">
        <v>7</v>
      </c>
      <c r="L7481">
        <v>-91</v>
      </c>
      <c r="M7481">
        <v>-0.232510256016348</v>
      </c>
      <c r="N7481">
        <v>0.91149997711181596</v>
      </c>
      <c r="O7481">
        <v>0.91149999999999998</v>
      </c>
      <c r="P7481">
        <v>0</v>
      </c>
      <c r="Q7481">
        <v>-1.99999999999977E-4</v>
      </c>
      <c r="R7481">
        <v>-0.38590764999389598</v>
      </c>
      <c r="S7481">
        <v>0.59767735004425004</v>
      </c>
      <c r="T7481">
        <v>-150</v>
      </c>
      <c r="U7481">
        <v>234</v>
      </c>
      <c r="V7481">
        <v>0.98358500003814697</v>
      </c>
      <c r="W7481">
        <v>384</v>
      </c>
    </row>
    <row r="7482" spans="1:23" x14ac:dyDescent="0.3">
      <c r="A7482">
        <v>7480</v>
      </c>
      <c r="B7482" t="s">
        <v>2573</v>
      </c>
      <c r="C7482" t="s">
        <v>1816</v>
      </c>
      <c r="D7482">
        <v>2</v>
      </c>
      <c r="E7482">
        <v>6</v>
      </c>
      <c r="F7482" t="s">
        <v>4542</v>
      </c>
      <c r="G7482">
        <v>-0.44101333618164001</v>
      </c>
      <c r="H7482">
        <v>0.44101333618164001</v>
      </c>
      <c r="I7482">
        <v>-0.12351003289222701</v>
      </c>
      <c r="J7482">
        <v>-36</v>
      </c>
      <c r="K7482">
        <v>6</v>
      </c>
      <c r="L7482">
        <v>-100</v>
      </c>
      <c r="M7482">
        <v>-0.34725459541861398</v>
      </c>
      <c r="N7482">
        <v>0.91149997711181596</v>
      </c>
      <c r="O7482">
        <v>0.91149999999999998</v>
      </c>
      <c r="P7482">
        <v>0</v>
      </c>
      <c r="Q7482">
        <v>-1.99999999999977E-4</v>
      </c>
      <c r="R7482">
        <v>8.2639709115028298E-2</v>
      </c>
      <c r="S7482">
        <v>0.53012883663177401</v>
      </c>
      <c r="T7482">
        <v>24</v>
      </c>
      <c r="U7482">
        <v>152</v>
      </c>
      <c r="V7482">
        <v>0.44748914241790699</v>
      </c>
      <c r="W7482">
        <v>128</v>
      </c>
    </row>
    <row r="7483" spans="1:23" x14ac:dyDescent="0.3">
      <c r="A7483">
        <v>7481</v>
      </c>
      <c r="B7483" t="s">
        <v>2575</v>
      </c>
      <c r="C7483" t="s">
        <v>1816</v>
      </c>
      <c r="D7483">
        <v>2</v>
      </c>
      <c r="E7483">
        <v>6</v>
      </c>
      <c r="F7483" t="s">
        <v>4543</v>
      </c>
      <c r="G7483">
        <v>-0.37608385086059498</v>
      </c>
      <c r="H7483">
        <v>0.37608385086059498</v>
      </c>
      <c r="I7483">
        <v>-6.9737851619720403E-2</v>
      </c>
      <c r="J7483">
        <v>-24</v>
      </c>
      <c r="K7483">
        <v>3</v>
      </c>
      <c r="L7483">
        <v>-32</v>
      </c>
      <c r="M7483">
        <v>-9.4761285256213093E-2</v>
      </c>
      <c r="N7483">
        <v>0.91149997711181596</v>
      </c>
      <c r="O7483">
        <v>0.91169999999999995</v>
      </c>
      <c r="P7483">
        <v>0</v>
      </c>
      <c r="Q7483">
        <v>0</v>
      </c>
      <c r="R7483">
        <v>0.289445251226425</v>
      </c>
      <c r="S7483">
        <v>0.38953900337219199</v>
      </c>
      <c r="T7483">
        <v>99</v>
      </c>
      <c r="U7483">
        <v>131</v>
      </c>
      <c r="V7483">
        <v>0.100093752145767</v>
      </c>
      <c r="W7483">
        <v>32</v>
      </c>
    </row>
    <row r="7484" spans="1:23" x14ac:dyDescent="0.3">
      <c r="A7484">
        <v>7482</v>
      </c>
      <c r="B7484" t="s">
        <v>2577</v>
      </c>
      <c r="C7484" t="s">
        <v>1816</v>
      </c>
      <c r="D7484">
        <v>2</v>
      </c>
      <c r="E7484">
        <v>6</v>
      </c>
      <c r="F7484" t="s">
        <v>4544</v>
      </c>
      <c r="G7484">
        <v>-0.49453902244567799</v>
      </c>
      <c r="H7484">
        <v>0.49453902244567799</v>
      </c>
      <c r="I7484">
        <v>-3.4654881805181503E-2</v>
      </c>
      <c r="J7484">
        <v>-9</v>
      </c>
      <c r="K7484">
        <v>7</v>
      </c>
      <c r="L7484">
        <v>119</v>
      </c>
      <c r="M7484">
        <v>0.46338695803965102</v>
      </c>
      <c r="N7484">
        <v>0.91100001335143999</v>
      </c>
      <c r="O7484">
        <v>0.91120000000000001</v>
      </c>
      <c r="P7484">
        <v>-4.9996376037597602E-4</v>
      </c>
      <c r="Q7484">
        <v>-4.9999999999994396E-4</v>
      </c>
      <c r="R7484">
        <v>-3.1453177332878099E-2</v>
      </c>
      <c r="S7484">
        <v>-2.02362060546875</v>
      </c>
      <c r="T7484">
        <v>-8</v>
      </c>
      <c r="U7484">
        <v>-520</v>
      </c>
      <c r="V7484">
        <v>1.9921674728393499</v>
      </c>
      <c r="W7484">
        <v>512</v>
      </c>
    </row>
    <row r="7485" spans="1:23" x14ac:dyDescent="0.3">
      <c r="A7485">
        <v>7483</v>
      </c>
      <c r="B7485" t="s">
        <v>2579</v>
      </c>
      <c r="C7485" t="s">
        <v>1816</v>
      </c>
      <c r="D7485">
        <v>2</v>
      </c>
      <c r="E7485">
        <v>6</v>
      </c>
      <c r="F7485" t="s">
        <v>4545</v>
      </c>
      <c r="G7485">
        <v>-0.37787157297134399</v>
      </c>
      <c r="H7485">
        <v>0.37787157297134399</v>
      </c>
      <c r="I7485">
        <v>-0.13078980147838501</v>
      </c>
      <c r="J7485">
        <v>-44</v>
      </c>
      <c r="K7485">
        <v>5</v>
      </c>
      <c r="L7485">
        <v>-12</v>
      </c>
      <c r="M7485">
        <v>-3.57044005957175E-2</v>
      </c>
      <c r="N7485">
        <v>0.91140002012252797</v>
      </c>
      <c r="O7485">
        <v>0.91159999999999997</v>
      </c>
      <c r="P7485" s="4">
        <v>-9.9956989288329997E-5</v>
      </c>
      <c r="Q7485" s="4">
        <v>-9.9999999999988905E-5</v>
      </c>
      <c r="R7485">
        <v>0.26726949214935303</v>
      </c>
      <c r="S7485">
        <v>7.7098667621612493E-2</v>
      </c>
      <c r="T7485">
        <v>90</v>
      </c>
      <c r="U7485">
        <v>26</v>
      </c>
      <c r="V7485">
        <v>0.19017082452774001</v>
      </c>
      <c r="W7485">
        <v>64</v>
      </c>
    </row>
    <row r="7486" spans="1:23" x14ac:dyDescent="0.3">
      <c r="A7486">
        <v>7484</v>
      </c>
      <c r="B7486" t="s">
        <v>2581</v>
      </c>
      <c r="C7486" t="s">
        <v>1816</v>
      </c>
      <c r="D7486">
        <v>2</v>
      </c>
      <c r="E7486">
        <v>6</v>
      </c>
      <c r="F7486" t="s">
        <v>4546</v>
      </c>
      <c r="G7486">
        <v>-0.57930278778076105</v>
      </c>
      <c r="H7486">
        <v>0.57930278778076105</v>
      </c>
      <c r="I7486">
        <v>-3.4710709005594198E-2</v>
      </c>
      <c r="J7486">
        <v>-8</v>
      </c>
      <c r="K7486">
        <v>1</v>
      </c>
      <c r="L7486">
        <v>-6</v>
      </c>
      <c r="M7486">
        <v>-2.73686356431855E-2</v>
      </c>
      <c r="N7486">
        <v>0.91159999370574896</v>
      </c>
      <c r="O7486">
        <v>0.91169999999999995</v>
      </c>
      <c r="P7486">
        <v>1.0001659393310499E-4</v>
      </c>
      <c r="Q7486">
        <v>0</v>
      </c>
      <c r="R7486">
        <v>0.159731030464172</v>
      </c>
      <c r="S7486">
        <v>0.14504688978195099</v>
      </c>
      <c r="T7486">
        <v>36</v>
      </c>
      <c r="U7486">
        <v>32</v>
      </c>
      <c r="V7486">
        <v>1.46841406822204E-2</v>
      </c>
      <c r="W7486">
        <v>4</v>
      </c>
    </row>
    <row r="7487" spans="1:23" x14ac:dyDescent="0.3">
      <c r="A7487">
        <v>7485</v>
      </c>
      <c r="B7487" t="s">
        <v>2583</v>
      </c>
      <c r="C7487" t="s">
        <v>1816</v>
      </c>
      <c r="D7487">
        <v>2</v>
      </c>
      <c r="E7487">
        <v>6</v>
      </c>
      <c r="F7487" t="s">
        <v>4547</v>
      </c>
      <c r="G7487">
        <v>-0.378410995006561</v>
      </c>
      <c r="H7487">
        <v>0.378410995006561</v>
      </c>
      <c r="I7487">
        <v>5.2742715924978201E-2</v>
      </c>
      <c r="J7487">
        <v>18</v>
      </c>
      <c r="K7487">
        <v>4</v>
      </c>
      <c r="L7487">
        <v>2</v>
      </c>
      <c r="M7487">
        <v>5.9592282678198596E-3</v>
      </c>
      <c r="N7487">
        <v>0.91180002689361495</v>
      </c>
      <c r="O7487">
        <v>0.91190000000000004</v>
      </c>
      <c r="P7487">
        <v>3.0004978179931603E-4</v>
      </c>
      <c r="Q7487">
        <v>2.00000000000089E-4</v>
      </c>
      <c r="R7487">
        <v>-0.41331359744071899</v>
      </c>
      <c r="S7487">
        <v>-0.272963136434555</v>
      </c>
      <c r="T7487">
        <v>-140</v>
      </c>
      <c r="U7487">
        <v>-92</v>
      </c>
      <c r="V7487">
        <v>0.140350461006164</v>
      </c>
      <c r="W7487">
        <v>48</v>
      </c>
    </row>
    <row r="7488" spans="1:23" x14ac:dyDescent="0.3">
      <c r="A7488">
        <v>7486</v>
      </c>
      <c r="B7488" t="s">
        <v>2584</v>
      </c>
      <c r="C7488" t="s">
        <v>1816</v>
      </c>
      <c r="D7488">
        <v>2</v>
      </c>
      <c r="E7488">
        <v>6</v>
      </c>
      <c r="F7488" t="s">
        <v>4548</v>
      </c>
      <c r="G7488">
        <v>-0.34395319223403897</v>
      </c>
      <c r="H7488">
        <v>0.34395319223403897</v>
      </c>
      <c r="I7488">
        <v>-7.2327852249145494E-2</v>
      </c>
      <c r="J7488">
        <v>-27</v>
      </c>
      <c r="K7488">
        <v>7</v>
      </c>
      <c r="L7488">
        <v>101</v>
      </c>
      <c r="M7488">
        <v>0.27353757807588902</v>
      </c>
      <c r="N7488">
        <v>0.91159999370574896</v>
      </c>
      <c r="O7488">
        <v>0.91169999999999995</v>
      </c>
      <c r="P7488">
        <v>1.0001659393310499E-4</v>
      </c>
      <c r="Q7488">
        <v>0</v>
      </c>
      <c r="R7488">
        <v>0.194003626704216</v>
      </c>
      <c r="S7488">
        <v>-0.49772721529006902</v>
      </c>
      <c r="T7488">
        <v>73</v>
      </c>
      <c r="U7488">
        <v>-183</v>
      </c>
      <c r="V7488">
        <v>0.691730856895446</v>
      </c>
      <c r="W7488">
        <v>256</v>
      </c>
    </row>
    <row r="7489" spans="1:23" x14ac:dyDescent="0.3">
      <c r="A7489">
        <v>7487</v>
      </c>
      <c r="B7489" t="s">
        <v>2586</v>
      </c>
      <c r="C7489" t="s">
        <v>1816</v>
      </c>
      <c r="D7489">
        <v>2</v>
      </c>
      <c r="E7489">
        <v>6</v>
      </c>
      <c r="F7489" t="s">
        <v>4549</v>
      </c>
      <c r="G7489">
        <v>-0.39845740795135498</v>
      </c>
      <c r="H7489">
        <v>0.39845740795135498</v>
      </c>
      <c r="I7489">
        <v>-0.169874683022499</v>
      </c>
      <c r="J7489">
        <v>-54</v>
      </c>
      <c r="K7489">
        <v>7</v>
      </c>
      <c r="L7489">
        <v>74</v>
      </c>
      <c r="M7489">
        <v>0.23217203297952901</v>
      </c>
      <c r="N7489">
        <v>0.91149997711181596</v>
      </c>
      <c r="O7489">
        <v>0.91159999999999997</v>
      </c>
      <c r="P7489">
        <v>0</v>
      </c>
      <c r="Q7489" s="4">
        <v>-9.9999999999988905E-5</v>
      </c>
      <c r="R7489">
        <v>0.63232785463333097</v>
      </c>
      <c r="S7489">
        <v>-0.97585904598235995</v>
      </c>
      <c r="T7489">
        <v>200</v>
      </c>
      <c r="U7489">
        <v>-312</v>
      </c>
      <c r="V7489">
        <v>1.60818696022033</v>
      </c>
      <c r="W7489">
        <v>512</v>
      </c>
    </row>
    <row r="7490" spans="1:23" x14ac:dyDescent="0.3">
      <c r="A7490">
        <v>7488</v>
      </c>
      <c r="B7490" t="s">
        <v>2588</v>
      </c>
      <c r="C7490" t="s">
        <v>1816</v>
      </c>
      <c r="D7490">
        <v>2</v>
      </c>
      <c r="E7490">
        <v>6</v>
      </c>
      <c r="F7490" t="s">
        <v>4550</v>
      </c>
      <c r="G7490">
        <v>-0.40504691004753102</v>
      </c>
      <c r="H7490">
        <v>0.40504691004753102</v>
      </c>
      <c r="I7490">
        <v>-7.8102506697177804E-2</v>
      </c>
      <c r="J7490">
        <v>-24</v>
      </c>
      <c r="K7490">
        <v>6</v>
      </c>
      <c r="L7490">
        <v>-88</v>
      </c>
      <c r="M7490">
        <v>-0.28066242585970602</v>
      </c>
      <c r="N7490">
        <v>0.91170001029968195</v>
      </c>
      <c r="O7490">
        <v>0.91180000000000005</v>
      </c>
      <c r="P7490">
        <v>2.0003318786620999E-4</v>
      </c>
      <c r="Q7490">
        <v>1.000000000001E-4</v>
      </c>
      <c r="R7490">
        <v>0.56978118419647195</v>
      </c>
      <c r="S7490">
        <v>1.1774609088897701</v>
      </c>
      <c r="T7490">
        <v>176</v>
      </c>
      <c r="U7490">
        <v>368</v>
      </c>
      <c r="V7490">
        <v>0.60767972469329801</v>
      </c>
      <c r="W7490">
        <v>192</v>
      </c>
    </row>
    <row r="7491" spans="1:23" x14ac:dyDescent="0.3">
      <c r="A7491">
        <v>7489</v>
      </c>
      <c r="B7491" t="s">
        <v>2590</v>
      </c>
      <c r="C7491" t="s">
        <v>1816</v>
      </c>
      <c r="D7491">
        <v>2</v>
      </c>
      <c r="E7491">
        <v>6</v>
      </c>
      <c r="F7491" t="s">
        <v>4551</v>
      </c>
      <c r="G7491">
        <v>-0.32449233531951899</v>
      </c>
      <c r="H7491">
        <v>0.32449233531951899</v>
      </c>
      <c r="I7491">
        <v>0.10950767993927001</v>
      </c>
      <c r="J7491">
        <v>43</v>
      </c>
      <c r="K7491">
        <v>7</v>
      </c>
      <c r="L7491">
        <v>-85</v>
      </c>
      <c r="M7491">
        <v>-0.217179909465819</v>
      </c>
      <c r="N7491">
        <v>0.91130000352859497</v>
      </c>
      <c r="O7491">
        <v>0.91139999999999999</v>
      </c>
      <c r="P7491">
        <v>-1.99973583221435E-4</v>
      </c>
      <c r="Q7491">
        <v>-2.9999999999996598E-4</v>
      </c>
      <c r="R7491">
        <v>-7.3895633220672594E-2</v>
      </c>
      <c r="S7491">
        <v>0.57947951555251997</v>
      </c>
      <c r="T7491">
        <v>-29</v>
      </c>
      <c r="U7491">
        <v>227</v>
      </c>
      <c r="V7491">
        <v>0.65337514877319303</v>
      </c>
      <c r="W7491">
        <v>256</v>
      </c>
    </row>
    <row r="7492" spans="1:23" x14ac:dyDescent="0.3">
      <c r="A7492">
        <v>7490</v>
      </c>
      <c r="B7492" t="s">
        <v>2592</v>
      </c>
      <c r="C7492" t="s">
        <v>1816</v>
      </c>
      <c r="D7492">
        <v>2</v>
      </c>
      <c r="E7492">
        <v>6</v>
      </c>
      <c r="F7492" t="s">
        <v>4552</v>
      </c>
      <c r="G7492">
        <v>-0.44241166114807101</v>
      </c>
      <c r="H7492">
        <v>0.44241166114807101</v>
      </c>
      <c r="I7492">
        <v>0.13717199862003299</v>
      </c>
      <c r="J7492">
        <v>39</v>
      </c>
      <c r="K7492">
        <v>5</v>
      </c>
      <c r="L7492">
        <v>7</v>
      </c>
      <c r="M7492">
        <v>2.43848947089488E-2</v>
      </c>
      <c r="N7492">
        <v>0.91180002689361495</v>
      </c>
      <c r="O7492">
        <v>0.91190000000000004</v>
      </c>
      <c r="P7492">
        <v>3.0004978179931603E-4</v>
      </c>
      <c r="Q7492">
        <v>2.00000000000089E-4</v>
      </c>
      <c r="R7492">
        <v>-1.43576934933662E-2</v>
      </c>
      <c r="S7492">
        <v>0.32400360703468301</v>
      </c>
      <c r="T7492">
        <v>-4</v>
      </c>
      <c r="U7492">
        <v>92</v>
      </c>
      <c r="V7492">
        <v>0.33836129307746798</v>
      </c>
      <c r="W7492">
        <v>96</v>
      </c>
    </row>
    <row r="7493" spans="1:23" x14ac:dyDescent="0.3">
      <c r="A7493">
        <v>7491</v>
      </c>
      <c r="B7493" t="s">
        <v>2594</v>
      </c>
      <c r="C7493" t="s">
        <v>1816</v>
      </c>
      <c r="D7493">
        <v>2</v>
      </c>
      <c r="E7493">
        <v>6</v>
      </c>
      <c r="F7493" t="s">
        <v>4553</v>
      </c>
      <c r="G7493">
        <v>-0.34395319223403897</v>
      </c>
      <c r="H7493">
        <v>0.34395319223403897</v>
      </c>
      <c r="I7493">
        <v>-3.9281386882066699E-2</v>
      </c>
      <c r="J7493">
        <v>-15</v>
      </c>
      <c r="K7493">
        <v>5</v>
      </c>
      <c r="L7493">
        <v>-47</v>
      </c>
      <c r="M7493">
        <v>-0.12728976405511599</v>
      </c>
      <c r="N7493">
        <v>0.91149997711181596</v>
      </c>
      <c r="O7493">
        <v>0.91169999999999995</v>
      </c>
      <c r="P7493">
        <v>0</v>
      </c>
      <c r="Q7493">
        <v>0</v>
      </c>
      <c r="R7493">
        <v>-0.17986389994621199</v>
      </c>
      <c r="S7493">
        <v>8.4161214530467904E-2</v>
      </c>
      <c r="T7493">
        <v>-65</v>
      </c>
      <c r="U7493">
        <v>31</v>
      </c>
      <c r="V7493">
        <v>0.26402512192726102</v>
      </c>
      <c r="W7493">
        <v>96</v>
      </c>
    </row>
    <row r="7494" spans="1:23" x14ac:dyDescent="0.3">
      <c r="A7494">
        <v>7492</v>
      </c>
      <c r="B7494" t="s">
        <v>2596</v>
      </c>
      <c r="C7494" t="s">
        <v>1816</v>
      </c>
      <c r="D7494">
        <v>2</v>
      </c>
      <c r="E7494">
        <v>6</v>
      </c>
      <c r="F7494" t="s">
        <v>4554</v>
      </c>
      <c r="G7494">
        <v>-0.411131471395492</v>
      </c>
      <c r="H7494">
        <v>0.411131471395492</v>
      </c>
      <c r="I7494">
        <v>-3.2708134502172401E-2</v>
      </c>
      <c r="J7494">
        <v>-10</v>
      </c>
      <c r="K7494">
        <v>4</v>
      </c>
      <c r="L7494">
        <v>-26</v>
      </c>
      <c r="M7494">
        <v>-8.4168647687266104E-2</v>
      </c>
      <c r="N7494">
        <v>0.91189998388290405</v>
      </c>
      <c r="O7494">
        <v>0.91190000000000004</v>
      </c>
      <c r="P7494">
        <v>4.00006771087646E-4</v>
      </c>
      <c r="Q7494">
        <v>2.00000000000089E-4</v>
      </c>
      <c r="R7494">
        <v>2.6594750583171799E-2</v>
      </c>
      <c r="S7494">
        <v>0.180976301431655</v>
      </c>
      <c r="T7494">
        <v>8</v>
      </c>
      <c r="U7494">
        <v>56</v>
      </c>
      <c r="V7494">
        <v>0.154381543397903</v>
      </c>
      <c r="W7494">
        <v>48</v>
      </c>
    </row>
    <row r="7495" spans="1:23" x14ac:dyDescent="0.3">
      <c r="A7495">
        <v>7493</v>
      </c>
      <c r="B7495" t="s">
        <v>2598</v>
      </c>
      <c r="C7495" t="s">
        <v>1816</v>
      </c>
      <c r="D7495">
        <v>2</v>
      </c>
      <c r="E7495">
        <v>6</v>
      </c>
      <c r="F7495" t="s">
        <v>4555</v>
      </c>
      <c r="G7495">
        <v>-0.37387055158615101</v>
      </c>
      <c r="H7495">
        <v>0.37387055158615101</v>
      </c>
      <c r="I7495">
        <v>0.17531841993331901</v>
      </c>
      <c r="J7495">
        <v>60</v>
      </c>
      <c r="K7495">
        <v>6</v>
      </c>
      <c r="L7495">
        <v>124</v>
      </c>
      <c r="M7495">
        <v>0.365038963753407</v>
      </c>
      <c r="N7495">
        <v>0.91149997711181596</v>
      </c>
      <c r="O7495">
        <v>0.91169999999999995</v>
      </c>
      <c r="P7495">
        <v>0</v>
      </c>
      <c r="Q7495">
        <v>0</v>
      </c>
      <c r="R7495">
        <v>-0.48071384429931602</v>
      </c>
      <c r="S7495">
        <v>-0.86015486717224099</v>
      </c>
      <c r="T7495">
        <v>-164</v>
      </c>
      <c r="U7495">
        <v>-292</v>
      </c>
      <c r="V7495">
        <v>0.37944102287292403</v>
      </c>
      <c r="W7495">
        <v>128</v>
      </c>
    </row>
    <row r="7496" spans="1:23" x14ac:dyDescent="0.3">
      <c r="A7496">
        <v>7494</v>
      </c>
      <c r="B7496" t="s">
        <v>2600</v>
      </c>
      <c r="C7496" t="s">
        <v>1816</v>
      </c>
      <c r="D7496">
        <v>2</v>
      </c>
      <c r="E7496">
        <v>6</v>
      </c>
      <c r="F7496" t="s">
        <v>4556</v>
      </c>
      <c r="G7496">
        <v>-0.22439125180244399</v>
      </c>
      <c r="H7496">
        <v>0.22439125180244399</v>
      </c>
      <c r="I7496">
        <v>0.12597554922103801</v>
      </c>
      <c r="J7496">
        <v>71</v>
      </c>
      <c r="K7496">
        <v>5</v>
      </c>
      <c r="L7496">
        <v>103</v>
      </c>
      <c r="M7496">
        <v>0.18198660579253301</v>
      </c>
      <c r="N7496">
        <v>0.91149997711181596</v>
      </c>
      <c r="O7496">
        <v>0.91169999999999995</v>
      </c>
      <c r="P7496">
        <v>0</v>
      </c>
      <c r="Q7496">
        <v>0</v>
      </c>
      <c r="R7496">
        <v>-0.346436828374862</v>
      </c>
      <c r="S7496">
        <v>-0.51446998119354204</v>
      </c>
      <c r="T7496">
        <v>-195</v>
      </c>
      <c r="U7496">
        <v>-291</v>
      </c>
      <c r="V7496">
        <v>0.168033152818679</v>
      </c>
      <c r="W7496">
        <v>96</v>
      </c>
    </row>
    <row r="7497" spans="1:23" x14ac:dyDescent="0.3">
      <c r="A7497">
        <v>7495</v>
      </c>
      <c r="B7497" t="s">
        <v>2602</v>
      </c>
      <c r="C7497" t="s">
        <v>1816</v>
      </c>
      <c r="D7497">
        <v>2</v>
      </c>
      <c r="E7497">
        <v>6</v>
      </c>
      <c r="F7497" t="s">
        <v>4557</v>
      </c>
      <c r="G7497">
        <v>-0.42830240726470897</v>
      </c>
      <c r="H7497">
        <v>0.42830240726470897</v>
      </c>
      <c r="I7497">
        <v>7.9656571149825994E-2</v>
      </c>
      <c r="J7497">
        <v>24</v>
      </c>
      <c r="K7497">
        <v>6</v>
      </c>
      <c r="L7497">
        <v>88</v>
      </c>
      <c r="M7497">
        <v>0.29677647117554601</v>
      </c>
      <c r="N7497">
        <v>0.91159999370574896</v>
      </c>
      <c r="O7497">
        <v>0.91169999999999995</v>
      </c>
      <c r="P7497">
        <v>1.0001659393310499E-4</v>
      </c>
      <c r="Q7497">
        <v>0</v>
      </c>
      <c r="R7497">
        <v>-0.29704114794731101</v>
      </c>
      <c r="S7497">
        <v>-0.94840085506439198</v>
      </c>
      <c r="T7497">
        <v>-89</v>
      </c>
      <c r="U7497">
        <v>-281</v>
      </c>
      <c r="V7497">
        <v>0.65135967731475797</v>
      </c>
      <c r="W7497">
        <v>192</v>
      </c>
    </row>
    <row r="7498" spans="1:23" x14ac:dyDescent="0.3">
      <c r="A7498">
        <v>7496</v>
      </c>
      <c r="B7498" t="s">
        <v>2604</v>
      </c>
      <c r="C7498" t="s">
        <v>1816</v>
      </c>
      <c r="D7498">
        <v>2</v>
      </c>
      <c r="E7498">
        <v>6</v>
      </c>
      <c r="F7498" t="s">
        <v>4558</v>
      </c>
      <c r="G7498">
        <v>-0.38781365752220098</v>
      </c>
      <c r="H7498">
        <v>0.38781365752220098</v>
      </c>
      <c r="I7498">
        <v>-4.6786095947027199E-2</v>
      </c>
      <c r="J7498">
        <v>-15</v>
      </c>
      <c r="K7498">
        <v>5</v>
      </c>
      <c r="L7498">
        <v>-47</v>
      </c>
      <c r="M7498">
        <v>-0.14352158979168</v>
      </c>
      <c r="N7498">
        <v>0.91180002689361495</v>
      </c>
      <c r="O7498">
        <v>0.91190000000000004</v>
      </c>
      <c r="P7498">
        <v>3.0004978179931603E-4</v>
      </c>
      <c r="Q7498">
        <v>2.00000000000089E-4</v>
      </c>
      <c r="R7498">
        <v>0.34425926208495999</v>
      </c>
      <c r="S7498">
        <v>0.63446575403213501</v>
      </c>
      <c r="T7498">
        <v>112</v>
      </c>
      <c r="U7498">
        <v>208</v>
      </c>
      <c r="V7498">
        <v>0.29020649194717402</v>
      </c>
      <c r="W7498">
        <v>96</v>
      </c>
    </row>
    <row r="7499" spans="1:23" x14ac:dyDescent="0.3">
      <c r="A7499">
        <v>7497</v>
      </c>
      <c r="B7499" t="s">
        <v>2606</v>
      </c>
      <c r="C7499" t="s">
        <v>1816</v>
      </c>
      <c r="D7499">
        <v>2</v>
      </c>
      <c r="E7499">
        <v>6</v>
      </c>
      <c r="F7499" t="s">
        <v>4559</v>
      </c>
      <c r="G7499">
        <v>-0.44101333618164001</v>
      </c>
      <c r="H7499">
        <v>0.44101333618164001</v>
      </c>
      <c r="I7499">
        <v>-9.7714252769946996E-2</v>
      </c>
      <c r="J7499">
        <v>-28</v>
      </c>
      <c r="K7499">
        <v>6</v>
      </c>
      <c r="L7499">
        <v>-92</v>
      </c>
      <c r="M7499">
        <v>-0.31947422778512502</v>
      </c>
      <c r="N7499">
        <v>0.91140002012252797</v>
      </c>
      <c r="O7499">
        <v>0.91139999999999999</v>
      </c>
      <c r="P7499" s="4">
        <v>-9.9956989288329997E-5</v>
      </c>
      <c r="Q7499">
        <v>-2.9999999999996598E-4</v>
      </c>
      <c r="R7499">
        <v>-6.1135388910770402E-2</v>
      </c>
      <c r="S7499">
        <v>0.38238453865051197</v>
      </c>
      <c r="T7499">
        <v>-17</v>
      </c>
      <c r="U7499">
        <v>111</v>
      </c>
      <c r="V7499">
        <v>0.44351992011070202</v>
      </c>
      <c r="W7499">
        <v>128</v>
      </c>
    </row>
    <row r="7500" spans="1:23" x14ac:dyDescent="0.3">
      <c r="A7500">
        <v>7498</v>
      </c>
      <c r="B7500" t="s">
        <v>2608</v>
      </c>
      <c r="C7500" t="s">
        <v>1816</v>
      </c>
      <c r="D7500">
        <v>2</v>
      </c>
      <c r="E7500">
        <v>6</v>
      </c>
      <c r="F7500" t="s">
        <v>4560</v>
      </c>
      <c r="G7500">
        <v>-0.39714419841766302</v>
      </c>
      <c r="H7500">
        <v>0.39714419841766302</v>
      </c>
      <c r="I7500">
        <v>-0.124959357082843</v>
      </c>
      <c r="J7500">
        <v>-40</v>
      </c>
      <c r="K7500">
        <v>6</v>
      </c>
      <c r="L7500">
        <v>-104</v>
      </c>
      <c r="M7500">
        <v>-0.325220445948322</v>
      </c>
      <c r="N7500">
        <v>0.91149997711181596</v>
      </c>
      <c r="O7500">
        <v>0.91169999999999995</v>
      </c>
      <c r="P7500">
        <v>0</v>
      </c>
      <c r="Q7500">
        <v>0</v>
      </c>
      <c r="R7500">
        <v>0.37819522619247398</v>
      </c>
      <c r="S7500">
        <v>0.97897845506668002</v>
      </c>
      <c r="T7500">
        <v>121</v>
      </c>
      <c r="U7500">
        <v>313</v>
      </c>
      <c r="V7500">
        <v>0.60078322887420599</v>
      </c>
      <c r="W7500">
        <v>192</v>
      </c>
    </row>
    <row r="7501" spans="1:23" x14ac:dyDescent="0.3">
      <c r="A7501">
        <v>7499</v>
      </c>
      <c r="B7501" t="s">
        <v>2610</v>
      </c>
      <c r="C7501" t="s">
        <v>1816</v>
      </c>
      <c r="D7501">
        <v>2</v>
      </c>
      <c r="E7501">
        <v>6</v>
      </c>
      <c r="F7501" t="s">
        <v>4561</v>
      </c>
      <c r="G7501">
        <v>-0.46034049987792902</v>
      </c>
      <c r="H7501">
        <v>0.46034049987792902</v>
      </c>
      <c r="I7501">
        <v>0.112397879362106</v>
      </c>
      <c r="J7501">
        <v>31</v>
      </c>
      <c r="K7501">
        <v>6</v>
      </c>
      <c r="L7501">
        <v>95</v>
      </c>
      <c r="M7501">
        <v>0.34434919282207299</v>
      </c>
      <c r="N7501">
        <v>0.91149997711181596</v>
      </c>
      <c r="O7501">
        <v>0.91159999999999997</v>
      </c>
      <c r="P7501">
        <v>0</v>
      </c>
      <c r="Q7501" s="4">
        <v>-9.9999999999988905E-5</v>
      </c>
      <c r="R7501">
        <v>-0.20782856643199901</v>
      </c>
      <c r="S7501">
        <v>-0.90368252992630005</v>
      </c>
      <c r="T7501">
        <v>-57</v>
      </c>
      <c r="U7501">
        <v>-249</v>
      </c>
      <c r="V7501">
        <v>0.69585394859313898</v>
      </c>
      <c r="W7501">
        <v>192</v>
      </c>
    </row>
    <row r="7502" spans="1:23" x14ac:dyDescent="0.3">
      <c r="A7502">
        <v>7500</v>
      </c>
      <c r="B7502" t="s">
        <v>2612</v>
      </c>
      <c r="C7502" t="s">
        <v>1816</v>
      </c>
      <c r="D7502">
        <v>2</v>
      </c>
      <c r="E7502">
        <v>6</v>
      </c>
      <c r="F7502" t="s">
        <v>4562</v>
      </c>
      <c r="G7502">
        <v>-0.42253208160400302</v>
      </c>
      <c r="H7502">
        <v>0.42253208160400302</v>
      </c>
      <c r="I7502">
        <v>-4.9260810017585699E-2</v>
      </c>
      <c r="J7502">
        <v>-15</v>
      </c>
      <c r="K7502">
        <v>6</v>
      </c>
      <c r="L7502">
        <v>-79</v>
      </c>
      <c r="M7502">
        <v>-0.26283491690327798</v>
      </c>
      <c r="N7502">
        <v>0.91130000352859497</v>
      </c>
      <c r="O7502">
        <v>0.91149999999999998</v>
      </c>
      <c r="P7502">
        <v>-1.99973583221435E-4</v>
      </c>
      <c r="Q7502">
        <v>-1.99999999999977E-4</v>
      </c>
      <c r="R7502">
        <v>9.4753861427307101E-2</v>
      </c>
      <c r="S7502">
        <v>0.52190208435058505</v>
      </c>
      <c r="T7502">
        <v>29</v>
      </c>
      <c r="U7502">
        <v>157</v>
      </c>
      <c r="V7502">
        <v>0.42714822292327798</v>
      </c>
      <c r="W7502">
        <v>128</v>
      </c>
    </row>
    <row r="7503" spans="1:23" x14ac:dyDescent="0.3">
      <c r="A7503">
        <v>7501</v>
      </c>
      <c r="B7503" t="s">
        <v>2614</v>
      </c>
      <c r="C7503" t="s">
        <v>1816</v>
      </c>
      <c r="D7503">
        <v>2</v>
      </c>
      <c r="E7503">
        <v>6</v>
      </c>
      <c r="F7503" t="s">
        <v>4563</v>
      </c>
      <c r="G7503">
        <v>-0.39688959717750499</v>
      </c>
      <c r="H7503">
        <v>0.39688959717750499</v>
      </c>
      <c r="I7503">
        <v>-0.199252635240554</v>
      </c>
      <c r="J7503">
        <v>-64</v>
      </c>
      <c r="K7503">
        <v>7</v>
      </c>
      <c r="L7503">
        <v>64</v>
      </c>
      <c r="M7503">
        <v>0.200007356057955</v>
      </c>
      <c r="N7503">
        <v>0.91130000352859497</v>
      </c>
      <c r="O7503">
        <v>0.91149999999999998</v>
      </c>
      <c r="P7503">
        <v>-1.99973583221435E-4</v>
      </c>
      <c r="Q7503">
        <v>-1.99999999999977E-4</v>
      </c>
      <c r="R7503">
        <v>0.59905326366424505</v>
      </c>
      <c r="S7503">
        <v>-0.59872668981552102</v>
      </c>
      <c r="T7503">
        <v>192</v>
      </c>
      <c r="U7503">
        <v>-192</v>
      </c>
      <c r="V7503">
        <v>1.1977798938751201</v>
      </c>
      <c r="W7503">
        <v>384</v>
      </c>
    </row>
    <row r="7504" spans="1:23" x14ac:dyDescent="0.3">
      <c r="A7504">
        <v>7502</v>
      </c>
      <c r="B7504" t="s">
        <v>2616</v>
      </c>
      <c r="C7504" t="s">
        <v>1816</v>
      </c>
      <c r="D7504">
        <v>2</v>
      </c>
      <c r="E7504">
        <v>6</v>
      </c>
      <c r="F7504" t="s">
        <v>4564</v>
      </c>
      <c r="G7504">
        <v>-9.1171480715274797E-2</v>
      </c>
      <c r="H7504">
        <v>9.1171480715274797E-2</v>
      </c>
      <c r="I7504">
        <v>-3.5136099904775599E-2</v>
      </c>
      <c r="J7504">
        <v>-49</v>
      </c>
      <c r="K7504">
        <v>4</v>
      </c>
      <c r="L7504">
        <v>-33</v>
      </c>
      <c r="M7504">
        <v>-2.36902272724729E-2</v>
      </c>
      <c r="N7504">
        <v>0.91149997711181596</v>
      </c>
      <c r="O7504">
        <v>0.91169999999999995</v>
      </c>
      <c r="P7504">
        <v>0</v>
      </c>
      <c r="Q7504">
        <v>0</v>
      </c>
      <c r="R7504">
        <v>-1.7805451527237798E-2</v>
      </c>
      <c r="S7504">
        <v>-4.0697194635868003E-2</v>
      </c>
      <c r="T7504">
        <v>-24</v>
      </c>
      <c r="U7504">
        <v>-56</v>
      </c>
      <c r="V7504">
        <v>2.2891743108630101E-2</v>
      </c>
      <c r="W7504">
        <v>32</v>
      </c>
    </row>
    <row r="7505" spans="1:23" x14ac:dyDescent="0.3">
      <c r="A7505">
        <v>7503</v>
      </c>
      <c r="B7505" t="s">
        <v>2618</v>
      </c>
      <c r="C7505" t="s">
        <v>1816</v>
      </c>
      <c r="D7505">
        <v>2</v>
      </c>
      <c r="E7505">
        <v>6</v>
      </c>
      <c r="F7505" t="s">
        <v>4565</v>
      </c>
      <c r="G7505">
        <v>-8.6870737373828805E-2</v>
      </c>
      <c r="H7505">
        <v>8.6870737373828805E-2</v>
      </c>
      <c r="I7505">
        <v>-3.4005437046289402E-2</v>
      </c>
      <c r="J7505">
        <v>-50</v>
      </c>
      <c r="K7505">
        <v>7</v>
      </c>
      <c r="L7505">
        <v>78</v>
      </c>
      <c r="M7505">
        <v>5.3353681221721599E-2</v>
      </c>
      <c r="N7505">
        <v>0.91149997711181596</v>
      </c>
      <c r="O7505">
        <v>0.91169999999999995</v>
      </c>
      <c r="P7505">
        <v>0</v>
      </c>
      <c r="Q7505">
        <v>0</v>
      </c>
      <c r="R7505">
        <v>3.5202890634536702E-2</v>
      </c>
      <c r="S7505">
        <v>-0.22687447071075401</v>
      </c>
      <c r="T7505">
        <v>52</v>
      </c>
      <c r="U7505">
        <v>-332</v>
      </c>
      <c r="V7505">
        <v>0.26207736134529103</v>
      </c>
      <c r="W7505">
        <v>384</v>
      </c>
    </row>
    <row r="7506" spans="1:23" x14ac:dyDescent="0.3">
      <c r="A7506">
        <v>7504</v>
      </c>
      <c r="B7506" t="s">
        <v>2620</v>
      </c>
      <c r="C7506" t="s">
        <v>1816</v>
      </c>
      <c r="D7506">
        <v>2</v>
      </c>
      <c r="E7506">
        <v>6</v>
      </c>
      <c r="F7506" t="s">
        <v>4566</v>
      </c>
      <c r="G7506">
        <v>-0.23627969622612</v>
      </c>
      <c r="H7506">
        <v>0.23627969622612</v>
      </c>
      <c r="I7506">
        <v>-0.15159910917282099</v>
      </c>
      <c r="J7506">
        <v>-81</v>
      </c>
      <c r="K7506">
        <v>3</v>
      </c>
      <c r="L7506">
        <v>-89</v>
      </c>
      <c r="M7506">
        <v>-0.16558183436318599</v>
      </c>
      <c r="N7506">
        <v>0.91149997711181596</v>
      </c>
      <c r="O7506">
        <v>0.91169999999999995</v>
      </c>
      <c r="P7506">
        <v>0</v>
      </c>
      <c r="Q7506">
        <v>0</v>
      </c>
      <c r="R7506">
        <v>0.40021669864654502</v>
      </c>
      <c r="S7506">
        <v>0.442164927721023</v>
      </c>
      <c r="T7506">
        <v>215</v>
      </c>
      <c r="U7506">
        <v>239</v>
      </c>
      <c r="V7506">
        <v>4.1948229074478101E-2</v>
      </c>
      <c r="W7506">
        <v>24</v>
      </c>
    </row>
    <row r="7507" spans="1:23" x14ac:dyDescent="0.3">
      <c r="A7507">
        <v>7505</v>
      </c>
      <c r="B7507" t="s">
        <v>2622</v>
      </c>
      <c r="C7507" t="s">
        <v>1816</v>
      </c>
      <c r="D7507">
        <v>2</v>
      </c>
      <c r="E7507">
        <v>6</v>
      </c>
      <c r="F7507" t="s">
        <v>4567</v>
      </c>
      <c r="G7507">
        <v>-0.56949758529662997</v>
      </c>
      <c r="H7507">
        <v>0.56949758529662997</v>
      </c>
      <c r="I7507">
        <v>-0.126904487609863</v>
      </c>
      <c r="J7507">
        <v>-28</v>
      </c>
      <c r="K7507">
        <v>7</v>
      </c>
      <c r="L7507">
        <v>100</v>
      </c>
      <c r="M7507">
        <v>0.44842329550915799</v>
      </c>
      <c r="N7507">
        <v>0.91159999370574896</v>
      </c>
      <c r="O7507">
        <v>0.91169999999999995</v>
      </c>
      <c r="P7507">
        <v>1.0001659393310499E-4</v>
      </c>
      <c r="Q7507">
        <v>0</v>
      </c>
      <c r="R7507">
        <v>0.43651840090751598</v>
      </c>
      <c r="S7507">
        <v>-1.2894649505615201</v>
      </c>
      <c r="T7507">
        <v>96</v>
      </c>
      <c r="U7507">
        <v>-288</v>
      </c>
      <c r="V7507">
        <v>1.7259833812713601</v>
      </c>
      <c r="W7507">
        <v>384</v>
      </c>
    </row>
    <row r="7508" spans="1:23" x14ac:dyDescent="0.3">
      <c r="A7508">
        <v>7506</v>
      </c>
      <c r="B7508" t="s">
        <v>2624</v>
      </c>
      <c r="C7508" t="s">
        <v>1816</v>
      </c>
      <c r="D7508">
        <v>2</v>
      </c>
      <c r="E7508">
        <v>6</v>
      </c>
      <c r="F7508" t="s">
        <v>4568</v>
      </c>
      <c r="G7508">
        <v>-0.440665513277053</v>
      </c>
      <c r="H7508">
        <v>0.440665513277053</v>
      </c>
      <c r="I7508">
        <v>0.224492982029914</v>
      </c>
      <c r="J7508">
        <v>65</v>
      </c>
      <c r="K7508">
        <v>4</v>
      </c>
      <c r="L7508">
        <v>81</v>
      </c>
      <c r="M7508">
        <v>0.28105438248379</v>
      </c>
      <c r="N7508">
        <v>0.91140002012252797</v>
      </c>
      <c r="O7508">
        <v>0.91159999999999997</v>
      </c>
      <c r="P7508" s="4">
        <v>-9.9956989288329997E-5</v>
      </c>
      <c r="Q7508" s="4">
        <v>-9.9999999999988905E-5</v>
      </c>
      <c r="R7508">
        <v>-0.47086572647094699</v>
      </c>
      <c r="S7508">
        <v>-0.58398848772048895</v>
      </c>
      <c r="T7508">
        <v>-136</v>
      </c>
      <c r="U7508">
        <v>-168</v>
      </c>
      <c r="V7508">
        <v>0.113122761249542</v>
      </c>
      <c r="W7508">
        <v>32</v>
      </c>
    </row>
    <row r="7509" spans="1:23" x14ac:dyDescent="0.3">
      <c r="A7509">
        <v>7507</v>
      </c>
      <c r="B7509" t="s">
        <v>2626</v>
      </c>
      <c r="C7509" t="s">
        <v>1816</v>
      </c>
      <c r="D7509">
        <v>2</v>
      </c>
      <c r="E7509">
        <v>6</v>
      </c>
      <c r="F7509" t="s">
        <v>4569</v>
      </c>
      <c r="G7509">
        <v>-0.39714419841766302</v>
      </c>
      <c r="H7509">
        <v>0.39714419841766302</v>
      </c>
      <c r="I7509">
        <v>-2.93348170816898E-2</v>
      </c>
      <c r="J7509">
        <v>-9</v>
      </c>
      <c r="K7509">
        <v>6</v>
      </c>
      <c r="L7509">
        <v>-73</v>
      </c>
      <c r="M7509">
        <v>-0.22827973609834201</v>
      </c>
      <c r="N7509">
        <v>0.91100001335143999</v>
      </c>
      <c r="O7509">
        <v>0.9113</v>
      </c>
      <c r="P7509">
        <v>-4.9996376037597602E-4</v>
      </c>
      <c r="Q7509">
        <v>-3.9999999999995502E-4</v>
      </c>
      <c r="R7509">
        <v>3.8246620446443502E-2</v>
      </c>
      <c r="S7509">
        <v>0.436136484146118</v>
      </c>
      <c r="T7509">
        <v>11</v>
      </c>
      <c r="U7509">
        <v>139</v>
      </c>
      <c r="V7509">
        <v>0.39788985252380299</v>
      </c>
      <c r="W7509">
        <v>128</v>
      </c>
    </row>
    <row r="7510" spans="1:23" x14ac:dyDescent="0.3">
      <c r="A7510">
        <v>7508</v>
      </c>
      <c r="B7510" t="s">
        <v>2628</v>
      </c>
      <c r="C7510" t="s">
        <v>1816</v>
      </c>
      <c r="D7510">
        <v>2</v>
      </c>
      <c r="E7510">
        <v>6</v>
      </c>
      <c r="F7510" t="s">
        <v>4570</v>
      </c>
      <c r="G7510">
        <v>-0.42240786552429199</v>
      </c>
      <c r="H7510">
        <v>0.42240786552429199</v>
      </c>
      <c r="I7510">
        <v>-7.0700600743293707E-2</v>
      </c>
      <c r="J7510">
        <v>-21</v>
      </c>
      <c r="K7510">
        <v>7</v>
      </c>
      <c r="L7510">
        <v>107</v>
      </c>
      <c r="M7510">
        <v>0.355886941819679</v>
      </c>
      <c r="N7510">
        <v>0.91140002012252797</v>
      </c>
      <c r="O7510">
        <v>0.91149999999999998</v>
      </c>
      <c r="P7510" s="4">
        <v>-9.9956989288329997E-5</v>
      </c>
      <c r="Q7510">
        <v>-1.99999999999977E-4</v>
      </c>
      <c r="R7510">
        <v>0.37223875522613498</v>
      </c>
      <c r="S7510">
        <v>-0.48093631863594</v>
      </c>
      <c r="T7510">
        <v>111</v>
      </c>
      <c r="U7510">
        <v>-145</v>
      </c>
      <c r="V7510">
        <v>0.85317504405975297</v>
      </c>
      <c r="W7510">
        <v>256</v>
      </c>
    </row>
    <row r="7511" spans="1:23" x14ac:dyDescent="0.3">
      <c r="A7511">
        <v>7509</v>
      </c>
      <c r="B7511" t="s">
        <v>2630</v>
      </c>
      <c r="C7511" t="s">
        <v>1816</v>
      </c>
      <c r="D7511">
        <v>2</v>
      </c>
      <c r="E7511">
        <v>6</v>
      </c>
      <c r="F7511" t="s">
        <v>4571</v>
      </c>
      <c r="G7511">
        <v>-0.42240786552429199</v>
      </c>
      <c r="H7511">
        <v>0.42240786552429199</v>
      </c>
      <c r="I7511">
        <v>-8.3017170429229695E-2</v>
      </c>
      <c r="J7511">
        <v>-25</v>
      </c>
      <c r="K7511">
        <v>6</v>
      </c>
      <c r="L7511">
        <v>-89</v>
      </c>
      <c r="M7511">
        <v>-0.29601811048552701</v>
      </c>
      <c r="N7511">
        <v>0.91149997711181596</v>
      </c>
      <c r="O7511">
        <v>0.91169999999999995</v>
      </c>
      <c r="P7511">
        <v>0</v>
      </c>
      <c r="Q7511">
        <v>0</v>
      </c>
      <c r="R7511">
        <v>0.29037362337112399</v>
      </c>
      <c r="S7511">
        <v>0.92937648296356201</v>
      </c>
      <c r="T7511">
        <v>87</v>
      </c>
      <c r="U7511">
        <v>279</v>
      </c>
      <c r="V7511">
        <v>0.63900285959243697</v>
      </c>
      <c r="W7511">
        <v>192</v>
      </c>
    </row>
    <row r="7512" spans="1:23" x14ac:dyDescent="0.3">
      <c r="A7512">
        <v>7510</v>
      </c>
      <c r="B7512" t="s">
        <v>2632</v>
      </c>
      <c r="C7512" t="s">
        <v>1816</v>
      </c>
      <c r="D7512">
        <v>2</v>
      </c>
      <c r="E7512">
        <v>6</v>
      </c>
      <c r="F7512" t="s">
        <v>4572</v>
      </c>
      <c r="G7512">
        <v>-0.39370515942573497</v>
      </c>
      <c r="H7512">
        <v>0.39370515942573497</v>
      </c>
      <c r="I7512">
        <v>-4.2835447937250103E-2</v>
      </c>
      <c r="J7512">
        <v>-14</v>
      </c>
      <c r="K7512">
        <v>4</v>
      </c>
      <c r="L7512">
        <v>-30</v>
      </c>
      <c r="M7512">
        <v>-9.3001218761984694E-2</v>
      </c>
      <c r="N7512">
        <v>0.91159999370574896</v>
      </c>
      <c r="O7512">
        <v>0.91180000000000005</v>
      </c>
      <c r="P7512">
        <v>1.0001659393310499E-4</v>
      </c>
      <c r="Q7512">
        <v>1.000000000001E-4</v>
      </c>
      <c r="R7512">
        <v>0.21725206077098799</v>
      </c>
      <c r="S7512">
        <v>0.41791513562202398</v>
      </c>
      <c r="T7512">
        <v>71</v>
      </c>
      <c r="U7512">
        <v>135</v>
      </c>
      <c r="V7512">
        <v>0.20066307485103599</v>
      </c>
      <c r="W7512">
        <v>64</v>
      </c>
    </row>
    <row r="7513" spans="1:23" x14ac:dyDescent="0.3">
      <c r="A7513">
        <v>7511</v>
      </c>
      <c r="B7513" t="s">
        <v>2634</v>
      </c>
      <c r="C7513" t="s">
        <v>1816</v>
      </c>
      <c r="D7513">
        <v>2</v>
      </c>
      <c r="E7513">
        <v>6</v>
      </c>
      <c r="F7513" t="s">
        <v>4332</v>
      </c>
      <c r="G7513">
        <v>-0.38781365752220098</v>
      </c>
      <c r="H7513">
        <v>0.38781365752220098</v>
      </c>
      <c r="I7513">
        <v>8.6086295545101096E-2</v>
      </c>
      <c r="J7513">
        <v>28</v>
      </c>
      <c r="K7513">
        <v>3</v>
      </c>
      <c r="L7513">
        <v>20</v>
      </c>
      <c r="M7513">
        <v>6.1073016932630099E-2</v>
      </c>
      <c r="N7513">
        <v>0.91149997711181596</v>
      </c>
      <c r="O7513">
        <v>0.91169999999999995</v>
      </c>
      <c r="P7513">
        <v>0</v>
      </c>
      <c r="Q7513">
        <v>0</v>
      </c>
      <c r="R7513">
        <v>-0.12801906466484</v>
      </c>
      <c r="S7513">
        <v>-7.79925137758255E-2</v>
      </c>
      <c r="T7513">
        <v>-41</v>
      </c>
      <c r="U7513">
        <v>-25</v>
      </c>
      <c r="V7513">
        <v>5.0026550889015198E-2</v>
      </c>
      <c r="W7513">
        <v>16</v>
      </c>
    </row>
    <row r="7514" spans="1:23" x14ac:dyDescent="0.3">
      <c r="A7514">
        <v>7512</v>
      </c>
      <c r="B7514" t="s">
        <v>2636</v>
      </c>
      <c r="C7514" t="s">
        <v>1816</v>
      </c>
      <c r="D7514">
        <v>2</v>
      </c>
      <c r="E7514">
        <v>6</v>
      </c>
      <c r="F7514" t="s">
        <v>4573</v>
      </c>
      <c r="G7514">
        <v>-0.456309854984283</v>
      </c>
      <c r="H7514">
        <v>0.456309854984283</v>
      </c>
      <c r="I7514">
        <v>-0.19865848124027199</v>
      </c>
      <c r="J7514">
        <v>-55</v>
      </c>
      <c r="K7514">
        <v>1</v>
      </c>
      <c r="L7514">
        <v>-53</v>
      </c>
      <c r="M7514">
        <v>-0.19042852215879499</v>
      </c>
      <c r="N7514">
        <v>0.91149997711181596</v>
      </c>
      <c r="O7514">
        <v>0.91169999999999995</v>
      </c>
      <c r="P7514">
        <v>0</v>
      </c>
      <c r="Q7514">
        <v>0</v>
      </c>
      <c r="R7514">
        <v>8.6927056312560994E-2</v>
      </c>
      <c r="S7514">
        <v>7.0467144250869695E-2</v>
      </c>
      <c r="T7514">
        <v>24</v>
      </c>
      <c r="U7514">
        <v>20</v>
      </c>
      <c r="V7514">
        <v>1.6459912061691201E-2</v>
      </c>
      <c r="W7514">
        <v>4</v>
      </c>
    </row>
    <row r="7515" spans="1:23" x14ac:dyDescent="0.3">
      <c r="A7515">
        <v>7513</v>
      </c>
      <c r="B7515" t="s">
        <v>2638</v>
      </c>
      <c r="C7515" t="s">
        <v>1816</v>
      </c>
      <c r="D7515">
        <v>2</v>
      </c>
      <c r="E7515">
        <v>6</v>
      </c>
      <c r="F7515" t="s">
        <v>4574</v>
      </c>
      <c r="G7515">
        <v>-0.328187316656112</v>
      </c>
      <c r="H7515">
        <v>0.328187316656112</v>
      </c>
      <c r="I7515">
        <v>-9.5109706744551607E-3</v>
      </c>
      <c r="J7515">
        <v>-4</v>
      </c>
      <c r="K7515">
        <v>2</v>
      </c>
      <c r="L7515">
        <v>-8</v>
      </c>
      <c r="M7515">
        <v>-2.06732167972354E-2</v>
      </c>
      <c r="N7515">
        <v>0.91159999370574896</v>
      </c>
      <c r="O7515">
        <v>0.91169999999999995</v>
      </c>
      <c r="P7515">
        <v>1.0001659393310499E-4</v>
      </c>
      <c r="Q7515">
        <v>0</v>
      </c>
      <c r="R7515">
        <v>-6.5918490290641701E-2</v>
      </c>
      <c r="S7515">
        <v>-4.3594002723693799E-2</v>
      </c>
      <c r="T7515">
        <v>-25</v>
      </c>
      <c r="U7515">
        <v>-17</v>
      </c>
      <c r="V7515">
        <v>2.2324487566947899E-2</v>
      </c>
      <c r="W7515">
        <v>8</v>
      </c>
    </row>
    <row r="7516" spans="1:23" x14ac:dyDescent="0.3">
      <c r="A7516">
        <v>7514</v>
      </c>
      <c r="B7516" t="s">
        <v>2640</v>
      </c>
      <c r="C7516" t="s">
        <v>1816</v>
      </c>
      <c r="D7516">
        <v>2</v>
      </c>
      <c r="E7516">
        <v>6</v>
      </c>
      <c r="F7516" t="s">
        <v>4575</v>
      </c>
      <c r="G7516">
        <v>-0.56949758529662997</v>
      </c>
      <c r="H7516">
        <v>0.56949758529662997</v>
      </c>
      <c r="I7516">
        <v>3.2452084124088197E-2</v>
      </c>
      <c r="J7516">
        <v>7</v>
      </c>
      <c r="K7516">
        <v>6</v>
      </c>
      <c r="L7516">
        <v>71</v>
      </c>
      <c r="M7516">
        <v>0.31838053981150199</v>
      </c>
      <c r="N7516">
        <v>0.91159999370574896</v>
      </c>
      <c r="O7516">
        <v>0.91169999999999995</v>
      </c>
      <c r="P7516">
        <v>1.0001659393310499E-4</v>
      </c>
      <c r="Q7516">
        <v>0</v>
      </c>
      <c r="R7516">
        <v>-0.13942822813987699</v>
      </c>
      <c r="S7516">
        <v>-0.71128511428832997</v>
      </c>
      <c r="T7516">
        <v>-31</v>
      </c>
      <c r="U7516">
        <v>-159</v>
      </c>
      <c r="V7516">
        <v>0.57185685634613004</v>
      </c>
      <c r="W7516">
        <v>128</v>
      </c>
    </row>
    <row r="7517" spans="1:23" x14ac:dyDescent="0.3">
      <c r="A7517">
        <v>7515</v>
      </c>
      <c r="B7517" t="s">
        <v>2642</v>
      </c>
      <c r="C7517" t="s">
        <v>1816</v>
      </c>
      <c r="D7517">
        <v>2</v>
      </c>
      <c r="E7517">
        <v>6</v>
      </c>
      <c r="F7517" t="s">
        <v>4576</v>
      </c>
      <c r="G7517">
        <v>-0.411131471395492</v>
      </c>
      <c r="H7517">
        <v>0.411131471395492</v>
      </c>
      <c r="I7517">
        <v>8.3651207387447302E-2</v>
      </c>
      <c r="J7517">
        <v>26</v>
      </c>
      <c r="K7517">
        <v>3</v>
      </c>
      <c r="L7517">
        <v>18</v>
      </c>
      <c r="M7517">
        <v>5.8270602245030403E-2</v>
      </c>
      <c r="N7517">
        <v>0.91180002689361495</v>
      </c>
      <c r="O7517">
        <v>0.91210000000000002</v>
      </c>
      <c r="P7517">
        <v>3.0004978179931603E-4</v>
      </c>
      <c r="Q7517">
        <v>4.0000000000006599E-4</v>
      </c>
      <c r="R7517">
        <v>-0.48820060491561801</v>
      </c>
      <c r="S7517">
        <v>-0.43743938207626298</v>
      </c>
      <c r="T7517">
        <v>-151</v>
      </c>
      <c r="U7517">
        <v>-135</v>
      </c>
      <c r="V7517">
        <v>5.0761222839355399E-2</v>
      </c>
      <c r="W7517">
        <v>16</v>
      </c>
    </row>
    <row r="7518" spans="1:23" x14ac:dyDescent="0.3">
      <c r="A7518">
        <v>7516</v>
      </c>
      <c r="B7518" t="s">
        <v>2644</v>
      </c>
      <c r="C7518" t="s">
        <v>1816</v>
      </c>
      <c r="D7518">
        <v>2</v>
      </c>
      <c r="E7518">
        <v>6</v>
      </c>
      <c r="F7518" t="s">
        <v>4577</v>
      </c>
      <c r="G7518">
        <v>-0.35404658317565901</v>
      </c>
      <c r="H7518">
        <v>0.35404658317565901</v>
      </c>
      <c r="I7518">
        <v>0.12298875302076299</v>
      </c>
      <c r="J7518">
        <v>44</v>
      </c>
      <c r="K7518">
        <v>7</v>
      </c>
      <c r="L7518">
        <v>-84</v>
      </c>
      <c r="M7518">
        <v>-0.23417254320279801</v>
      </c>
      <c r="N7518">
        <v>0.91159999370574896</v>
      </c>
      <c r="O7518">
        <v>0.91169999999999995</v>
      </c>
      <c r="P7518">
        <v>1.0001659393310499E-4</v>
      </c>
      <c r="Q7518">
        <v>0</v>
      </c>
      <c r="R7518">
        <v>-0.16589319705963099</v>
      </c>
      <c r="S7518">
        <v>0.54842936992645197</v>
      </c>
      <c r="T7518">
        <v>-59</v>
      </c>
      <c r="U7518">
        <v>197</v>
      </c>
      <c r="V7518">
        <v>0.71432256698608398</v>
      </c>
      <c r="W7518">
        <v>256</v>
      </c>
    </row>
    <row r="7519" spans="1:23" x14ac:dyDescent="0.3">
      <c r="A7519">
        <v>7517</v>
      </c>
      <c r="B7519" t="s">
        <v>2646</v>
      </c>
      <c r="C7519" t="s">
        <v>1816</v>
      </c>
      <c r="D7519">
        <v>2</v>
      </c>
      <c r="E7519">
        <v>6</v>
      </c>
      <c r="F7519" t="s">
        <v>4578</v>
      </c>
      <c r="G7519">
        <v>-0.56949758529662997</v>
      </c>
      <c r="H7519">
        <v>0.56949758529662997</v>
      </c>
      <c r="I7519">
        <v>1.4465482905506999E-2</v>
      </c>
      <c r="J7519">
        <v>3</v>
      </c>
      <c r="K7519">
        <v>5</v>
      </c>
      <c r="L7519">
        <v>35</v>
      </c>
      <c r="M7519">
        <v>0.15694815342820501</v>
      </c>
      <c r="N7519">
        <v>0.91149997711181596</v>
      </c>
      <c r="O7519">
        <v>0.91169999999999995</v>
      </c>
      <c r="P7519">
        <v>0</v>
      </c>
      <c r="Q7519">
        <v>0</v>
      </c>
      <c r="R7519">
        <v>-0.23254716396331701</v>
      </c>
      <c r="S7519">
        <v>-0.51751250028610196</v>
      </c>
      <c r="T7519">
        <v>-52</v>
      </c>
      <c r="U7519">
        <v>-116</v>
      </c>
      <c r="V7519">
        <v>0.28496533632278398</v>
      </c>
      <c r="W7519">
        <v>64</v>
      </c>
    </row>
    <row r="7520" spans="1:23" x14ac:dyDescent="0.3">
      <c r="A7520">
        <v>7518</v>
      </c>
      <c r="B7520" t="s">
        <v>2648</v>
      </c>
      <c r="C7520" t="s">
        <v>1816</v>
      </c>
      <c r="D7520">
        <v>2</v>
      </c>
      <c r="E7520">
        <v>6</v>
      </c>
      <c r="F7520" t="s">
        <v>4579</v>
      </c>
      <c r="G7520">
        <v>-0.41083845496177601</v>
      </c>
      <c r="H7520">
        <v>0.41083845496177601</v>
      </c>
      <c r="I7520">
        <v>3.2047465443611103E-2</v>
      </c>
      <c r="J7520">
        <v>10</v>
      </c>
      <c r="K7520">
        <v>6</v>
      </c>
      <c r="L7520">
        <v>74</v>
      </c>
      <c r="M7520">
        <v>0.23938618635567999</v>
      </c>
      <c r="N7520">
        <v>0.91170001029968195</v>
      </c>
      <c r="O7520">
        <v>0.91200000000000003</v>
      </c>
      <c r="P7520">
        <v>2.0003318786620999E-4</v>
      </c>
      <c r="Q7520">
        <v>3.0000000000007798E-4</v>
      </c>
      <c r="R7520">
        <v>-0.218663930892944</v>
      </c>
      <c r="S7520">
        <v>-1.04801881313323</v>
      </c>
      <c r="T7520">
        <v>-67</v>
      </c>
      <c r="U7520">
        <v>-323</v>
      </c>
      <c r="V7520">
        <v>0.82935488224029497</v>
      </c>
      <c r="W7520">
        <v>256</v>
      </c>
    </row>
    <row r="7521" spans="1:23" x14ac:dyDescent="0.3">
      <c r="A7521">
        <v>7519</v>
      </c>
      <c r="B7521" t="s">
        <v>2650</v>
      </c>
      <c r="C7521" t="s">
        <v>1816</v>
      </c>
      <c r="D7521">
        <v>2</v>
      </c>
      <c r="E7521">
        <v>6</v>
      </c>
      <c r="F7521" t="s">
        <v>4580</v>
      </c>
      <c r="G7521">
        <v>-9.1171480715274797E-2</v>
      </c>
      <c r="H7521">
        <v>9.1171480715274797E-2</v>
      </c>
      <c r="I7521">
        <v>-4.64903637766838E-2</v>
      </c>
      <c r="J7521">
        <v>-65</v>
      </c>
      <c r="K7521">
        <v>7</v>
      </c>
      <c r="L7521">
        <v>63</v>
      </c>
      <c r="M7521">
        <v>4.5226797520175603E-2</v>
      </c>
      <c r="N7521">
        <v>0.91149997711181596</v>
      </c>
      <c r="O7521">
        <v>0.91169999999999995</v>
      </c>
      <c r="P7521">
        <v>0</v>
      </c>
      <c r="Q7521">
        <v>0</v>
      </c>
      <c r="R7521">
        <v>0.18948124349117201</v>
      </c>
      <c r="S7521">
        <v>-8.5670247673988301E-2</v>
      </c>
      <c r="T7521">
        <v>265</v>
      </c>
      <c r="U7521">
        <v>-119</v>
      </c>
      <c r="V7521">
        <v>0.27515149116516102</v>
      </c>
      <c r="W7521">
        <v>384</v>
      </c>
    </row>
    <row r="7522" spans="1:23" x14ac:dyDescent="0.3">
      <c r="A7522">
        <v>7520</v>
      </c>
      <c r="B7522" t="s">
        <v>2652</v>
      </c>
      <c r="C7522" t="s">
        <v>1816</v>
      </c>
      <c r="D7522">
        <v>2</v>
      </c>
      <c r="E7522">
        <v>6</v>
      </c>
      <c r="F7522" t="s">
        <v>4581</v>
      </c>
      <c r="G7522">
        <v>-0.42253208160400302</v>
      </c>
      <c r="H7522">
        <v>0.42253208160400302</v>
      </c>
      <c r="I7522">
        <v>-0.13683973252773199</v>
      </c>
      <c r="J7522">
        <v>-41</v>
      </c>
      <c r="K7522">
        <v>6</v>
      </c>
      <c r="L7522">
        <v>-105</v>
      </c>
      <c r="M7522">
        <v>-0.34933754778283699</v>
      </c>
      <c r="N7522">
        <v>0.91170001029968195</v>
      </c>
      <c r="O7522">
        <v>0.91190000000000004</v>
      </c>
      <c r="P7522">
        <v>2.0003318786620999E-4</v>
      </c>
      <c r="Q7522">
        <v>2.00000000000089E-4</v>
      </c>
      <c r="R7522">
        <v>0.377770274877548</v>
      </c>
      <c r="S7522">
        <v>1.01526379585266</v>
      </c>
      <c r="T7522">
        <v>112</v>
      </c>
      <c r="U7522">
        <v>304</v>
      </c>
      <c r="V7522">
        <v>0.63749349117278997</v>
      </c>
      <c r="W7522">
        <v>192</v>
      </c>
    </row>
    <row r="7523" spans="1:23" x14ac:dyDescent="0.3">
      <c r="A7523">
        <v>7521</v>
      </c>
      <c r="B7523" t="s">
        <v>2654</v>
      </c>
      <c r="C7523" t="s">
        <v>1816</v>
      </c>
      <c r="D7523">
        <v>2</v>
      </c>
      <c r="E7523">
        <v>6</v>
      </c>
      <c r="F7523" t="s">
        <v>4582</v>
      </c>
      <c r="G7523">
        <v>-0.42253208160400302</v>
      </c>
      <c r="H7523">
        <v>0.42253208160400302</v>
      </c>
      <c r="I7523">
        <v>-9.7718670964241E-2</v>
      </c>
      <c r="J7523">
        <v>-29</v>
      </c>
      <c r="K7523">
        <v>6</v>
      </c>
      <c r="L7523">
        <v>-93</v>
      </c>
      <c r="M7523">
        <v>-0.30941325660765601</v>
      </c>
      <c r="N7523">
        <v>0.91149997711181596</v>
      </c>
      <c r="O7523">
        <v>0.91190000000000004</v>
      </c>
      <c r="P7523">
        <v>0</v>
      </c>
      <c r="Q7523">
        <v>2.00000000000089E-4</v>
      </c>
      <c r="R7523">
        <v>0.31541067361831598</v>
      </c>
      <c r="S7523">
        <v>0.73879981040954501</v>
      </c>
      <c r="T7523">
        <v>94</v>
      </c>
      <c r="U7523">
        <v>222</v>
      </c>
      <c r="V7523">
        <v>0.42338913679122903</v>
      </c>
      <c r="W7523">
        <v>128</v>
      </c>
    </row>
    <row r="7524" spans="1:23" x14ac:dyDescent="0.3">
      <c r="A7524">
        <v>7522</v>
      </c>
      <c r="B7524" t="s">
        <v>2656</v>
      </c>
      <c r="C7524" t="s">
        <v>1816</v>
      </c>
      <c r="D7524">
        <v>2</v>
      </c>
      <c r="E7524">
        <v>6</v>
      </c>
      <c r="F7524" t="s">
        <v>4583</v>
      </c>
      <c r="G7524">
        <v>-0.445911735296249</v>
      </c>
      <c r="H7524">
        <v>0.445911735296249</v>
      </c>
      <c r="I7524">
        <v>3.6613762378692599E-2</v>
      </c>
      <c r="J7524">
        <v>10</v>
      </c>
      <c r="K7524">
        <v>7</v>
      </c>
      <c r="L7524">
        <v>-118</v>
      </c>
      <c r="M7524">
        <v>-0.41431169106265597</v>
      </c>
      <c r="N7524">
        <v>0.91149997711181596</v>
      </c>
      <c r="O7524">
        <v>0.91159999999999997</v>
      </c>
      <c r="P7524">
        <v>0</v>
      </c>
      <c r="Q7524" s="4">
        <v>-9.9999999999988905E-5</v>
      </c>
      <c r="R7524">
        <v>-0.124179720878601</v>
      </c>
      <c r="S7524">
        <v>0.777671158313751</v>
      </c>
      <c r="T7524">
        <v>-34</v>
      </c>
      <c r="U7524">
        <v>222</v>
      </c>
      <c r="V7524">
        <v>0.90185087919235196</v>
      </c>
      <c r="W7524">
        <v>256</v>
      </c>
    </row>
    <row r="7525" spans="1:23" x14ac:dyDescent="0.3">
      <c r="A7525">
        <v>7523</v>
      </c>
      <c r="B7525" t="s">
        <v>2658</v>
      </c>
      <c r="C7525" t="s">
        <v>1816</v>
      </c>
      <c r="D7525">
        <v>2</v>
      </c>
      <c r="E7525">
        <v>6</v>
      </c>
      <c r="F7525" t="s">
        <v>4584</v>
      </c>
      <c r="G7525">
        <v>-0.39688959717750499</v>
      </c>
      <c r="H7525">
        <v>0.39688959717750499</v>
      </c>
      <c r="I7525">
        <v>-4.3410643935203497E-2</v>
      </c>
      <c r="J7525">
        <v>-14</v>
      </c>
      <c r="K7525">
        <v>1</v>
      </c>
      <c r="L7525">
        <v>-16</v>
      </c>
      <c r="M7525">
        <v>-5.0001839014488798E-2</v>
      </c>
      <c r="N7525">
        <v>0.91149997711181596</v>
      </c>
      <c r="O7525">
        <v>0.91169999999999995</v>
      </c>
      <c r="P7525">
        <v>0</v>
      </c>
      <c r="Q7525">
        <v>0</v>
      </c>
      <c r="R7525">
        <v>-0.13880874216556499</v>
      </c>
      <c r="S7525">
        <v>-0.119035169482231</v>
      </c>
      <c r="T7525">
        <v>-44</v>
      </c>
      <c r="U7525">
        <v>-38</v>
      </c>
      <c r="V7525">
        <v>1.9773572683334299E-2</v>
      </c>
      <c r="W7525">
        <v>6</v>
      </c>
    </row>
    <row r="7526" spans="1:23" x14ac:dyDescent="0.3">
      <c r="A7526">
        <v>7524</v>
      </c>
      <c r="B7526" t="s">
        <v>2660</v>
      </c>
      <c r="C7526" t="s">
        <v>1816</v>
      </c>
      <c r="D7526">
        <v>2</v>
      </c>
      <c r="E7526">
        <v>6</v>
      </c>
      <c r="F7526" t="s">
        <v>4585</v>
      </c>
      <c r="G7526">
        <v>-0.38804614543914701</v>
      </c>
      <c r="H7526">
        <v>0.38804614543914701</v>
      </c>
      <c r="I7526">
        <v>-0.16022054851055101</v>
      </c>
      <c r="J7526">
        <v>-52</v>
      </c>
      <c r="K7526">
        <v>4</v>
      </c>
      <c r="L7526">
        <v>-36</v>
      </c>
      <c r="M7526">
        <v>-0.109997332565427</v>
      </c>
      <c r="N7526">
        <v>0.91149997711181596</v>
      </c>
      <c r="O7526">
        <v>0.91169999999999995</v>
      </c>
      <c r="P7526">
        <v>0</v>
      </c>
      <c r="Q7526">
        <v>0</v>
      </c>
      <c r="R7526">
        <v>0.42344740033149703</v>
      </c>
      <c r="S7526">
        <v>0.22255453467368999</v>
      </c>
      <c r="T7526">
        <v>137</v>
      </c>
      <c r="U7526">
        <v>73</v>
      </c>
      <c r="V7526">
        <v>0.20089286565780601</v>
      </c>
      <c r="W7526">
        <v>64</v>
      </c>
    </row>
    <row r="7527" spans="1:23" x14ac:dyDescent="0.3">
      <c r="A7527">
        <v>7525</v>
      </c>
      <c r="B7527" t="s">
        <v>2662</v>
      </c>
      <c r="C7527" t="s">
        <v>1816</v>
      </c>
      <c r="D7527">
        <v>2</v>
      </c>
      <c r="E7527">
        <v>6</v>
      </c>
      <c r="F7527" t="s">
        <v>4586</v>
      </c>
      <c r="G7527">
        <v>-0.407948017120361</v>
      </c>
      <c r="H7527">
        <v>0.407948017120361</v>
      </c>
      <c r="I7527">
        <v>-5.9169985353946603E-2</v>
      </c>
      <c r="J7527">
        <v>-18</v>
      </c>
      <c r="K7527">
        <v>5</v>
      </c>
      <c r="L7527">
        <v>-50</v>
      </c>
      <c r="M7527">
        <v>-0.16060945555919701</v>
      </c>
      <c r="N7527">
        <v>0.91170001029968195</v>
      </c>
      <c r="O7527">
        <v>0.91190000000000004</v>
      </c>
      <c r="P7527">
        <v>2.0003318786620999E-4</v>
      </c>
      <c r="Q7527">
        <v>2.00000000000089E-4</v>
      </c>
      <c r="R7527">
        <v>-0.22510167956352201</v>
      </c>
      <c r="S7527">
        <v>7.9216718673705999E-2</v>
      </c>
      <c r="T7527">
        <v>-71</v>
      </c>
      <c r="U7527">
        <v>25</v>
      </c>
      <c r="V7527">
        <v>0.304318398237228</v>
      </c>
      <c r="W7527">
        <v>96</v>
      </c>
    </row>
    <row r="7528" spans="1:23" x14ac:dyDescent="0.3">
      <c r="A7528">
        <v>7526</v>
      </c>
      <c r="B7528" t="s">
        <v>2664</v>
      </c>
      <c r="C7528" t="s">
        <v>1816</v>
      </c>
      <c r="D7528">
        <v>2</v>
      </c>
      <c r="E7528">
        <v>6</v>
      </c>
      <c r="F7528" t="s">
        <v>4587</v>
      </c>
      <c r="G7528">
        <v>-0.418090730905532</v>
      </c>
      <c r="H7528">
        <v>0.418090730905532</v>
      </c>
      <c r="I7528">
        <v>0.147660613059997</v>
      </c>
      <c r="J7528">
        <v>45</v>
      </c>
      <c r="K7528">
        <v>7</v>
      </c>
      <c r="L7528">
        <v>-83</v>
      </c>
      <c r="M7528">
        <v>-0.27324039893826102</v>
      </c>
      <c r="N7528">
        <v>0.91140002012252797</v>
      </c>
      <c r="O7528">
        <v>0.91159999999999997</v>
      </c>
      <c r="P7528" s="4">
        <v>-9.9956989288329997E-5</v>
      </c>
      <c r="Q7528" s="4">
        <v>-9.9999999999988905E-5</v>
      </c>
      <c r="R7528">
        <v>-0.43771588802337602</v>
      </c>
      <c r="S7528">
        <v>0.82498711347579901</v>
      </c>
      <c r="T7528">
        <v>-133</v>
      </c>
      <c r="U7528">
        <v>251</v>
      </c>
      <c r="V7528">
        <v>1.2627029418945299</v>
      </c>
      <c r="W7528">
        <v>384</v>
      </c>
    </row>
    <row r="7529" spans="1:23" x14ac:dyDescent="0.3">
      <c r="A7529">
        <v>7527</v>
      </c>
      <c r="B7529" t="s">
        <v>2666</v>
      </c>
      <c r="C7529" t="s">
        <v>1816</v>
      </c>
      <c r="D7529">
        <v>2</v>
      </c>
      <c r="E7529">
        <v>6</v>
      </c>
      <c r="F7529" t="s">
        <v>4588</v>
      </c>
      <c r="G7529">
        <v>-8.2864724099635995E-2</v>
      </c>
      <c r="H7529">
        <v>8.2864724099635995E-2</v>
      </c>
      <c r="I7529">
        <v>2.9441706836223599E-2</v>
      </c>
      <c r="J7529">
        <v>45</v>
      </c>
      <c r="K7529">
        <v>7</v>
      </c>
      <c r="L7529">
        <v>-83</v>
      </c>
      <c r="M7529">
        <v>-5.4155685828896002E-2</v>
      </c>
      <c r="N7529">
        <v>0.91149997711181596</v>
      </c>
      <c r="O7529">
        <v>0.91169999999999995</v>
      </c>
      <c r="P7529">
        <v>0</v>
      </c>
      <c r="Q7529">
        <v>0</v>
      </c>
      <c r="R7529">
        <v>-7.2200775146484306E-2</v>
      </c>
      <c r="S7529">
        <v>0.17859140038490201</v>
      </c>
      <c r="T7529">
        <v>-110</v>
      </c>
      <c r="U7529">
        <v>274</v>
      </c>
      <c r="V7529">
        <v>0.250792175531387</v>
      </c>
      <c r="W7529">
        <v>384</v>
      </c>
    </row>
    <row r="7530" spans="1:23" x14ac:dyDescent="0.3">
      <c r="A7530">
        <v>7528</v>
      </c>
      <c r="B7530" t="s">
        <v>2667</v>
      </c>
      <c r="C7530" t="s">
        <v>1816</v>
      </c>
      <c r="D7530">
        <v>2</v>
      </c>
      <c r="E7530">
        <v>6</v>
      </c>
      <c r="F7530" t="s">
        <v>4589</v>
      </c>
      <c r="G7530">
        <v>-0.38805440068244901</v>
      </c>
      <c r="H7530">
        <v>0.38805440068244901</v>
      </c>
      <c r="I7530">
        <v>-6.33082315325737E-2</v>
      </c>
      <c r="J7530">
        <v>-21</v>
      </c>
      <c r="K7530">
        <v>3</v>
      </c>
      <c r="L7530">
        <v>-29</v>
      </c>
      <c r="M7530">
        <v>-8.8610847399929304E-2</v>
      </c>
      <c r="N7530">
        <v>0.91180002689361495</v>
      </c>
      <c r="O7530">
        <v>0.91190000000000004</v>
      </c>
      <c r="P7530">
        <v>3.0004978179931603E-4</v>
      </c>
      <c r="Q7530">
        <v>2.00000000000089E-4</v>
      </c>
      <c r="R7530">
        <v>-4.7672167420387198E-4</v>
      </c>
      <c r="S7530">
        <v>7.5431138277053805E-2</v>
      </c>
      <c r="T7530">
        <v>0</v>
      </c>
      <c r="U7530">
        <v>24</v>
      </c>
      <c r="V7530">
        <v>7.5907856225967393E-2</v>
      </c>
      <c r="W7530">
        <v>24</v>
      </c>
    </row>
    <row r="7531" spans="1:23" x14ac:dyDescent="0.3">
      <c r="A7531">
        <v>7529</v>
      </c>
      <c r="B7531" t="s">
        <v>2669</v>
      </c>
      <c r="C7531" t="s">
        <v>1816</v>
      </c>
      <c r="D7531">
        <v>2</v>
      </c>
      <c r="E7531">
        <v>6</v>
      </c>
      <c r="F7531" t="s">
        <v>4590</v>
      </c>
      <c r="G7531">
        <v>-0.24075089395046201</v>
      </c>
      <c r="H7531">
        <v>0.24075089395046201</v>
      </c>
      <c r="I7531">
        <v>-3.6955248564481701E-2</v>
      </c>
      <c r="J7531">
        <v>-19</v>
      </c>
      <c r="K7531">
        <v>3</v>
      </c>
      <c r="L7531">
        <v>-27</v>
      </c>
      <c r="M7531">
        <v>-5.1183260918602203E-2</v>
      </c>
      <c r="N7531">
        <v>0.91149997711181596</v>
      </c>
      <c r="O7531">
        <v>0.91169999999999995</v>
      </c>
      <c r="P7531">
        <v>0</v>
      </c>
      <c r="Q7531">
        <v>0</v>
      </c>
      <c r="R7531">
        <v>0.104775458574295</v>
      </c>
      <c r="S7531">
        <v>0.16168750822544001</v>
      </c>
      <c r="T7531">
        <v>53</v>
      </c>
      <c r="U7531">
        <v>85</v>
      </c>
      <c r="V7531">
        <v>5.69120496511459E-2</v>
      </c>
      <c r="W7531">
        <v>32</v>
      </c>
    </row>
    <row r="7532" spans="1:23" x14ac:dyDescent="0.3">
      <c r="A7532">
        <v>7530</v>
      </c>
      <c r="B7532" t="s">
        <v>2671</v>
      </c>
      <c r="C7532" t="s">
        <v>1816</v>
      </c>
      <c r="D7532">
        <v>2</v>
      </c>
      <c r="E7532">
        <v>6</v>
      </c>
      <c r="F7532" t="s">
        <v>4591</v>
      </c>
      <c r="G7532">
        <v>-0.41747328639030401</v>
      </c>
      <c r="H7532">
        <v>0.41747328639030401</v>
      </c>
      <c r="I7532">
        <v>-5.8750018477439797E-2</v>
      </c>
      <c r="J7532">
        <v>-18</v>
      </c>
      <c r="K7532">
        <v>2</v>
      </c>
      <c r="L7532">
        <v>-22</v>
      </c>
      <c r="M7532">
        <v>-7.2318207091233794E-2</v>
      </c>
      <c r="N7532">
        <v>0.91149997711181596</v>
      </c>
      <c r="O7532">
        <v>0.91169999999999995</v>
      </c>
      <c r="P7532">
        <v>0</v>
      </c>
      <c r="Q7532">
        <v>0</v>
      </c>
      <c r="R7532">
        <v>0.25393727421760498</v>
      </c>
      <c r="S7532">
        <v>0.28107365965843201</v>
      </c>
      <c r="T7532">
        <v>78</v>
      </c>
      <c r="U7532">
        <v>86</v>
      </c>
      <c r="V7532">
        <v>2.7136385440826399E-2</v>
      </c>
      <c r="W7532">
        <v>8</v>
      </c>
    </row>
    <row r="7533" spans="1:23" x14ac:dyDescent="0.3">
      <c r="A7533">
        <v>7531</v>
      </c>
      <c r="B7533" t="s">
        <v>2673</v>
      </c>
      <c r="C7533" t="s">
        <v>1816</v>
      </c>
      <c r="D7533">
        <v>2</v>
      </c>
      <c r="E7533">
        <v>6</v>
      </c>
      <c r="F7533" t="s">
        <v>4592</v>
      </c>
      <c r="G7533">
        <v>-0.39023599028587302</v>
      </c>
      <c r="H7533">
        <v>0.39023599028587302</v>
      </c>
      <c r="I7533">
        <v>-0.20940493047237299</v>
      </c>
      <c r="J7533">
        <v>-68</v>
      </c>
      <c r="K7533">
        <v>2</v>
      </c>
      <c r="L7533">
        <v>-72</v>
      </c>
      <c r="M7533">
        <v>-0.22123615197309299</v>
      </c>
      <c r="N7533">
        <v>0.91149997711181596</v>
      </c>
      <c r="O7533">
        <v>0.91169999999999995</v>
      </c>
      <c r="P7533">
        <v>0</v>
      </c>
      <c r="Q7533">
        <v>0</v>
      </c>
      <c r="R7533">
        <v>0.31336468458175598</v>
      </c>
      <c r="S7533">
        <v>0.33702713251113797</v>
      </c>
      <c r="T7533">
        <v>102</v>
      </c>
      <c r="U7533">
        <v>110</v>
      </c>
      <c r="V7533">
        <v>2.36624479293823E-2</v>
      </c>
      <c r="W7533">
        <v>8</v>
      </c>
    </row>
    <row r="7534" spans="1:23" x14ac:dyDescent="0.3">
      <c r="A7534">
        <v>7532</v>
      </c>
      <c r="B7534" t="s">
        <v>2675</v>
      </c>
      <c r="C7534" t="s">
        <v>1816</v>
      </c>
      <c r="D7534">
        <v>2</v>
      </c>
      <c r="E7534">
        <v>6</v>
      </c>
      <c r="F7534" t="s">
        <v>4593</v>
      </c>
      <c r="G7534">
        <v>-0.34395319223403897</v>
      </c>
      <c r="H7534">
        <v>0.34395319223403897</v>
      </c>
      <c r="I7534">
        <v>-2.9008286073803902E-2</v>
      </c>
      <c r="J7534">
        <v>-11</v>
      </c>
      <c r="K7534">
        <v>6</v>
      </c>
      <c r="L7534">
        <v>-75</v>
      </c>
      <c r="M7534">
        <v>-0.20312196391773901</v>
      </c>
      <c r="N7534">
        <v>0.91149997711181596</v>
      </c>
      <c r="O7534">
        <v>0.91180000000000005</v>
      </c>
      <c r="P7534">
        <v>0</v>
      </c>
      <c r="Q7534">
        <v>1.000000000001E-4</v>
      </c>
      <c r="R7534">
        <v>0.102669887244701</v>
      </c>
      <c r="S7534">
        <v>0.62501090764999301</v>
      </c>
      <c r="T7534">
        <v>39</v>
      </c>
      <c r="U7534">
        <v>231</v>
      </c>
      <c r="V7534">
        <v>0.52234101295471103</v>
      </c>
      <c r="W7534">
        <v>192</v>
      </c>
    </row>
    <row r="7535" spans="1:23" x14ac:dyDescent="0.3">
      <c r="A7535">
        <v>7533</v>
      </c>
      <c r="B7535" t="s">
        <v>2677</v>
      </c>
      <c r="C7535" t="s">
        <v>1816</v>
      </c>
      <c r="D7535">
        <v>2</v>
      </c>
      <c r="E7535">
        <v>6</v>
      </c>
      <c r="F7535" t="s">
        <v>4594</v>
      </c>
      <c r="G7535">
        <v>-0.54152232408523504</v>
      </c>
      <c r="H7535">
        <v>0.54152232408523504</v>
      </c>
      <c r="I7535">
        <v>-3.6070276051759699E-2</v>
      </c>
      <c r="J7535">
        <v>-8</v>
      </c>
      <c r="K7535">
        <v>6</v>
      </c>
      <c r="L7535">
        <v>-72</v>
      </c>
      <c r="M7535">
        <v>-0.30700478215855798</v>
      </c>
      <c r="N7535">
        <v>0.91159999370574896</v>
      </c>
      <c r="O7535">
        <v>0.91169999999999995</v>
      </c>
      <c r="P7535">
        <v>1.0001659393310499E-4</v>
      </c>
      <c r="Q7535">
        <v>0</v>
      </c>
      <c r="R7535">
        <v>-7.5477652251720401E-2</v>
      </c>
      <c r="S7535">
        <v>0.46639135479927002</v>
      </c>
      <c r="T7535">
        <v>-19</v>
      </c>
      <c r="U7535">
        <v>109</v>
      </c>
      <c r="V7535">
        <v>0.54186898469924905</v>
      </c>
      <c r="W7535">
        <v>128</v>
      </c>
    </row>
    <row r="7536" spans="1:23" x14ac:dyDescent="0.3">
      <c r="A7536">
        <v>7534</v>
      </c>
      <c r="B7536" t="s">
        <v>2679</v>
      </c>
      <c r="C7536" t="s">
        <v>1816</v>
      </c>
      <c r="D7536">
        <v>2</v>
      </c>
      <c r="E7536">
        <v>6</v>
      </c>
      <c r="F7536" t="s">
        <v>4595</v>
      </c>
      <c r="G7536">
        <v>-0.104798823595047</v>
      </c>
      <c r="H7536">
        <v>0.104798823595047</v>
      </c>
      <c r="I7536">
        <v>6.3751719892024994E-2</v>
      </c>
      <c r="J7536">
        <v>77</v>
      </c>
      <c r="K7536">
        <v>6</v>
      </c>
      <c r="L7536">
        <v>13</v>
      </c>
      <c r="M7536">
        <v>1.0727438635713399E-2</v>
      </c>
      <c r="N7536">
        <v>0.91149997711181596</v>
      </c>
      <c r="O7536">
        <v>0.91169999999999995</v>
      </c>
      <c r="P7536">
        <v>0</v>
      </c>
      <c r="Q7536">
        <v>0</v>
      </c>
      <c r="R7536">
        <v>-0.234625995159149</v>
      </c>
      <c r="S7536">
        <v>-7.5553156435489599E-2</v>
      </c>
      <c r="T7536">
        <v>-284</v>
      </c>
      <c r="U7536">
        <v>-92</v>
      </c>
      <c r="V7536">
        <v>0.15907284617424</v>
      </c>
      <c r="W7536">
        <v>192</v>
      </c>
    </row>
    <row r="7537" spans="1:23" x14ac:dyDescent="0.3">
      <c r="A7537">
        <v>7535</v>
      </c>
      <c r="B7537" t="s">
        <v>2681</v>
      </c>
      <c r="C7537" t="s">
        <v>1816</v>
      </c>
      <c r="D7537">
        <v>2</v>
      </c>
      <c r="E7537">
        <v>6</v>
      </c>
      <c r="F7537" t="s">
        <v>4596</v>
      </c>
      <c r="G7537">
        <v>-0.38781365752220098</v>
      </c>
      <c r="H7537">
        <v>0.38781365752220098</v>
      </c>
      <c r="I7537">
        <v>0.10019733756780599</v>
      </c>
      <c r="J7537">
        <v>33</v>
      </c>
      <c r="K7537">
        <v>5</v>
      </c>
      <c r="L7537">
        <v>1</v>
      </c>
      <c r="M7537">
        <v>3.0536508466314999E-3</v>
      </c>
      <c r="N7537">
        <v>0.91140002012252797</v>
      </c>
      <c r="O7537">
        <v>0.91159999999999997</v>
      </c>
      <c r="P7537" s="4">
        <v>-9.9956989288329997E-5</v>
      </c>
      <c r="Q7537" s="4">
        <v>-9.9999999999988905E-5</v>
      </c>
      <c r="R7537">
        <v>-0.56909763813018799</v>
      </c>
      <c r="S7537">
        <v>-0.27766653895378102</v>
      </c>
      <c r="T7537">
        <v>-187</v>
      </c>
      <c r="U7537">
        <v>-91</v>
      </c>
      <c r="V7537">
        <v>0.29143109917640603</v>
      </c>
      <c r="W7537">
        <v>96</v>
      </c>
    </row>
    <row r="7538" spans="1:23" x14ac:dyDescent="0.3">
      <c r="A7538">
        <v>7536</v>
      </c>
      <c r="B7538" t="s">
        <v>2683</v>
      </c>
      <c r="C7538" t="s">
        <v>1816</v>
      </c>
      <c r="D7538">
        <v>2</v>
      </c>
      <c r="E7538">
        <v>6</v>
      </c>
      <c r="F7538" t="s">
        <v>4597</v>
      </c>
      <c r="G7538">
        <v>-0.445911735296249</v>
      </c>
      <c r="H7538">
        <v>0.445911735296249</v>
      </c>
      <c r="I7538">
        <v>-2.4782327935099598E-2</v>
      </c>
      <c r="J7538">
        <v>-7</v>
      </c>
      <c r="K7538">
        <v>4</v>
      </c>
      <c r="L7538">
        <v>-23</v>
      </c>
      <c r="M7538">
        <v>-8.0755668596958499E-2</v>
      </c>
      <c r="N7538">
        <v>0.91149997711181596</v>
      </c>
      <c r="O7538">
        <v>0.91169999999999995</v>
      </c>
      <c r="P7538">
        <v>0</v>
      </c>
      <c r="Q7538">
        <v>0</v>
      </c>
      <c r="R7538">
        <v>0.18103075027465801</v>
      </c>
      <c r="S7538">
        <v>0.34895074367523099</v>
      </c>
      <c r="T7538">
        <v>52</v>
      </c>
      <c r="U7538">
        <v>100</v>
      </c>
      <c r="V7538">
        <v>0.16791999340057301</v>
      </c>
      <c r="W7538">
        <v>48</v>
      </c>
    </row>
    <row r="7539" spans="1:23" x14ac:dyDescent="0.3">
      <c r="A7539">
        <v>7537</v>
      </c>
      <c r="B7539" t="s">
        <v>2685</v>
      </c>
      <c r="C7539" t="s">
        <v>1816</v>
      </c>
      <c r="D7539">
        <v>2</v>
      </c>
      <c r="E7539">
        <v>6</v>
      </c>
      <c r="F7539" t="s">
        <v>4598</v>
      </c>
      <c r="G7539">
        <v>-0.54999113082885698</v>
      </c>
      <c r="H7539">
        <v>0.54999113082885698</v>
      </c>
      <c r="I7539">
        <v>4.3566323816776199E-2</v>
      </c>
      <c r="J7539">
        <v>10</v>
      </c>
      <c r="K7539">
        <v>5</v>
      </c>
      <c r="L7539">
        <v>42</v>
      </c>
      <c r="M7539">
        <v>0.181886830667811</v>
      </c>
      <c r="N7539">
        <v>0.91140002012252797</v>
      </c>
      <c r="O7539">
        <v>0.91159999999999997</v>
      </c>
      <c r="P7539" s="4">
        <v>-9.9956989288329997E-5</v>
      </c>
      <c r="Q7539" s="4">
        <v>-9.9999999999988905E-5</v>
      </c>
      <c r="R7539">
        <v>0.13906259834766299</v>
      </c>
      <c r="S7539">
        <v>-0.13757842779159499</v>
      </c>
      <c r="T7539">
        <v>32</v>
      </c>
      <c r="U7539">
        <v>-32</v>
      </c>
      <c r="V7539">
        <v>0.27664101123809798</v>
      </c>
      <c r="W7539">
        <v>64</v>
      </c>
    </row>
    <row r="7540" spans="1:23" x14ac:dyDescent="0.3">
      <c r="A7540">
        <v>7538</v>
      </c>
      <c r="B7540" t="s">
        <v>2687</v>
      </c>
      <c r="C7540" t="s">
        <v>1816</v>
      </c>
      <c r="D7540">
        <v>2</v>
      </c>
      <c r="E7540">
        <v>6</v>
      </c>
      <c r="F7540" t="s">
        <v>4599</v>
      </c>
      <c r="G7540">
        <v>-0.46034049987792902</v>
      </c>
      <c r="H7540">
        <v>0.46034049987792902</v>
      </c>
      <c r="I7540">
        <v>-3.4446705132722799E-2</v>
      </c>
      <c r="J7540">
        <v>-10</v>
      </c>
      <c r="K7540">
        <v>4</v>
      </c>
      <c r="L7540">
        <v>-26</v>
      </c>
      <c r="M7540">
        <v>-9.4242936982883205E-2</v>
      </c>
      <c r="N7540">
        <v>0.91149997711181596</v>
      </c>
      <c r="O7540">
        <v>0.91169999999999995</v>
      </c>
      <c r="P7540">
        <v>0</v>
      </c>
      <c r="Q7540">
        <v>0</v>
      </c>
      <c r="R7540">
        <v>2.5736082345247199E-2</v>
      </c>
      <c r="S7540">
        <v>0.20512476563453599</v>
      </c>
      <c r="T7540">
        <v>8</v>
      </c>
      <c r="U7540">
        <v>56</v>
      </c>
      <c r="V7540">
        <v>0.179388687014579</v>
      </c>
      <c r="W7540">
        <v>48</v>
      </c>
    </row>
    <row r="7541" spans="1:23" x14ac:dyDescent="0.3">
      <c r="A7541">
        <v>7539</v>
      </c>
      <c r="B7541" t="s">
        <v>2689</v>
      </c>
      <c r="C7541" t="s">
        <v>1816</v>
      </c>
      <c r="D7541">
        <v>2</v>
      </c>
      <c r="E7541">
        <v>6</v>
      </c>
      <c r="F7541" t="s">
        <v>4600</v>
      </c>
      <c r="G7541">
        <v>-0.22439125180244399</v>
      </c>
      <c r="H7541">
        <v>0.22439125180244399</v>
      </c>
      <c r="I7541">
        <v>1.7803572118282301E-2</v>
      </c>
      <c r="J7541">
        <v>10</v>
      </c>
      <c r="K7541">
        <v>4</v>
      </c>
      <c r="L7541">
        <v>26</v>
      </c>
      <c r="M7541">
        <v>4.59383665107366E-2</v>
      </c>
      <c r="N7541">
        <v>0.91149997711181596</v>
      </c>
      <c r="O7541">
        <v>0.91180000000000005</v>
      </c>
      <c r="P7541">
        <v>0</v>
      </c>
      <c r="Q7541">
        <v>1.000000000001E-4</v>
      </c>
      <c r="R7541">
        <v>2.7118943631649E-2</v>
      </c>
      <c r="S7541">
        <v>-2.91506424546241E-2</v>
      </c>
      <c r="T7541">
        <v>16</v>
      </c>
      <c r="U7541">
        <v>-16</v>
      </c>
      <c r="V7541">
        <v>5.6269586086273103E-2</v>
      </c>
      <c r="W7541">
        <v>32</v>
      </c>
    </row>
    <row r="7542" spans="1:23" x14ac:dyDescent="0.3">
      <c r="A7542">
        <v>7540</v>
      </c>
      <c r="B7542" t="s">
        <v>2691</v>
      </c>
      <c r="C7542" t="s">
        <v>1816</v>
      </c>
      <c r="D7542">
        <v>2</v>
      </c>
      <c r="E7542">
        <v>6</v>
      </c>
      <c r="F7542" t="s">
        <v>4601</v>
      </c>
      <c r="G7542">
        <v>-0.22439125180244399</v>
      </c>
      <c r="H7542">
        <v>0.22439125180244399</v>
      </c>
      <c r="I7542">
        <v>-8.08592289686203E-2</v>
      </c>
      <c r="J7542">
        <v>-46</v>
      </c>
      <c r="K7542">
        <v>3</v>
      </c>
      <c r="L7542">
        <v>-38</v>
      </c>
      <c r="M7542">
        <v>-6.7140689515692006E-2</v>
      </c>
      <c r="N7542">
        <v>0.91149997711181596</v>
      </c>
      <c r="O7542">
        <v>0.91169999999999995</v>
      </c>
      <c r="P7542">
        <v>0</v>
      </c>
      <c r="Q7542">
        <v>0</v>
      </c>
      <c r="R7542">
        <v>0.164122208952903</v>
      </c>
      <c r="S7542">
        <v>0.13668514788150701</v>
      </c>
      <c r="T7542">
        <v>94</v>
      </c>
      <c r="U7542">
        <v>78</v>
      </c>
      <c r="V7542">
        <v>2.7437061071395801E-2</v>
      </c>
      <c r="W7542">
        <v>16</v>
      </c>
    </row>
    <row r="7543" spans="1:23" x14ac:dyDescent="0.3">
      <c r="A7543">
        <v>7541</v>
      </c>
      <c r="B7543" t="s">
        <v>2693</v>
      </c>
      <c r="C7543" t="s">
        <v>1816</v>
      </c>
      <c r="D7543">
        <v>2</v>
      </c>
      <c r="E7543">
        <v>6</v>
      </c>
      <c r="F7543" t="s">
        <v>4602</v>
      </c>
      <c r="G7543">
        <v>-0.38804614543914701</v>
      </c>
      <c r="H7543">
        <v>0.38804614543914701</v>
      </c>
      <c r="I7543">
        <v>-3.8846105337142903E-2</v>
      </c>
      <c r="J7543">
        <v>-13</v>
      </c>
      <c r="K7543">
        <v>7</v>
      </c>
      <c r="L7543">
        <v>115</v>
      </c>
      <c r="M7543">
        <v>0.35138036791733801</v>
      </c>
      <c r="N7543">
        <v>0.91159999370574896</v>
      </c>
      <c r="O7543">
        <v>0.91149999999999998</v>
      </c>
      <c r="P7543">
        <v>1.0001659393310499E-4</v>
      </c>
      <c r="Q7543">
        <v>-1.99999999999977E-4</v>
      </c>
      <c r="R7543">
        <v>-5.2743300795555101E-2</v>
      </c>
      <c r="S7543">
        <v>-0.83319628238677901</v>
      </c>
      <c r="T7543">
        <v>-17</v>
      </c>
      <c r="U7543">
        <v>-273</v>
      </c>
      <c r="V7543">
        <v>0.78045296669006303</v>
      </c>
      <c r="W7543">
        <v>256</v>
      </c>
    </row>
    <row r="7544" spans="1:23" x14ac:dyDescent="0.3">
      <c r="A7544">
        <v>7542</v>
      </c>
      <c r="B7544" t="s">
        <v>2695</v>
      </c>
      <c r="C7544" t="s">
        <v>1816</v>
      </c>
      <c r="D7544">
        <v>2</v>
      </c>
      <c r="E7544">
        <v>6</v>
      </c>
      <c r="F7544" t="s">
        <v>4603</v>
      </c>
      <c r="G7544">
        <v>-8.6755961179733193E-2</v>
      </c>
      <c r="H7544">
        <v>8.6755961179733193E-2</v>
      </c>
      <c r="I7544">
        <v>-8.94791074097156E-3</v>
      </c>
      <c r="J7544">
        <v>-13</v>
      </c>
      <c r="K7544">
        <v>4</v>
      </c>
      <c r="L7544">
        <v>-29</v>
      </c>
      <c r="M7544">
        <v>-1.9810416332379999E-2</v>
      </c>
      <c r="N7544">
        <v>0.91149997711181596</v>
      </c>
      <c r="O7544">
        <v>0.91169999999999995</v>
      </c>
      <c r="P7544">
        <v>0</v>
      </c>
      <c r="Q7544">
        <v>0</v>
      </c>
      <c r="R7544">
        <v>7.3351785540580694E-2</v>
      </c>
      <c r="S7544">
        <v>0.105939298868179</v>
      </c>
      <c r="T7544">
        <v>106</v>
      </c>
      <c r="U7544">
        <v>154</v>
      </c>
      <c r="V7544">
        <v>3.2587513327598502E-2</v>
      </c>
      <c r="W7544">
        <v>48</v>
      </c>
    </row>
    <row r="7545" spans="1:23" x14ac:dyDescent="0.3">
      <c r="A7545">
        <v>7543</v>
      </c>
      <c r="B7545" t="s">
        <v>2697</v>
      </c>
      <c r="C7545" t="s">
        <v>1816</v>
      </c>
      <c r="D7545">
        <v>2</v>
      </c>
      <c r="E7545">
        <v>6</v>
      </c>
      <c r="F7545" t="s">
        <v>4604</v>
      </c>
      <c r="G7545">
        <v>-9.1990657150745295E-2</v>
      </c>
      <c r="H7545">
        <v>9.1990657150745295E-2</v>
      </c>
      <c r="I7545">
        <v>5.9888154268264701E-2</v>
      </c>
      <c r="J7545">
        <v>83</v>
      </c>
      <c r="K7545">
        <v>5</v>
      </c>
      <c r="L7545">
        <v>115</v>
      </c>
      <c r="M7545">
        <v>8.3298626553824501E-2</v>
      </c>
      <c r="N7545">
        <v>0.91149997711181596</v>
      </c>
      <c r="O7545">
        <v>0.91169999999999995</v>
      </c>
      <c r="P7545">
        <v>0</v>
      </c>
      <c r="Q7545">
        <v>0</v>
      </c>
      <c r="R7545">
        <v>-0.25101244449615401</v>
      </c>
      <c r="S7545">
        <v>-0.32124385237693698</v>
      </c>
      <c r="T7545">
        <v>-347</v>
      </c>
      <c r="U7545">
        <v>-443</v>
      </c>
      <c r="V7545">
        <v>7.0231407880782998E-2</v>
      </c>
      <c r="W7545">
        <v>96</v>
      </c>
    </row>
    <row r="7546" spans="1:23" x14ac:dyDescent="0.3">
      <c r="A7546">
        <v>7544</v>
      </c>
      <c r="B7546" t="s">
        <v>2699</v>
      </c>
      <c r="C7546" t="s">
        <v>1816</v>
      </c>
      <c r="D7546">
        <v>2</v>
      </c>
      <c r="E7546">
        <v>6</v>
      </c>
      <c r="F7546" t="s">
        <v>4605</v>
      </c>
      <c r="G7546">
        <v>-0.46034049987792902</v>
      </c>
      <c r="H7546">
        <v>0.46034049987792902</v>
      </c>
      <c r="I7546">
        <v>0.14909079670906</v>
      </c>
      <c r="J7546">
        <v>41</v>
      </c>
      <c r="K7546">
        <v>7</v>
      </c>
      <c r="L7546">
        <v>-87</v>
      </c>
      <c r="M7546">
        <v>-0.31535136605810898</v>
      </c>
      <c r="N7546">
        <v>0.91109997034072798</v>
      </c>
      <c r="O7546">
        <v>0.9113</v>
      </c>
      <c r="P7546">
        <v>-4.00006771087646E-4</v>
      </c>
      <c r="Q7546">
        <v>-3.9999999999995502E-4</v>
      </c>
      <c r="R7546">
        <v>-0.12244401872158001</v>
      </c>
      <c r="S7546">
        <v>0.80644029378890902</v>
      </c>
      <c r="T7546">
        <v>-34</v>
      </c>
      <c r="U7546">
        <v>222</v>
      </c>
      <c r="V7546">
        <v>0.92888432741165095</v>
      </c>
      <c r="W7546">
        <v>256</v>
      </c>
    </row>
    <row r="7547" spans="1:23" x14ac:dyDescent="0.3">
      <c r="A7547">
        <v>7545</v>
      </c>
      <c r="B7547" t="s">
        <v>2701</v>
      </c>
      <c r="C7547" t="s">
        <v>1816</v>
      </c>
      <c r="D7547">
        <v>2</v>
      </c>
      <c r="E7547">
        <v>6</v>
      </c>
      <c r="F7547" t="s">
        <v>4606</v>
      </c>
      <c r="G7547">
        <v>-0.42240786552429199</v>
      </c>
      <c r="H7547">
        <v>0.42240786552429199</v>
      </c>
      <c r="I7547">
        <v>7.1523240767419304E-3</v>
      </c>
      <c r="J7547">
        <v>2</v>
      </c>
      <c r="K7547">
        <v>7</v>
      </c>
      <c r="L7547">
        <v>-126</v>
      </c>
      <c r="M7547">
        <v>-0.41908181933906102</v>
      </c>
      <c r="N7547">
        <v>0.91159999370574896</v>
      </c>
      <c r="O7547">
        <v>0.91169999999999995</v>
      </c>
      <c r="P7547">
        <v>1.0001659393310499E-4</v>
      </c>
      <c r="Q7547">
        <v>0</v>
      </c>
      <c r="R7547">
        <v>0.212625086307525</v>
      </c>
      <c r="S7547">
        <v>1.9175616502761801</v>
      </c>
      <c r="T7547">
        <v>64</v>
      </c>
      <c r="U7547">
        <v>576</v>
      </c>
      <c r="V7547">
        <v>1.7049365043640099</v>
      </c>
      <c r="W7547">
        <v>512</v>
      </c>
    </row>
    <row r="7548" spans="1:23" x14ac:dyDescent="0.3">
      <c r="A7548">
        <v>7546</v>
      </c>
      <c r="B7548" t="s">
        <v>2703</v>
      </c>
      <c r="C7548" t="s">
        <v>1816</v>
      </c>
      <c r="D7548">
        <v>2</v>
      </c>
      <c r="E7548">
        <v>6</v>
      </c>
      <c r="F7548" t="s">
        <v>4607</v>
      </c>
      <c r="G7548">
        <v>-0.353014796972274</v>
      </c>
      <c r="H7548">
        <v>0.353014796972274</v>
      </c>
      <c r="I7548">
        <v>3.5216212272644001E-2</v>
      </c>
      <c r="J7548">
        <v>13</v>
      </c>
      <c r="K7548">
        <v>3</v>
      </c>
      <c r="L7548">
        <v>5</v>
      </c>
      <c r="M7548">
        <v>1.38982203532391E-2</v>
      </c>
      <c r="N7548">
        <v>0.91159999370574896</v>
      </c>
      <c r="O7548">
        <v>0.91180000000000005</v>
      </c>
      <c r="P7548">
        <v>1.0001659393310499E-4</v>
      </c>
      <c r="Q7548">
        <v>1.000000000001E-4</v>
      </c>
      <c r="R7548">
        <v>0.116560399532318</v>
      </c>
      <c r="S7548">
        <v>0.159196376800537</v>
      </c>
      <c r="T7548">
        <v>42</v>
      </c>
      <c r="U7548">
        <v>58</v>
      </c>
      <c r="V7548">
        <v>4.2635977268218897E-2</v>
      </c>
      <c r="W7548">
        <v>16</v>
      </c>
    </row>
    <row r="7549" spans="1:23" x14ac:dyDescent="0.3">
      <c r="A7549">
        <v>7547</v>
      </c>
      <c r="B7549" t="s">
        <v>2705</v>
      </c>
      <c r="C7549" t="s">
        <v>1816</v>
      </c>
      <c r="D7549">
        <v>2</v>
      </c>
      <c r="E7549">
        <v>6</v>
      </c>
      <c r="F7549" t="s">
        <v>4608</v>
      </c>
      <c r="G7549">
        <v>-0.39802026748657199</v>
      </c>
      <c r="H7549">
        <v>0.39802026748657199</v>
      </c>
      <c r="I7549">
        <v>0.112176373600959</v>
      </c>
      <c r="J7549">
        <v>36</v>
      </c>
      <c r="K7549">
        <v>7</v>
      </c>
      <c r="L7549">
        <v>-92</v>
      </c>
      <c r="M7549">
        <v>-0.28832964258869798</v>
      </c>
      <c r="N7549">
        <v>0.91140002012252797</v>
      </c>
      <c r="O7549">
        <v>0.91149999999999998</v>
      </c>
      <c r="P7549" s="4">
        <v>-9.9956989288329997E-5</v>
      </c>
      <c r="Q7549">
        <v>-1.99999999999977E-4</v>
      </c>
      <c r="R7549">
        <v>-7.7959641814231803E-2</v>
      </c>
      <c r="S7549">
        <v>1.12355840206146</v>
      </c>
      <c r="T7549">
        <v>-25</v>
      </c>
      <c r="U7549">
        <v>359</v>
      </c>
      <c r="V7549">
        <v>1.2015180587768499</v>
      </c>
      <c r="W7549">
        <v>384</v>
      </c>
    </row>
    <row r="7550" spans="1:23" x14ac:dyDescent="0.3">
      <c r="A7550">
        <v>7548</v>
      </c>
      <c r="B7550" t="s">
        <v>2707</v>
      </c>
      <c r="C7550" t="s">
        <v>1816</v>
      </c>
      <c r="D7550">
        <v>2</v>
      </c>
      <c r="E7550">
        <v>6</v>
      </c>
      <c r="F7550" t="s">
        <v>4609</v>
      </c>
      <c r="G7550">
        <v>-0.69451713562011697</v>
      </c>
      <c r="H7550">
        <v>0.69451713562011697</v>
      </c>
      <c r="I7550">
        <v>0.16816486418247201</v>
      </c>
      <c r="J7550">
        <v>31</v>
      </c>
      <c r="K7550">
        <v>3</v>
      </c>
      <c r="L7550">
        <v>23</v>
      </c>
      <c r="M7550">
        <v>0.12577869385246199</v>
      </c>
      <c r="N7550">
        <v>0.91130000352859497</v>
      </c>
      <c r="O7550">
        <v>0.91159999999999997</v>
      </c>
      <c r="P7550">
        <v>-1.99973583221435E-4</v>
      </c>
      <c r="Q7550" s="4">
        <v>-9.9999999999988905E-5</v>
      </c>
      <c r="R7550">
        <v>-0.36694365739822299</v>
      </c>
      <c r="S7550">
        <v>-0.28217130899429299</v>
      </c>
      <c r="T7550">
        <v>-67</v>
      </c>
      <c r="U7550">
        <v>-51</v>
      </c>
      <c r="V7550">
        <v>8.4772348403930595E-2</v>
      </c>
      <c r="W7550">
        <v>16</v>
      </c>
    </row>
    <row r="7551" spans="1:23" x14ac:dyDescent="0.3">
      <c r="A7551">
        <v>7549</v>
      </c>
      <c r="B7551" t="s">
        <v>2709</v>
      </c>
      <c r="C7551" t="s">
        <v>1816</v>
      </c>
      <c r="D7551">
        <v>2</v>
      </c>
      <c r="E7551">
        <v>6</v>
      </c>
      <c r="F7551" t="s">
        <v>4610</v>
      </c>
      <c r="G7551">
        <v>-0.38633620738983099</v>
      </c>
      <c r="H7551">
        <v>0.38633620738983099</v>
      </c>
      <c r="I7551">
        <v>-9.1332338750362396E-2</v>
      </c>
      <c r="J7551">
        <v>-30</v>
      </c>
      <c r="K7551">
        <v>7</v>
      </c>
      <c r="L7551">
        <v>98</v>
      </c>
      <c r="M7551">
        <v>0.298117703340184</v>
      </c>
      <c r="N7551">
        <v>0.91189998388290405</v>
      </c>
      <c r="O7551">
        <v>0.91180000000000005</v>
      </c>
      <c r="P7551">
        <v>4.00006771087646E-4</v>
      </c>
      <c r="Q7551">
        <v>1.000000000001E-4</v>
      </c>
      <c r="R7551">
        <v>0.213976889848709</v>
      </c>
      <c r="S7551">
        <v>-0.95437318086624101</v>
      </c>
      <c r="T7551">
        <v>70</v>
      </c>
      <c r="U7551">
        <v>-314</v>
      </c>
      <c r="V7551">
        <v>1.1683501005172701</v>
      </c>
      <c r="W7551">
        <v>384</v>
      </c>
    </row>
    <row r="7552" spans="1:23" x14ac:dyDescent="0.3">
      <c r="A7552">
        <v>7550</v>
      </c>
      <c r="B7552" t="s">
        <v>2711</v>
      </c>
      <c r="C7552" t="s">
        <v>1816</v>
      </c>
      <c r="D7552">
        <v>2</v>
      </c>
      <c r="E7552">
        <v>6</v>
      </c>
      <c r="F7552" t="s">
        <v>4611</v>
      </c>
      <c r="G7552">
        <v>-0.44101333618164001</v>
      </c>
      <c r="H7552">
        <v>0.44101333618164001</v>
      </c>
      <c r="I7552">
        <v>-2.51231086440384E-3</v>
      </c>
      <c r="J7552">
        <v>-1</v>
      </c>
      <c r="K7552">
        <v>7</v>
      </c>
      <c r="L7552">
        <v>127</v>
      </c>
      <c r="M7552">
        <v>0.44101333618164001</v>
      </c>
      <c r="N7552">
        <v>0.91109997034072798</v>
      </c>
      <c r="O7552">
        <v>0.91100000000000003</v>
      </c>
      <c r="P7552">
        <v>-4.00006771087646E-4</v>
      </c>
      <c r="Q7552">
        <v>-6.9999999999992204E-4</v>
      </c>
      <c r="R7552">
        <v>0.28114998340606601</v>
      </c>
      <c r="S7552">
        <v>-1.0494270324707</v>
      </c>
      <c r="T7552">
        <v>82</v>
      </c>
      <c r="U7552">
        <v>-302</v>
      </c>
      <c r="V7552">
        <v>1.33057701587677</v>
      </c>
      <c r="W7552">
        <v>384</v>
      </c>
    </row>
    <row r="7553" spans="1:23" x14ac:dyDescent="0.3">
      <c r="A7553">
        <v>7551</v>
      </c>
      <c r="B7553" t="s">
        <v>2713</v>
      </c>
      <c r="C7553" t="s">
        <v>1816</v>
      </c>
      <c r="D7553">
        <v>2</v>
      </c>
      <c r="E7553">
        <v>6</v>
      </c>
      <c r="F7553" t="s">
        <v>4612</v>
      </c>
      <c r="G7553">
        <v>-0.41747328639030401</v>
      </c>
      <c r="H7553">
        <v>0.41747328639030401</v>
      </c>
      <c r="I7553">
        <v>-5.2121296525001498E-2</v>
      </c>
      <c r="J7553">
        <v>-16</v>
      </c>
      <c r="K7553">
        <v>6</v>
      </c>
      <c r="L7553">
        <v>-80</v>
      </c>
      <c r="M7553">
        <v>-0.26297529851357698</v>
      </c>
      <c r="N7553">
        <v>0.91140002012252797</v>
      </c>
      <c r="O7553">
        <v>0.91169999999999995</v>
      </c>
      <c r="P7553" s="4">
        <v>-9.9956989288329997E-5</v>
      </c>
      <c r="Q7553">
        <v>0</v>
      </c>
      <c r="R7553">
        <v>-3.4424379467964103E-2</v>
      </c>
      <c r="S7553">
        <v>0.38728362321853599</v>
      </c>
      <c r="T7553">
        <v>-11</v>
      </c>
      <c r="U7553">
        <v>117</v>
      </c>
      <c r="V7553">
        <v>0.42170798778533902</v>
      </c>
      <c r="W7553">
        <v>128</v>
      </c>
    </row>
    <row r="7554" spans="1:23" x14ac:dyDescent="0.3">
      <c r="A7554">
        <v>7552</v>
      </c>
      <c r="B7554" t="s">
        <v>2715</v>
      </c>
      <c r="C7554" t="s">
        <v>1816</v>
      </c>
      <c r="D7554">
        <v>2</v>
      </c>
      <c r="E7554">
        <v>6</v>
      </c>
      <c r="F7554" t="s">
        <v>4613</v>
      </c>
      <c r="G7554">
        <v>-0.333194971084594</v>
      </c>
      <c r="H7554">
        <v>0.333194971084594</v>
      </c>
      <c r="I7554">
        <v>-0.105376571416854</v>
      </c>
      <c r="J7554">
        <v>-40</v>
      </c>
      <c r="K7554">
        <v>4</v>
      </c>
      <c r="L7554">
        <v>-56</v>
      </c>
      <c r="M7554">
        <v>-0.14692061717115901</v>
      </c>
      <c r="N7554">
        <v>0.91159999370574896</v>
      </c>
      <c r="O7554">
        <v>0.91180000000000005</v>
      </c>
      <c r="P7554">
        <v>1.0001659393310499E-4</v>
      </c>
      <c r="Q7554">
        <v>1.000000000001E-4</v>
      </c>
      <c r="R7554">
        <v>0.448174238204956</v>
      </c>
      <c r="S7554">
        <v>0.57280635833740201</v>
      </c>
      <c r="T7554">
        <v>170</v>
      </c>
      <c r="U7554">
        <v>218</v>
      </c>
      <c r="V7554">
        <v>0.124632120132446</v>
      </c>
      <c r="W7554">
        <v>48</v>
      </c>
    </row>
    <row r="7555" spans="1:23" x14ac:dyDescent="0.3">
      <c r="A7555">
        <v>7553</v>
      </c>
      <c r="B7555" t="s">
        <v>2717</v>
      </c>
      <c r="C7555" t="s">
        <v>1816</v>
      </c>
      <c r="D7555">
        <v>2</v>
      </c>
      <c r="E7555">
        <v>6</v>
      </c>
      <c r="F7555" t="s">
        <v>4614</v>
      </c>
      <c r="G7555">
        <v>-0.39023599028587302</v>
      </c>
      <c r="H7555">
        <v>0.39023599028587302</v>
      </c>
      <c r="I7555">
        <v>2.5216867215931398E-3</v>
      </c>
      <c r="J7555">
        <v>1</v>
      </c>
      <c r="K7555">
        <v>5</v>
      </c>
      <c r="L7555">
        <v>33</v>
      </c>
      <c r="M7555">
        <v>0.101399902987667</v>
      </c>
      <c r="N7555">
        <v>0.91170001029968195</v>
      </c>
      <c r="O7555">
        <v>0.91180000000000005</v>
      </c>
      <c r="P7555">
        <v>2.0003318786620999E-4</v>
      </c>
      <c r="Q7555">
        <v>1.000000000001E-4</v>
      </c>
      <c r="R7555">
        <v>-0.25083166360855103</v>
      </c>
      <c r="S7555">
        <v>-0.44858807325363098</v>
      </c>
      <c r="T7555">
        <v>-82</v>
      </c>
      <c r="U7555">
        <v>-146</v>
      </c>
      <c r="V7555">
        <v>0.19775640964508001</v>
      </c>
      <c r="W7555">
        <v>64</v>
      </c>
    </row>
    <row r="7556" spans="1:23" x14ac:dyDescent="0.3">
      <c r="A7556">
        <v>7554</v>
      </c>
      <c r="B7556" t="s">
        <v>2719</v>
      </c>
      <c r="C7556" t="s">
        <v>1816</v>
      </c>
      <c r="D7556">
        <v>2</v>
      </c>
      <c r="E7556">
        <v>6</v>
      </c>
      <c r="F7556" t="s">
        <v>4615</v>
      </c>
      <c r="G7556">
        <v>-0.69451713562011697</v>
      </c>
      <c r="H7556">
        <v>0.69451713562011697</v>
      </c>
      <c r="I7556">
        <v>-0.23064875602722101</v>
      </c>
      <c r="J7556">
        <v>-42</v>
      </c>
      <c r="K7556">
        <v>6</v>
      </c>
      <c r="L7556">
        <v>-106</v>
      </c>
      <c r="M7556">
        <v>-0.57967571949395602</v>
      </c>
      <c r="N7556">
        <v>0.91100001335143999</v>
      </c>
      <c r="O7556">
        <v>0.9113</v>
      </c>
      <c r="P7556">
        <v>-4.9996376037597602E-4</v>
      </c>
      <c r="Q7556">
        <v>-3.9999999999995502E-4</v>
      </c>
      <c r="R7556">
        <v>0.66835403442382801</v>
      </c>
      <c r="S7556">
        <v>1.3664079904556199</v>
      </c>
      <c r="T7556">
        <v>121</v>
      </c>
      <c r="U7556">
        <v>249</v>
      </c>
      <c r="V7556">
        <v>0.69805395603179898</v>
      </c>
      <c r="W7556">
        <v>128</v>
      </c>
    </row>
    <row r="7557" spans="1:23" x14ac:dyDescent="0.3">
      <c r="A7557">
        <v>7555</v>
      </c>
      <c r="B7557" t="s">
        <v>2721</v>
      </c>
      <c r="C7557" t="s">
        <v>1816</v>
      </c>
      <c r="D7557">
        <v>2</v>
      </c>
      <c r="E7557">
        <v>6</v>
      </c>
      <c r="F7557" t="s">
        <v>4616</v>
      </c>
      <c r="G7557">
        <v>-0.41110044717788602</v>
      </c>
      <c r="H7557">
        <v>0.41110044717788602</v>
      </c>
      <c r="I7557">
        <v>-0.120233960449695</v>
      </c>
      <c r="J7557">
        <v>-37</v>
      </c>
      <c r="K7557">
        <v>4</v>
      </c>
      <c r="L7557">
        <v>-53</v>
      </c>
      <c r="M7557">
        <v>-0.171561603940378</v>
      </c>
      <c r="N7557">
        <v>0.91149997711181596</v>
      </c>
      <c r="O7557">
        <v>0.91169999999999995</v>
      </c>
      <c r="P7557">
        <v>0</v>
      </c>
      <c r="Q7557">
        <v>0</v>
      </c>
      <c r="R7557">
        <v>0.18944051861763</v>
      </c>
      <c r="S7557">
        <v>0.29209578037261902</v>
      </c>
      <c r="T7557">
        <v>59</v>
      </c>
      <c r="U7557">
        <v>91</v>
      </c>
      <c r="V7557">
        <v>0.102655261754989</v>
      </c>
      <c r="W7557">
        <v>32</v>
      </c>
    </row>
    <row r="7558" spans="1:23" x14ac:dyDescent="0.3">
      <c r="A7558">
        <v>7556</v>
      </c>
      <c r="B7558" t="s">
        <v>2723</v>
      </c>
      <c r="C7558" t="s">
        <v>1816</v>
      </c>
      <c r="D7558">
        <v>2</v>
      </c>
      <c r="E7558">
        <v>6</v>
      </c>
      <c r="F7558" t="s">
        <v>4617</v>
      </c>
      <c r="G7558">
        <v>-0.433299779891967</v>
      </c>
      <c r="H7558">
        <v>0.433299779891967</v>
      </c>
      <c r="I7558">
        <v>0.13355711102485601</v>
      </c>
      <c r="J7558">
        <v>39</v>
      </c>
      <c r="K7558">
        <v>6</v>
      </c>
      <c r="L7558">
        <v>103</v>
      </c>
      <c r="M7558">
        <v>0.35141635692025702</v>
      </c>
      <c r="N7558">
        <v>0.91149997711181596</v>
      </c>
      <c r="O7558">
        <v>0.91149999999999998</v>
      </c>
      <c r="P7558">
        <v>0</v>
      </c>
      <c r="Q7558">
        <v>-1.99999999999977E-4</v>
      </c>
      <c r="R7558">
        <v>-0.25597137212753202</v>
      </c>
      <c r="S7558">
        <v>-0.90954905748367298</v>
      </c>
      <c r="T7558">
        <v>-75</v>
      </c>
      <c r="U7558">
        <v>-267</v>
      </c>
      <c r="V7558">
        <v>0.65357768535614003</v>
      </c>
      <c r="W7558">
        <v>192</v>
      </c>
    </row>
    <row r="7559" spans="1:23" x14ac:dyDescent="0.3">
      <c r="A7559">
        <v>7557</v>
      </c>
      <c r="B7559" t="s">
        <v>2725</v>
      </c>
      <c r="C7559" t="s">
        <v>1816</v>
      </c>
      <c r="D7559">
        <v>2</v>
      </c>
      <c r="E7559">
        <v>6</v>
      </c>
      <c r="F7559" t="s">
        <v>4618</v>
      </c>
      <c r="G7559">
        <v>-0.40625059604644698</v>
      </c>
      <c r="H7559">
        <v>0.40625059604644698</v>
      </c>
      <c r="I7559">
        <v>8.1955276429653098E-2</v>
      </c>
      <c r="J7559">
        <v>26</v>
      </c>
      <c r="K7559">
        <v>5</v>
      </c>
      <c r="L7559">
        <v>58</v>
      </c>
      <c r="M7559">
        <v>0.18553176827317999</v>
      </c>
      <c r="N7559">
        <v>0.91170001029968195</v>
      </c>
      <c r="O7559">
        <v>0.91190000000000004</v>
      </c>
      <c r="P7559">
        <v>2.0003318786620999E-4</v>
      </c>
      <c r="Q7559">
        <v>2.00000000000089E-4</v>
      </c>
      <c r="R7559">
        <v>-0.46951124072074801</v>
      </c>
      <c r="S7559">
        <v>-0.78024071455001798</v>
      </c>
      <c r="T7559">
        <v>-147</v>
      </c>
      <c r="U7559">
        <v>-243</v>
      </c>
      <c r="V7559">
        <v>0.31072947382926902</v>
      </c>
      <c r="W7559">
        <v>96</v>
      </c>
    </row>
    <row r="7560" spans="1:23" x14ac:dyDescent="0.3">
      <c r="A7560">
        <v>7558</v>
      </c>
      <c r="B7560" t="s">
        <v>2727</v>
      </c>
      <c r="C7560" t="s">
        <v>1816</v>
      </c>
      <c r="D7560">
        <v>2</v>
      </c>
      <c r="E7560">
        <v>6</v>
      </c>
      <c r="F7560" t="s">
        <v>4619</v>
      </c>
      <c r="G7560">
        <v>-0.34395319223403897</v>
      </c>
      <c r="H7560">
        <v>0.34395319223403897</v>
      </c>
      <c r="I7560">
        <v>4.71649169921875E-2</v>
      </c>
      <c r="J7560">
        <v>17</v>
      </c>
      <c r="K7560">
        <v>5</v>
      </c>
      <c r="L7560">
        <v>49</v>
      </c>
      <c r="M7560">
        <v>0.132706349759589</v>
      </c>
      <c r="N7560">
        <v>0.91149997711181596</v>
      </c>
      <c r="O7560">
        <v>0.91180000000000005</v>
      </c>
      <c r="P7560">
        <v>0</v>
      </c>
      <c r="Q7560">
        <v>1.000000000001E-4</v>
      </c>
      <c r="R7560">
        <v>-0.30109116435050898</v>
      </c>
      <c r="S7560">
        <v>-0.55771541595458896</v>
      </c>
      <c r="T7560">
        <v>-110</v>
      </c>
      <c r="U7560">
        <v>-206</v>
      </c>
      <c r="V7560">
        <v>0.25662425160407998</v>
      </c>
      <c r="W7560">
        <v>96</v>
      </c>
    </row>
    <row r="7561" spans="1:23" x14ac:dyDescent="0.3">
      <c r="A7561">
        <v>7559</v>
      </c>
      <c r="B7561" t="s">
        <v>2729</v>
      </c>
      <c r="C7561" t="s">
        <v>1816</v>
      </c>
      <c r="D7561">
        <v>2</v>
      </c>
      <c r="E7561">
        <v>6</v>
      </c>
      <c r="F7561" t="s">
        <v>4620</v>
      </c>
      <c r="G7561">
        <v>-8.2864724099635995E-2</v>
      </c>
      <c r="H7561">
        <v>8.2864724099635995E-2</v>
      </c>
      <c r="I7561">
        <v>-6.6442298702895598E-4</v>
      </c>
      <c r="J7561">
        <v>-1</v>
      </c>
      <c r="K7561">
        <v>7</v>
      </c>
      <c r="L7561">
        <v>127</v>
      </c>
      <c r="M7561">
        <v>8.2864724099635995E-2</v>
      </c>
      <c r="N7561">
        <v>0.91149997711181596</v>
      </c>
      <c r="O7561">
        <v>0.91169999999999995</v>
      </c>
      <c r="P7561">
        <v>0</v>
      </c>
      <c r="Q7561">
        <v>0</v>
      </c>
      <c r="R7561">
        <v>-4.9031563103198998E-2</v>
      </c>
      <c r="S7561">
        <v>-0.29961901903152399</v>
      </c>
      <c r="T7561">
        <v>-75</v>
      </c>
      <c r="U7561">
        <v>-459</v>
      </c>
      <c r="V7561">
        <v>0.25058746337890597</v>
      </c>
      <c r="W7561">
        <v>384</v>
      </c>
    </row>
    <row r="7562" spans="1:23" x14ac:dyDescent="0.3">
      <c r="A7562">
        <v>7560</v>
      </c>
      <c r="B7562" t="s">
        <v>2731</v>
      </c>
      <c r="C7562" t="s">
        <v>1816</v>
      </c>
      <c r="D7562">
        <v>2</v>
      </c>
      <c r="E7562">
        <v>6</v>
      </c>
      <c r="F7562" t="s">
        <v>4621</v>
      </c>
      <c r="G7562">
        <v>-0.41083845496177601</v>
      </c>
      <c r="H7562">
        <v>0.41083845496177601</v>
      </c>
      <c r="I7562">
        <v>-0.13241058588027901</v>
      </c>
      <c r="J7562">
        <v>-41</v>
      </c>
      <c r="K7562">
        <v>3</v>
      </c>
      <c r="L7562">
        <v>-33</v>
      </c>
      <c r="M7562">
        <v>-0.106753299320776</v>
      </c>
      <c r="N7562">
        <v>0.91170001029968195</v>
      </c>
      <c r="O7562">
        <v>0.91190000000000004</v>
      </c>
      <c r="P7562">
        <v>2.0003318786620999E-4</v>
      </c>
      <c r="Q7562">
        <v>2.00000000000089E-4</v>
      </c>
      <c r="R7562">
        <v>-1.49194300174713E-2</v>
      </c>
      <c r="S7562">
        <v>-6.6234007477760301E-2</v>
      </c>
      <c r="T7562">
        <v>-4</v>
      </c>
      <c r="U7562">
        <v>-20</v>
      </c>
      <c r="V7562">
        <v>5.1314577460289001E-2</v>
      </c>
      <c r="W7562">
        <v>16</v>
      </c>
    </row>
    <row r="7563" spans="1:23" x14ac:dyDescent="0.3">
      <c r="A7563">
        <v>7561</v>
      </c>
      <c r="B7563" t="s">
        <v>2733</v>
      </c>
      <c r="C7563" t="s">
        <v>1816</v>
      </c>
      <c r="D7563">
        <v>2</v>
      </c>
      <c r="E7563">
        <v>6</v>
      </c>
      <c r="F7563" t="s">
        <v>4622</v>
      </c>
      <c r="G7563">
        <v>-0.345185786485672</v>
      </c>
      <c r="H7563">
        <v>0.345185786485672</v>
      </c>
      <c r="I7563">
        <v>0.13856606185436199</v>
      </c>
      <c r="J7563">
        <v>51</v>
      </c>
      <c r="K7563">
        <v>4</v>
      </c>
      <c r="L7563">
        <v>35</v>
      </c>
      <c r="M7563">
        <v>9.5129941157468603E-2</v>
      </c>
      <c r="N7563">
        <v>0.91140002012252797</v>
      </c>
      <c r="O7563">
        <v>0.91159999999999997</v>
      </c>
      <c r="P7563" s="4">
        <v>-9.9956989288329997E-5</v>
      </c>
      <c r="Q7563" s="4">
        <v>-9.9999999999988905E-5</v>
      </c>
      <c r="R7563">
        <v>-0.49351093173027</v>
      </c>
      <c r="S7563">
        <v>-0.40663868188857999</v>
      </c>
      <c r="T7563">
        <v>-182</v>
      </c>
      <c r="U7563">
        <v>-150</v>
      </c>
      <c r="V7563">
        <v>8.6872249841689994E-2</v>
      </c>
      <c r="W7563">
        <v>32</v>
      </c>
    </row>
    <row r="7564" spans="1:23" x14ac:dyDescent="0.3">
      <c r="A7564">
        <v>7562</v>
      </c>
      <c r="B7564" t="s">
        <v>2735</v>
      </c>
      <c r="C7564" t="s">
        <v>1816</v>
      </c>
      <c r="D7564">
        <v>2</v>
      </c>
      <c r="E7564">
        <v>6</v>
      </c>
      <c r="F7564" t="s">
        <v>4623</v>
      </c>
      <c r="G7564">
        <v>-0.32449233531951899</v>
      </c>
      <c r="H7564">
        <v>0.32449233531951899</v>
      </c>
      <c r="I7564">
        <v>3.6251902580261203E-2</v>
      </c>
      <c r="J7564">
        <v>14</v>
      </c>
      <c r="K7564">
        <v>2</v>
      </c>
      <c r="L7564">
        <v>10</v>
      </c>
      <c r="M7564">
        <v>2.5550577584214099E-2</v>
      </c>
      <c r="N7564">
        <v>0.91149997711181596</v>
      </c>
      <c r="O7564">
        <v>0.91169999999999995</v>
      </c>
      <c r="P7564">
        <v>0</v>
      </c>
      <c r="Q7564">
        <v>0</v>
      </c>
      <c r="R7564">
        <v>-7.1548581123351995E-2</v>
      </c>
      <c r="S7564">
        <v>-5.014593526721E-2</v>
      </c>
      <c r="T7564">
        <v>-28</v>
      </c>
      <c r="U7564">
        <v>-20</v>
      </c>
      <c r="V7564">
        <v>2.1402645856141999E-2</v>
      </c>
      <c r="W7564">
        <v>8</v>
      </c>
    </row>
    <row r="7565" spans="1:23" x14ac:dyDescent="0.3">
      <c r="A7565">
        <v>7563</v>
      </c>
      <c r="B7565" t="s">
        <v>2737</v>
      </c>
      <c r="C7565" t="s">
        <v>1816</v>
      </c>
      <c r="D7565">
        <v>2</v>
      </c>
      <c r="E7565">
        <v>6</v>
      </c>
      <c r="F7565" t="s">
        <v>4340</v>
      </c>
      <c r="G7565">
        <v>-0.55430936813354403</v>
      </c>
      <c r="H7565">
        <v>0.55430936813354403</v>
      </c>
      <c r="I7565">
        <v>3.6480300128459903E-2</v>
      </c>
      <c r="J7565">
        <v>8</v>
      </c>
      <c r="K7565">
        <v>3</v>
      </c>
      <c r="L7565">
        <v>0</v>
      </c>
      <c r="M7565">
        <v>0</v>
      </c>
      <c r="N7565">
        <v>0.91149997711181596</v>
      </c>
      <c r="O7565">
        <v>0.91169999999999995</v>
      </c>
      <c r="P7565">
        <v>0</v>
      </c>
      <c r="Q7565">
        <v>0</v>
      </c>
      <c r="R7565">
        <v>0.28786963224411</v>
      </c>
      <c r="S7565">
        <v>0.433790832757949</v>
      </c>
      <c r="T7565">
        <v>67</v>
      </c>
      <c r="U7565">
        <v>99</v>
      </c>
      <c r="V7565">
        <v>0.145921200513839</v>
      </c>
      <c r="W7565">
        <v>32</v>
      </c>
    </row>
    <row r="7566" spans="1:23" x14ac:dyDescent="0.3">
      <c r="A7566">
        <v>7564</v>
      </c>
      <c r="B7566" t="s">
        <v>2739</v>
      </c>
      <c r="C7566" t="s">
        <v>1816</v>
      </c>
      <c r="D7566">
        <v>2</v>
      </c>
      <c r="E7566">
        <v>6</v>
      </c>
      <c r="F7566" t="s">
        <v>4624</v>
      </c>
      <c r="G7566">
        <v>-0.56949758529662997</v>
      </c>
      <c r="H7566">
        <v>0.56949758529662997</v>
      </c>
      <c r="I7566">
        <v>-0.31316512823104797</v>
      </c>
      <c r="J7566">
        <v>-70</v>
      </c>
      <c r="K7566">
        <v>4</v>
      </c>
      <c r="L7566">
        <v>-86</v>
      </c>
      <c r="M7566">
        <v>-0.38564403413787601</v>
      </c>
      <c r="N7566">
        <v>0.91149997711181596</v>
      </c>
      <c r="O7566">
        <v>0.91169999999999995</v>
      </c>
      <c r="P7566">
        <v>0</v>
      </c>
      <c r="Q7566">
        <v>0</v>
      </c>
      <c r="R7566">
        <v>0.53706204891204801</v>
      </c>
      <c r="S7566">
        <v>0.75449877977371205</v>
      </c>
      <c r="T7566">
        <v>120</v>
      </c>
      <c r="U7566">
        <v>168</v>
      </c>
      <c r="V7566">
        <v>0.21743673086166301</v>
      </c>
      <c r="W7566">
        <v>48</v>
      </c>
    </row>
    <row r="7567" spans="1:23" x14ac:dyDescent="0.3">
      <c r="A7567">
        <v>7565</v>
      </c>
      <c r="B7567" t="s">
        <v>2741</v>
      </c>
      <c r="C7567" t="s">
        <v>1816</v>
      </c>
      <c r="D7567">
        <v>2</v>
      </c>
      <c r="E7567">
        <v>6</v>
      </c>
      <c r="F7567" t="s">
        <v>4625</v>
      </c>
      <c r="G7567">
        <v>-0.44954782724380399</v>
      </c>
      <c r="H7567">
        <v>0.44954782724380399</v>
      </c>
      <c r="I7567">
        <v>0.12300544977188101</v>
      </c>
      <c r="J7567">
        <v>35</v>
      </c>
      <c r="K7567">
        <v>6</v>
      </c>
      <c r="L7567">
        <v>99</v>
      </c>
      <c r="M7567">
        <v>0.35043492044989499</v>
      </c>
      <c r="N7567">
        <v>0.91180002689361495</v>
      </c>
      <c r="O7567">
        <v>0.91190000000000004</v>
      </c>
      <c r="P7567">
        <v>3.0004978179931603E-4</v>
      </c>
      <c r="Q7567">
        <v>2.00000000000089E-4</v>
      </c>
      <c r="R7567">
        <v>-0.32125943899154602</v>
      </c>
      <c r="S7567">
        <v>-1.0035477876663199</v>
      </c>
      <c r="T7567">
        <v>-91</v>
      </c>
      <c r="U7567">
        <v>-283</v>
      </c>
      <c r="V7567">
        <v>0.68228834867477395</v>
      </c>
      <c r="W7567">
        <v>192</v>
      </c>
    </row>
    <row r="7568" spans="1:23" x14ac:dyDescent="0.3">
      <c r="A7568">
        <v>7566</v>
      </c>
      <c r="B7568" t="s">
        <v>2743</v>
      </c>
      <c r="C7568" t="s">
        <v>1816</v>
      </c>
      <c r="D7568">
        <v>2</v>
      </c>
      <c r="E7568">
        <v>6</v>
      </c>
      <c r="F7568" t="s">
        <v>4626</v>
      </c>
      <c r="G7568">
        <v>-0.282227873802185</v>
      </c>
      <c r="H7568">
        <v>0.282227873802185</v>
      </c>
      <c r="I7568">
        <v>-7.9358994960784898E-2</v>
      </c>
      <c r="J7568">
        <v>-36</v>
      </c>
      <c r="K7568">
        <v>5</v>
      </c>
      <c r="L7568">
        <v>-4</v>
      </c>
      <c r="M7568">
        <v>-8.8890668914074003E-3</v>
      </c>
      <c r="N7568">
        <v>0.91149997711181596</v>
      </c>
      <c r="O7568">
        <v>0.91169999999999995</v>
      </c>
      <c r="P7568">
        <v>0</v>
      </c>
      <c r="Q7568">
        <v>0</v>
      </c>
      <c r="R7568">
        <v>0.137652412056922</v>
      </c>
      <c r="S7568">
        <v>-3.2874420285224902E-3</v>
      </c>
      <c r="T7568">
        <v>62</v>
      </c>
      <c r="U7568">
        <v>-2</v>
      </c>
      <c r="V7568">
        <v>0.140939861536026</v>
      </c>
      <c r="W7568">
        <v>64</v>
      </c>
    </row>
    <row r="7569" spans="1:23" x14ac:dyDescent="0.3">
      <c r="A7569">
        <v>7567</v>
      </c>
      <c r="B7569" t="s">
        <v>2745</v>
      </c>
      <c r="C7569" t="s">
        <v>1816</v>
      </c>
      <c r="D7569">
        <v>2</v>
      </c>
      <c r="E7569">
        <v>6</v>
      </c>
      <c r="F7569" t="s">
        <v>4627</v>
      </c>
      <c r="G7569">
        <v>-0.33448615670204102</v>
      </c>
      <c r="H7569">
        <v>0.33448615670204102</v>
      </c>
      <c r="I7569">
        <v>0.17797242105007099</v>
      </c>
      <c r="J7569">
        <v>68</v>
      </c>
      <c r="K7569">
        <v>6</v>
      </c>
      <c r="L7569">
        <v>4</v>
      </c>
      <c r="M7569">
        <v>1.05349970614816E-2</v>
      </c>
      <c r="N7569">
        <v>0.91200000047683705</v>
      </c>
      <c r="O7569">
        <v>0.9123</v>
      </c>
      <c r="P7569">
        <v>5.0002336502075195E-4</v>
      </c>
      <c r="Q7569">
        <v>6.0000000000004397E-4</v>
      </c>
      <c r="R7569">
        <v>-0.33609247207641602</v>
      </c>
      <c r="S7569">
        <v>-1.2176539748907E-3</v>
      </c>
      <c r="T7569">
        <v>-129</v>
      </c>
      <c r="U7569">
        <v>-1</v>
      </c>
      <c r="V7569">
        <v>0.33487480878829901</v>
      </c>
      <c r="W7569">
        <v>128</v>
      </c>
    </row>
    <row r="7570" spans="1:23" x14ac:dyDescent="0.3">
      <c r="A7570">
        <v>7568</v>
      </c>
      <c r="B7570" t="s">
        <v>2746</v>
      </c>
      <c r="C7570" t="s">
        <v>1816</v>
      </c>
      <c r="D7570">
        <v>2</v>
      </c>
      <c r="E7570">
        <v>6</v>
      </c>
      <c r="F7570" t="s">
        <v>4628</v>
      </c>
      <c r="G7570">
        <v>-0.39714530110359098</v>
      </c>
      <c r="H7570">
        <v>0.39714530110359098</v>
      </c>
      <c r="I7570">
        <v>0.14746811985969499</v>
      </c>
      <c r="J7570">
        <v>47</v>
      </c>
      <c r="K7570">
        <v>2</v>
      </c>
      <c r="L7570">
        <v>43</v>
      </c>
      <c r="M7570">
        <v>0.13446651927129399</v>
      </c>
      <c r="N7570">
        <v>0.91159999370574896</v>
      </c>
      <c r="O7570">
        <v>0.91180000000000005</v>
      </c>
      <c r="P7570">
        <v>1.0001659393310499E-4</v>
      </c>
      <c r="Q7570">
        <v>1.000000000001E-4</v>
      </c>
      <c r="R7570">
        <v>-0.43209558725357</v>
      </c>
      <c r="S7570">
        <v>-0.39309075474739003</v>
      </c>
      <c r="T7570">
        <v>-137</v>
      </c>
      <c r="U7570">
        <v>-125</v>
      </c>
      <c r="V7570">
        <v>3.9004832506179803E-2</v>
      </c>
      <c r="W7570">
        <v>12</v>
      </c>
    </row>
    <row r="7571" spans="1:23" x14ac:dyDescent="0.3">
      <c r="A7571">
        <v>7569</v>
      </c>
      <c r="B7571" t="s">
        <v>2748</v>
      </c>
      <c r="C7571" t="s">
        <v>1816</v>
      </c>
      <c r="D7571">
        <v>2</v>
      </c>
      <c r="E7571">
        <v>6</v>
      </c>
      <c r="F7571" t="s">
        <v>4629</v>
      </c>
      <c r="G7571">
        <v>-8.2864724099635995E-2</v>
      </c>
      <c r="H7571">
        <v>8.2864724099635995E-2</v>
      </c>
      <c r="I7571">
        <v>-6.7629978060722296E-2</v>
      </c>
      <c r="J7571">
        <v>-104</v>
      </c>
      <c r="K7571">
        <v>3</v>
      </c>
      <c r="L7571">
        <v>-112</v>
      </c>
      <c r="M7571">
        <v>-7.3077551961883702E-2</v>
      </c>
      <c r="N7571">
        <v>0.91149997711181596</v>
      </c>
      <c r="O7571">
        <v>0.91169999999999995</v>
      </c>
      <c r="P7571">
        <v>0</v>
      </c>
      <c r="Q7571">
        <v>0</v>
      </c>
      <c r="R7571">
        <v>0.12063965201377801</v>
      </c>
      <c r="S7571">
        <v>0.13153479993343301</v>
      </c>
      <c r="T7571">
        <v>186</v>
      </c>
      <c r="U7571">
        <v>202</v>
      </c>
      <c r="V7571">
        <v>1.0895147919654799E-2</v>
      </c>
      <c r="W7571">
        <v>16</v>
      </c>
    </row>
    <row r="7572" spans="1:23" x14ac:dyDescent="0.3">
      <c r="A7572">
        <v>7570</v>
      </c>
      <c r="B7572" t="s">
        <v>2750</v>
      </c>
      <c r="C7572" t="s">
        <v>1816</v>
      </c>
      <c r="D7572">
        <v>2</v>
      </c>
      <c r="E7572">
        <v>6</v>
      </c>
      <c r="F7572" t="s">
        <v>4630</v>
      </c>
      <c r="G7572">
        <v>-0.43209505081176702</v>
      </c>
      <c r="H7572">
        <v>0.43209505081176702</v>
      </c>
      <c r="I7572">
        <v>-6.7446596920490196E-2</v>
      </c>
      <c r="J7572">
        <v>-20</v>
      </c>
      <c r="K7572">
        <v>5</v>
      </c>
      <c r="L7572">
        <v>-52</v>
      </c>
      <c r="M7572">
        <v>-0.176920808206393</v>
      </c>
      <c r="N7572">
        <v>0.91170001029968195</v>
      </c>
      <c r="O7572">
        <v>0.91180000000000005</v>
      </c>
      <c r="P7572">
        <v>2.0003318786620999E-4</v>
      </c>
      <c r="Q7572">
        <v>1.000000000001E-4</v>
      </c>
      <c r="R7572">
        <v>0.22604387998580899</v>
      </c>
      <c r="S7572">
        <v>0.55446648597717196</v>
      </c>
      <c r="T7572">
        <v>67</v>
      </c>
      <c r="U7572">
        <v>163</v>
      </c>
      <c r="V7572">
        <v>0.32842260599136303</v>
      </c>
      <c r="W7572">
        <v>96</v>
      </c>
    </row>
    <row r="7573" spans="1:23" x14ac:dyDescent="0.3">
      <c r="A7573">
        <v>7571</v>
      </c>
      <c r="B7573" t="s">
        <v>2752</v>
      </c>
      <c r="C7573" t="s">
        <v>1816</v>
      </c>
      <c r="D7573">
        <v>2</v>
      </c>
      <c r="E7573">
        <v>6</v>
      </c>
      <c r="F7573" t="s">
        <v>4631</v>
      </c>
      <c r="G7573">
        <v>-0.44954782724380399</v>
      </c>
      <c r="H7573">
        <v>0.44954782724380399</v>
      </c>
      <c r="I7573">
        <v>6.2815532088279696E-2</v>
      </c>
      <c r="J7573">
        <v>18</v>
      </c>
      <c r="K7573">
        <v>2</v>
      </c>
      <c r="L7573">
        <v>22</v>
      </c>
      <c r="M7573">
        <v>7.7874426766643301E-2</v>
      </c>
      <c r="N7573">
        <v>0.91170001029968195</v>
      </c>
      <c r="O7573">
        <v>0.91190000000000004</v>
      </c>
      <c r="P7573">
        <v>2.0003318786620999E-4</v>
      </c>
      <c r="Q7573">
        <v>2.00000000000089E-4</v>
      </c>
      <c r="R7573">
        <v>7.4842959642410195E-2</v>
      </c>
      <c r="S7573">
        <v>2.9666271060705102E-2</v>
      </c>
      <c r="T7573">
        <v>20</v>
      </c>
      <c r="U7573">
        <v>8</v>
      </c>
      <c r="V7573">
        <v>4.5176688581705003E-2</v>
      </c>
      <c r="W7573">
        <v>12</v>
      </c>
    </row>
    <row r="7574" spans="1:23" x14ac:dyDescent="0.3">
      <c r="A7574">
        <v>7572</v>
      </c>
      <c r="B7574" t="s">
        <v>2754</v>
      </c>
      <c r="C7574" t="s">
        <v>1816</v>
      </c>
      <c r="D7574">
        <v>2</v>
      </c>
      <c r="E7574">
        <v>6</v>
      </c>
      <c r="F7574" t="s">
        <v>4632</v>
      </c>
      <c r="G7574">
        <v>-0.33448615670204102</v>
      </c>
      <c r="H7574">
        <v>0.33448615670204102</v>
      </c>
      <c r="I7574">
        <v>-1.5420986339449799E-2</v>
      </c>
      <c r="J7574">
        <v>-6</v>
      </c>
      <c r="K7574">
        <v>5</v>
      </c>
      <c r="L7574">
        <v>-38</v>
      </c>
      <c r="M7574">
        <v>-0.100082472084075</v>
      </c>
      <c r="N7574">
        <v>0.91219997406005804</v>
      </c>
      <c r="O7574">
        <v>0.9123</v>
      </c>
      <c r="P7574">
        <v>6.9999694824218696E-4</v>
      </c>
      <c r="Q7574">
        <v>6.0000000000004397E-4</v>
      </c>
      <c r="R7574">
        <v>-0.117759063839912</v>
      </c>
      <c r="S7574">
        <v>5.1563911139965002E-2</v>
      </c>
      <c r="T7574">
        <v>-44</v>
      </c>
      <c r="U7574">
        <v>20</v>
      </c>
      <c r="V7574">
        <v>0.16932296752929599</v>
      </c>
      <c r="W7574">
        <v>64</v>
      </c>
    </row>
    <row r="7575" spans="1:23" x14ac:dyDescent="0.3">
      <c r="A7575">
        <v>7573</v>
      </c>
      <c r="B7575" t="s">
        <v>2756</v>
      </c>
      <c r="C7575" t="s">
        <v>1816</v>
      </c>
      <c r="D7575">
        <v>2</v>
      </c>
      <c r="E7575">
        <v>6</v>
      </c>
      <c r="F7575" t="s">
        <v>4633</v>
      </c>
      <c r="G7575">
        <v>-0.45138773322105402</v>
      </c>
      <c r="H7575">
        <v>0.45138773322105402</v>
      </c>
      <c r="I7575">
        <v>0.125224784016609</v>
      </c>
      <c r="J7575">
        <v>35</v>
      </c>
      <c r="K7575">
        <v>4</v>
      </c>
      <c r="L7575">
        <v>51</v>
      </c>
      <c r="M7575">
        <v>0.181265940112391</v>
      </c>
      <c r="N7575">
        <v>0.91149997711181596</v>
      </c>
      <c r="O7575">
        <v>0.91169999999999995</v>
      </c>
      <c r="P7575">
        <v>0</v>
      </c>
      <c r="Q7575">
        <v>0</v>
      </c>
      <c r="R7575">
        <v>-0.39692789316177302</v>
      </c>
      <c r="S7575">
        <v>-0.50901019573211603</v>
      </c>
      <c r="T7575">
        <v>-111</v>
      </c>
      <c r="U7575">
        <v>-143</v>
      </c>
      <c r="V7575">
        <v>0.112082302570343</v>
      </c>
      <c r="W7575">
        <v>32</v>
      </c>
    </row>
    <row r="7576" spans="1:23" x14ac:dyDescent="0.3">
      <c r="A7576">
        <v>7574</v>
      </c>
      <c r="B7576" t="s">
        <v>2758</v>
      </c>
      <c r="C7576" t="s">
        <v>1816</v>
      </c>
      <c r="D7576">
        <v>2</v>
      </c>
      <c r="E7576">
        <v>6</v>
      </c>
      <c r="F7576" t="s">
        <v>4634</v>
      </c>
      <c r="G7576">
        <v>-0.43090650439262301</v>
      </c>
      <c r="H7576">
        <v>0.43090650439262301</v>
      </c>
      <c r="I7576">
        <v>-0.35456484556198098</v>
      </c>
      <c r="J7576">
        <v>-105</v>
      </c>
      <c r="K7576">
        <v>6</v>
      </c>
      <c r="L7576">
        <v>-41</v>
      </c>
      <c r="M7576">
        <v>-0.139111548662185</v>
      </c>
      <c r="N7576">
        <v>0.91149997711181596</v>
      </c>
      <c r="O7576">
        <v>0.91169999999999995</v>
      </c>
      <c r="P7576">
        <v>0</v>
      </c>
      <c r="Q7576">
        <v>0</v>
      </c>
      <c r="R7576">
        <v>0.90491509437561002</v>
      </c>
      <c r="S7576">
        <v>0.25855523347854598</v>
      </c>
      <c r="T7576">
        <v>268</v>
      </c>
      <c r="U7576">
        <v>76</v>
      </c>
      <c r="V7576">
        <v>0.64635986089706399</v>
      </c>
      <c r="W7576">
        <v>192</v>
      </c>
    </row>
    <row r="7577" spans="1:23" x14ac:dyDescent="0.3">
      <c r="A7577">
        <v>7575</v>
      </c>
      <c r="B7577" t="s">
        <v>2760</v>
      </c>
      <c r="C7577" t="s">
        <v>1816</v>
      </c>
      <c r="D7577">
        <v>2</v>
      </c>
      <c r="E7577">
        <v>6</v>
      </c>
      <c r="F7577" t="s">
        <v>4635</v>
      </c>
      <c r="G7577">
        <v>-0.36284202337264998</v>
      </c>
      <c r="H7577">
        <v>0.36284202337264998</v>
      </c>
      <c r="I7577">
        <v>-0.24684159457683499</v>
      </c>
      <c r="J7577">
        <v>-86</v>
      </c>
      <c r="K7577">
        <v>6</v>
      </c>
      <c r="L7577">
        <v>-22</v>
      </c>
      <c r="M7577">
        <v>-6.2854523733844897E-2</v>
      </c>
      <c r="N7577">
        <v>0.91149997711181596</v>
      </c>
      <c r="O7577">
        <v>0.91169999999999995</v>
      </c>
      <c r="P7577">
        <v>0</v>
      </c>
      <c r="Q7577">
        <v>0</v>
      </c>
      <c r="R7577">
        <v>0.49674928188323902</v>
      </c>
      <c r="S7577">
        <v>0.128775119781494</v>
      </c>
      <c r="T7577">
        <v>173</v>
      </c>
      <c r="U7577">
        <v>45</v>
      </c>
      <c r="V7577">
        <v>0.36797416210174499</v>
      </c>
      <c r="W7577">
        <v>128</v>
      </c>
    </row>
    <row r="7578" spans="1:23" x14ac:dyDescent="0.3">
      <c r="A7578">
        <v>7576</v>
      </c>
      <c r="B7578" t="s">
        <v>2762</v>
      </c>
      <c r="C7578" t="s">
        <v>1816</v>
      </c>
      <c r="D7578">
        <v>2</v>
      </c>
      <c r="E7578">
        <v>6</v>
      </c>
      <c r="F7578" t="s">
        <v>4636</v>
      </c>
      <c r="G7578">
        <v>-0.411131471395492</v>
      </c>
      <c r="H7578">
        <v>0.411131471395492</v>
      </c>
      <c r="I7578">
        <v>3.7889922969043198E-3</v>
      </c>
      <c r="J7578">
        <v>1</v>
      </c>
      <c r="K7578">
        <v>7</v>
      </c>
      <c r="L7578">
        <v>-127</v>
      </c>
      <c r="M7578">
        <v>-0.411131471395492</v>
      </c>
      <c r="N7578">
        <v>0.91149997711181596</v>
      </c>
      <c r="O7578">
        <v>0.91169999999999995</v>
      </c>
      <c r="P7578">
        <v>0</v>
      </c>
      <c r="Q7578">
        <v>0</v>
      </c>
      <c r="R7578">
        <v>-0.62219160795211703</v>
      </c>
      <c r="S7578">
        <v>1.0374902486801101</v>
      </c>
      <c r="T7578">
        <v>-191</v>
      </c>
      <c r="U7578">
        <v>321</v>
      </c>
      <c r="V7578">
        <v>1.6596817970275799</v>
      </c>
      <c r="W7578">
        <v>512</v>
      </c>
    </row>
    <row r="7579" spans="1:23" x14ac:dyDescent="0.3">
      <c r="A7579">
        <v>7577</v>
      </c>
      <c r="B7579" t="s">
        <v>2764</v>
      </c>
      <c r="C7579" t="s">
        <v>1816</v>
      </c>
      <c r="D7579">
        <v>2</v>
      </c>
      <c r="E7579">
        <v>6</v>
      </c>
      <c r="F7579" t="s">
        <v>4637</v>
      </c>
      <c r="G7579">
        <v>-0.39714419841766302</v>
      </c>
      <c r="H7579">
        <v>0.39714419841766302</v>
      </c>
      <c r="I7579">
        <v>5.4063778370618799E-2</v>
      </c>
      <c r="J7579">
        <v>17</v>
      </c>
      <c r="K7579">
        <v>3</v>
      </c>
      <c r="L7579">
        <v>25</v>
      </c>
      <c r="M7579">
        <v>7.8177991814500705E-2</v>
      </c>
      <c r="N7579">
        <v>0.91149997711181596</v>
      </c>
      <c r="O7579">
        <v>0.91169999999999995</v>
      </c>
      <c r="P7579">
        <v>0</v>
      </c>
      <c r="Q7579">
        <v>0</v>
      </c>
      <c r="R7579">
        <v>-0.57334375381469704</v>
      </c>
      <c r="S7579">
        <v>-0.64568638801574696</v>
      </c>
      <c r="T7579">
        <v>-183</v>
      </c>
      <c r="U7579">
        <v>-207</v>
      </c>
      <c r="V7579">
        <v>7.2342634201049805E-2</v>
      </c>
      <c r="W7579">
        <v>24</v>
      </c>
    </row>
    <row r="7580" spans="1:23" x14ac:dyDescent="0.3">
      <c r="A7580">
        <v>7578</v>
      </c>
      <c r="B7580" t="s">
        <v>2766</v>
      </c>
      <c r="C7580" t="s">
        <v>1816</v>
      </c>
      <c r="D7580">
        <v>2</v>
      </c>
      <c r="E7580">
        <v>6</v>
      </c>
      <c r="F7580" t="s">
        <v>4638</v>
      </c>
      <c r="G7580">
        <v>-0.100206919014453</v>
      </c>
      <c r="H7580">
        <v>0.100206919014453</v>
      </c>
      <c r="I7580">
        <v>-1.13023621961474E-2</v>
      </c>
      <c r="J7580">
        <v>-14</v>
      </c>
      <c r="K7580">
        <v>7</v>
      </c>
      <c r="L7580">
        <v>114</v>
      </c>
      <c r="M7580">
        <v>8.9949517855494002E-2</v>
      </c>
      <c r="N7580">
        <v>0.91149997711181596</v>
      </c>
      <c r="O7580">
        <v>0.91169999999999995</v>
      </c>
      <c r="P7580">
        <v>0</v>
      </c>
      <c r="Q7580">
        <v>0</v>
      </c>
      <c r="R7580">
        <v>1.2287698686122801E-2</v>
      </c>
      <c r="S7580">
        <v>-0.291467934846878</v>
      </c>
      <c r="T7580">
        <v>15</v>
      </c>
      <c r="U7580">
        <v>-369</v>
      </c>
      <c r="V7580">
        <v>0.30375564098358099</v>
      </c>
      <c r="W7580">
        <v>384</v>
      </c>
    </row>
    <row r="7581" spans="1:23" x14ac:dyDescent="0.3">
      <c r="A7581">
        <v>7579</v>
      </c>
      <c r="B7581" t="s">
        <v>2768</v>
      </c>
      <c r="C7581" t="s">
        <v>1816</v>
      </c>
      <c r="D7581">
        <v>2</v>
      </c>
      <c r="E7581">
        <v>6</v>
      </c>
      <c r="F7581" t="s">
        <v>4639</v>
      </c>
      <c r="G7581">
        <v>-0.49453902244567799</v>
      </c>
      <c r="H7581">
        <v>0.49453902244567799</v>
      </c>
      <c r="I7581">
        <v>-6.8612448871135698E-2</v>
      </c>
      <c r="J7581">
        <v>-18</v>
      </c>
      <c r="K7581">
        <v>7</v>
      </c>
      <c r="L7581">
        <v>110</v>
      </c>
      <c r="M7581">
        <v>0.42834088558287098</v>
      </c>
      <c r="N7581">
        <v>0.91140002012252797</v>
      </c>
      <c r="O7581">
        <v>0.91180000000000005</v>
      </c>
      <c r="P7581" s="4">
        <v>-9.9956989288329997E-5</v>
      </c>
      <c r="Q7581">
        <v>1.000000000001E-4</v>
      </c>
      <c r="R7581">
        <v>0.194118961691856</v>
      </c>
      <c r="S7581">
        <v>-1.29674100875854</v>
      </c>
      <c r="T7581">
        <v>51</v>
      </c>
      <c r="U7581">
        <v>-333</v>
      </c>
      <c r="V7581">
        <v>1.4908599853515601</v>
      </c>
      <c r="W7581">
        <v>384</v>
      </c>
    </row>
    <row r="7582" spans="1:23" x14ac:dyDescent="0.3">
      <c r="A7582">
        <v>7580</v>
      </c>
      <c r="B7582" t="s">
        <v>2770</v>
      </c>
      <c r="C7582" t="s">
        <v>1816</v>
      </c>
      <c r="D7582">
        <v>2</v>
      </c>
      <c r="E7582">
        <v>6</v>
      </c>
      <c r="F7582" t="s">
        <v>4640</v>
      </c>
      <c r="G7582">
        <v>-0.36284202337264998</v>
      </c>
      <c r="H7582">
        <v>0.36284202337264998</v>
      </c>
      <c r="I7582">
        <v>-2.3629432544112201E-3</v>
      </c>
      <c r="J7582">
        <v>-1</v>
      </c>
      <c r="K7582">
        <v>6</v>
      </c>
      <c r="L7582">
        <v>-65</v>
      </c>
      <c r="M7582">
        <v>-0.18570654739545001</v>
      </c>
      <c r="N7582">
        <v>0.91149997711181596</v>
      </c>
      <c r="O7582">
        <v>0.91169999999999995</v>
      </c>
      <c r="P7582">
        <v>0</v>
      </c>
      <c r="Q7582">
        <v>0</v>
      </c>
      <c r="R7582">
        <v>0.21613472700118999</v>
      </c>
      <c r="S7582">
        <v>0.58282196521759</v>
      </c>
      <c r="T7582">
        <v>76</v>
      </c>
      <c r="U7582">
        <v>204</v>
      </c>
      <c r="V7582">
        <v>0.36668723821639998</v>
      </c>
      <c r="W7582">
        <v>128</v>
      </c>
    </row>
    <row r="7583" spans="1:23" x14ac:dyDescent="0.3">
      <c r="A7583">
        <v>7581</v>
      </c>
      <c r="B7583" t="s">
        <v>2772</v>
      </c>
      <c r="C7583" t="s">
        <v>1816</v>
      </c>
      <c r="D7583">
        <v>2</v>
      </c>
      <c r="E7583">
        <v>6</v>
      </c>
      <c r="F7583" t="s">
        <v>4641</v>
      </c>
      <c r="G7583">
        <v>-0.46034049987792902</v>
      </c>
      <c r="H7583">
        <v>0.46034049987792902</v>
      </c>
      <c r="I7583">
        <v>3.5962898284196798E-2</v>
      </c>
      <c r="J7583">
        <v>10</v>
      </c>
      <c r="K7583">
        <v>6</v>
      </c>
      <c r="L7583">
        <v>74</v>
      </c>
      <c r="M7583">
        <v>0.26822989756666699</v>
      </c>
      <c r="N7583">
        <v>0.91100001335143999</v>
      </c>
      <c r="O7583">
        <v>0.9113</v>
      </c>
      <c r="P7583">
        <v>-4.9996376037597602E-4</v>
      </c>
      <c r="Q7583">
        <v>-3.9999999999995502E-4</v>
      </c>
      <c r="R7583">
        <v>5.10659962892532E-2</v>
      </c>
      <c r="S7583">
        <v>-0.41346800327300998</v>
      </c>
      <c r="T7583">
        <v>14</v>
      </c>
      <c r="U7583">
        <v>-114</v>
      </c>
      <c r="V7583">
        <v>0.46453398466110202</v>
      </c>
      <c r="W7583">
        <v>128</v>
      </c>
    </row>
    <row r="7584" spans="1:23" x14ac:dyDescent="0.3">
      <c r="A7584">
        <v>7582</v>
      </c>
      <c r="B7584" t="s">
        <v>2774</v>
      </c>
      <c r="C7584" t="s">
        <v>1816</v>
      </c>
      <c r="D7584">
        <v>2</v>
      </c>
      <c r="E7584">
        <v>6</v>
      </c>
      <c r="F7584" t="s">
        <v>4642</v>
      </c>
      <c r="G7584">
        <v>-0.41110044717788602</v>
      </c>
      <c r="H7584">
        <v>0.41110044717788602</v>
      </c>
      <c r="I7584">
        <v>-5.06850108504295E-2</v>
      </c>
      <c r="J7584">
        <v>-16</v>
      </c>
      <c r="K7584">
        <v>6</v>
      </c>
      <c r="L7584">
        <v>-80</v>
      </c>
      <c r="M7584">
        <v>-0.25896091160811702</v>
      </c>
      <c r="N7584">
        <v>0.91149997711181596</v>
      </c>
      <c r="O7584">
        <v>0.91169999999999995</v>
      </c>
      <c r="P7584">
        <v>0</v>
      </c>
      <c r="Q7584">
        <v>0</v>
      </c>
      <c r="R7584">
        <v>2.1438468247651998E-2</v>
      </c>
      <c r="S7584">
        <v>0.43799024820327698</v>
      </c>
      <c r="T7584">
        <v>7</v>
      </c>
      <c r="U7584">
        <v>135</v>
      </c>
      <c r="V7584">
        <v>0.41655176877975397</v>
      </c>
      <c r="W7584">
        <v>128</v>
      </c>
    </row>
    <row r="7585" spans="1:23" x14ac:dyDescent="0.3">
      <c r="A7585">
        <v>7583</v>
      </c>
      <c r="B7585" t="s">
        <v>2776</v>
      </c>
      <c r="C7585" t="s">
        <v>1816</v>
      </c>
      <c r="D7585">
        <v>2</v>
      </c>
      <c r="E7585">
        <v>6</v>
      </c>
      <c r="F7585" t="s">
        <v>4643</v>
      </c>
      <c r="G7585">
        <v>-0.433299779891967</v>
      </c>
      <c r="H7585">
        <v>0.433299779891967</v>
      </c>
      <c r="I7585">
        <v>-8.00918638706207E-2</v>
      </c>
      <c r="J7585">
        <v>-23</v>
      </c>
      <c r="K7585">
        <v>7</v>
      </c>
      <c r="L7585">
        <v>105</v>
      </c>
      <c r="M7585">
        <v>0.35823997550123299</v>
      </c>
      <c r="N7585">
        <v>0.91140002012252797</v>
      </c>
      <c r="O7585">
        <v>0.91149999999999998</v>
      </c>
      <c r="P7585" s="4">
        <v>-9.9956989288329997E-5</v>
      </c>
      <c r="Q7585">
        <v>-1.99999999999977E-4</v>
      </c>
      <c r="R7585">
        <v>0.20502638816833399</v>
      </c>
      <c r="S7585">
        <v>-0.67163729667663497</v>
      </c>
      <c r="T7585">
        <v>59</v>
      </c>
      <c r="U7585">
        <v>-197</v>
      </c>
      <c r="V7585">
        <v>0.87666368484497004</v>
      </c>
      <c r="W7585">
        <v>256</v>
      </c>
    </row>
    <row r="7586" spans="1:23" x14ac:dyDescent="0.3">
      <c r="A7586">
        <v>7584</v>
      </c>
      <c r="B7586" t="s">
        <v>2778</v>
      </c>
      <c r="C7586" t="s">
        <v>1816</v>
      </c>
      <c r="D7586">
        <v>2</v>
      </c>
      <c r="E7586">
        <v>6</v>
      </c>
      <c r="F7586" t="s">
        <v>4644</v>
      </c>
      <c r="G7586">
        <v>-0.38804614543914701</v>
      </c>
      <c r="H7586">
        <v>0.38804614543914701</v>
      </c>
      <c r="I7586">
        <v>-0.105463907122612</v>
      </c>
      <c r="J7586">
        <v>-35</v>
      </c>
      <c r="K7586">
        <v>5</v>
      </c>
      <c r="L7586">
        <v>-3</v>
      </c>
      <c r="M7586">
        <v>-9.1664443804523096E-3</v>
      </c>
      <c r="N7586">
        <v>0.91159999370574896</v>
      </c>
      <c r="O7586">
        <v>0.91180000000000005</v>
      </c>
      <c r="P7586">
        <v>1.0001659393310499E-4</v>
      </c>
      <c r="Q7586">
        <v>1.000000000001E-4</v>
      </c>
      <c r="R7586">
        <v>8.8916659355163505E-2</v>
      </c>
      <c r="S7586">
        <v>-0.103678256273269</v>
      </c>
      <c r="T7586">
        <v>30</v>
      </c>
      <c r="U7586">
        <v>-34</v>
      </c>
      <c r="V7586">
        <v>0.19259491562843301</v>
      </c>
      <c r="W7586">
        <v>64</v>
      </c>
    </row>
    <row r="7587" spans="1:23" x14ac:dyDescent="0.3">
      <c r="A7587">
        <v>7585</v>
      </c>
      <c r="B7587" t="s">
        <v>2780</v>
      </c>
      <c r="C7587" t="s">
        <v>1816</v>
      </c>
      <c r="D7587">
        <v>2</v>
      </c>
      <c r="E7587">
        <v>6</v>
      </c>
      <c r="F7587" t="s">
        <v>4645</v>
      </c>
      <c r="G7587">
        <v>-0.39196726679801902</v>
      </c>
      <c r="H7587">
        <v>0.39196726679801902</v>
      </c>
      <c r="I7587">
        <v>-7.7795870602130803E-3</v>
      </c>
      <c r="J7587">
        <v>-3</v>
      </c>
      <c r="K7587">
        <v>4</v>
      </c>
      <c r="L7587">
        <v>-19</v>
      </c>
      <c r="M7587">
        <v>-5.8640772198128799E-2</v>
      </c>
      <c r="N7587">
        <v>0.91149997711181596</v>
      </c>
      <c r="O7587">
        <v>0.91169999999999995</v>
      </c>
      <c r="P7587">
        <v>0</v>
      </c>
      <c r="Q7587">
        <v>0</v>
      </c>
      <c r="R7587">
        <v>-7.3556154966354301E-2</v>
      </c>
      <c r="S7587">
        <v>2.8166215866804099E-2</v>
      </c>
      <c r="T7587">
        <v>-23</v>
      </c>
      <c r="U7587">
        <v>9</v>
      </c>
      <c r="V7587">
        <v>0.101722374558448</v>
      </c>
      <c r="W7587">
        <v>32</v>
      </c>
    </row>
    <row r="7588" spans="1:23" x14ac:dyDescent="0.3">
      <c r="A7588">
        <v>7586</v>
      </c>
      <c r="B7588" t="s">
        <v>2782</v>
      </c>
      <c r="C7588" t="s">
        <v>1816</v>
      </c>
      <c r="D7588">
        <v>2</v>
      </c>
      <c r="E7588">
        <v>6</v>
      </c>
      <c r="F7588" t="s">
        <v>4646</v>
      </c>
      <c r="G7588">
        <v>-0.44241166114807101</v>
      </c>
      <c r="H7588">
        <v>0.44241166114807101</v>
      </c>
      <c r="I7588">
        <v>0.14772485196590401</v>
      </c>
      <c r="J7588">
        <v>42</v>
      </c>
      <c r="K7588">
        <v>6</v>
      </c>
      <c r="L7588">
        <v>106</v>
      </c>
      <c r="M7588">
        <v>0.36925697702122401</v>
      </c>
      <c r="N7588">
        <v>0.91149997711181596</v>
      </c>
      <c r="O7588">
        <v>0.91159999999999997</v>
      </c>
      <c r="P7588">
        <v>0</v>
      </c>
      <c r="Q7588" s="4">
        <v>-9.9999999999988905E-5</v>
      </c>
      <c r="R7588">
        <v>-0.29285544157028198</v>
      </c>
      <c r="S7588">
        <v>-0.95745182037353505</v>
      </c>
      <c r="T7588">
        <v>-83</v>
      </c>
      <c r="U7588">
        <v>-275</v>
      </c>
      <c r="V7588">
        <v>0.66459637880325295</v>
      </c>
      <c r="W7588">
        <v>192</v>
      </c>
    </row>
    <row r="7589" spans="1:23" x14ac:dyDescent="0.3">
      <c r="A7589">
        <v>7587</v>
      </c>
      <c r="B7589" t="s">
        <v>2784</v>
      </c>
      <c r="C7589" t="s">
        <v>1816</v>
      </c>
      <c r="D7589">
        <v>2</v>
      </c>
      <c r="E7589">
        <v>6</v>
      </c>
      <c r="F7589" t="s">
        <v>4647</v>
      </c>
      <c r="G7589">
        <v>-0.56949758529662997</v>
      </c>
      <c r="H7589">
        <v>0.56949758529662997</v>
      </c>
      <c r="I7589">
        <v>-1.3236993923783301E-2</v>
      </c>
      <c r="J7589">
        <v>-3</v>
      </c>
      <c r="K7589">
        <v>6</v>
      </c>
      <c r="L7589">
        <v>-67</v>
      </c>
      <c r="M7589">
        <v>-0.30044360799113501</v>
      </c>
      <c r="N7589">
        <v>0.91149997711181596</v>
      </c>
      <c r="O7589">
        <v>0.91159999999999997</v>
      </c>
      <c r="P7589">
        <v>0</v>
      </c>
      <c r="Q7589" s="4">
        <v>-9.9999999999988905E-5</v>
      </c>
      <c r="R7589">
        <v>-5.9840556234121302E-2</v>
      </c>
      <c r="S7589">
        <v>0.51457273960113503</v>
      </c>
      <c r="T7589">
        <v>-13</v>
      </c>
      <c r="U7589">
        <v>115</v>
      </c>
      <c r="V7589">
        <v>0.57441329956054599</v>
      </c>
      <c r="W7589">
        <v>128</v>
      </c>
    </row>
    <row r="7590" spans="1:23" x14ac:dyDescent="0.3">
      <c r="A7590">
        <v>7588</v>
      </c>
      <c r="B7590" t="s">
        <v>2786</v>
      </c>
      <c r="C7590" t="s">
        <v>1816</v>
      </c>
      <c r="D7590">
        <v>2</v>
      </c>
      <c r="E7590">
        <v>6</v>
      </c>
      <c r="F7590" t="s">
        <v>4648</v>
      </c>
      <c r="G7590">
        <v>-0.38633620738983099</v>
      </c>
      <c r="H7590">
        <v>0.38633620738983099</v>
      </c>
      <c r="I7590">
        <v>-2.0746322348713798E-2</v>
      </c>
      <c r="J7590">
        <v>-7</v>
      </c>
      <c r="K7590">
        <v>5</v>
      </c>
      <c r="L7590">
        <v>-39</v>
      </c>
      <c r="M7590">
        <v>-0.11863867785986899</v>
      </c>
      <c r="N7590">
        <v>0.91170001029968195</v>
      </c>
      <c r="O7590">
        <v>0.91169999999999995</v>
      </c>
      <c r="P7590">
        <v>2.0003318786620999E-4</v>
      </c>
      <c r="Q7590">
        <v>0</v>
      </c>
      <c r="R7590">
        <v>-2.5941707193851402E-2</v>
      </c>
      <c r="S7590">
        <v>0.26773536205291698</v>
      </c>
      <c r="T7590">
        <v>-8</v>
      </c>
      <c r="U7590">
        <v>88</v>
      </c>
      <c r="V7590">
        <v>0.29367706179618802</v>
      </c>
      <c r="W7590">
        <v>96</v>
      </c>
    </row>
    <row r="7591" spans="1:23" x14ac:dyDescent="0.3">
      <c r="A7591">
        <v>7589</v>
      </c>
      <c r="B7591" t="s">
        <v>2788</v>
      </c>
      <c r="C7591" t="s">
        <v>1816</v>
      </c>
      <c r="D7591">
        <v>2</v>
      </c>
      <c r="E7591">
        <v>6</v>
      </c>
      <c r="F7591" t="s">
        <v>4649</v>
      </c>
      <c r="G7591">
        <v>-0.440665513277053</v>
      </c>
      <c r="H7591">
        <v>0.440665513277053</v>
      </c>
      <c r="I7591">
        <v>-2.8563091531395898E-2</v>
      </c>
      <c r="J7591">
        <v>-8</v>
      </c>
      <c r="K7591">
        <v>4</v>
      </c>
      <c r="L7591">
        <v>-24</v>
      </c>
      <c r="M7591">
        <v>-8.3275372587789706E-2</v>
      </c>
      <c r="N7591">
        <v>0.91149997711181596</v>
      </c>
      <c r="O7591">
        <v>0.91169999999999995</v>
      </c>
      <c r="P7591">
        <v>0</v>
      </c>
      <c r="Q7591">
        <v>0</v>
      </c>
      <c r="R7591">
        <v>0.33433386683464</v>
      </c>
      <c r="S7591">
        <v>0.49847069382667503</v>
      </c>
      <c r="T7591">
        <v>96</v>
      </c>
      <c r="U7591">
        <v>144</v>
      </c>
      <c r="V7591">
        <v>0.164136826992034</v>
      </c>
      <c r="W7591">
        <v>48</v>
      </c>
    </row>
    <row r="7592" spans="1:23" x14ac:dyDescent="0.3">
      <c r="A7592">
        <v>7590</v>
      </c>
      <c r="B7592" t="s">
        <v>2790</v>
      </c>
      <c r="C7592" t="s">
        <v>1816</v>
      </c>
      <c r="D7592">
        <v>2</v>
      </c>
      <c r="E7592">
        <v>6</v>
      </c>
      <c r="F7592" t="s">
        <v>4650</v>
      </c>
      <c r="G7592">
        <v>-0.39688959717750499</v>
      </c>
      <c r="H7592">
        <v>0.39688959717750499</v>
      </c>
      <c r="I7592">
        <v>-6.5635256469249698E-2</v>
      </c>
      <c r="J7592">
        <v>-21</v>
      </c>
      <c r="K7592">
        <v>6</v>
      </c>
      <c r="L7592">
        <v>-85</v>
      </c>
      <c r="M7592">
        <v>-0.26563476976447198</v>
      </c>
      <c r="N7592">
        <v>0.91159999370574896</v>
      </c>
      <c r="O7592">
        <v>0.91169999999999995</v>
      </c>
      <c r="P7592">
        <v>1.0001659393310499E-4</v>
      </c>
      <c r="Q7592">
        <v>0</v>
      </c>
      <c r="R7592">
        <v>4.4503688812255797E-2</v>
      </c>
      <c r="S7592">
        <v>0.64450222253799405</v>
      </c>
      <c r="T7592">
        <v>15</v>
      </c>
      <c r="U7592">
        <v>207</v>
      </c>
      <c r="V7592">
        <v>0.59999853372573797</v>
      </c>
      <c r="W7592">
        <v>192</v>
      </c>
    </row>
    <row r="7593" spans="1:23" x14ac:dyDescent="0.3">
      <c r="A7593">
        <v>7591</v>
      </c>
      <c r="B7593" t="s">
        <v>2792</v>
      </c>
      <c r="C7593" t="s">
        <v>1816</v>
      </c>
      <c r="D7593">
        <v>2</v>
      </c>
      <c r="E7593">
        <v>6</v>
      </c>
      <c r="F7593" t="s">
        <v>4651</v>
      </c>
      <c r="G7593">
        <v>-0.44095781445503202</v>
      </c>
      <c r="H7593">
        <v>0.44095781445503202</v>
      </c>
      <c r="I7593">
        <v>4.1474145837128102E-3</v>
      </c>
      <c r="J7593">
        <v>1</v>
      </c>
      <c r="K7593">
        <v>7</v>
      </c>
      <c r="L7593">
        <v>-127</v>
      </c>
      <c r="M7593">
        <v>-0.44095781445503202</v>
      </c>
      <c r="N7593">
        <v>0.91149997711181596</v>
      </c>
      <c r="O7593">
        <v>0.91159999999999997</v>
      </c>
      <c r="P7593">
        <v>0</v>
      </c>
      <c r="Q7593" s="4">
        <v>-9.9999999999988905E-5</v>
      </c>
      <c r="R7593">
        <v>-3.32323312759399E-2</v>
      </c>
      <c r="S7593">
        <v>0.85697811841964699</v>
      </c>
      <c r="T7593">
        <v>-10</v>
      </c>
      <c r="U7593">
        <v>246</v>
      </c>
      <c r="V7593">
        <v>0.89021044969558705</v>
      </c>
      <c r="W7593">
        <v>256</v>
      </c>
    </row>
    <row r="7594" spans="1:23" x14ac:dyDescent="0.3">
      <c r="A7594">
        <v>7592</v>
      </c>
      <c r="B7594" t="s">
        <v>2794</v>
      </c>
      <c r="C7594" t="s">
        <v>1816</v>
      </c>
      <c r="D7594">
        <v>2</v>
      </c>
      <c r="E7594">
        <v>6</v>
      </c>
      <c r="F7594" t="s">
        <v>4652</v>
      </c>
      <c r="G7594">
        <v>-0.54999113082885698</v>
      </c>
      <c r="H7594">
        <v>0.54999113082885698</v>
      </c>
      <c r="I7594">
        <v>-0.173921197652816</v>
      </c>
      <c r="J7594">
        <v>-40</v>
      </c>
      <c r="K7594">
        <v>6</v>
      </c>
      <c r="L7594">
        <v>-104</v>
      </c>
      <c r="M7594">
        <v>-0.45038643784410298</v>
      </c>
      <c r="N7594">
        <v>0.91200000047683705</v>
      </c>
      <c r="O7594">
        <v>0.91180000000000005</v>
      </c>
      <c r="P7594">
        <v>5.0002336502075195E-4</v>
      </c>
      <c r="Q7594">
        <v>1.000000000001E-4</v>
      </c>
      <c r="R7594">
        <v>0.36106222867965698</v>
      </c>
      <c r="S7594">
        <v>1.4669232368469201</v>
      </c>
      <c r="T7594">
        <v>83</v>
      </c>
      <c r="U7594">
        <v>339</v>
      </c>
      <c r="V7594">
        <v>1.1058609485626201</v>
      </c>
      <c r="W7594">
        <v>256</v>
      </c>
    </row>
    <row r="7595" spans="1:23" x14ac:dyDescent="0.3">
      <c r="A7595">
        <v>7593</v>
      </c>
      <c r="B7595" t="s">
        <v>2796</v>
      </c>
      <c r="C7595" t="s">
        <v>1816</v>
      </c>
      <c r="D7595">
        <v>2</v>
      </c>
      <c r="E7595">
        <v>6</v>
      </c>
      <c r="F7595" t="s">
        <v>4653</v>
      </c>
      <c r="G7595">
        <v>-0.445911735296249</v>
      </c>
      <c r="H7595">
        <v>0.445911735296249</v>
      </c>
      <c r="I7595">
        <v>9.2256180942058494E-2</v>
      </c>
      <c r="J7595">
        <v>26</v>
      </c>
      <c r="K7595">
        <v>3</v>
      </c>
      <c r="L7595">
        <v>18</v>
      </c>
      <c r="M7595">
        <v>6.3200088467184903E-2</v>
      </c>
      <c r="N7595">
        <v>0.91149997711181596</v>
      </c>
      <c r="O7595">
        <v>0.91169999999999995</v>
      </c>
      <c r="P7595">
        <v>0</v>
      </c>
      <c r="Q7595">
        <v>0</v>
      </c>
      <c r="R7595">
        <v>-0.54209232330322199</v>
      </c>
      <c r="S7595">
        <v>-0.454924046993255</v>
      </c>
      <c r="T7595">
        <v>-154</v>
      </c>
      <c r="U7595">
        <v>-130</v>
      </c>
      <c r="V7595">
        <v>8.7168276309966999E-2</v>
      </c>
      <c r="W7595">
        <v>24</v>
      </c>
    </row>
    <row r="7596" spans="1:23" x14ac:dyDescent="0.3">
      <c r="A7596">
        <v>7594</v>
      </c>
      <c r="B7596" t="s">
        <v>2798</v>
      </c>
      <c r="C7596" t="s">
        <v>1816</v>
      </c>
      <c r="D7596">
        <v>2</v>
      </c>
      <c r="E7596">
        <v>6</v>
      </c>
      <c r="F7596" t="s">
        <v>4654</v>
      </c>
      <c r="G7596">
        <v>-0.334095269441604</v>
      </c>
      <c r="H7596">
        <v>0.334095269441604</v>
      </c>
      <c r="I7596">
        <v>-0.139989763498306</v>
      </c>
      <c r="J7596">
        <v>-53</v>
      </c>
      <c r="K7596">
        <v>7</v>
      </c>
      <c r="L7596">
        <v>75</v>
      </c>
      <c r="M7596">
        <v>0.197300355969451</v>
      </c>
      <c r="N7596">
        <v>0.91159999370574896</v>
      </c>
      <c r="O7596">
        <v>0.91169999999999995</v>
      </c>
      <c r="P7596">
        <v>1.0001659393310499E-4</v>
      </c>
      <c r="Q7596">
        <v>0</v>
      </c>
      <c r="R7596">
        <v>-5.4189607501029899E-2</v>
      </c>
      <c r="S7596">
        <v>-1.0660599470138501</v>
      </c>
      <c r="T7596">
        <v>-21</v>
      </c>
      <c r="U7596">
        <v>-405</v>
      </c>
      <c r="V7596">
        <v>1.0118703842162999</v>
      </c>
      <c r="W7596">
        <v>384</v>
      </c>
    </row>
    <row r="7597" spans="1:23" x14ac:dyDescent="0.3">
      <c r="A7597">
        <v>7595</v>
      </c>
      <c r="B7597" t="s">
        <v>2800</v>
      </c>
      <c r="C7597" t="s">
        <v>1816</v>
      </c>
      <c r="D7597">
        <v>2</v>
      </c>
      <c r="E7597">
        <v>6</v>
      </c>
      <c r="F7597" t="s">
        <v>4655</v>
      </c>
      <c r="G7597">
        <v>-0.39370515942573497</v>
      </c>
      <c r="H7597">
        <v>0.39370515942573497</v>
      </c>
      <c r="I7597">
        <v>-1.27692809328436E-2</v>
      </c>
      <c r="J7597">
        <v>-4</v>
      </c>
      <c r="K7597">
        <v>6</v>
      </c>
      <c r="L7597">
        <v>-68</v>
      </c>
      <c r="M7597">
        <v>-0.21080276252716501</v>
      </c>
      <c r="N7597">
        <v>0.91140002012252797</v>
      </c>
      <c r="O7597">
        <v>0.91159999999999997</v>
      </c>
      <c r="P7597" s="4">
        <v>-9.9956989288329997E-5</v>
      </c>
      <c r="Q7597" s="4">
        <v>-9.9999999999988905E-5</v>
      </c>
      <c r="R7597">
        <v>7.6274268329143496E-2</v>
      </c>
      <c r="S7597">
        <v>0.868408203125</v>
      </c>
      <c r="T7597">
        <v>24</v>
      </c>
      <c r="U7597">
        <v>280</v>
      </c>
      <c r="V7597">
        <v>0.79213392734527499</v>
      </c>
      <c r="W7597">
        <v>256</v>
      </c>
    </row>
    <row r="7598" spans="1:23" x14ac:dyDescent="0.3">
      <c r="A7598">
        <v>7596</v>
      </c>
      <c r="B7598" t="s">
        <v>2801</v>
      </c>
      <c r="C7598" t="s">
        <v>1816</v>
      </c>
      <c r="D7598">
        <v>2</v>
      </c>
      <c r="E7598">
        <v>6</v>
      </c>
      <c r="F7598" t="s">
        <v>4656</v>
      </c>
      <c r="G7598">
        <v>-8.6870737373828805E-2</v>
      </c>
      <c r="H7598">
        <v>8.6870737373828805E-2</v>
      </c>
      <c r="I7598">
        <v>2.0733952522277801E-2</v>
      </c>
      <c r="J7598">
        <v>30</v>
      </c>
      <c r="K7598">
        <v>4</v>
      </c>
      <c r="L7598">
        <v>14</v>
      </c>
      <c r="M7598">
        <v>9.5763017577449108E-3</v>
      </c>
      <c r="N7598">
        <v>0.91149997711181596</v>
      </c>
      <c r="O7598">
        <v>0.91169999999999995</v>
      </c>
      <c r="P7598">
        <v>0</v>
      </c>
      <c r="Q7598">
        <v>0</v>
      </c>
      <c r="R7598">
        <v>-0.10284271091222701</v>
      </c>
      <c r="S7598">
        <v>-6.9369763135910006E-2</v>
      </c>
      <c r="T7598">
        <v>-149</v>
      </c>
      <c r="U7598">
        <v>-101</v>
      </c>
      <c r="V7598">
        <v>3.3472947776317499E-2</v>
      </c>
      <c r="W7598">
        <v>48</v>
      </c>
    </row>
    <row r="7599" spans="1:23" x14ac:dyDescent="0.3">
      <c r="A7599">
        <v>7597</v>
      </c>
      <c r="B7599" t="s">
        <v>2803</v>
      </c>
      <c r="C7599" t="s">
        <v>1816</v>
      </c>
      <c r="D7599">
        <v>2</v>
      </c>
      <c r="E7599">
        <v>6</v>
      </c>
      <c r="F7599" t="s">
        <v>4657</v>
      </c>
      <c r="G7599">
        <v>-0.38522574305534302</v>
      </c>
      <c r="H7599">
        <v>0.38522574305534302</v>
      </c>
      <c r="I7599">
        <v>-2.9385043308138799E-2</v>
      </c>
      <c r="J7599">
        <v>-10</v>
      </c>
      <c r="K7599">
        <v>5</v>
      </c>
      <c r="L7599">
        <v>-42</v>
      </c>
      <c r="M7599">
        <v>-0.127397489829326</v>
      </c>
      <c r="N7599">
        <v>0.91149997711181596</v>
      </c>
      <c r="O7599">
        <v>0.91169999999999995</v>
      </c>
      <c r="P7599">
        <v>0</v>
      </c>
      <c r="Q7599">
        <v>0</v>
      </c>
      <c r="R7599">
        <v>8.0838128924369795E-3</v>
      </c>
      <c r="S7599">
        <v>0.20410871505737299</v>
      </c>
      <c r="T7599">
        <v>3</v>
      </c>
      <c r="U7599">
        <v>67</v>
      </c>
      <c r="V7599">
        <v>0.196024894714355</v>
      </c>
      <c r="W7599">
        <v>64</v>
      </c>
    </row>
    <row r="7600" spans="1:23" x14ac:dyDescent="0.3">
      <c r="A7600">
        <v>7598</v>
      </c>
      <c r="B7600" t="s">
        <v>2805</v>
      </c>
      <c r="C7600" t="s">
        <v>1816</v>
      </c>
      <c r="D7600">
        <v>2</v>
      </c>
      <c r="E7600">
        <v>6</v>
      </c>
      <c r="F7600" t="s">
        <v>4658</v>
      </c>
      <c r="G7600">
        <v>-0.44882649183273299</v>
      </c>
      <c r="H7600">
        <v>0.44882649183273299</v>
      </c>
      <c r="I7600">
        <v>-7.0225045084953294E-2</v>
      </c>
      <c r="J7600">
        <v>-20</v>
      </c>
      <c r="K7600">
        <v>3</v>
      </c>
      <c r="L7600">
        <v>-28</v>
      </c>
      <c r="M7600">
        <v>-9.8953872215090694E-2</v>
      </c>
      <c r="N7600">
        <v>0.91140002012252797</v>
      </c>
      <c r="O7600">
        <v>0.91159999999999997</v>
      </c>
      <c r="P7600" s="4">
        <v>-9.9956989288329997E-5</v>
      </c>
      <c r="Q7600" s="4">
        <v>-9.9999999999988905E-5</v>
      </c>
      <c r="R7600">
        <v>0.38641268014907798</v>
      </c>
      <c r="S7600">
        <v>0.47259917855262701</v>
      </c>
      <c r="T7600">
        <v>110</v>
      </c>
      <c r="U7600">
        <v>134</v>
      </c>
      <c r="V7600">
        <v>8.6186498403549194E-2</v>
      </c>
      <c r="W7600">
        <v>24</v>
      </c>
    </row>
    <row r="7601" spans="1:23" x14ac:dyDescent="0.3">
      <c r="A7601">
        <v>7599</v>
      </c>
      <c r="B7601" t="s">
        <v>2807</v>
      </c>
      <c r="C7601" t="s">
        <v>1816</v>
      </c>
      <c r="D7601">
        <v>2</v>
      </c>
      <c r="E7601">
        <v>6</v>
      </c>
      <c r="F7601" t="s">
        <v>4659</v>
      </c>
      <c r="G7601">
        <v>-0.44095781445503202</v>
      </c>
      <c r="H7601">
        <v>0.44095781445503202</v>
      </c>
      <c r="I7601">
        <v>-9.7927838563918998E-2</v>
      </c>
      <c r="J7601">
        <v>-28</v>
      </c>
      <c r="K7601">
        <v>5</v>
      </c>
      <c r="L7601">
        <v>-60</v>
      </c>
      <c r="M7601">
        <v>-0.20832652651418801</v>
      </c>
      <c r="N7601">
        <v>0.91149997711181596</v>
      </c>
      <c r="O7601">
        <v>0.91180000000000005</v>
      </c>
      <c r="P7601">
        <v>0</v>
      </c>
      <c r="Q7601">
        <v>1.000000000001E-4</v>
      </c>
      <c r="R7601">
        <v>0.23457562923431299</v>
      </c>
      <c r="S7601">
        <v>0.45537304878234802</v>
      </c>
      <c r="T7601">
        <v>67</v>
      </c>
      <c r="U7601">
        <v>131</v>
      </c>
      <c r="V7601">
        <v>0.220797419548034</v>
      </c>
      <c r="W7601">
        <v>64</v>
      </c>
    </row>
    <row r="7602" spans="1:23" x14ac:dyDescent="0.3">
      <c r="A7602">
        <v>7600</v>
      </c>
      <c r="B7602" t="s">
        <v>2809</v>
      </c>
      <c r="C7602" t="s">
        <v>1816</v>
      </c>
      <c r="D7602">
        <v>2</v>
      </c>
      <c r="E7602">
        <v>6</v>
      </c>
      <c r="F7602" t="s">
        <v>4660</v>
      </c>
      <c r="G7602">
        <v>-0.41783446073532099</v>
      </c>
      <c r="H7602">
        <v>0.41783446073532099</v>
      </c>
      <c r="I7602">
        <v>5.7303436100482899E-2</v>
      </c>
      <c r="J7602">
        <v>17</v>
      </c>
      <c r="K7602">
        <v>5</v>
      </c>
      <c r="L7602">
        <v>49</v>
      </c>
      <c r="M7602">
        <v>0.16121172107110801</v>
      </c>
      <c r="N7602">
        <v>0.91149997711181596</v>
      </c>
      <c r="O7602">
        <v>0.91169999999999995</v>
      </c>
      <c r="P7602">
        <v>0</v>
      </c>
      <c r="Q7602">
        <v>0</v>
      </c>
      <c r="R7602">
        <v>-4.5347660779953003E-2</v>
      </c>
      <c r="S7602">
        <v>-0.35707250237464899</v>
      </c>
      <c r="T7602">
        <v>-13</v>
      </c>
      <c r="U7602">
        <v>-109</v>
      </c>
      <c r="V7602">
        <v>0.31172484159469599</v>
      </c>
      <c r="W7602">
        <v>96</v>
      </c>
    </row>
    <row r="7603" spans="1:23" x14ac:dyDescent="0.3">
      <c r="A7603">
        <v>7601</v>
      </c>
      <c r="B7603" t="s">
        <v>2811</v>
      </c>
      <c r="C7603" t="s">
        <v>2812</v>
      </c>
      <c r="D7603">
        <v>3</v>
      </c>
      <c r="E7603">
        <v>9</v>
      </c>
      <c r="F7603" t="s">
        <v>4661</v>
      </c>
      <c r="G7603">
        <v>-1.3084460496902399</v>
      </c>
      <c r="H7603">
        <v>1.3084460496902399</v>
      </c>
      <c r="I7603">
        <v>0.27994212508201599</v>
      </c>
      <c r="J7603">
        <v>27</v>
      </c>
      <c r="K7603">
        <v>6</v>
      </c>
      <c r="L7603">
        <v>91</v>
      </c>
      <c r="M7603">
        <v>0.93754795686466397</v>
      </c>
      <c r="N7603">
        <v>0.9128999710083</v>
      </c>
      <c r="O7603">
        <v>0.91300000000000003</v>
      </c>
      <c r="P7603">
        <v>1.39999389648437E-3</v>
      </c>
      <c r="Q7603">
        <v>1.30000000000007E-3</v>
      </c>
      <c r="R7603">
        <v>-1.1547205448150599</v>
      </c>
      <c r="S7603">
        <v>-3.78514409065246</v>
      </c>
      <c r="T7603">
        <v>-112</v>
      </c>
      <c r="U7603">
        <v>-368</v>
      </c>
      <c r="V7603">
        <v>2.6304235458374001</v>
      </c>
      <c r="W7603">
        <v>256</v>
      </c>
    </row>
    <row r="7604" spans="1:23" x14ac:dyDescent="0.3">
      <c r="A7604">
        <v>7602</v>
      </c>
      <c r="B7604" t="s">
        <v>2814</v>
      </c>
      <c r="C7604" t="s">
        <v>2812</v>
      </c>
      <c r="D7604">
        <v>3</v>
      </c>
      <c r="E7604">
        <v>9</v>
      </c>
      <c r="F7604" t="s">
        <v>4662</v>
      </c>
      <c r="G7604">
        <v>-1.3084460496902399</v>
      </c>
      <c r="H7604">
        <v>1.3084460496902399</v>
      </c>
      <c r="I7604">
        <v>-0.24974088370799999</v>
      </c>
      <c r="J7604">
        <v>-24</v>
      </c>
      <c r="K7604">
        <v>3</v>
      </c>
      <c r="L7604">
        <v>-32</v>
      </c>
      <c r="M7604">
        <v>-0.32968719362273902</v>
      </c>
      <c r="N7604">
        <v>0.91140002012252797</v>
      </c>
      <c r="O7604">
        <v>0.91149999999999998</v>
      </c>
      <c r="P7604" s="4">
        <v>-9.9956989288329997E-5</v>
      </c>
      <c r="Q7604">
        <v>-1.99999999999977E-4</v>
      </c>
      <c r="R7604">
        <v>0.90077668428420998</v>
      </c>
      <c r="S7604">
        <v>1.2205619812011701</v>
      </c>
      <c r="T7604">
        <v>87</v>
      </c>
      <c r="U7604">
        <v>119</v>
      </c>
      <c r="V7604">
        <v>0.319785296916961</v>
      </c>
      <c r="W7604">
        <v>32</v>
      </c>
    </row>
    <row r="7605" spans="1:23" x14ac:dyDescent="0.3">
      <c r="A7605">
        <v>7603</v>
      </c>
      <c r="B7605" t="s">
        <v>2816</v>
      </c>
      <c r="C7605" t="s">
        <v>2812</v>
      </c>
      <c r="D7605">
        <v>3</v>
      </c>
      <c r="E7605">
        <v>9</v>
      </c>
      <c r="F7605" t="s">
        <v>4663</v>
      </c>
      <c r="G7605">
        <v>-1.3084460496902399</v>
      </c>
      <c r="H7605">
        <v>1.3084460496902399</v>
      </c>
      <c r="I7605">
        <v>0.18908666074275901</v>
      </c>
      <c r="J7605">
        <v>18</v>
      </c>
      <c r="K7605">
        <v>7</v>
      </c>
      <c r="L7605">
        <v>-110</v>
      </c>
      <c r="M7605">
        <v>-1.13329972807816</v>
      </c>
      <c r="N7605">
        <v>0.91119998693466098</v>
      </c>
      <c r="O7605">
        <v>0.91139999999999999</v>
      </c>
      <c r="P7605">
        <v>-2.9999017715454102E-4</v>
      </c>
      <c r="Q7605">
        <v>-2.9999999999996598E-4</v>
      </c>
      <c r="R7605">
        <v>-0.75025349855422896</v>
      </c>
      <c r="S7605">
        <v>3.2169055938720699</v>
      </c>
      <c r="T7605">
        <v>-72</v>
      </c>
      <c r="U7605">
        <v>312</v>
      </c>
      <c r="V7605">
        <v>3.9671590328216499</v>
      </c>
      <c r="W7605">
        <v>384</v>
      </c>
    </row>
    <row r="7606" spans="1:23" x14ac:dyDescent="0.3">
      <c r="A7606">
        <v>7604</v>
      </c>
      <c r="B7606" t="s">
        <v>2818</v>
      </c>
      <c r="C7606" t="s">
        <v>2812</v>
      </c>
      <c r="D7606">
        <v>3</v>
      </c>
      <c r="E7606">
        <v>9</v>
      </c>
      <c r="F7606" t="s">
        <v>2926</v>
      </c>
      <c r="G7606">
        <v>-1.3084460496902399</v>
      </c>
      <c r="H7606">
        <v>1.3084460496902399</v>
      </c>
      <c r="I7606">
        <v>0.27213308215141202</v>
      </c>
      <c r="J7606">
        <v>26</v>
      </c>
      <c r="K7606">
        <v>5</v>
      </c>
      <c r="L7606">
        <v>58</v>
      </c>
      <c r="M7606">
        <v>0.59755803844121502</v>
      </c>
      <c r="N7606">
        <v>0.91159999370574896</v>
      </c>
      <c r="O7606">
        <v>0.91180000000000005</v>
      </c>
      <c r="P7606">
        <v>1.0001659393310499E-4</v>
      </c>
      <c r="Q7606">
        <v>1.000000000001E-4</v>
      </c>
      <c r="R7606">
        <v>-1.12012863159179</v>
      </c>
      <c r="S7606">
        <v>-2.4218282699584899</v>
      </c>
      <c r="T7606">
        <v>-107</v>
      </c>
      <c r="U7606">
        <v>-235</v>
      </c>
      <c r="V7606">
        <v>1.3016996383666899</v>
      </c>
      <c r="W7606">
        <v>128</v>
      </c>
    </row>
    <row r="7607" spans="1:23" x14ac:dyDescent="0.3">
      <c r="A7607">
        <v>7605</v>
      </c>
      <c r="B7607" t="s">
        <v>2820</v>
      </c>
      <c r="C7607" t="s">
        <v>2812</v>
      </c>
      <c r="D7607">
        <v>3</v>
      </c>
      <c r="E7607">
        <v>9</v>
      </c>
      <c r="F7607" t="s">
        <v>2882</v>
      </c>
      <c r="G7607">
        <v>-1.3084460496902399</v>
      </c>
      <c r="H7607">
        <v>1.3084460496902399</v>
      </c>
      <c r="I7607">
        <v>0.21897834539413399</v>
      </c>
      <c r="J7607">
        <v>21</v>
      </c>
      <c r="K7607">
        <v>3</v>
      </c>
      <c r="L7607">
        <v>29</v>
      </c>
      <c r="M7607">
        <v>0.29877901922060701</v>
      </c>
      <c r="N7607">
        <v>0.91119998693466098</v>
      </c>
      <c r="O7607">
        <v>0.91139999999999999</v>
      </c>
      <c r="P7607">
        <v>-2.9999017715454102E-4</v>
      </c>
      <c r="Q7607">
        <v>-2.9999999999996598E-4</v>
      </c>
      <c r="R7607">
        <v>-2.5189311504364</v>
      </c>
      <c r="S7607">
        <v>-2.83813381195068</v>
      </c>
      <c r="T7607">
        <v>-244</v>
      </c>
      <c r="U7607">
        <v>-276</v>
      </c>
      <c r="V7607">
        <v>0.319202661514282</v>
      </c>
      <c r="W7607">
        <v>32</v>
      </c>
    </row>
    <row r="7608" spans="1:23" x14ac:dyDescent="0.3">
      <c r="A7608">
        <v>7606</v>
      </c>
      <c r="B7608" t="s">
        <v>2822</v>
      </c>
      <c r="C7608" t="s">
        <v>2812</v>
      </c>
      <c r="D7608">
        <v>3</v>
      </c>
      <c r="E7608">
        <v>9</v>
      </c>
      <c r="F7608" t="s">
        <v>3158</v>
      </c>
      <c r="G7608">
        <v>-1.3084460496902399</v>
      </c>
      <c r="H7608">
        <v>1.3084460496902399</v>
      </c>
      <c r="I7608">
        <v>0.15327610075473699</v>
      </c>
      <c r="J7608">
        <v>15</v>
      </c>
      <c r="K7608">
        <v>5</v>
      </c>
      <c r="L7608">
        <v>47</v>
      </c>
      <c r="M7608">
        <v>0.48422806563339799</v>
      </c>
      <c r="N7608">
        <v>0.90969997644424405</v>
      </c>
      <c r="O7608">
        <v>0.90980000000000005</v>
      </c>
      <c r="P7608">
        <v>-1.80000066757202E-3</v>
      </c>
      <c r="Q7608">
        <v>-1.8999999999999E-3</v>
      </c>
      <c r="R7608">
        <v>-0.95700001716613703</v>
      </c>
      <c r="S7608">
        <v>-2.2808079719543399</v>
      </c>
      <c r="T7608">
        <v>-94</v>
      </c>
      <c r="U7608">
        <v>-222</v>
      </c>
      <c r="V7608">
        <v>1.3238079547882</v>
      </c>
      <c r="W7608">
        <v>128</v>
      </c>
    </row>
    <row r="7609" spans="1:23" x14ac:dyDescent="0.3">
      <c r="A7609">
        <v>7607</v>
      </c>
      <c r="B7609" t="s">
        <v>2824</v>
      </c>
      <c r="C7609" t="s">
        <v>2812</v>
      </c>
      <c r="D7609">
        <v>3</v>
      </c>
      <c r="E7609">
        <v>9</v>
      </c>
      <c r="F7609" t="s">
        <v>4664</v>
      </c>
      <c r="G7609">
        <v>-1.3084460496902399</v>
      </c>
      <c r="H7609">
        <v>1.3084460496902399</v>
      </c>
      <c r="I7609">
        <v>-0.20011980831623</v>
      </c>
      <c r="J7609">
        <v>-19</v>
      </c>
      <c r="K7609">
        <v>7</v>
      </c>
      <c r="L7609">
        <v>109</v>
      </c>
      <c r="M7609">
        <v>1.1229970032774499</v>
      </c>
      <c r="N7609">
        <v>0.91130000352859497</v>
      </c>
      <c r="O7609">
        <v>0.91149999999999998</v>
      </c>
      <c r="P7609">
        <v>-1.99973583221435E-4</v>
      </c>
      <c r="Q7609">
        <v>-1.99999999999977E-4</v>
      </c>
      <c r="R7609">
        <v>0.75905984640121404</v>
      </c>
      <c r="S7609">
        <v>-4.5334076881408603</v>
      </c>
      <c r="T7609">
        <v>72</v>
      </c>
      <c r="U7609">
        <v>-440</v>
      </c>
      <c r="V7609">
        <v>5.2924675941467196</v>
      </c>
      <c r="W7609">
        <v>512</v>
      </c>
    </row>
    <row r="7610" spans="1:23" x14ac:dyDescent="0.3">
      <c r="A7610">
        <v>7608</v>
      </c>
      <c r="B7610" t="s">
        <v>2826</v>
      </c>
      <c r="C7610" t="s">
        <v>2812</v>
      </c>
      <c r="D7610">
        <v>3</v>
      </c>
      <c r="E7610">
        <v>9</v>
      </c>
      <c r="F7610" t="s">
        <v>4665</v>
      </c>
      <c r="G7610">
        <v>-1.3084460496902399</v>
      </c>
      <c r="H7610">
        <v>1.3084460496902399</v>
      </c>
      <c r="I7610">
        <v>-0.38915720582008301</v>
      </c>
      <c r="J7610">
        <v>-38</v>
      </c>
      <c r="K7610">
        <v>1</v>
      </c>
      <c r="L7610">
        <v>-40</v>
      </c>
      <c r="M7610">
        <v>-0.41210899202842399</v>
      </c>
      <c r="N7610">
        <v>0.91149997711181596</v>
      </c>
      <c r="O7610">
        <v>0.91169999999999995</v>
      </c>
      <c r="P7610">
        <v>0</v>
      </c>
      <c r="Q7610">
        <v>0</v>
      </c>
      <c r="R7610">
        <v>0.54337531328201205</v>
      </c>
      <c r="S7610">
        <v>0.63518244028091397</v>
      </c>
      <c r="T7610">
        <v>53</v>
      </c>
      <c r="U7610">
        <v>61</v>
      </c>
      <c r="V7610">
        <v>9.1807126998901298E-2</v>
      </c>
      <c r="W7610">
        <v>8</v>
      </c>
    </row>
    <row r="7611" spans="1:23" x14ac:dyDescent="0.3">
      <c r="A7611">
        <v>7609</v>
      </c>
      <c r="B7611" t="s">
        <v>2828</v>
      </c>
      <c r="C7611" t="s">
        <v>2812</v>
      </c>
      <c r="D7611">
        <v>3</v>
      </c>
      <c r="E7611">
        <v>9</v>
      </c>
      <c r="F7611" t="s">
        <v>4666</v>
      </c>
      <c r="G7611">
        <v>-1.3084460496902399</v>
      </c>
      <c r="H7611">
        <v>1.3084460496902399</v>
      </c>
      <c r="I7611">
        <v>0.14394353330135301</v>
      </c>
      <c r="J7611">
        <v>14</v>
      </c>
      <c r="K7611">
        <v>7</v>
      </c>
      <c r="L7611">
        <v>-114</v>
      </c>
      <c r="M7611">
        <v>-1.174510627281</v>
      </c>
      <c r="N7611">
        <v>0.89590001106262196</v>
      </c>
      <c r="O7611">
        <v>0.89610000000000001</v>
      </c>
      <c r="P7611">
        <v>-1.55999660491943E-2</v>
      </c>
      <c r="Q7611">
        <v>-1.55999999999999E-2</v>
      </c>
      <c r="R7611">
        <v>-0.60589945316314697</v>
      </c>
      <c r="S7611">
        <v>4.6679172515869096</v>
      </c>
      <c r="T7611">
        <v>-58</v>
      </c>
      <c r="U7611">
        <v>454</v>
      </c>
      <c r="V7611">
        <v>5.2738165855407697</v>
      </c>
      <c r="W7611">
        <v>512</v>
      </c>
    </row>
    <row r="7612" spans="1:23" x14ac:dyDescent="0.3">
      <c r="A7612">
        <v>7610</v>
      </c>
      <c r="B7612" t="s">
        <v>2830</v>
      </c>
      <c r="C7612" t="s">
        <v>2812</v>
      </c>
      <c r="D7612">
        <v>3</v>
      </c>
      <c r="E7612">
        <v>9</v>
      </c>
      <c r="F7612" t="s">
        <v>4667</v>
      </c>
      <c r="G7612">
        <v>-1.3084460496902399</v>
      </c>
      <c r="H7612">
        <v>1.3084460496902399</v>
      </c>
      <c r="I7612">
        <v>-0.27815032005309998</v>
      </c>
      <c r="J7612">
        <v>-27</v>
      </c>
      <c r="K7612">
        <v>3</v>
      </c>
      <c r="L7612">
        <v>-19</v>
      </c>
      <c r="M7612">
        <v>-0.19575177121350101</v>
      </c>
      <c r="N7612">
        <v>0.91159999370574896</v>
      </c>
      <c r="O7612">
        <v>0.91180000000000005</v>
      </c>
      <c r="P7612">
        <v>1.0001659393310499E-4</v>
      </c>
      <c r="Q7612">
        <v>1.000000000001E-4</v>
      </c>
      <c r="R7612">
        <v>1.47667896747589</v>
      </c>
      <c r="S7612">
        <v>1.14708471298217</v>
      </c>
      <c r="T7612">
        <v>144</v>
      </c>
      <c r="U7612">
        <v>112</v>
      </c>
      <c r="V7612">
        <v>0.32959425449371299</v>
      </c>
      <c r="W7612">
        <v>32</v>
      </c>
    </row>
    <row r="7613" spans="1:23" x14ac:dyDescent="0.3">
      <c r="A7613">
        <v>7611</v>
      </c>
      <c r="B7613" t="s">
        <v>2832</v>
      </c>
      <c r="C7613" t="s">
        <v>2812</v>
      </c>
      <c r="D7613">
        <v>3</v>
      </c>
      <c r="E7613">
        <v>9</v>
      </c>
      <c r="F7613" t="s">
        <v>2977</v>
      </c>
      <c r="G7613">
        <v>-1.3084460496902399</v>
      </c>
      <c r="H7613">
        <v>1.3084460496902399</v>
      </c>
      <c r="I7613">
        <v>-0.13868531584739599</v>
      </c>
      <c r="J7613">
        <v>-13</v>
      </c>
      <c r="K7613">
        <v>6</v>
      </c>
      <c r="L7613">
        <v>-77</v>
      </c>
      <c r="M7613">
        <v>-0.79330980965471598</v>
      </c>
      <c r="N7613">
        <v>0.91119998693466098</v>
      </c>
      <c r="O7613">
        <v>0.91139999999999999</v>
      </c>
      <c r="P7613">
        <v>-2.9999017715454102E-4</v>
      </c>
      <c r="Q7613">
        <v>-2.9999999999996598E-4</v>
      </c>
      <c r="R7613">
        <v>0.98651736974716098</v>
      </c>
      <c r="S7613">
        <v>2.9503908157348602</v>
      </c>
      <c r="T7613">
        <v>94</v>
      </c>
      <c r="U7613">
        <v>286</v>
      </c>
      <c r="V7613">
        <v>1.96387338638305</v>
      </c>
      <c r="W7613">
        <v>192</v>
      </c>
    </row>
    <row r="7614" spans="1:23" x14ac:dyDescent="0.3">
      <c r="A7614">
        <v>7612</v>
      </c>
      <c r="B7614" t="s">
        <v>2834</v>
      </c>
      <c r="C7614" t="s">
        <v>2812</v>
      </c>
      <c r="D7614">
        <v>3</v>
      </c>
      <c r="E7614">
        <v>9</v>
      </c>
      <c r="F7614" t="s">
        <v>4668</v>
      </c>
      <c r="G7614">
        <v>-1.3084460496902399</v>
      </c>
      <c r="H7614">
        <v>1.3084460496902399</v>
      </c>
      <c r="I7614">
        <v>-0.30934578180313099</v>
      </c>
      <c r="J7614">
        <v>-30</v>
      </c>
      <c r="K7614">
        <v>3</v>
      </c>
      <c r="L7614">
        <v>-22</v>
      </c>
      <c r="M7614">
        <v>-0.22665994561563299</v>
      </c>
      <c r="N7614">
        <v>0.91140002012252797</v>
      </c>
      <c r="O7614">
        <v>0.91159999999999997</v>
      </c>
      <c r="P7614" s="4">
        <v>-9.9956989288329997E-5</v>
      </c>
      <c r="Q7614" s="4">
        <v>-9.9999999999988905E-5</v>
      </c>
      <c r="R7614">
        <v>1.0734169483184799</v>
      </c>
      <c r="S7614">
        <v>0.74267357587814298</v>
      </c>
      <c r="T7614">
        <v>104</v>
      </c>
      <c r="U7614">
        <v>72</v>
      </c>
      <c r="V7614">
        <v>0.33074337244033802</v>
      </c>
      <c r="W7614">
        <v>32</v>
      </c>
    </row>
    <row r="7615" spans="1:23" x14ac:dyDescent="0.3">
      <c r="A7615">
        <v>7613</v>
      </c>
      <c r="B7615" t="s">
        <v>2836</v>
      </c>
      <c r="C7615" t="s">
        <v>2812</v>
      </c>
      <c r="D7615">
        <v>3</v>
      </c>
      <c r="E7615">
        <v>9</v>
      </c>
      <c r="F7615" t="s">
        <v>4669</v>
      </c>
      <c r="G7615">
        <v>-1.3084460496902399</v>
      </c>
      <c r="H7615">
        <v>1.3084460496902399</v>
      </c>
      <c r="I7615">
        <v>7.2286732494831002E-2</v>
      </c>
      <c r="J7615">
        <v>7</v>
      </c>
      <c r="K7615">
        <v>6</v>
      </c>
      <c r="L7615">
        <v>71</v>
      </c>
      <c r="M7615">
        <v>0.73149346085045197</v>
      </c>
      <c r="N7615">
        <v>0.91149997711181596</v>
      </c>
      <c r="O7615">
        <v>0.91169999999999995</v>
      </c>
      <c r="P7615">
        <v>0</v>
      </c>
      <c r="Q7615">
        <v>0</v>
      </c>
      <c r="R7615">
        <v>-0.75822514295578003</v>
      </c>
      <c r="S7615">
        <v>-3.3950521945953298</v>
      </c>
      <c r="T7615">
        <v>-75</v>
      </c>
      <c r="U7615">
        <v>-331</v>
      </c>
      <c r="V7615">
        <v>2.6368269920349099</v>
      </c>
      <c r="W7615">
        <v>256</v>
      </c>
    </row>
    <row r="7616" spans="1:23" x14ac:dyDescent="0.3">
      <c r="A7616">
        <v>7614</v>
      </c>
      <c r="B7616" t="s">
        <v>2838</v>
      </c>
      <c r="C7616" t="s">
        <v>2812</v>
      </c>
      <c r="D7616">
        <v>3</v>
      </c>
      <c r="E7616">
        <v>9</v>
      </c>
      <c r="F7616" t="s">
        <v>4670</v>
      </c>
      <c r="G7616">
        <v>-1.3084460496902399</v>
      </c>
      <c r="H7616">
        <v>1.3084460496902399</v>
      </c>
      <c r="I7616">
        <v>0.23078863322734799</v>
      </c>
      <c r="J7616">
        <v>22</v>
      </c>
      <c r="K7616">
        <v>5</v>
      </c>
      <c r="L7616">
        <v>54</v>
      </c>
      <c r="M7616">
        <v>0.55634713923837198</v>
      </c>
      <c r="N7616">
        <v>0.90359997749328602</v>
      </c>
      <c r="O7616">
        <v>0.90349999999999997</v>
      </c>
      <c r="P7616">
        <v>-7.89999961853027E-3</v>
      </c>
      <c r="Q7616">
        <v>-8.1999999999999799E-3</v>
      </c>
      <c r="R7616">
        <v>-3.5180256366729701</v>
      </c>
      <c r="S7616">
        <v>-4.8202595710754297</v>
      </c>
      <c r="T7616">
        <v>-340</v>
      </c>
      <c r="U7616">
        <v>-468</v>
      </c>
      <c r="V7616">
        <v>1.30223393440246</v>
      </c>
      <c r="W7616">
        <v>128</v>
      </c>
    </row>
    <row r="7617" spans="1:23" x14ac:dyDescent="0.3">
      <c r="A7617">
        <v>7615</v>
      </c>
      <c r="B7617" t="s">
        <v>2840</v>
      </c>
      <c r="C7617" t="s">
        <v>2812</v>
      </c>
      <c r="D7617">
        <v>3</v>
      </c>
      <c r="E7617">
        <v>9</v>
      </c>
      <c r="F7617" t="s">
        <v>3639</v>
      </c>
      <c r="G7617">
        <v>-1.3084460496902399</v>
      </c>
      <c r="H7617">
        <v>1.3084460496902399</v>
      </c>
      <c r="I7617">
        <v>-3.4211847931146601E-2</v>
      </c>
      <c r="J7617">
        <v>-3</v>
      </c>
      <c r="K7617">
        <v>4</v>
      </c>
      <c r="L7617">
        <v>-19</v>
      </c>
      <c r="M7617">
        <v>-0.19575177121350101</v>
      </c>
      <c r="N7617">
        <v>0.91149997711181596</v>
      </c>
      <c r="O7617">
        <v>0.91169999999999995</v>
      </c>
      <c r="P7617">
        <v>0</v>
      </c>
      <c r="Q7617">
        <v>0</v>
      </c>
      <c r="R7617">
        <v>0.30249747633933999</v>
      </c>
      <c r="S7617">
        <v>0.94865715503692605</v>
      </c>
      <c r="T7617">
        <v>28</v>
      </c>
      <c r="U7617">
        <v>92</v>
      </c>
      <c r="V7617">
        <v>0.64615964889526301</v>
      </c>
      <c r="W7617">
        <v>64</v>
      </c>
    </row>
    <row r="7618" spans="1:23" x14ac:dyDescent="0.3">
      <c r="A7618">
        <v>7616</v>
      </c>
      <c r="B7618" t="s">
        <v>2842</v>
      </c>
      <c r="C7618" t="s">
        <v>2812</v>
      </c>
      <c r="D7618">
        <v>3</v>
      </c>
      <c r="E7618">
        <v>9</v>
      </c>
      <c r="F7618" t="s">
        <v>4671</v>
      </c>
      <c r="G7618">
        <v>-1.3084460496902399</v>
      </c>
      <c r="H7618">
        <v>1.3084460496902399</v>
      </c>
      <c r="I7618">
        <v>0.17930296063423101</v>
      </c>
      <c r="J7618">
        <v>17</v>
      </c>
      <c r="K7618">
        <v>7</v>
      </c>
      <c r="L7618">
        <v>-111</v>
      </c>
      <c r="M7618">
        <v>-1.14360245287887</v>
      </c>
      <c r="N7618">
        <v>0.91149997711181596</v>
      </c>
      <c r="O7618">
        <v>0.91169999999999995</v>
      </c>
      <c r="P7618">
        <v>0</v>
      </c>
      <c r="Q7618">
        <v>0</v>
      </c>
      <c r="R7618">
        <v>-1.0837384462356501</v>
      </c>
      <c r="S7618">
        <v>4.2078838348388601</v>
      </c>
      <c r="T7618">
        <v>-104</v>
      </c>
      <c r="U7618">
        <v>408</v>
      </c>
      <c r="V7618">
        <v>5.2916221618652299</v>
      </c>
      <c r="W7618">
        <v>512</v>
      </c>
    </row>
    <row r="7619" spans="1:23" x14ac:dyDescent="0.3">
      <c r="A7619">
        <v>7617</v>
      </c>
      <c r="B7619" t="s">
        <v>2844</v>
      </c>
      <c r="C7619" t="s">
        <v>2812</v>
      </c>
      <c r="D7619">
        <v>3</v>
      </c>
      <c r="E7619">
        <v>9</v>
      </c>
      <c r="F7619" t="s">
        <v>4672</v>
      </c>
      <c r="G7619">
        <v>-1.3084460496902399</v>
      </c>
      <c r="H7619">
        <v>1.3084460496902399</v>
      </c>
      <c r="I7619">
        <v>-0.130527049303054</v>
      </c>
      <c r="J7619">
        <v>-13</v>
      </c>
      <c r="K7619">
        <v>7</v>
      </c>
      <c r="L7619">
        <v>115</v>
      </c>
      <c r="M7619">
        <v>1.1848133520817099</v>
      </c>
      <c r="N7619">
        <v>0.90750002861022905</v>
      </c>
      <c r="O7619">
        <v>0.90769999999999995</v>
      </c>
      <c r="P7619">
        <v>-3.9999485015869097E-3</v>
      </c>
      <c r="Q7619">
        <v>-4.0000000000000001E-3</v>
      </c>
      <c r="R7619">
        <v>0.47680199146270702</v>
      </c>
      <c r="S7619">
        <v>-4.7845597267150799</v>
      </c>
      <c r="T7619">
        <v>48</v>
      </c>
      <c r="U7619">
        <v>-464</v>
      </c>
      <c r="V7619">
        <v>5.2613615989684996</v>
      </c>
      <c r="W7619">
        <v>512</v>
      </c>
    </row>
    <row r="7620" spans="1:23" x14ac:dyDescent="0.3">
      <c r="A7620">
        <v>7618</v>
      </c>
      <c r="B7620" t="s">
        <v>2846</v>
      </c>
      <c r="C7620" t="s">
        <v>2812</v>
      </c>
      <c r="D7620">
        <v>3</v>
      </c>
      <c r="E7620">
        <v>9</v>
      </c>
      <c r="F7620" t="s">
        <v>4673</v>
      </c>
      <c r="G7620">
        <v>-1.3084460496902399</v>
      </c>
      <c r="H7620">
        <v>1.3084460496902399</v>
      </c>
      <c r="I7620">
        <v>-0.332472264766693</v>
      </c>
      <c r="J7620">
        <v>-32</v>
      </c>
      <c r="K7620">
        <v>6</v>
      </c>
      <c r="L7620">
        <v>-96</v>
      </c>
      <c r="M7620">
        <v>-0.98906158086821705</v>
      </c>
      <c r="N7620">
        <v>0.91119998693466098</v>
      </c>
      <c r="O7620">
        <v>0.91139999999999999</v>
      </c>
      <c r="P7620">
        <v>-2.9999017715454102E-4</v>
      </c>
      <c r="Q7620">
        <v>-2.9999999999996598E-4</v>
      </c>
      <c r="R7620">
        <v>1.0625143051147401</v>
      </c>
      <c r="S7620">
        <v>3.0322823524475</v>
      </c>
      <c r="T7620">
        <v>102</v>
      </c>
      <c r="U7620">
        <v>294</v>
      </c>
      <c r="V7620">
        <v>1.9697680473327599</v>
      </c>
      <c r="W7620">
        <v>192</v>
      </c>
    </row>
    <row r="7621" spans="1:23" x14ac:dyDescent="0.3">
      <c r="A7621">
        <v>7619</v>
      </c>
      <c r="B7621" t="s">
        <v>2848</v>
      </c>
      <c r="C7621" t="s">
        <v>2812</v>
      </c>
      <c r="D7621">
        <v>3</v>
      </c>
      <c r="E7621">
        <v>9</v>
      </c>
      <c r="F7621" t="s">
        <v>3595</v>
      </c>
      <c r="G7621">
        <v>-1.3084460496902399</v>
      </c>
      <c r="H7621">
        <v>1.3084460496902399</v>
      </c>
      <c r="I7621">
        <v>-0.108127169311046</v>
      </c>
      <c r="J7621">
        <v>-10</v>
      </c>
      <c r="K7621">
        <v>6</v>
      </c>
      <c r="L7621">
        <v>-74</v>
      </c>
      <c r="M7621">
        <v>-0.76240163525258398</v>
      </c>
      <c r="N7621">
        <v>0.91149997711181596</v>
      </c>
      <c r="O7621">
        <v>0.91169999999999995</v>
      </c>
      <c r="P7621">
        <v>0</v>
      </c>
      <c r="Q7621">
        <v>0</v>
      </c>
      <c r="R7621">
        <v>-9.6868276596069301E-3</v>
      </c>
      <c r="S7621">
        <v>2.60741090774536</v>
      </c>
      <c r="T7621">
        <v>-3</v>
      </c>
      <c r="U7621">
        <v>253</v>
      </c>
      <c r="V7621">
        <v>2.6170978546142498</v>
      </c>
      <c r="W7621">
        <v>256</v>
      </c>
    </row>
    <row r="7622" spans="1:23" x14ac:dyDescent="0.3">
      <c r="A7622">
        <v>7620</v>
      </c>
      <c r="B7622" t="s">
        <v>2850</v>
      </c>
      <c r="C7622" t="s">
        <v>2812</v>
      </c>
      <c r="D7622">
        <v>3</v>
      </c>
      <c r="E7622">
        <v>9</v>
      </c>
      <c r="F7622" t="s">
        <v>3127</v>
      </c>
      <c r="G7622">
        <v>-1.3084460496902399</v>
      </c>
      <c r="H7622">
        <v>1.3084460496902399</v>
      </c>
      <c r="I7622">
        <v>0.13704505562782199</v>
      </c>
      <c r="J7622">
        <v>13</v>
      </c>
      <c r="K7622">
        <v>6</v>
      </c>
      <c r="L7622">
        <v>77</v>
      </c>
      <c r="M7622">
        <v>0.79330980965471598</v>
      </c>
      <c r="N7622">
        <v>0.90240001678466797</v>
      </c>
      <c r="O7622">
        <v>0.90259999999999996</v>
      </c>
      <c r="P7622">
        <v>-9.0999603271484306E-3</v>
      </c>
      <c r="Q7622">
        <v>-9.09999999999999E-3</v>
      </c>
      <c r="R7622">
        <v>-0.79361546039581299</v>
      </c>
      <c r="S7622">
        <v>-2.7624096870422301</v>
      </c>
      <c r="T7622">
        <v>-76</v>
      </c>
      <c r="U7622">
        <v>-268</v>
      </c>
      <c r="V7622">
        <v>1.96879422664642</v>
      </c>
      <c r="W7622">
        <v>192</v>
      </c>
    </row>
    <row r="7623" spans="1:23" x14ac:dyDescent="0.3">
      <c r="A7623">
        <v>7621</v>
      </c>
      <c r="B7623" t="s">
        <v>2852</v>
      </c>
      <c r="C7623" t="s">
        <v>2812</v>
      </c>
      <c r="D7623">
        <v>3</v>
      </c>
      <c r="E7623">
        <v>9</v>
      </c>
      <c r="F7623" t="s">
        <v>4674</v>
      </c>
      <c r="G7623">
        <v>-1.3084460496902399</v>
      </c>
      <c r="H7623">
        <v>1.3084460496902399</v>
      </c>
      <c r="I7623">
        <v>-0.452302455902099</v>
      </c>
      <c r="J7623">
        <v>-44</v>
      </c>
      <c r="K7623">
        <v>6</v>
      </c>
      <c r="L7623">
        <v>-108</v>
      </c>
      <c r="M7623">
        <v>-1.11269427847674</v>
      </c>
      <c r="N7623">
        <v>0.910799980163574</v>
      </c>
      <c r="O7623">
        <v>0.91090000000000004</v>
      </c>
      <c r="P7623">
        <v>-6.9999694824218696E-4</v>
      </c>
      <c r="Q7623">
        <v>-7.9999999999991103E-4</v>
      </c>
      <c r="R7623">
        <v>1.3465359210968</v>
      </c>
      <c r="S7623">
        <v>3.9881033897399898</v>
      </c>
      <c r="T7623">
        <v>130</v>
      </c>
      <c r="U7623">
        <v>386</v>
      </c>
      <c r="V7623">
        <v>2.64156746864318</v>
      </c>
      <c r="W7623">
        <v>256</v>
      </c>
    </row>
    <row r="7624" spans="1:23" x14ac:dyDescent="0.3">
      <c r="A7624">
        <v>7622</v>
      </c>
      <c r="B7624" t="s">
        <v>2854</v>
      </c>
      <c r="C7624" t="s">
        <v>2812</v>
      </c>
      <c r="D7624">
        <v>3</v>
      </c>
      <c r="E7624">
        <v>9</v>
      </c>
      <c r="F7624" t="s">
        <v>3518</v>
      </c>
      <c r="G7624">
        <v>-1.3084460496902399</v>
      </c>
      <c r="H7624">
        <v>1.3084460496902399</v>
      </c>
      <c r="I7624">
        <v>-0.23822060227394101</v>
      </c>
      <c r="J7624">
        <v>-23</v>
      </c>
      <c r="K7624">
        <v>6</v>
      </c>
      <c r="L7624">
        <v>-87</v>
      </c>
      <c r="M7624">
        <v>-0.89633705766182203</v>
      </c>
      <c r="N7624">
        <v>0.91170001029968195</v>
      </c>
      <c r="O7624">
        <v>0.91180000000000005</v>
      </c>
      <c r="P7624">
        <v>2.0003318786620999E-4</v>
      </c>
      <c r="Q7624">
        <v>1.000000000001E-4</v>
      </c>
      <c r="R7624">
        <v>0.31211471557617099</v>
      </c>
      <c r="S7624">
        <v>2.9445805549621502</v>
      </c>
      <c r="T7624">
        <v>30</v>
      </c>
      <c r="U7624">
        <v>286</v>
      </c>
      <c r="V7624">
        <v>2.6324658393859801</v>
      </c>
      <c r="W7624">
        <v>256</v>
      </c>
    </row>
    <row r="7625" spans="1:23" x14ac:dyDescent="0.3">
      <c r="A7625">
        <v>7623</v>
      </c>
      <c r="B7625" t="s">
        <v>2856</v>
      </c>
      <c r="C7625" t="s">
        <v>2812</v>
      </c>
      <c r="D7625">
        <v>3</v>
      </c>
      <c r="E7625">
        <v>9</v>
      </c>
      <c r="F7625" t="s">
        <v>4675</v>
      </c>
      <c r="G7625">
        <v>-1.3084460496902399</v>
      </c>
      <c r="H7625">
        <v>1.3084460496902399</v>
      </c>
      <c r="I7625">
        <v>-0.28892818093299799</v>
      </c>
      <c r="J7625">
        <v>-28</v>
      </c>
      <c r="K7625">
        <v>4</v>
      </c>
      <c r="L7625">
        <v>-12</v>
      </c>
      <c r="M7625">
        <v>-0.12363269760852701</v>
      </c>
      <c r="N7625">
        <v>0.91159999370574896</v>
      </c>
      <c r="O7625">
        <v>0.91169999999999995</v>
      </c>
      <c r="P7625">
        <v>1.0001659393310499E-4</v>
      </c>
      <c r="Q7625">
        <v>0</v>
      </c>
      <c r="R7625">
        <v>0.74573487043380704</v>
      </c>
      <c r="S7625">
        <v>8.4552943706512396E-2</v>
      </c>
      <c r="T7625">
        <v>72</v>
      </c>
      <c r="U7625">
        <v>8</v>
      </c>
      <c r="V7625">
        <v>0.66118192672729403</v>
      </c>
      <c r="W7625">
        <v>64</v>
      </c>
    </row>
    <row r="7626" spans="1:23" x14ac:dyDescent="0.3">
      <c r="A7626">
        <v>7624</v>
      </c>
      <c r="B7626" t="s">
        <v>2858</v>
      </c>
      <c r="C7626" t="s">
        <v>2812</v>
      </c>
      <c r="D7626">
        <v>3</v>
      </c>
      <c r="E7626">
        <v>9</v>
      </c>
      <c r="F7626" t="s">
        <v>3234</v>
      </c>
      <c r="G7626">
        <v>-1.3084460496902399</v>
      </c>
      <c r="H7626">
        <v>1.3084460496902399</v>
      </c>
      <c r="I7626">
        <v>-0.204058468341827</v>
      </c>
      <c r="J7626">
        <v>-20</v>
      </c>
      <c r="K7626">
        <v>1</v>
      </c>
      <c r="L7626">
        <v>-18</v>
      </c>
      <c r="M7626">
        <v>-0.18544904641279</v>
      </c>
      <c r="N7626">
        <v>0.91149997711181596</v>
      </c>
      <c r="O7626">
        <v>0.91169999999999995</v>
      </c>
      <c r="P7626">
        <v>0</v>
      </c>
      <c r="Q7626">
        <v>0</v>
      </c>
      <c r="R7626">
        <v>-0.29631915688514698</v>
      </c>
      <c r="S7626">
        <v>-0.370756804943084</v>
      </c>
      <c r="T7626">
        <v>-28</v>
      </c>
      <c r="U7626">
        <v>-36</v>
      </c>
      <c r="V7626">
        <v>7.4437648057937594E-2</v>
      </c>
      <c r="W7626">
        <v>8</v>
      </c>
    </row>
    <row r="7627" spans="1:23" x14ac:dyDescent="0.3">
      <c r="A7627">
        <v>7625</v>
      </c>
      <c r="B7627" t="s">
        <v>2860</v>
      </c>
      <c r="C7627" t="s">
        <v>2812</v>
      </c>
      <c r="D7627">
        <v>3</v>
      </c>
      <c r="E7627">
        <v>9</v>
      </c>
      <c r="F7627" t="s">
        <v>2884</v>
      </c>
      <c r="G7627">
        <v>-1.3084460496902399</v>
      </c>
      <c r="H7627">
        <v>1.3084460496902399</v>
      </c>
      <c r="I7627">
        <v>-0.117146834731101</v>
      </c>
      <c r="J7627">
        <v>-11</v>
      </c>
      <c r="K7627">
        <v>3</v>
      </c>
      <c r="L7627">
        <v>-3</v>
      </c>
      <c r="M7627">
        <v>-3.09081744021318E-2</v>
      </c>
      <c r="N7627">
        <v>0.91149997711181596</v>
      </c>
      <c r="O7627">
        <v>0.91169999999999995</v>
      </c>
      <c r="P7627">
        <v>0</v>
      </c>
      <c r="Q7627">
        <v>0</v>
      </c>
      <c r="R7627">
        <v>0.28605395555496199</v>
      </c>
      <c r="S7627">
        <v>-5.8900684118270798E-2</v>
      </c>
      <c r="T7627">
        <v>26</v>
      </c>
      <c r="U7627">
        <v>-6</v>
      </c>
      <c r="V7627">
        <v>0.34495463967323298</v>
      </c>
      <c r="W7627">
        <v>32</v>
      </c>
    </row>
    <row r="7628" spans="1:23" x14ac:dyDescent="0.3">
      <c r="A7628">
        <v>7626</v>
      </c>
      <c r="B7628" t="s">
        <v>2862</v>
      </c>
      <c r="C7628" t="s">
        <v>2812</v>
      </c>
      <c r="D7628">
        <v>3</v>
      </c>
      <c r="E7628">
        <v>9</v>
      </c>
      <c r="F7628" t="s">
        <v>4676</v>
      </c>
      <c r="G7628">
        <v>-1.3084460496902399</v>
      </c>
      <c r="H7628">
        <v>1.3084460496902399</v>
      </c>
      <c r="I7628">
        <v>0.17185026407241799</v>
      </c>
      <c r="J7628">
        <v>17</v>
      </c>
      <c r="K7628">
        <v>6</v>
      </c>
      <c r="L7628">
        <v>81</v>
      </c>
      <c r="M7628">
        <v>0.83452070885755802</v>
      </c>
      <c r="N7628">
        <v>0.91109997034072798</v>
      </c>
      <c r="O7628">
        <v>0.91139999999999999</v>
      </c>
      <c r="P7628">
        <v>-4.00006771087646E-4</v>
      </c>
      <c r="Q7628">
        <v>-2.9999999999996598E-4</v>
      </c>
      <c r="R7628">
        <v>-1.2850112915039</v>
      </c>
      <c r="S7628">
        <v>-3.9356930255889799</v>
      </c>
      <c r="T7628">
        <v>-126</v>
      </c>
      <c r="U7628">
        <v>-382</v>
      </c>
      <c r="V7628">
        <v>2.6506817340850799</v>
      </c>
      <c r="W7628">
        <v>256</v>
      </c>
    </row>
    <row r="7629" spans="1:23" x14ac:dyDescent="0.3">
      <c r="A7629">
        <v>7627</v>
      </c>
      <c r="B7629" t="s">
        <v>2864</v>
      </c>
      <c r="C7629" t="s">
        <v>2812</v>
      </c>
      <c r="D7629">
        <v>3</v>
      </c>
      <c r="E7629">
        <v>9</v>
      </c>
      <c r="F7629" t="s">
        <v>4677</v>
      </c>
      <c r="G7629">
        <v>-1.3084460496902399</v>
      </c>
      <c r="H7629">
        <v>1.3084460496902399</v>
      </c>
      <c r="I7629">
        <v>0.193073585629463</v>
      </c>
      <c r="J7629">
        <v>19</v>
      </c>
      <c r="K7629">
        <v>6</v>
      </c>
      <c r="L7629">
        <v>83</v>
      </c>
      <c r="M7629">
        <v>0.85512615845897999</v>
      </c>
      <c r="N7629">
        <v>0.91130000352859497</v>
      </c>
      <c r="O7629">
        <v>0.91149999999999998</v>
      </c>
      <c r="P7629">
        <v>-1.99973583221435E-4</v>
      </c>
      <c r="Q7629">
        <v>-1.99999999999977E-4</v>
      </c>
      <c r="R7629">
        <v>-0.66609382629394498</v>
      </c>
      <c r="S7629">
        <v>-3.3143041133880602</v>
      </c>
      <c r="T7629">
        <v>-66</v>
      </c>
      <c r="U7629">
        <v>-322</v>
      </c>
      <c r="V7629">
        <v>2.64821028709411</v>
      </c>
      <c r="W7629">
        <v>256</v>
      </c>
    </row>
    <row r="7630" spans="1:23" x14ac:dyDescent="0.3">
      <c r="A7630">
        <v>7628</v>
      </c>
      <c r="B7630" t="s">
        <v>2866</v>
      </c>
      <c r="C7630" t="s">
        <v>2812</v>
      </c>
      <c r="D7630">
        <v>3</v>
      </c>
      <c r="E7630">
        <v>9</v>
      </c>
      <c r="F7630" t="s">
        <v>4678</v>
      </c>
      <c r="G7630">
        <v>-1.3084460496902399</v>
      </c>
      <c r="H7630">
        <v>1.3084460496902399</v>
      </c>
      <c r="I7630">
        <v>5.6013196706771802E-2</v>
      </c>
      <c r="J7630">
        <v>5</v>
      </c>
      <c r="K7630">
        <v>1</v>
      </c>
      <c r="L7630">
        <v>7</v>
      </c>
      <c r="M7630">
        <v>7.2119073604974201E-2</v>
      </c>
      <c r="N7630">
        <v>0.91170001029968195</v>
      </c>
      <c r="O7630">
        <v>0.91180000000000005</v>
      </c>
      <c r="P7630">
        <v>2.0003318786620999E-4</v>
      </c>
      <c r="Q7630">
        <v>1.000000000001E-4</v>
      </c>
      <c r="R7630">
        <v>-1.4030690193176201</v>
      </c>
      <c r="S7630">
        <v>-1.4674925804138099</v>
      </c>
      <c r="T7630">
        <v>-135</v>
      </c>
      <c r="U7630">
        <v>-143</v>
      </c>
      <c r="V7630">
        <v>6.4423561096191406E-2</v>
      </c>
      <c r="W7630">
        <v>8</v>
      </c>
    </row>
    <row r="7631" spans="1:23" x14ac:dyDescent="0.3">
      <c r="A7631">
        <v>7629</v>
      </c>
      <c r="B7631" t="s">
        <v>2868</v>
      </c>
      <c r="C7631" t="s">
        <v>2812</v>
      </c>
      <c r="D7631">
        <v>3</v>
      </c>
      <c r="E7631">
        <v>9</v>
      </c>
      <c r="F7631" t="s">
        <v>2996</v>
      </c>
      <c r="G7631">
        <v>-1.3084460496902399</v>
      </c>
      <c r="H7631">
        <v>1.3084460496902399</v>
      </c>
      <c r="I7631">
        <v>0.65669077634811401</v>
      </c>
      <c r="J7631">
        <v>64</v>
      </c>
      <c r="K7631">
        <v>5</v>
      </c>
      <c r="L7631">
        <v>96</v>
      </c>
      <c r="M7631">
        <v>0.98906158086821705</v>
      </c>
      <c r="N7631">
        <v>0.91109997034072798</v>
      </c>
      <c r="O7631">
        <v>0.91120000000000001</v>
      </c>
      <c r="P7631">
        <v>-4.00006771087646E-4</v>
      </c>
      <c r="Q7631">
        <v>-4.9999999999994396E-4</v>
      </c>
      <c r="R7631">
        <v>-2.9177536964416499</v>
      </c>
      <c r="S7631">
        <v>-4.2472372055053702</v>
      </c>
      <c r="T7631">
        <v>-284</v>
      </c>
      <c r="U7631">
        <v>-412</v>
      </c>
      <c r="V7631">
        <v>1.32948350906372</v>
      </c>
      <c r="W7631">
        <v>128</v>
      </c>
    </row>
    <row r="7632" spans="1:23" x14ac:dyDescent="0.3">
      <c r="A7632">
        <v>7630</v>
      </c>
      <c r="B7632" t="s">
        <v>2870</v>
      </c>
      <c r="C7632" t="s">
        <v>2812</v>
      </c>
      <c r="D7632">
        <v>3</v>
      </c>
      <c r="E7632">
        <v>9</v>
      </c>
      <c r="F7632" t="s">
        <v>4679</v>
      </c>
      <c r="G7632">
        <v>-1.3084460496902399</v>
      </c>
      <c r="H7632">
        <v>1.3084460496902399</v>
      </c>
      <c r="I7632">
        <v>-0.177305683493614</v>
      </c>
      <c r="J7632">
        <v>-17</v>
      </c>
      <c r="K7632">
        <v>7</v>
      </c>
      <c r="L7632">
        <v>111</v>
      </c>
      <c r="M7632">
        <v>1.14360245287887</v>
      </c>
      <c r="N7632">
        <v>0.91149997711181596</v>
      </c>
      <c r="O7632">
        <v>0.91169999999999995</v>
      </c>
      <c r="P7632">
        <v>0</v>
      </c>
      <c r="Q7632">
        <v>0</v>
      </c>
      <c r="R7632">
        <v>1.1673055887222199</v>
      </c>
      <c r="S7632">
        <v>-2.7954189777374201</v>
      </c>
      <c r="T7632">
        <v>113</v>
      </c>
      <c r="U7632">
        <v>-271</v>
      </c>
      <c r="V7632">
        <v>3.96272468566894</v>
      </c>
      <c r="W7632">
        <v>384</v>
      </c>
    </row>
    <row r="7633" spans="1:23" x14ac:dyDescent="0.3">
      <c r="A7633">
        <v>7631</v>
      </c>
      <c r="B7633" t="s">
        <v>2872</v>
      </c>
      <c r="C7633" t="s">
        <v>2812</v>
      </c>
      <c r="D7633">
        <v>3</v>
      </c>
      <c r="E7633">
        <v>9</v>
      </c>
      <c r="F7633" t="s">
        <v>4680</v>
      </c>
      <c r="G7633">
        <v>-1.3084460496902399</v>
      </c>
      <c r="H7633">
        <v>1.3084460496902399</v>
      </c>
      <c r="I7633">
        <v>-0.423488318920135</v>
      </c>
      <c r="J7633">
        <v>-41</v>
      </c>
      <c r="K7633">
        <v>6</v>
      </c>
      <c r="L7633">
        <v>-105</v>
      </c>
      <c r="M7633">
        <v>-1.08178610407461</v>
      </c>
      <c r="N7633">
        <v>0.90799999237060502</v>
      </c>
      <c r="O7633">
        <v>0.90820000000000001</v>
      </c>
      <c r="P7633">
        <v>-3.4999847412109301E-3</v>
      </c>
      <c r="Q7633">
        <v>-3.4999999999999398E-3</v>
      </c>
      <c r="R7633">
        <v>1.93787753582</v>
      </c>
      <c r="S7633">
        <v>4.5710687637329102</v>
      </c>
      <c r="T7633">
        <v>187</v>
      </c>
      <c r="U7633">
        <v>443</v>
      </c>
      <c r="V7633">
        <v>2.6331911087036102</v>
      </c>
      <c r="W7633">
        <v>256</v>
      </c>
    </row>
    <row r="7634" spans="1:23" x14ac:dyDescent="0.3">
      <c r="A7634">
        <v>7632</v>
      </c>
      <c r="B7634" t="s">
        <v>2874</v>
      </c>
      <c r="C7634" t="s">
        <v>2812</v>
      </c>
      <c r="D7634">
        <v>3</v>
      </c>
      <c r="E7634">
        <v>9</v>
      </c>
      <c r="F7634" t="s">
        <v>3430</v>
      </c>
      <c r="G7634">
        <v>-1.3084460496902399</v>
      </c>
      <c r="H7634">
        <v>1.3084460496902399</v>
      </c>
      <c r="I7634">
        <v>8.7380021810531602E-2</v>
      </c>
      <c r="J7634">
        <v>8</v>
      </c>
      <c r="K7634">
        <v>5</v>
      </c>
      <c r="L7634">
        <v>40</v>
      </c>
      <c r="M7634">
        <v>0.41210899202842399</v>
      </c>
      <c r="N7634">
        <v>0.91100001335143999</v>
      </c>
      <c r="O7634">
        <v>0.91090000000000004</v>
      </c>
      <c r="P7634">
        <v>-4.9996376037597602E-4</v>
      </c>
      <c r="Q7634">
        <v>-7.9999999999991103E-4</v>
      </c>
      <c r="R7634">
        <v>-0.33428183197975098</v>
      </c>
      <c r="S7634">
        <v>-1.3084686994552599</v>
      </c>
      <c r="T7634">
        <v>-31</v>
      </c>
      <c r="U7634">
        <v>-127</v>
      </c>
      <c r="V7634">
        <v>0.97418689727783203</v>
      </c>
      <c r="W7634">
        <v>96</v>
      </c>
    </row>
    <row r="7635" spans="1:23" x14ac:dyDescent="0.3">
      <c r="A7635">
        <v>7633</v>
      </c>
      <c r="B7635" t="s">
        <v>2875</v>
      </c>
      <c r="C7635" t="s">
        <v>2812</v>
      </c>
      <c r="D7635">
        <v>3</v>
      </c>
      <c r="E7635">
        <v>9</v>
      </c>
      <c r="F7635" t="s">
        <v>4681</v>
      </c>
      <c r="G7635">
        <v>-1.3084460496902399</v>
      </c>
      <c r="H7635">
        <v>1.3084460496902399</v>
      </c>
      <c r="I7635">
        <v>4.5368805876933E-4</v>
      </c>
      <c r="J7635">
        <v>0</v>
      </c>
      <c r="K7635">
        <v>4</v>
      </c>
      <c r="L7635">
        <v>16</v>
      </c>
      <c r="M7635">
        <v>0.16484359681136901</v>
      </c>
      <c r="N7635">
        <v>0.91189998388290405</v>
      </c>
      <c r="O7635">
        <v>0.91220000000000001</v>
      </c>
      <c r="P7635">
        <v>4.00006771087646E-4</v>
      </c>
      <c r="Q7635">
        <v>5.0000000000005596E-4</v>
      </c>
      <c r="R7635">
        <v>-0.95626151561737005</v>
      </c>
      <c r="S7635">
        <v>-1.6138211488723699</v>
      </c>
      <c r="T7635">
        <v>-93</v>
      </c>
      <c r="U7635">
        <v>-157</v>
      </c>
      <c r="V7635">
        <v>0.65755963325500399</v>
      </c>
      <c r="W7635">
        <v>64</v>
      </c>
    </row>
    <row r="7636" spans="1:23" x14ac:dyDescent="0.3">
      <c r="A7636">
        <v>7634</v>
      </c>
      <c r="B7636" t="s">
        <v>2877</v>
      </c>
      <c r="C7636" t="s">
        <v>2812</v>
      </c>
      <c r="D7636">
        <v>3</v>
      </c>
      <c r="E7636">
        <v>9</v>
      </c>
      <c r="F7636" t="s">
        <v>4682</v>
      </c>
      <c r="G7636">
        <v>-1.3084460496902399</v>
      </c>
      <c r="H7636">
        <v>1.3084460496902399</v>
      </c>
      <c r="I7636">
        <v>4.96901497244834E-2</v>
      </c>
      <c r="J7636">
        <v>5</v>
      </c>
      <c r="K7636">
        <v>7</v>
      </c>
      <c r="L7636">
        <v>-123</v>
      </c>
      <c r="M7636">
        <v>-1.2672351504874</v>
      </c>
      <c r="N7636">
        <v>0.91149997711181596</v>
      </c>
      <c r="O7636">
        <v>0.91169999999999995</v>
      </c>
      <c r="P7636">
        <v>0</v>
      </c>
      <c r="Q7636">
        <v>0</v>
      </c>
      <c r="R7636">
        <v>-0.57584106922149603</v>
      </c>
      <c r="S7636">
        <v>4.6918601989745996</v>
      </c>
      <c r="T7636">
        <v>-57</v>
      </c>
      <c r="U7636">
        <v>455</v>
      </c>
      <c r="V7636">
        <v>5.2677011489868102</v>
      </c>
      <c r="W7636">
        <v>512</v>
      </c>
    </row>
    <row r="7637" spans="1:23" x14ac:dyDescent="0.3">
      <c r="A7637">
        <v>7635</v>
      </c>
      <c r="B7637" t="s">
        <v>2879</v>
      </c>
      <c r="C7637" t="s">
        <v>2812</v>
      </c>
      <c r="D7637">
        <v>3</v>
      </c>
      <c r="E7637">
        <v>9</v>
      </c>
      <c r="F7637" t="s">
        <v>4683</v>
      </c>
      <c r="G7637">
        <v>-1.3084460496902399</v>
      </c>
      <c r="H7637">
        <v>1.3084460496902399</v>
      </c>
      <c r="I7637">
        <v>-6.5602697432041099E-2</v>
      </c>
      <c r="J7637">
        <v>-6</v>
      </c>
      <c r="K7637">
        <v>2</v>
      </c>
      <c r="L7637">
        <v>-2</v>
      </c>
      <c r="M7637">
        <v>-2.0605449601421199E-2</v>
      </c>
      <c r="N7637">
        <v>0.91149997711181596</v>
      </c>
      <c r="O7637">
        <v>0.91169999999999995</v>
      </c>
      <c r="P7637">
        <v>0</v>
      </c>
      <c r="Q7637">
        <v>0</v>
      </c>
      <c r="R7637">
        <v>-0.575397968292236</v>
      </c>
      <c r="S7637">
        <v>-0.75538694858551003</v>
      </c>
      <c r="T7637">
        <v>-58</v>
      </c>
      <c r="U7637">
        <v>-74</v>
      </c>
      <c r="V7637">
        <v>0.17998898029327301</v>
      </c>
      <c r="W7637">
        <v>16</v>
      </c>
    </row>
    <row r="7638" spans="1:23" x14ac:dyDescent="0.3">
      <c r="A7638">
        <v>7636</v>
      </c>
      <c r="B7638" t="s">
        <v>2881</v>
      </c>
      <c r="C7638" t="s">
        <v>2812</v>
      </c>
      <c r="D7638">
        <v>3</v>
      </c>
      <c r="E7638">
        <v>9</v>
      </c>
      <c r="F7638" t="s">
        <v>3513</v>
      </c>
      <c r="G7638">
        <v>-1.3084460496902399</v>
      </c>
      <c r="H7638">
        <v>1.3084460496902399</v>
      </c>
      <c r="I7638">
        <v>-0.30942574143409701</v>
      </c>
      <c r="J7638">
        <v>-30</v>
      </c>
      <c r="K7638">
        <v>3</v>
      </c>
      <c r="L7638">
        <v>-22</v>
      </c>
      <c r="M7638">
        <v>-0.22665994561563299</v>
      </c>
      <c r="N7638">
        <v>0.91149997711181596</v>
      </c>
      <c r="O7638">
        <v>0.91169999999999995</v>
      </c>
      <c r="P7638">
        <v>0</v>
      </c>
      <c r="Q7638">
        <v>0</v>
      </c>
      <c r="R7638">
        <v>0.71250277757644598</v>
      </c>
      <c r="S7638">
        <v>0.46420532464981001</v>
      </c>
      <c r="T7638">
        <v>69</v>
      </c>
      <c r="U7638">
        <v>45</v>
      </c>
      <c r="V7638">
        <v>0.24829745292663499</v>
      </c>
      <c r="W7638">
        <v>24</v>
      </c>
    </row>
    <row r="7639" spans="1:23" x14ac:dyDescent="0.3">
      <c r="A7639">
        <v>7637</v>
      </c>
      <c r="B7639" t="s">
        <v>2883</v>
      </c>
      <c r="C7639" t="s">
        <v>2812</v>
      </c>
      <c r="D7639">
        <v>3</v>
      </c>
      <c r="E7639">
        <v>9</v>
      </c>
      <c r="F7639" t="s">
        <v>3288</v>
      </c>
      <c r="G7639">
        <v>-1.3084460496902399</v>
      </c>
      <c r="H7639">
        <v>1.3084460496902399</v>
      </c>
      <c r="I7639">
        <v>-8.0085031688213307E-2</v>
      </c>
      <c r="J7639">
        <v>-8</v>
      </c>
      <c r="K7639">
        <v>6</v>
      </c>
      <c r="L7639">
        <v>-72</v>
      </c>
      <c r="M7639">
        <v>-0.74179618565116301</v>
      </c>
      <c r="N7639">
        <v>0.90909999608993497</v>
      </c>
      <c r="O7639">
        <v>0.9093</v>
      </c>
      <c r="P7639">
        <v>-2.3999810218811E-3</v>
      </c>
      <c r="Q7639">
        <v>-2.3999999999999499E-3</v>
      </c>
      <c r="R7639">
        <v>0.13624240458011599</v>
      </c>
      <c r="S7639">
        <v>2.12137603759765</v>
      </c>
      <c r="T7639">
        <v>13</v>
      </c>
      <c r="U7639">
        <v>205</v>
      </c>
      <c r="V7639">
        <v>1.9851336479187001</v>
      </c>
      <c r="W7639">
        <v>192</v>
      </c>
    </row>
    <row r="7640" spans="1:23" x14ac:dyDescent="0.3">
      <c r="A7640">
        <v>7638</v>
      </c>
      <c r="B7640" t="s">
        <v>2885</v>
      </c>
      <c r="C7640" t="s">
        <v>2812</v>
      </c>
      <c r="D7640">
        <v>3</v>
      </c>
      <c r="E7640">
        <v>9</v>
      </c>
      <c r="F7640" t="s">
        <v>4684</v>
      </c>
      <c r="G7640">
        <v>-1.3084460496902399</v>
      </c>
      <c r="H7640">
        <v>1.3084460496902399</v>
      </c>
      <c r="I7640">
        <v>-9.0615615248680101E-2</v>
      </c>
      <c r="J7640">
        <v>-9</v>
      </c>
      <c r="K7640">
        <v>5</v>
      </c>
      <c r="L7640">
        <v>-41</v>
      </c>
      <c r="M7640">
        <v>-0.42241171682913398</v>
      </c>
      <c r="N7640">
        <v>0.91149997711181596</v>
      </c>
      <c r="O7640">
        <v>0.91180000000000005</v>
      </c>
      <c r="P7640">
        <v>0</v>
      </c>
      <c r="Q7640">
        <v>1.000000000001E-4</v>
      </c>
      <c r="R7640">
        <v>1.0500915050506501</v>
      </c>
      <c r="S7640">
        <v>2.3772759437561</v>
      </c>
      <c r="T7640">
        <v>102</v>
      </c>
      <c r="U7640">
        <v>230</v>
      </c>
      <c r="V7640">
        <v>1.3271844387054399</v>
      </c>
      <c r="W7640">
        <v>128</v>
      </c>
    </row>
    <row r="7641" spans="1:23" x14ac:dyDescent="0.3">
      <c r="A7641">
        <v>7639</v>
      </c>
      <c r="B7641" t="s">
        <v>2887</v>
      </c>
      <c r="C7641" t="s">
        <v>2812</v>
      </c>
      <c r="D7641">
        <v>3</v>
      </c>
      <c r="E7641">
        <v>9</v>
      </c>
      <c r="F7641" t="s">
        <v>4685</v>
      </c>
      <c r="G7641">
        <v>-1.3084460496902399</v>
      </c>
      <c r="H7641">
        <v>1.3084460496902399</v>
      </c>
      <c r="I7641">
        <v>5.4957598447799599E-2</v>
      </c>
      <c r="J7641">
        <v>5</v>
      </c>
      <c r="K7641">
        <v>6</v>
      </c>
      <c r="L7641">
        <v>69</v>
      </c>
      <c r="M7641">
        <v>0.710888011249031</v>
      </c>
      <c r="N7641">
        <v>0.908599972724914</v>
      </c>
      <c r="O7641">
        <v>0.90820000000000001</v>
      </c>
      <c r="P7641">
        <v>-2.9000043869018498E-3</v>
      </c>
      <c r="Q7641">
        <v>-3.4999999999999398E-3</v>
      </c>
      <c r="R7641">
        <v>-0.483304172754287</v>
      </c>
      <c r="S7641">
        <v>-3.1070258617401101</v>
      </c>
      <c r="T7641">
        <v>-46</v>
      </c>
      <c r="U7641">
        <v>-302</v>
      </c>
      <c r="V7641">
        <v>2.6237215995788499</v>
      </c>
      <c r="W7641">
        <v>256</v>
      </c>
    </row>
    <row r="7642" spans="1:23" x14ac:dyDescent="0.3">
      <c r="A7642">
        <v>7640</v>
      </c>
      <c r="B7642" t="s">
        <v>2889</v>
      </c>
      <c r="C7642" t="s">
        <v>2812</v>
      </c>
      <c r="D7642">
        <v>3</v>
      </c>
      <c r="E7642">
        <v>9</v>
      </c>
      <c r="F7642" t="s">
        <v>3573</v>
      </c>
      <c r="G7642">
        <v>-1.3084460496902399</v>
      </c>
      <c r="H7642">
        <v>1.3084460496902399</v>
      </c>
      <c r="I7642">
        <v>-9.7187191247939994E-2</v>
      </c>
      <c r="J7642">
        <v>-9</v>
      </c>
      <c r="K7642">
        <v>7</v>
      </c>
      <c r="L7642">
        <v>119</v>
      </c>
      <c r="M7642">
        <v>1.2260242512845601</v>
      </c>
      <c r="N7642">
        <v>0.87040001153945901</v>
      </c>
      <c r="O7642">
        <v>0.87060000000000004</v>
      </c>
      <c r="P7642">
        <v>-4.1099965572357101E-2</v>
      </c>
      <c r="Q7642">
        <v>-4.1099999999999901E-2</v>
      </c>
      <c r="R7642">
        <v>-9.9743008613586408E-3</v>
      </c>
      <c r="S7642">
        <v>-5.3028202056884703</v>
      </c>
      <c r="T7642">
        <v>-2</v>
      </c>
      <c r="U7642">
        <v>-514</v>
      </c>
      <c r="V7642">
        <v>5.29284572601318</v>
      </c>
      <c r="W7642">
        <v>512</v>
      </c>
    </row>
    <row r="7643" spans="1:23" x14ac:dyDescent="0.3">
      <c r="A7643">
        <v>7641</v>
      </c>
      <c r="B7643" t="s">
        <v>2891</v>
      </c>
      <c r="C7643" t="s">
        <v>2812</v>
      </c>
      <c r="D7643">
        <v>3</v>
      </c>
      <c r="E7643">
        <v>9</v>
      </c>
      <c r="F7643" t="s">
        <v>4686</v>
      </c>
      <c r="G7643">
        <v>-1.3084460496902399</v>
      </c>
      <c r="H7643">
        <v>1.3084460496902399</v>
      </c>
      <c r="I7643">
        <v>-0.29949659109115601</v>
      </c>
      <c r="J7643">
        <v>-29</v>
      </c>
      <c r="K7643">
        <v>7</v>
      </c>
      <c r="L7643">
        <v>99</v>
      </c>
      <c r="M7643">
        <v>1.01996975527034</v>
      </c>
      <c r="N7643">
        <v>0.89609998464584295</v>
      </c>
      <c r="O7643">
        <v>0.8962</v>
      </c>
      <c r="P7643">
        <v>-1.53999924659729E-2</v>
      </c>
      <c r="Q7643">
        <v>-1.5499999999999899E-2</v>
      </c>
      <c r="R7643">
        <v>1.34916579723358</v>
      </c>
      <c r="S7643">
        <v>-3.9286994934082</v>
      </c>
      <c r="T7643">
        <v>131</v>
      </c>
      <c r="U7643">
        <v>-381</v>
      </c>
      <c r="V7643">
        <v>5.2778654098510698</v>
      </c>
      <c r="W7643">
        <v>512</v>
      </c>
    </row>
    <row r="7644" spans="1:23" x14ac:dyDescent="0.3">
      <c r="A7644">
        <v>7642</v>
      </c>
      <c r="B7644" t="s">
        <v>2893</v>
      </c>
      <c r="C7644" t="s">
        <v>2812</v>
      </c>
      <c r="D7644">
        <v>3</v>
      </c>
      <c r="E7644">
        <v>9</v>
      </c>
      <c r="F7644" t="s">
        <v>4663</v>
      </c>
      <c r="G7644">
        <v>-1.3084460496902399</v>
      </c>
      <c r="H7644">
        <v>1.3084460496902399</v>
      </c>
      <c r="I7644">
        <v>0.18908666074275901</v>
      </c>
      <c r="J7644">
        <v>18</v>
      </c>
      <c r="K7644">
        <v>1</v>
      </c>
      <c r="L7644">
        <v>16</v>
      </c>
      <c r="M7644">
        <v>0.16484359681136901</v>
      </c>
      <c r="N7644">
        <v>0.91159999370574896</v>
      </c>
      <c r="O7644">
        <v>0.91180000000000005</v>
      </c>
      <c r="P7644">
        <v>1.0001659393310499E-4</v>
      </c>
      <c r="Q7644">
        <v>1.000000000001E-4</v>
      </c>
      <c r="R7644">
        <v>-0.75025349855422896</v>
      </c>
      <c r="S7644">
        <v>-0.67752432823181097</v>
      </c>
      <c r="T7644">
        <v>-72</v>
      </c>
      <c r="U7644">
        <v>-66</v>
      </c>
      <c r="V7644">
        <v>7.2729170322418199E-2</v>
      </c>
      <c r="W7644">
        <v>6</v>
      </c>
    </row>
    <row r="7645" spans="1:23" x14ac:dyDescent="0.3">
      <c r="A7645">
        <v>7643</v>
      </c>
      <c r="B7645" t="s">
        <v>2895</v>
      </c>
      <c r="C7645" t="s">
        <v>2812</v>
      </c>
      <c r="D7645">
        <v>3</v>
      </c>
      <c r="E7645">
        <v>9</v>
      </c>
      <c r="F7645" t="s">
        <v>4687</v>
      </c>
      <c r="G7645">
        <v>-1.3084460496902399</v>
      </c>
      <c r="H7645">
        <v>1.3084460496902399</v>
      </c>
      <c r="I7645">
        <v>-0.18918643891811299</v>
      </c>
      <c r="J7645">
        <v>-18</v>
      </c>
      <c r="K7645">
        <v>6</v>
      </c>
      <c r="L7645">
        <v>-82</v>
      </c>
      <c r="M7645">
        <v>-0.84482343365826895</v>
      </c>
      <c r="N7645">
        <v>0.91149997711181596</v>
      </c>
      <c r="O7645">
        <v>0.91169999999999995</v>
      </c>
      <c r="P7645">
        <v>0</v>
      </c>
      <c r="Q7645">
        <v>0</v>
      </c>
      <c r="R7645">
        <v>0.59008598327636697</v>
      </c>
      <c r="S7645">
        <v>3.2126340866088801</v>
      </c>
      <c r="T7645">
        <v>56</v>
      </c>
      <c r="U7645">
        <v>312</v>
      </c>
      <c r="V7645">
        <v>2.6225481033325102</v>
      </c>
      <c r="W7645">
        <v>256</v>
      </c>
    </row>
    <row r="7646" spans="1:23" x14ac:dyDescent="0.3">
      <c r="A7646">
        <v>7644</v>
      </c>
      <c r="B7646" t="s">
        <v>2897</v>
      </c>
      <c r="C7646" t="s">
        <v>2812</v>
      </c>
      <c r="D7646">
        <v>3</v>
      </c>
      <c r="E7646">
        <v>9</v>
      </c>
      <c r="F7646" t="s">
        <v>4688</v>
      </c>
      <c r="G7646">
        <v>-1.3084460496902399</v>
      </c>
      <c r="H7646">
        <v>1.3084460496902399</v>
      </c>
      <c r="I7646">
        <v>-7.0885196328163105E-2</v>
      </c>
      <c r="J7646">
        <v>-7</v>
      </c>
      <c r="K7646">
        <v>4</v>
      </c>
      <c r="L7646">
        <v>-23</v>
      </c>
      <c r="M7646">
        <v>-0.236962670416343</v>
      </c>
      <c r="N7646">
        <v>0.91149997711181596</v>
      </c>
      <c r="O7646">
        <v>0.91159999999999997</v>
      </c>
      <c r="P7646">
        <v>0</v>
      </c>
      <c r="Q7646" s="4">
        <v>-9.9999999999988905E-5</v>
      </c>
      <c r="R7646">
        <v>-0.28277343511581399</v>
      </c>
      <c r="S7646">
        <v>0.38153648376464799</v>
      </c>
      <c r="T7646">
        <v>-28</v>
      </c>
      <c r="U7646">
        <v>36</v>
      </c>
      <c r="V7646">
        <v>0.66430991888046198</v>
      </c>
      <c r="W7646">
        <v>64</v>
      </c>
    </row>
    <row r="7647" spans="1:23" x14ac:dyDescent="0.3">
      <c r="A7647">
        <v>7645</v>
      </c>
      <c r="B7647" t="s">
        <v>2899</v>
      </c>
      <c r="C7647" t="s">
        <v>2812</v>
      </c>
      <c r="D7647">
        <v>3</v>
      </c>
      <c r="E7647">
        <v>9</v>
      </c>
      <c r="F7647" t="s">
        <v>4689</v>
      </c>
      <c r="G7647">
        <v>-1.3084460496902399</v>
      </c>
      <c r="H7647">
        <v>1.3084460496902399</v>
      </c>
      <c r="I7647">
        <v>0.28171882033348</v>
      </c>
      <c r="J7647">
        <v>27</v>
      </c>
      <c r="K7647">
        <v>6</v>
      </c>
      <c r="L7647">
        <v>91</v>
      </c>
      <c r="M7647">
        <v>0.93754795686466397</v>
      </c>
      <c r="N7647">
        <v>0.90759998559951705</v>
      </c>
      <c r="O7647">
        <v>0.90780000000000005</v>
      </c>
      <c r="P7647">
        <v>-3.8999915122985801E-3</v>
      </c>
      <c r="Q7647">
        <v>-3.8999999999999001E-3</v>
      </c>
      <c r="R7647">
        <v>-1.43034172058105</v>
      </c>
      <c r="S7647">
        <v>-4.0536584854125897</v>
      </c>
      <c r="T7647">
        <v>-138</v>
      </c>
      <c r="U7647">
        <v>-394</v>
      </c>
      <c r="V7647">
        <v>2.6233167648315399</v>
      </c>
      <c r="W7647">
        <v>256</v>
      </c>
    </row>
    <row r="7648" spans="1:23" x14ac:dyDescent="0.3">
      <c r="A7648">
        <v>7646</v>
      </c>
      <c r="B7648" t="s">
        <v>2901</v>
      </c>
      <c r="C7648" t="s">
        <v>2812</v>
      </c>
      <c r="D7648">
        <v>3</v>
      </c>
      <c r="E7648">
        <v>9</v>
      </c>
      <c r="F7648" t="s">
        <v>2989</v>
      </c>
      <c r="G7648">
        <v>-1.3084460496902399</v>
      </c>
      <c r="H7648">
        <v>1.3084460496902399</v>
      </c>
      <c r="I7648">
        <v>-8.2172371447086306E-2</v>
      </c>
      <c r="J7648">
        <v>-8</v>
      </c>
      <c r="K7648">
        <v>7</v>
      </c>
      <c r="L7648">
        <v>120</v>
      </c>
      <c r="M7648">
        <v>1.23632697608527</v>
      </c>
      <c r="N7648">
        <v>0.866199970245361</v>
      </c>
      <c r="O7648">
        <v>0.86629999999999996</v>
      </c>
      <c r="P7648">
        <v>-4.5300006866455002E-2</v>
      </c>
      <c r="Q7648">
        <v>-4.5399999999999899E-2</v>
      </c>
      <c r="R7648">
        <v>0.29801604151725702</v>
      </c>
      <c r="S7648">
        <v>-4.9759807586669904</v>
      </c>
      <c r="T7648">
        <v>29</v>
      </c>
      <c r="U7648">
        <v>-483</v>
      </c>
      <c r="V7648">
        <v>5.2739968299865696</v>
      </c>
      <c r="W7648">
        <v>512</v>
      </c>
    </row>
    <row r="7649" spans="1:23" x14ac:dyDescent="0.3">
      <c r="A7649">
        <v>7647</v>
      </c>
      <c r="B7649" t="s">
        <v>2903</v>
      </c>
      <c r="C7649" t="s">
        <v>2812</v>
      </c>
      <c r="D7649">
        <v>3</v>
      </c>
      <c r="E7649">
        <v>9</v>
      </c>
      <c r="F7649" t="s">
        <v>3134</v>
      </c>
      <c r="G7649">
        <v>-1.3084460496902399</v>
      </c>
      <c r="H7649">
        <v>1.3084460496902399</v>
      </c>
      <c r="I7649">
        <v>0.23845075070857999</v>
      </c>
      <c r="J7649">
        <v>23</v>
      </c>
      <c r="K7649">
        <v>5</v>
      </c>
      <c r="L7649">
        <v>55</v>
      </c>
      <c r="M7649">
        <v>0.56664986403908302</v>
      </c>
      <c r="N7649">
        <v>0.91159999370574896</v>
      </c>
      <c r="O7649">
        <v>0.91169999999999995</v>
      </c>
      <c r="P7649">
        <v>1.0001659393310499E-4</v>
      </c>
      <c r="Q7649">
        <v>0</v>
      </c>
      <c r="R7649">
        <v>-0.72504574060439997</v>
      </c>
      <c r="S7649">
        <v>-2.0378422737121502</v>
      </c>
      <c r="T7649">
        <v>-69</v>
      </c>
      <c r="U7649">
        <v>-197</v>
      </c>
      <c r="V7649">
        <v>1.3127965927123999</v>
      </c>
      <c r="W7649">
        <v>128</v>
      </c>
    </row>
    <row r="7650" spans="1:23" x14ac:dyDescent="0.3">
      <c r="A7650">
        <v>7648</v>
      </c>
      <c r="B7650" t="s">
        <v>2905</v>
      </c>
      <c r="C7650" t="s">
        <v>2812</v>
      </c>
      <c r="D7650">
        <v>3</v>
      </c>
      <c r="E7650">
        <v>9</v>
      </c>
      <c r="F7650" t="s">
        <v>2929</v>
      </c>
      <c r="G7650">
        <v>-1.3084460496902399</v>
      </c>
      <c r="H7650">
        <v>1.3084460496902399</v>
      </c>
      <c r="I7650">
        <v>6.9151155650615595E-2</v>
      </c>
      <c r="J7650">
        <v>7</v>
      </c>
      <c r="K7650">
        <v>7</v>
      </c>
      <c r="L7650">
        <v>-121</v>
      </c>
      <c r="M7650">
        <v>-1.2466297008859799</v>
      </c>
      <c r="N7650">
        <v>0.91149997711181596</v>
      </c>
      <c r="O7650">
        <v>0.91169999999999995</v>
      </c>
      <c r="P7650">
        <v>0</v>
      </c>
      <c r="Q7650">
        <v>0</v>
      </c>
      <c r="R7650">
        <v>-0.596482813358306</v>
      </c>
      <c r="S7650">
        <v>4.6666402816772399</v>
      </c>
      <c r="T7650">
        <v>-59</v>
      </c>
      <c r="U7650">
        <v>453</v>
      </c>
      <c r="V7650">
        <v>5.2631230354309002</v>
      </c>
      <c r="W7650">
        <v>512</v>
      </c>
    </row>
    <row r="7651" spans="1:23" x14ac:dyDescent="0.3">
      <c r="A7651">
        <v>7649</v>
      </c>
      <c r="B7651" t="s">
        <v>2907</v>
      </c>
      <c r="C7651" t="s">
        <v>2812</v>
      </c>
      <c r="D7651">
        <v>3</v>
      </c>
      <c r="E7651">
        <v>9</v>
      </c>
      <c r="F7651" t="s">
        <v>3414</v>
      </c>
      <c r="G7651">
        <v>-1.3084460496902399</v>
      </c>
      <c r="H7651">
        <v>1.3084460496902399</v>
      </c>
      <c r="I7651">
        <v>-0.4515380859375</v>
      </c>
      <c r="J7651">
        <v>-44</v>
      </c>
      <c r="K7651">
        <v>6</v>
      </c>
      <c r="L7651">
        <v>-108</v>
      </c>
      <c r="M7651">
        <v>-1.11269427847674</v>
      </c>
      <c r="N7651">
        <v>0.91140002012252797</v>
      </c>
      <c r="O7651">
        <v>0.91159999999999997</v>
      </c>
      <c r="P7651" s="4">
        <v>-9.9956989288329997E-5</v>
      </c>
      <c r="Q7651" s="4">
        <v>-9.9999999999988905E-5</v>
      </c>
      <c r="R7651">
        <v>2.0336852073669398</v>
      </c>
      <c r="S7651">
        <v>4.6783099174499503</v>
      </c>
      <c r="T7651">
        <v>198</v>
      </c>
      <c r="U7651">
        <v>454</v>
      </c>
      <c r="V7651">
        <v>2.6446247100829998</v>
      </c>
      <c r="W7651">
        <v>256</v>
      </c>
    </row>
    <row r="7652" spans="1:23" x14ac:dyDescent="0.3">
      <c r="A7652">
        <v>7650</v>
      </c>
      <c r="B7652" t="s">
        <v>2909</v>
      </c>
      <c r="C7652" t="s">
        <v>2812</v>
      </c>
      <c r="D7652">
        <v>3</v>
      </c>
      <c r="E7652">
        <v>9</v>
      </c>
      <c r="F7652" t="s">
        <v>4690</v>
      </c>
      <c r="G7652">
        <v>-1.3084460496902399</v>
      </c>
      <c r="H7652">
        <v>1.3084460496902399</v>
      </c>
      <c r="I7652">
        <v>-0.31894835829734802</v>
      </c>
      <c r="J7652">
        <v>-31</v>
      </c>
      <c r="K7652">
        <v>3</v>
      </c>
      <c r="L7652">
        <v>-23</v>
      </c>
      <c r="M7652">
        <v>-0.236962670416343</v>
      </c>
      <c r="N7652">
        <v>0.91149997711181596</v>
      </c>
      <c r="O7652">
        <v>0.91169999999999995</v>
      </c>
      <c r="P7652">
        <v>0</v>
      </c>
      <c r="Q7652">
        <v>0</v>
      </c>
      <c r="R7652">
        <v>1.1000787019729601</v>
      </c>
      <c r="S7652">
        <v>0.77213597297668402</v>
      </c>
      <c r="T7652">
        <v>108</v>
      </c>
      <c r="U7652">
        <v>76</v>
      </c>
      <c r="V7652">
        <v>0.32794272899627602</v>
      </c>
      <c r="W7652">
        <v>32</v>
      </c>
    </row>
    <row r="7653" spans="1:23" x14ac:dyDescent="0.3">
      <c r="A7653">
        <v>7651</v>
      </c>
      <c r="B7653" t="s">
        <v>2911</v>
      </c>
      <c r="C7653" t="s">
        <v>2812</v>
      </c>
      <c r="D7653">
        <v>3</v>
      </c>
      <c r="E7653">
        <v>9</v>
      </c>
      <c r="F7653" t="s">
        <v>3056</v>
      </c>
      <c r="G7653">
        <v>-1.3084460496902399</v>
      </c>
      <c r="H7653">
        <v>1.3084460496902399</v>
      </c>
      <c r="I7653">
        <v>0.127288103103637</v>
      </c>
      <c r="J7653">
        <v>12</v>
      </c>
      <c r="K7653">
        <v>4</v>
      </c>
      <c r="L7653">
        <v>28</v>
      </c>
      <c r="M7653">
        <v>0.28847629441989597</v>
      </c>
      <c r="N7653">
        <v>0.91149997711181596</v>
      </c>
      <c r="O7653">
        <v>0.91159999999999997</v>
      </c>
      <c r="P7653">
        <v>0</v>
      </c>
      <c r="Q7653" s="4">
        <v>-9.9999999999988905E-5</v>
      </c>
      <c r="R7653">
        <v>-0.48674660921096802</v>
      </c>
      <c r="S7653">
        <v>-1.1314994096755899</v>
      </c>
      <c r="T7653">
        <v>-46</v>
      </c>
      <c r="U7653">
        <v>-110</v>
      </c>
      <c r="V7653">
        <v>0.64475280046463002</v>
      </c>
      <c r="W7653">
        <v>64</v>
      </c>
    </row>
    <row r="7654" spans="1:23" x14ac:dyDescent="0.3">
      <c r="A7654">
        <v>7652</v>
      </c>
      <c r="B7654" t="s">
        <v>2913</v>
      </c>
      <c r="C7654" t="s">
        <v>2812</v>
      </c>
      <c r="D7654">
        <v>3</v>
      </c>
      <c r="E7654">
        <v>9</v>
      </c>
      <c r="F7654" t="s">
        <v>3127</v>
      </c>
      <c r="G7654">
        <v>-1.3084460496902399</v>
      </c>
      <c r="H7654">
        <v>1.3084460496902399</v>
      </c>
      <c r="I7654">
        <v>0.13704505562782199</v>
      </c>
      <c r="J7654">
        <v>13</v>
      </c>
      <c r="K7654">
        <v>5</v>
      </c>
      <c r="L7654">
        <v>45</v>
      </c>
      <c r="M7654">
        <v>0.46362261603197702</v>
      </c>
      <c r="N7654">
        <v>0.91009998321533203</v>
      </c>
      <c r="O7654">
        <v>0.91</v>
      </c>
      <c r="P7654">
        <v>-1.39999389648437E-3</v>
      </c>
      <c r="Q7654">
        <v>-1.6999999999999201E-3</v>
      </c>
      <c r="R7654">
        <v>-0.79361546039581299</v>
      </c>
      <c r="S7654">
        <v>-1.77334809303283</v>
      </c>
      <c r="T7654">
        <v>-76</v>
      </c>
      <c r="U7654">
        <v>-172</v>
      </c>
      <c r="V7654">
        <v>0.97973263263702304</v>
      </c>
      <c r="W7654">
        <v>96</v>
      </c>
    </row>
    <row r="7655" spans="1:23" x14ac:dyDescent="0.3">
      <c r="A7655">
        <v>7653</v>
      </c>
      <c r="B7655" t="s">
        <v>2915</v>
      </c>
      <c r="C7655" t="s">
        <v>2812</v>
      </c>
      <c r="D7655">
        <v>3</v>
      </c>
      <c r="E7655">
        <v>9</v>
      </c>
      <c r="F7655" t="s">
        <v>4691</v>
      </c>
      <c r="G7655">
        <v>-1.3084460496902399</v>
      </c>
      <c r="H7655">
        <v>1.3084460496902399</v>
      </c>
      <c r="I7655">
        <v>-0.150351032614707</v>
      </c>
      <c r="J7655">
        <v>-15</v>
      </c>
      <c r="K7655">
        <v>5</v>
      </c>
      <c r="L7655">
        <v>-47</v>
      </c>
      <c r="M7655">
        <v>-0.48422806563339799</v>
      </c>
      <c r="N7655">
        <v>0.90950000286102295</v>
      </c>
      <c r="O7655">
        <v>0.90980000000000005</v>
      </c>
      <c r="P7655">
        <v>-1.9999742507934501E-3</v>
      </c>
      <c r="Q7655">
        <v>-1.8999999999999E-3</v>
      </c>
      <c r="R7655">
        <v>0.45423263311386097</v>
      </c>
      <c r="S7655">
        <v>1.7897408008575399</v>
      </c>
      <c r="T7655">
        <v>45</v>
      </c>
      <c r="U7655">
        <v>173</v>
      </c>
      <c r="V7655">
        <v>1.3355081081390301</v>
      </c>
      <c r="W7655">
        <v>128</v>
      </c>
    </row>
    <row r="7656" spans="1:23" x14ac:dyDescent="0.3">
      <c r="A7656">
        <v>7654</v>
      </c>
      <c r="B7656" t="s">
        <v>2917</v>
      </c>
      <c r="C7656" t="s">
        <v>2812</v>
      </c>
      <c r="D7656">
        <v>3</v>
      </c>
      <c r="E7656">
        <v>9</v>
      </c>
      <c r="F7656" t="s">
        <v>3364</v>
      </c>
      <c r="G7656">
        <v>-1.3084460496902399</v>
      </c>
      <c r="H7656">
        <v>1.3084460496902399</v>
      </c>
      <c r="I7656">
        <v>5.8911591768264701E-2</v>
      </c>
      <c r="J7656">
        <v>6</v>
      </c>
      <c r="K7656">
        <v>3</v>
      </c>
      <c r="L7656">
        <v>14</v>
      </c>
      <c r="M7656">
        <v>0.14423814720994799</v>
      </c>
      <c r="N7656">
        <v>0.91149997711181596</v>
      </c>
      <c r="O7656">
        <v>0.91169999999999995</v>
      </c>
      <c r="P7656">
        <v>0</v>
      </c>
      <c r="Q7656">
        <v>0</v>
      </c>
      <c r="R7656">
        <v>-1.3889240026473999</v>
      </c>
      <c r="S7656">
        <v>-1.7302302122116</v>
      </c>
      <c r="T7656">
        <v>-136</v>
      </c>
      <c r="U7656">
        <v>-168</v>
      </c>
      <c r="V7656">
        <v>0.34130620956420898</v>
      </c>
      <c r="W7656">
        <v>32</v>
      </c>
    </row>
    <row r="7657" spans="1:23" x14ac:dyDescent="0.3">
      <c r="A7657">
        <v>7655</v>
      </c>
      <c r="B7657" t="s">
        <v>2919</v>
      </c>
      <c r="C7657" t="s">
        <v>2812</v>
      </c>
      <c r="D7657">
        <v>3</v>
      </c>
      <c r="E7657">
        <v>9</v>
      </c>
      <c r="F7657" t="s">
        <v>3102</v>
      </c>
      <c r="G7657">
        <v>-1.3084460496902399</v>
      </c>
      <c r="H7657">
        <v>1.3084460496902399</v>
      </c>
      <c r="I7657">
        <v>-0.18696843087673101</v>
      </c>
      <c r="J7657">
        <v>-18</v>
      </c>
      <c r="K7657">
        <v>7</v>
      </c>
      <c r="L7657">
        <v>110</v>
      </c>
      <c r="M7657">
        <v>1.13329972807816</v>
      </c>
      <c r="N7657">
        <v>0.90719997882842995</v>
      </c>
      <c r="O7657">
        <v>0.9073</v>
      </c>
      <c r="P7657">
        <v>-4.2999982833862296E-3</v>
      </c>
      <c r="Q7657">
        <v>-4.39999999999995E-3</v>
      </c>
      <c r="R7657">
        <v>-0.36798492074012701</v>
      </c>
      <c r="S7657">
        <v>-5.6490573883056596</v>
      </c>
      <c r="T7657">
        <v>-37</v>
      </c>
      <c r="U7657">
        <v>-549</v>
      </c>
      <c r="V7657">
        <v>5.2810726165771396</v>
      </c>
      <c r="W7657">
        <v>512</v>
      </c>
    </row>
    <row r="7658" spans="1:23" x14ac:dyDescent="0.3">
      <c r="A7658">
        <v>7656</v>
      </c>
      <c r="B7658" t="s">
        <v>2921</v>
      </c>
      <c r="C7658" t="s">
        <v>2812</v>
      </c>
      <c r="D7658">
        <v>3</v>
      </c>
      <c r="E7658">
        <v>9</v>
      </c>
      <c r="F7658" t="s">
        <v>4692</v>
      </c>
      <c r="G7658">
        <v>-1.3084460496902399</v>
      </c>
      <c r="H7658">
        <v>1.3084460496902399</v>
      </c>
      <c r="I7658">
        <v>-0.20694476366042999</v>
      </c>
      <c r="J7658">
        <v>-20</v>
      </c>
      <c r="K7658">
        <v>1</v>
      </c>
      <c r="L7658">
        <v>-18</v>
      </c>
      <c r="M7658">
        <v>-0.18544904641279</v>
      </c>
      <c r="N7658">
        <v>0.91140002012252797</v>
      </c>
      <c r="O7658">
        <v>0.91159999999999997</v>
      </c>
      <c r="P7658" s="4">
        <v>-9.9956989288329997E-5</v>
      </c>
      <c r="Q7658" s="4">
        <v>-9.9999999999988905E-5</v>
      </c>
      <c r="R7658">
        <v>0.31947708129882801</v>
      </c>
      <c r="S7658">
        <v>0.25498995184898299</v>
      </c>
      <c r="T7658">
        <v>31</v>
      </c>
      <c r="U7658">
        <v>25</v>
      </c>
      <c r="V7658">
        <v>6.4487129449844305E-2</v>
      </c>
      <c r="W7658">
        <v>6</v>
      </c>
    </row>
    <row r="7659" spans="1:23" x14ac:dyDescent="0.3">
      <c r="A7659">
        <v>7657</v>
      </c>
      <c r="B7659" t="s">
        <v>2923</v>
      </c>
      <c r="C7659" t="s">
        <v>2812</v>
      </c>
      <c r="D7659">
        <v>3</v>
      </c>
      <c r="E7659">
        <v>9</v>
      </c>
      <c r="F7659" t="s">
        <v>3201</v>
      </c>
      <c r="G7659">
        <v>-1.3084460496902399</v>
      </c>
      <c r="H7659">
        <v>1.3084460496902399</v>
      </c>
      <c r="I7659">
        <v>-0.54940724372863703</v>
      </c>
      <c r="J7659">
        <v>-53</v>
      </c>
      <c r="K7659">
        <v>6</v>
      </c>
      <c r="L7659">
        <v>-117</v>
      </c>
      <c r="M7659">
        <v>-1.20541880168314</v>
      </c>
      <c r="N7659">
        <v>0.91140002012252797</v>
      </c>
      <c r="O7659">
        <v>0.91159999999999997</v>
      </c>
      <c r="P7659" s="4">
        <v>-9.9956989288329997E-5</v>
      </c>
      <c r="Q7659" s="4">
        <v>-9.9999999999988905E-5</v>
      </c>
      <c r="R7659">
        <v>1.9200134277343699</v>
      </c>
      <c r="S7659">
        <v>4.5440597534179599</v>
      </c>
      <c r="T7659">
        <v>185</v>
      </c>
      <c r="U7659">
        <v>441</v>
      </c>
      <c r="V7659">
        <v>2.6240463256835902</v>
      </c>
      <c r="W7659">
        <v>256</v>
      </c>
    </row>
    <row r="7660" spans="1:23" x14ac:dyDescent="0.3">
      <c r="A7660">
        <v>7658</v>
      </c>
      <c r="B7660" t="s">
        <v>2925</v>
      </c>
      <c r="C7660" t="s">
        <v>2812</v>
      </c>
      <c r="D7660">
        <v>3</v>
      </c>
      <c r="E7660">
        <v>9</v>
      </c>
      <c r="F7660" t="s">
        <v>4693</v>
      </c>
      <c r="G7660">
        <v>-1.3084460496902399</v>
      </c>
      <c r="H7660">
        <v>1.3084460496902399</v>
      </c>
      <c r="I7660">
        <v>0.125777408480644</v>
      </c>
      <c r="J7660">
        <v>12</v>
      </c>
      <c r="K7660">
        <v>1</v>
      </c>
      <c r="L7660">
        <v>14</v>
      </c>
      <c r="M7660">
        <v>0.14423814720994799</v>
      </c>
      <c r="N7660">
        <v>0.91140002012252797</v>
      </c>
      <c r="O7660">
        <v>0.91159999999999997</v>
      </c>
      <c r="P7660" s="4">
        <v>-9.9956989288329997E-5</v>
      </c>
      <c r="Q7660" s="4">
        <v>-9.9999999999988905E-5</v>
      </c>
      <c r="R7660">
        <v>-0.953050196170806</v>
      </c>
      <c r="S7660">
        <v>-1.0084323883056601</v>
      </c>
      <c r="T7660">
        <v>-92</v>
      </c>
      <c r="U7660">
        <v>-98</v>
      </c>
      <c r="V7660">
        <v>5.5382192134857101E-2</v>
      </c>
      <c r="W7660">
        <v>6</v>
      </c>
    </row>
    <row r="7661" spans="1:23" x14ac:dyDescent="0.3">
      <c r="A7661">
        <v>7659</v>
      </c>
      <c r="B7661" t="s">
        <v>2927</v>
      </c>
      <c r="C7661" t="s">
        <v>2812</v>
      </c>
      <c r="D7661">
        <v>3</v>
      </c>
      <c r="E7661">
        <v>9</v>
      </c>
      <c r="F7661" t="s">
        <v>4694</v>
      </c>
      <c r="G7661">
        <v>-1.3084460496902399</v>
      </c>
      <c r="H7661">
        <v>1.3084460496902399</v>
      </c>
      <c r="I7661">
        <v>-4.9302514642477001E-2</v>
      </c>
      <c r="J7661">
        <v>-5</v>
      </c>
      <c r="K7661">
        <v>7</v>
      </c>
      <c r="L7661">
        <v>123</v>
      </c>
      <c r="M7661">
        <v>1.2672351504874</v>
      </c>
      <c r="N7661">
        <v>0.908500015735626</v>
      </c>
      <c r="O7661">
        <v>0.90869999999999995</v>
      </c>
      <c r="P7661">
        <v>-2.9999613761901799E-3</v>
      </c>
      <c r="Q7661">
        <v>-3.0000000000000001E-3</v>
      </c>
      <c r="R7661">
        <v>-0.367743819952011</v>
      </c>
      <c r="S7661">
        <v>-4.3173565864562899</v>
      </c>
      <c r="T7661">
        <v>-35</v>
      </c>
      <c r="U7661">
        <v>-419</v>
      </c>
      <c r="V7661">
        <v>3.94961285591125</v>
      </c>
      <c r="W7661">
        <v>384</v>
      </c>
    </row>
    <row r="7662" spans="1:23" x14ac:dyDescent="0.3">
      <c r="A7662">
        <v>7660</v>
      </c>
      <c r="B7662" t="s">
        <v>2928</v>
      </c>
      <c r="C7662" t="s">
        <v>2812</v>
      </c>
      <c r="D7662">
        <v>3</v>
      </c>
      <c r="E7662">
        <v>9</v>
      </c>
      <c r="F7662" t="s">
        <v>4695</v>
      </c>
      <c r="G7662">
        <v>-1.3084460496902399</v>
      </c>
      <c r="H7662">
        <v>1.3084460496902399</v>
      </c>
      <c r="I7662">
        <v>-0.21251839399337699</v>
      </c>
      <c r="J7662">
        <v>-21</v>
      </c>
      <c r="K7662">
        <v>6</v>
      </c>
      <c r="L7662">
        <v>-85</v>
      </c>
      <c r="M7662">
        <v>-0.87573160806040096</v>
      </c>
      <c r="N7662">
        <v>0.91109997034072798</v>
      </c>
      <c r="O7662">
        <v>0.91120000000000001</v>
      </c>
      <c r="P7662">
        <v>-4.00006771087646E-4</v>
      </c>
      <c r="Q7662">
        <v>-4.9999999999994396E-4</v>
      </c>
      <c r="R7662">
        <v>0.62992101907730103</v>
      </c>
      <c r="S7662">
        <v>3.2827739715576101</v>
      </c>
      <c r="T7662">
        <v>62</v>
      </c>
      <c r="U7662">
        <v>318</v>
      </c>
      <c r="V7662">
        <v>2.65285301208496</v>
      </c>
      <c r="W7662">
        <v>256</v>
      </c>
    </row>
    <row r="7663" spans="1:23" x14ac:dyDescent="0.3">
      <c r="A7663">
        <v>7661</v>
      </c>
      <c r="B7663" t="s">
        <v>2930</v>
      </c>
      <c r="C7663" t="s">
        <v>2812</v>
      </c>
      <c r="D7663">
        <v>3</v>
      </c>
      <c r="E7663">
        <v>9</v>
      </c>
      <c r="F7663" t="s">
        <v>4675</v>
      </c>
      <c r="G7663">
        <v>-1.3084460496902399</v>
      </c>
      <c r="H7663">
        <v>1.3084460496902399</v>
      </c>
      <c r="I7663">
        <v>-0.28892818093299799</v>
      </c>
      <c r="J7663">
        <v>-28</v>
      </c>
      <c r="K7663">
        <v>4</v>
      </c>
      <c r="L7663">
        <v>-12</v>
      </c>
      <c r="M7663">
        <v>-0.12363269760852701</v>
      </c>
      <c r="N7663">
        <v>0.91159999370574896</v>
      </c>
      <c r="O7663">
        <v>0.91169999999999995</v>
      </c>
      <c r="P7663">
        <v>1.0001659393310499E-4</v>
      </c>
      <c r="Q7663">
        <v>0</v>
      </c>
      <c r="R7663">
        <v>0.74573487043380704</v>
      </c>
      <c r="S7663">
        <v>8.4552943706512396E-2</v>
      </c>
      <c r="T7663">
        <v>72</v>
      </c>
      <c r="U7663">
        <v>8</v>
      </c>
      <c r="V7663">
        <v>0.66118192672729403</v>
      </c>
      <c r="W7663">
        <v>64</v>
      </c>
    </row>
    <row r="7664" spans="1:23" x14ac:dyDescent="0.3">
      <c r="A7664">
        <v>7662</v>
      </c>
      <c r="B7664" t="s">
        <v>2932</v>
      </c>
      <c r="C7664" t="s">
        <v>2812</v>
      </c>
      <c r="D7664">
        <v>3</v>
      </c>
      <c r="E7664">
        <v>9</v>
      </c>
      <c r="F7664" t="s">
        <v>4696</v>
      </c>
      <c r="G7664">
        <v>-1.3084460496902399</v>
      </c>
      <c r="H7664">
        <v>1.3084460496902399</v>
      </c>
      <c r="I7664">
        <v>-0.23876900970935799</v>
      </c>
      <c r="J7664">
        <v>-23</v>
      </c>
      <c r="K7664">
        <v>1</v>
      </c>
      <c r="L7664">
        <v>-21</v>
      </c>
      <c r="M7664">
        <v>-0.21635722081492201</v>
      </c>
      <c r="N7664">
        <v>0.91149997711181596</v>
      </c>
      <c r="O7664">
        <v>0.91169999999999995</v>
      </c>
      <c r="P7664">
        <v>0</v>
      </c>
      <c r="Q7664">
        <v>0</v>
      </c>
      <c r="R7664">
        <v>1.24302673339843</v>
      </c>
      <c r="S7664">
        <v>1.1533794403076101</v>
      </c>
      <c r="T7664">
        <v>120</v>
      </c>
      <c r="U7664">
        <v>112</v>
      </c>
      <c r="V7664">
        <v>8.9647293090820299E-2</v>
      </c>
      <c r="W7664">
        <v>8</v>
      </c>
    </row>
    <row r="7665" spans="1:23" x14ac:dyDescent="0.3">
      <c r="A7665">
        <v>7663</v>
      </c>
      <c r="B7665" t="s">
        <v>2934</v>
      </c>
      <c r="C7665" t="s">
        <v>2812</v>
      </c>
      <c r="D7665">
        <v>3</v>
      </c>
      <c r="E7665">
        <v>9</v>
      </c>
      <c r="F7665" t="s">
        <v>3267</v>
      </c>
      <c r="G7665">
        <v>-1.3084460496902399</v>
      </c>
      <c r="H7665">
        <v>1.3084460496902399</v>
      </c>
      <c r="I7665">
        <v>-0.320832759141922</v>
      </c>
      <c r="J7665">
        <v>-31</v>
      </c>
      <c r="K7665">
        <v>5</v>
      </c>
      <c r="L7665">
        <v>-63</v>
      </c>
      <c r="M7665">
        <v>-0.64907166244476799</v>
      </c>
      <c r="N7665">
        <v>0.91109997034072798</v>
      </c>
      <c r="O7665">
        <v>0.91110000000000002</v>
      </c>
      <c r="P7665">
        <v>-4.00006771087646E-4</v>
      </c>
      <c r="Q7665">
        <v>-5.9999999999993305E-4</v>
      </c>
      <c r="R7665">
        <v>0.70577812194824197</v>
      </c>
      <c r="S7665">
        <v>2.01873350143432</v>
      </c>
      <c r="T7665">
        <v>68</v>
      </c>
      <c r="U7665">
        <v>196</v>
      </c>
      <c r="V7665">
        <v>1.31295537948608</v>
      </c>
      <c r="W7665">
        <v>128</v>
      </c>
    </row>
    <row r="7666" spans="1:23" x14ac:dyDescent="0.3">
      <c r="A7666">
        <v>7664</v>
      </c>
      <c r="B7666" t="s">
        <v>2936</v>
      </c>
      <c r="C7666" t="s">
        <v>2812</v>
      </c>
      <c r="D7666">
        <v>3</v>
      </c>
      <c r="E7666">
        <v>9</v>
      </c>
      <c r="F7666" t="s">
        <v>4662</v>
      </c>
      <c r="G7666">
        <v>-1.3084460496902399</v>
      </c>
      <c r="H7666">
        <v>1.3084460496902399</v>
      </c>
      <c r="I7666">
        <v>-0.24974088370799999</v>
      </c>
      <c r="J7666">
        <v>-24</v>
      </c>
      <c r="K7666">
        <v>5</v>
      </c>
      <c r="L7666">
        <v>-56</v>
      </c>
      <c r="M7666">
        <v>-0.57695258883979295</v>
      </c>
      <c r="N7666">
        <v>0.91149997711181596</v>
      </c>
      <c r="O7666">
        <v>0.91159999999999997</v>
      </c>
      <c r="P7666">
        <v>0</v>
      </c>
      <c r="Q7666" s="4">
        <v>-9.9999999999988905E-5</v>
      </c>
      <c r="R7666">
        <v>0.90077668428420998</v>
      </c>
      <c r="S7666">
        <v>2.20962357521057</v>
      </c>
      <c r="T7666">
        <v>87</v>
      </c>
      <c r="U7666">
        <v>215</v>
      </c>
      <c r="V7666">
        <v>1.3088469505310001</v>
      </c>
      <c r="W7666">
        <v>128</v>
      </c>
    </row>
    <row r="7667" spans="1:23" x14ac:dyDescent="0.3">
      <c r="A7667">
        <v>7665</v>
      </c>
      <c r="B7667" t="s">
        <v>2938</v>
      </c>
      <c r="C7667" t="s">
        <v>2812</v>
      </c>
      <c r="D7667">
        <v>3</v>
      </c>
      <c r="E7667">
        <v>9</v>
      </c>
      <c r="F7667" t="s">
        <v>4697</v>
      </c>
      <c r="G7667">
        <v>-1.3084460496902399</v>
      </c>
      <c r="H7667">
        <v>1.3084460496902399</v>
      </c>
      <c r="I7667">
        <v>0.21458700299263</v>
      </c>
      <c r="J7667">
        <v>21</v>
      </c>
      <c r="K7667">
        <v>3</v>
      </c>
      <c r="L7667">
        <v>29</v>
      </c>
      <c r="M7667">
        <v>0.29877901922060701</v>
      </c>
      <c r="N7667">
        <v>0.91149997711181596</v>
      </c>
      <c r="O7667">
        <v>0.91169999999999995</v>
      </c>
      <c r="P7667">
        <v>0</v>
      </c>
      <c r="Q7667">
        <v>0</v>
      </c>
      <c r="R7667">
        <v>-0.83055675029754605</v>
      </c>
      <c r="S7667">
        <v>-1.16732478141784</v>
      </c>
      <c r="T7667">
        <v>-82</v>
      </c>
      <c r="U7667">
        <v>-114</v>
      </c>
      <c r="V7667">
        <v>0.33676803112030002</v>
      </c>
      <c r="W7667">
        <v>32</v>
      </c>
    </row>
    <row r="7668" spans="1:23" x14ac:dyDescent="0.3">
      <c r="A7668">
        <v>7666</v>
      </c>
      <c r="B7668" t="s">
        <v>2940</v>
      </c>
      <c r="C7668" t="s">
        <v>2812</v>
      </c>
      <c r="D7668">
        <v>3</v>
      </c>
      <c r="E7668">
        <v>9</v>
      </c>
      <c r="F7668" t="s">
        <v>3199</v>
      </c>
      <c r="G7668">
        <v>-1.3084460496902399</v>
      </c>
      <c r="H7668">
        <v>1.3084460496902399</v>
      </c>
      <c r="I7668">
        <v>-0.110080800950527</v>
      </c>
      <c r="J7668">
        <v>-11</v>
      </c>
      <c r="K7668">
        <v>7</v>
      </c>
      <c r="L7668">
        <v>117</v>
      </c>
      <c r="M7668">
        <v>1.20541880168314</v>
      </c>
      <c r="N7668">
        <v>0.91149997711181596</v>
      </c>
      <c r="O7668">
        <v>0.91169999999999995</v>
      </c>
      <c r="P7668">
        <v>0</v>
      </c>
      <c r="Q7668">
        <v>0</v>
      </c>
      <c r="R7668">
        <v>0.41880208253860401</v>
      </c>
      <c r="S7668">
        <v>-4.84319639205932</v>
      </c>
      <c r="T7668">
        <v>42</v>
      </c>
      <c r="U7668">
        <v>-470</v>
      </c>
      <c r="V7668">
        <v>5.2619986534118599</v>
      </c>
      <c r="W7668">
        <v>512</v>
      </c>
    </row>
    <row r="7669" spans="1:23" x14ac:dyDescent="0.3">
      <c r="A7669">
        <v>7667</v>
      </c>
      <c r="B7669" t="s">
        <v>2942</v>
      </c>
      <c r="C7669" t="s">
        <v>2812</v>
      </c>
      <c r="D7669">
        <v>3</v>
      </c>
      <c r="E7669">
        <v>9</v>
      </c>
      <c r="F7669" t="s">
        <v>4698</v>
      </c>
      <c r="G7669">
        <v>-1.3084460496902399</v>
      </c>
      <c r="H7669">
        <v>1.3084460496902399</v>
      </c>
      <c r="I7669">
        <v>-0.225982680916786</v>
      </c>
      <c r="J7669">
        <v>-22</v>
      </c>
      <c r="K7669">
        <v>3</v>
      </c>
      <c r="L7669">
        <v>-30</v>
      </c>
      <c r="M7669">
        <v>-0.30908174402131799</v>
      </c>
      <c r="N7669">
        <v>0.91170001029968195</v>
      </c>
      <c r="O7669">
        <v>0.91180000000000005</v>
      </c>
      <c r="P7669">
        <v>2.0003318786620999E-4</v>
      </c>
      <c r="Q7669">
        <v>1.000000000001E-4</v>
      </c>
      <c r="R7669">
        <v>1.1963818073272701</v>
      </c>
      <c r="S7669">
        <v>1.5287780761718699</v>
      </c>
      <c r="T7669">
        <v>117</v>
      </c>
      <c r="U7669">
        <v>149</v>
      </c>
      <c r="V7669">
        <v>0.33239626884460399</v>
      </c>
      <c r="W7669">
        <v>32</v>
      </c>
    </row>
    <row r="7670" spans="1:23" x14ac:dyDescent="0.3">
      <c r="A7670">
        <v>7668</v>
      </c>
      <c r="B7670" t="s">
        <v>2944</v>
      </c>
      <c r="C7670" t="s">
        <v>2812</v>
      </c>
      <c r="D7670">
        <v>3</v>
      </c>
      <c r="E7670">
        <v>9</v>
      </c>
      <c r="F7670" t="s">
        <v>4699</v>
      </c>
      <c r="G7670">
        <v>-1.3084460496902399</v>
      </c>
      <c r="H7670">
        <v>1.3084460496902399</v>
      </c>
      <c r="I7670">
        <v>-0.42781153321266102</v>
      </c>
      <c r="J7670">
        <v>-42</v>
      </c>
      <c r="K7670">
        <v>6</v>
      </c>
      <c r="L7670">
        <v>-106</v>
      </c>
      <c r="M7670">
        <v>-1.0920888288753201</v>
      </c>
      <c r="N7670">
        <v>0.91109997034072798</v>
      </c>
      <c r="O7670">
        <v>0.91139999999999999</v>
      </c>
      <c r="P7670">
        <v>-4.00006771087646E-4</v>
      </c>
      <c r="Q7670">
        <v>-2.9999999999996598E-4</v>
      </c>
      <c r="R7670">
        <v>1.2881231307983301</v>
      </c>
      <c r="S7670">
        <v>3.9452321529388401</v>
      </c>
      <c r="T7670">
        <v>128</v>
      </c>
      <c r="U7670">
        <v>384</v>
      </c>
      <c r="V7670">
        <v>2.6571090221404998</v>
      </c>
      <c r="W7670">
        <v>256</v>
      </c>
    </row>
    <row r="7671" spans="1:23" x14ac:dyDescent="0.3">
      <c r="A7671">
        <v>7669</v>
      </c>
      <c r="B7671" t="s">
        <v>2946</v>
      </c>
      <c r="C7671" t="s">
        <v>2812</v>
      </c>
      <c r="D7671">
        <v>3</v>
      </c>
      <c r="E7671">
        <v>9</v>
      </c>
      <c r="F7671" t="s">
        <v>4700</v>
      </c>
      <c r="G7671">
        <v>-1.3084460496902399</v>
      </c>
      <c r="H7671">
        <v>1.3084460496902399</v>
      </c>
      <c r="I7671">
        <v>-0.21162331104278501</v>
      </c>
      <c r="J7671">
        <v>-21</v>
      </c>
      <c r="K7671">
        <v>3</v>
      </c>
      <c r="L7671">
        <v>-29</v>
      </c>
      <c r="M7671">
        <v>-0.29877901922060701</v>
      </c>
      <c r="N7671">
        <v>0.91159999370574896</v>
      </c>
      <c r="O7671">
        <v>0.91169999999999995</v>
      </c>
      <c r="P7671">
        <v>1.0001659393310499E-4</v>
      </c>
      <c r="Q7671">
        <v>0</v>
      </c>
      <c r="R7671">
        <v>1.3454688787460301</v>
      </c>
      <c r="S7671">
        <v>1.69409167766571</v>
      </c>
      <c r="T7671">
        <v>131</v>
      </c>
      <c r="U7671">
        <v>163</v>
      </c>
      <c r="V7671">
        <v>0.34862279891967701</v>
      </c>
      <c r="W7671">
        <v>32</v>
      </c>
    </row>
    <row r="7672" spans="1:23" x14ac:dyDescent="0.3">
      <c r="A7672">
        <v>7670</v>
      </c>
      <c r="B7672" t="s">
        <v>2947</v>
      </c>
      <c r="C7672" t="s">
        <v>2812</v>
      </c>
      <c r="D7672">
        <v>3</v>
      </c>
      <c r="E7672">
        <v>9</v>
      </c>
      <c r="F7672" t="s">
        <v>4701</v>
      </c>
      <c r="G7672">
        <v>-1.3084460496902399</v>
      </c>
      <c r="H7672">
        <v>1.3084460496902399</v>
      </c>
      <c r="I7672">
        <v>0.13266563415527299</v>
      </c>
      <c r="J7672">
        <v>13</v>
      </c>
      <c r="K7672">
        <v>6</v>
      </c>
      <c r="L7672">
        <v>77</v>
      </c>
      <c r="M7672">
        <v>0.79330980965471598</v>
      </c>
      <c r="N7672">
        <v>0.91149997711181596</v>
      </c>
      <c r="O7672">
        <v>0.91169999999999995</v>
      </c>
      <c r="P7672">
        <v>0</v>
      </c>
      <c r="Q7672">
        <v>0</v>
      </c>
      <c r="R7672">
        <v>-0.1745196133852</v>
      </c>
      <c r="S7672">
        <v>-2.8170962333679199</v>
      </c>
      <c r="T7672">
        <v>-17</v>
      </c>
      <c r="U7672">
        <v>-273</v>
      </c>
      <c r="V7672">
        <v>2.6425766944885201</v>
      </c>
      <c r="W7672">
        <v>256</v>
      </c>
    </row>
    <row r="7673" spans="1:23" x14ac:dyDescent="0.3">
      <c r="A7673">
        <v>7671</v>
      </c>
      <c r="B7673" t="s">
        <v>2949</v>
      </c>
      <c r="C7673" t="s">
        <v>2812</v>
      </c>
      <c r="D7673">
        <v>3</v>
      </c>
      <c r="E7673">
        <v>9</v>
      </c>
      <c r="F7673" t="s">
        <v>3645</v>
      </c>
      <c r="G7673">
        <v>-1.3084460496902399</v>
      </c>
      <c r="H7673">
        <v>1.3084460496902399</v>
      </c>
      <c r="I7673">
        <v>-0.52910107374191195</v>
      </c>
      <c r="J7673">
        <v>-51</v>
      </c>
      <c r="K7673">
        <v>7</v>
      </c>
      <c r="L7673">
        <v>77</v>
      </c>
      <c r="M7673">
        <v>0.79330980965471598</v>
      </c>
      <c r="N7673">
        <v>0.91119998693466098</v>
      </c>
      <c r="O7673">
        <v>0.9113</v>
      </c>
      <c r="P7673">
        <v>-2.9999017715454102E-4</v>
      </c>
      <c r="Q7673">
        <v>-3.9999999999995502E-4</v>
      </c>
      <c r="R7673">
        <v>2.5544631481170601</v>
      </c>
      <c r="S7673">
        <v>-2.7351803779602002</v>
      </c>
      <c r="T7673">
        <v>248</v>
      </c>
      <c r="U7673">
        <v>-264</v>
      </c>
      <c r="V7673">
        <v>5.2896432876586896</v>
      </c>
      <c r="W7673">
        <v>512</v>
      </c>
    </row>
    <row r="7674" spans="1:23" x14ac:dyDescent="0.3">
      <c r="A7674">
        <v>7672</v>
      </c>
      <c r="B7674" t="s">
        <v>2951</v>
      </c>
      <c r="C7674" t="s">
        <v>2812</v>
      </c>
      <c r="D7674">
        <v>3</v>
      </c>
      <c r="E7674">
        <v>9</v>
      </c>
      <c r="F7674" t="s">
        <v>4702</v>
      </c>
      <c r="G7674">
        <v>-1.3084460496902399</v>
      </c>
      <c r="H7674">
        <v>1.3084460496902399</v>
      </c>
      <c r="I7674">
        <v>-9.3648508191108704E-2</v>
      </c>
      <c r="J7674">
        <v>-9</v>
      </c>
      <c r="K7674">
        <v>2</v>
      </c>
      <c r="L7674">
        <v>-13</v>
      </c>
      <c r="M7674">
        <v>-0.133935422409237</v>
      </c>
      <c r="N7674">
        <v>0.91170001029968195</v>
      </c>
      <c r="O7674">
        <v>0.91169999999999995</v>
      </c>
      <c r="P7674">
        <v>2.0003318786620999E-4</v>
      </c>
      <c r="Q7674">
        <v>0</v>
      </c>
      <c r="R7674">
        <v>0.37057971954345698</v>
      </c>
      <c r="S7674">
        <v>0.531727313995361</v>
      </c>
      <c r="T7674">
        <v>36</v>
      </c>
      <c r="U7674">
        <v>52</v>
      </c>
      <c r="V7674">
        <v>0.16114759445190399</v>
      </c>
      <c r="W7674">
        <v>16</v>
      </c>
    </row>
    <row r="7675" spans="1:23" x14ac:dyDescent="0.3">
      <c r="A7675">
        <v>7673</v>
      </c>
      <c r="B7675" t="s">
        <v>2953</v>
      </c>
      <c r="C7675" t="s">
        <v>2812</v>
      </c>
      <c r="D7675">
        <v>3</v>
      </c>
      <c r="E7675">
        <v>9</v>
      </c>
      <c r="F7675" t="s">
        <v>4703</v>
      </c>
      <c r="G7675">
        <v>-1.3084460496902399</v>
      </c>
      <c r="H7675">
        <v>1.3084460496902399</v>
      </c>
      <c r="I7675">
        <v>-0.34656694531440702</v>
      </c>
      <c r="J7675">
        <v>-34</v>
      </c>
      <c r="K7675">
        <v>3</v>
      </c>
      <c r="L7675">
        <v>-42</v>
      </c>
      <c r="M7675">
        <v>-0.43271444162984501</v>
      </c>
      <c r="N7675">
        <v>0.91140002012252797</v>
      </c>
      <c r="O7675">
        <v>0.91149999999999998</v>
      </c>
      <c r="P7675" s="4">
        <v>-9.9956989288329997E-5</v>
      </c>
      <c r="Q7675">
        <v>-1.99999999999977E-4</v>
      </c>
      <c r="R7675">
        <v>1.07494580745697</v>
      </c>
      <c r="S7675">
        <v>1.4195356369018499</v>
      </c>
      <c r="T7675">
        <v>105</v>
      </c>
      <c r="U7675">
        <v>137</v>
      </c>
      <c r="V7675">
        <v>0.34458982944488498</v>
      </c>
      <c r="W7675">
        <v>32</v>
      </c>
    </row>
    <row r="7676" spans="1:23" x14ac:dyDescent="0.3">
      <c r="A7676">
        <v>7674</v>
      </c>
      <c r="B7676" t="s">
        <v>2955</v>
      </c>
      <c r="C7676" t="s">
        <v>2812</v>
      </c>
      <c r="D7676">
        <v>3</v>
      </c>
      <c r="E7676">
        <v>9</v>
      </c>
      <c r="F7676" t="s">
        <v>4704</v>
      </c>
      <c r="G7676">
        <v>-1.3084460496902399</v>
      </c>
      <c r="H7676">
        <v>1.3084460496902399</v>
      </c>
      <c r="I7676">
        <v>-0.102588653564453</v>
      </c>
      <c r="J7676">
        <v>-10</v>
      </c>
      <c r="K7676">
        <v>4</v>
      </c>
      <c r="L7676">
        <v>-26</v>
      </c>
      <c r="M7676">
        <v>-0.26787084481847501</v>
      </c>
      <c r="N7676">
        <v>0.91140002012252797</v>
      </c>
      <c r="O7676">
        <v>0.91149999999999998</v>
      </c>
      <c r="P7676" s="4">
        <v>-9.9956989288329997E-5</v>
      </c>
      <c r="Q7676">
        <v>-1.99999999999977E-4</v>
      </c>
      <c r="R7676">
        <v>0.200735509395599</v>
      </c>
      <c r="S7676">
        <v>0.86186426877975397</v>
      </c>
      <c r="T7676">
        <v>20</v>
      </c>
      <c r="U7676">
        <v>84</v>
      </c>
      <c r="V7676">
        <v>0.66112875938415505</v>
      </c>
      <c r="W7676">
        <v>64</v>
      </c>
    </row>
    <row r="7677" spans="1:23" x14ac:dyDescent="0.3">
      <c r="A7677">
        <v>7675</v>
      </c>
      <c r="B7677" t="s">
        <v>2957</v>
      </c>
      <c r="C7677" t="s">
        <v>2812</v>
      </c>
      <c r="D7677">
        <v>3</v>
      </c>
      <c r="E7677">
        <v>9</v>
      </c>
      <c r="F7677" t="s">
        <v>4705</v>
      </c>
      <c r="G7677">
        <v>-1.3084460496902399</v>
      </c>
      <c r="H7677">
        <v>1.3084460496902399</v>
      </c>
      <c r="I7677">
        <v>7.4493087828159305E-2</v>
      </c>
      <c r="J7677">
        <v>7</v>
      </c>
      <c r="K7677">
        <v>7</v>
      </c>
      <c r="L7677">
        <v>-121</v>
      </c>
      <c r="M7677">
        <v>-1.2466297008859799</v>
      </c>
      <c r="N7677">
        <v>0.89550000429153398</v>
      </c>
      <c r="O7677">
        <v>0.89549999999999996</v>
      </c>
      <c r="P7677">
        <v>-1.5999972820281899E-2</v>
      </c>
      <c r="Q7677">
        <v>-1.6199999999999899E-2</v>
      </c>
      <c r="R7677">
        <v>-0.196832180023193</v>
      </c>
      <c r="S7677">
        <v>5.0876588821411097</v>
      </c>
      <c r="T7677">
        <v>-20</v>
      </c>
      <c r="U7677">
        <v>492</v>
      </c>
      <c r="V7677">
        <v>5.2844910621643004</v>
      </c>
      <c r="W7677">
        <v>512</v>
      </c>
    </row>
    <row r="7678" spans="1:23" x14ac:dyDescent="0.3">
      <c r="A7678">
        <v>7676</v>
      </c>
      <c r="B7678" t="s">
        <v>2959</v>
      </c>
      <c r="C7678" t="s">
        <v>2812</v>
      </c>
      <c r="D7678">
        <v>3</v>
      </c>
      <c r="E7678">
        <v>9</v>
      </c>
      <c r="F7678" t="s">
        <v>4706</v>
      </c>
      <c r="G7678">
        <v>-1.3084460496902399</v>
      </c>
      <c r="H7678">
        <v>1.3084460496902399</v>
      </c>
      <c r="I7678">
        <v>-0.31930521130561801</v>
      </c>
      <c r="J7678">
        <v>-31</v>
      </c>
      <c r="K7678">
        <v>7</v>
      </c>
      <c r="L7678">
        <v>97</v>
      </c>
      <c r="M7678">
        <v>0.99936430566892798</v>
      </c>
      <c r="N7678">
        <v>0.90679997205734197</v>
      </c>
      <c r="O7678">
        <v>0.90690000000000004</v>
      </c>
      <c r="P7678">
        <v>-4.70000505447387E-3</v>
      </c>
      <c r="Q7678">
        <v>-4.7999999999999102E-3</v>
      </c>
      <c r="R7678">
        <v>0.98200809955596902</v>
      </c>
      <c r="S7678">
        <v>-4.2926702499389604</v>
      </c>
      <c r="T7678">
        <v>95</v>
      </c>
      <c r="U7678">
        <v>-417</v>
      </c>
      <c r="V7678">
        <v>5.2746782302856401</v>
      </c>
      <c r="W7678">
        <v>512</v>
      </c>
    </row>
    <row r="7679" spans="1:23" x14ac:dyDescent="0.3">
      <c r="A7679">
        <v>7677</v>
      </c>
      <c r="B7679" t="s">
        <v>2961</v>
      </c>
      <c r="C7679" t="s">
        <v>2812</v>
      </c>
      <c r="D7679">
        <v>3</v>
      </c>
      <c r="E7679">
        <v>9</v>
      </c>
      <c r="F7679" t="s">
        <v>4707</v>
      </c>
      <c r="G7679">
        <v>-1.3084460496902399</v>
      </c>
      <c r="H7679">
        <v>1.3084460496902399</v>
      </c>
      <c r="I7679">
        <v>-0.112863309681415</v>
      </c>
      <c r="J7679">
        <v>-11</v>
      </c>
      <c r="K7679">
        <v>5</v>
      </c>
      <c r="L7679">
        <v>-43</v>
      </c>
      <c r="M7679">
        <v>-0.443017166430555</v>
      </c>
      <c r="N7679">
        <v>0.91149997711181596</v>
      </c>
      <c r="O7679">
        <v>0.91169999999999995</v>
      </c>
      <c r="P7679">
        <v>0</v>
      </c>
      <c r="Q7679">
        <v>0</v>
      </c>
      <c r="R7679">
        <v>0.40606039762496898</v>
      </c>
      <c r="S7679">
        <v>1.7266757488250699</v>
      </c>
      <c r="T7679">
        <v>39</v>
      </c>
      <c r="U7679">
        <v>167</v>
      </c>
      <c r="V7679">
        <v>1.3206152915954501</v>
      </c>
      <c r="W7679">
        <v>128</v>
      </c>
    </row>
    <row r="7680" spans="1:23" x14ac:dyDescent="0.3">
      <c r="A7680">
        <v>7678</v>
      </c>
      <c r="B7680" t="s">
        <v>2963</v>
      </c>
      <c r="C7680" t="s">
        <v>2812</v>
      </c>
      <c r="D7680">
        <v>3</v>
      </c>
      <c r="E7680">
        <v>9</v>
      </c>
      <c r="F7680" t="s">
        <v>4708</v>
      </c>
      <c r="G7680">
        <v>-1.3084460496902399</v>
      </c>
      <c r="H7680">
        <v>1.3084460496902399</v>
      </c>
      <c r="I7680">
        <v>4.6024095267057398E-2</v>
      </c>
      <c r="J7680">
        <v>4</v>
      </c>
      <c r="K7680">
        <v>4</v>
      </c>
      <c r="L7680">
        <v>20</v>
      </c>
      <c r="M7680">
        <v>0.206054496014212</v>
      </c>
      <c r="N7680">
        <v>0.91159999370574896</v>
      </c>
      <c r="O7680">
        <v>0.91169999999999995</v>
      </c>
      <c r="P7680">
        <v>1.0001659393310499E-4</v>
      </c>
      <c r="Q7680">
        <v>0</v>
      </c>
      <c r="R7680">
        <v>-0.77018237113952603</v>
      </c>
      <c r="S7680">
        <v>-1.4103039503097501</v>
      </c>
      <c r="T7680">
        <v>-74</v>
      </c>
      <c r="U7680">
        <v>-138</v>
      </c>
      <c r="V7680">
        <v>0.64012157917022705</v>
      </c>
      <c r="W7680">
        <v>64</v>
      </c>
    </row>
    <row r="7681" spans="1:23" x14ac:dyDescent="0.3">
      <c r="A7681">
        <v>7679</v>
      </c>
      <c r="B7681" t="s">
        <v>2965</v>
      </c>
      <c r="C7681" t="s">
        <v>2812</v>
      </c>
      <c r="D7681">
        <v>3</v>
      </c>
      <c r="E7681">
        <v>9</v>
      </c>
      <c r="F7681" t="s">
        <v>3593</v>
      </c>
      <c r="G7681">
        <v>-1.3084460496902399</v>
      </c>
      <c r="H7681">
        <v>1.3084460496902399</v>
      </c>
      <c r="I7681">
        <v>-0.53316837549209595</v>
      </c>
      <c r="J7681">
        <v>-52</v>
      </c>
      <c r="K7681">
        <v>5</v>
      </c>
      <c r="L7681">
        <v>-20</v>
      </c>
      <c r="M7681">
        <v>-0.206054496014212</v>
      </c>
      <c r="N7681">
        <v>0.91219997406005804</v>
      </c>
      <c r="O7681">
        <v>0.9123</v>
      </c>
      <c r="P7681">
        <v>6.9999694824218696E-4</v>
      </c>
      <c r="Q7681">
        <v>6.0000000000004397E-4</v>
      </c>
      <c r="R7681">
        <v>1.5736056566238401</v>
      </c>
      <c r="S7681">
        <v>0.26515018939971902</v>
      </c>
      <c r="T7681">
        <v>154</v>
      </c>
      <c r="U7681">
        <v>26</v>
      </c>
      <c r="V7681">
        <v>1.30845546722412</v>
      </c>
      <c r="W7681">
        <v>128</v>
      </c>
    </row>
    <row r="7682" spans="1:23" x14ac:dyDescent="0.3">
      <c r="A7682">
        <v>7680</v>
      </c>
      <c r="B7682" t="s">
        <v>2967</v>
      </c>
      <c r="C7682" t="s">
        <v>2812</v>
      </c>
      <c r="D7682">
        <v>3</v>
      </c>
      <c r="E7682">
        <v>9</v>
      </c>
      <c r="F7682" t="s">
        <v>3102</v>
      </c>
      <c r="G7682">
        <v>-1.3084460496902399</v>
      </c>
      <c r="H7682">
        <v>1.3084460496902399</v>
      </c>
      <c r="I7682">
        <v>-0.18696843087673101</v>
      </c>
      <c r="J7682">
        <v>-18</v>
      </c>
      <c r="K7682">
        <v>6</v>
      </c>
      <c r="L7682">
        <v>-82</v>
      </c>
      <c r="M7682">
        <v>-0.84482343365826895</v>
      </c>
      <c r="N7682">
        <v>0.91089999675750699</v>
      </c>
      <c r="O7682">
        <v>0.91100000000000003</v>
      </c>
      <c r="P7682">
        <v>-5.9998035430908203E-4</v>
      </c>
      <c r="Q7682">
        <v>-6.9999999999992204E-4</v>
      </c>
      <c r="R7682">
        <v>-0.36798492074012701</v>
      </c>
      <c r="S7682">
        <v>2.2634348869323699</v>
      </c>
      <c r="T7682">
        <v>-37</v>
      </c>
      <c r="U7682">
        <v>219</v>
      </c>
      <c r="V7682">
        <v>2.6314198970794598</v>
      </c>
      <c r="W7682">
        <v>256</v>
      </c>
    </row>
    <row r="7683" spans="1:23" x14ac:dyDescent="0.3">
      <c r="A7683">
        <v>7681</v>
      </c>
      <c r="B7683" t="s">
        <v>2969</v>
      </c>
      <c r="C7683" t="s">
        <v>2812</v>
      </c>
      <c r="D7683">
        <v>3</v>
      </c>
      <c r="E7683">
        <v>9</v>
      </c>
      <c r="F7683" t="s">
        <v>3347</v>
      </c>
      <c r="G7683">
        <v>-1.3084460496902399</v>
      </c>
      <c r="H7683">
        <v>1.3084460496902399</v>
      </c>
      <c r="I7683">
        <v>-0.115686208009719</v>
      </c>
      <c r="J7683">
        <v>-11</v>
      </c>
      <c r="K7683">
        <v>6</v>
      </c>
      <c r="L7683">
        <v>-75</v>
      </c>
      <c r="M7683">
        <v>-0.77270436005329501</v>
      </c>
      <c r="N7683">
        <v>0.91119998693466098</v>
      </c>
      <c r="O7683">
        <v>0.91139999999999999</v>
      </c>
      <c r="P7683">
        <v>-2.9999017715454102E-4</v>
      </c>
      <c r="Q7683">
        <v>-2.9999999999996598E-4</v>
      </c>
      <c r="R7683">
        <v>-9.6715480089187594E-2</v>
      </c>
      <c r="S7683">
        <v>1.87433910369873</v>
      </c>
      <c r="T7683">
        <v>-10</v>
      </c>
      <c r="U7683">
        <v>182</v>
      </c>
      <c r="V7683">
        <v>1.9710545539855899</v>
      </c>
      <c r="W7683">
        <v>192</v>
      </c>
    </row>
    <row r="7684" spans="1:23" x14ac:dyDescent="0.3">
      <c r="A7684">
        <v>7682</v>
      </c>
      <c r="B7684" t="s">
        <v>2971</v>
      </c>
      <c r="C7684" t="s">
        <v>2812</v>
      </c>
      <c r="D7684">
        <v>3</v>
      </c>
      <c r="E7684">
        <v>9</v>
      </c>
      <c r="F7684" t="s">
        <v>2821</v>
      </c>
      <c r="G7684">
        <v>-1.3084460496902399</v>
      </c>
      <c r="H7684">
        <v>1.3084460496902399</v>
      </c>
      <c r="I7684">
        <v>-0.22352969646453799</v>
      </c>
      <c r="J7684">
        <v>-22</v>
      </c>
      <c r="K7684">
        <v>4</v>
      </c>
      <c r="L7684">
        <v>-6</v>
      </c>
      <c r="M7684">
        <v>-6.18163488042636E-2</v>
      </c>
      <c r="N7684">
        <v>0.91119998693466098</v>
      </c>
      <c r="O7684">
        <v>0.91139999999999999</v>
      </c>
      <c r="P7684">
        <v>-2.9999017715454102E-4</v>
      </c>
      <c r="Q7684">
        <v>-2.9999999999996598E-4</v>
      </c>
      <c r="R7684">
        <v>0.62088888883590698</v>
      </c>
      <c r="S7684">
        <v>-2.5964468717575E-2</v>
      </c>
      <c r="T7684">
        <v>61</v>
      </c>
      <c r="U7684">
        <v>-3</v>
      </c>
      <c r="V7684">
        <v>0.646853327751159</v>
      </c>
      <c r="W7684">
        <v>64</v>
      </c>
    </row>
    <row r="7685" spans="1:23" x14ac:dyDescent="0.3">
      <c r="A7685">
        <v>7683</v>
      </c>
      <c r="B7685" t="s">
        <v>2972</v>
      </c>
      <c r="C7685" t="s">
        <v>2812</v>
      </c>
      <c r="D7685">
        <v>3</v>
      </c>
      <c r="E7685">
        <v>9</v>
      </c>
      <c r="F7685" t="s">
        <v>2867</v>
      </c>
      <c r="G7685">
        <v>-1.3084460496902399</v>
      </c>
      <c r="H7685">
        <v>1.3084460496902399</v>
      </c>
      <c r="I7685">
        <v>-5.9417851269245099E-2</v>
      </c>
      <c r="J7685">
        <v>-6</v>
      </c>
      <c r="K7685">
        <v>7</v>
      </c>
      <c r="L7685">
        <v>122</v>
      </c>
      <c r="M7685">
        <v>1.2569324256866901</v>
      </c>
      <c r="N7685">
        <v>0.90640002489089899</v>
      </c>
      <c r="O7685">
        <v>0.90669999999999995</v>
      </c>
      <c r="P7685">
        <v>-5.0999522209167402E-3</v>
      </c>
      <c r="Q7685">
        <v>-5.0000000000000001E-3</v>
      </c>
      <c r="R7685">
        <v>-0.14637254178524001</v>
      </c>
      <c r="S7685">
        <v>-5.4117736816406197</v>
      </c>
      <c r="T7685">
        <v>-13</v>
      </c>
      <c r="U7685">
        <v>-525</v>
      </c>
      <c r="V7685">
        <v>5.2654013633728001</v>
      </c>
      <c r="W7685">
        <v>512</v>
      </c>
    </row>
    <row r="7686" spans="1:23" x14ac:dyDescent="0.3">
      <c r="A7686">
        <v>7684</v>
      </c>
      <c r="B7686" t="s">
        <v>2974</v>
      </c>
      <c r="C7686" t="s">
        <v>2812</v>
      </c>
      <c r="D7686">
        <v>3</v>
      </c>
      <c r="E7686">
        <v>9</v>
      </c>
      <c r="F7686" t="s">
        <v>4709</v>
      </c>
      <c r="G7686">
        <v>-1.3084460496902399</v>
      </c>
      <c r="H7686">
        <v>1.3084460496902399</v>
      </c>
      <c r="I7686">
        <v>0.28829008340835499</v>
      </c>
      <c r="J7686">
        <v>28</v>
      </c>
      <c r="K7686">
        <v>6</v>
      </c>
      <c r="L7686">
        <v>92</v>
      </c>
      <c r="M7686">
        <v>0.94785068166537501</v>
      </c>
      <c r="N7686">
        <v>0.91009998321533203</v>
      </c>
      <c r="O7686">
        <v>0.91020000000000001</v>
      </c>
      <c r="P7686">
        <v>-1.39999389648437E-3</v>
      </c>
      <c r="Q7686">
        <v>-1.49999999999994E-3</v>
      </c>
      <c r="R7686">
        <v>-1.9197350740432699</v>
      </c>
      <c r="S7686">
        <v>-4.5579776763915998</v>
      </c>
      <c r="T7686">
        <v>-186</v>
      </c>
      <c r="U7686">
        <v>-442</v>
      </c>
      <c r="V7686">
        <v>2.6382427215576101</v>
      </c>
      <c r="W7686">
        <v>256</v>
      </c>
    </row>
    <row r="7687" spans="1:23" x14ac:dyDescent="0.3">
      <c r="A7687">
        <v>7685</v>
      </c>
      <c r="B7687" t="s">
        <v>2976</v>
      </c>
      <c r="C7687" t="s">
        <v>2812</v>
      </c>
      <c r="D7687">
        <v>3</v>
      </c>
      <c r="E7687">
        <v>9</v>
      </c>
      <c r="F7687" t="s">
        <v>3371</v>
      </c>
      <c r="G7687">
        <v>-1.3084460496902399</v>
      </c>
      <c r="H7687">
        <v>1.3084460496902399</v>
      </c>
      <c r="I7687">
        <v>0.17318132519721899</v>
      </c>
      <c r="J7687">
        <v>17</v>
      </c>
      <c r="K7687">
        <v>6</v>
      </c>
      <c r="L7687">
        <v>81</v>
      </c>
      <c r="M7687">
        <v>0.83452070885755802</v>
      </c>
      <c r="N7687">
        <v>0.91100001335143999</v>
      </c>
      <c r="O7687">
        <v>0.91110000000000002</v>
      </c>
      <c r="P7687">
        <v>-4.9996376037597602E-4</v>
      </c>
      <c r="Q7687">
        <v>-5.9999999999993305E-4</v>
      </c>
      <c r="R7687">
        <v>-0.87463861703872603</v>
      </c>
      <c r="S7687">
        <v>-3.5199961662292401</v>
      </c>
      <c r="T7687">
        <v>-86</v>
      </c>
      <c r="U7687">
        <v>-342</v>
      </c>
      <c r="V7687">
        <v>2.6453576087951598</v>
      </c>
      <c r="W7687">
        <v>256</v>
      </c>
    </row>
    <row r="7688" spans="1:23" x14ac:dyDescent="0.3">
      <c r="A7688">
        <v>7686</v>
      </c>
      <c r="B7688" t="s">
        <v>2978</v>
      </c>
      <c r="C7688" t="s">
        <v>2812</v>
      </c>
      <c r="D7688">
        <v>3</v>
      </c>
      <c r="E7688">
        <v>9</v>
      </c>
      <c r="F7688" t="s">
        <v>4705</v>
      </c>
      <c r="G7688">
        <v>-1.3084460496902399</v>
      </c>
      <c r="H7688">
        <v>1.3084460496902399</v>
      </c>
      <c r="I7688">
        <v>7.4493087828159305E-2</v>
      </c>
      <c r="J7688">
        <v>7</v>
      </c>
      <c r="K7688">
        <v>6</v>
      </c>
      <c r="L7688">
        <v>71</v>
      </c>
      <c r="M7688">
        <v>0.73149346085045197</v>
      </c>
      <c r="N7688">
        <v>0.90530002117156905</v>
      </c>
      <c r="O7688">
        <v>0.90539999999999998</v>
      </c>
      <c r="P7688">
        <v>-6.1999559402465803E-3</v>
      </c>
      <c r="Q7688">
        <v>-6.2999999999999697E-3</v>
      </c>
      <c r="R7688">
        <v>-0.196832180023193</v>
      </c>
      <c r="S7688">
        <v>-2.8248336315154998</v>
      </c>
      <c r="T7688">
        <v>-20</v>
      </c>
      <c r="U7688">
        <v>-276</v>
      </c>
      <c r="V7688">
        <v>2.6280014514922998</v>
      </c>
      <c r="W7688">
        <v>256</v>
      </c>
    </row>
    <row r="7689" spans="1:23" x14ac:dyDescent="0.3">
      <c r="A7689">
        <v>7687</v>
      </c>
      <c r="B7689" t="s">
        <v>2980</v>
      </c>
      <c r="C7689" t="s">
        <v>2812</v>
      </c>
      <c r="D7689">
        <v>3</v>
      </c>
      <c r="E7689">
        <v>9</v>
      </c>
      <c r="F7689" t="s">
        <v>3561</v>
      </c>
      <c r="G7689">
        <v>-1.3084460496902399</v>
      </c>
      <c r="H7689">
        <v>1.3084460496902399</v>
      </c>
      <c r="I7689">
        <v>-6.81875869631767E-2</v>
      </c>
      <c r="J7689">
        <v>-7</v>
      </c>
      <c r="K7689">
        <v>1</v>
      </c>
      <c r="L7689">
        <v>-5</v>
      </c>
      <c r="M7689">
        <v>-5.1513624003552999E-2</v>
      </c>
      <c r="N7689">
        <v>0.91149997711181596</v>
      </c>
      <c r="O7689">
        <v>0.91169999999999995</v>
      </c>
      <c r="P7689">
        <v>0</v>
      </c>
      <c r="Q7689">
        <v>0</v>
      </c>
      <c r="R7689">
        <v>-0.63785636425018299</v>
      </c>
      <c r="S7689">
        <v>-0.70455223321914595</v>
      </c>
      <c r="T7689">
        <v>-60</v>
      </c>
      <c r="U7689">
        <v>-68</v>
      </c>
      <c r="V7689">
        <v>6.6695868968963595E-2</v>
      </c>
      <c r="W7689">
        <v>8</v>
      </c>
    </row>
    <row r="7690" spans="1:23" x14ac:dyDescent="0.3">
      <c r="A7690">
        <v>7688</v>
      </c>
      <c r="B7690" t="s">
        <v>2982</v>
      </c>
      <c r="C7690" t="s">
        <v>2812</v>
      </c>
      <c r="D7690">
        <v>3</v>
      </c>
      <c r="E7690">
        <v>9</v>
      </c>
      <c r="F7690" t="s">
        <v>4710</v>
      </c>
      <c r="G7690">
        <v>-1.3084460496902399</v>
      </c>
      <c r="H7690">
        <v>1.3084460496902399</v>
      </c>
      <c r="I7690">
        <v>0.32636243104934598</v>
      </c>
      <c r="J7690">
        <v>32</v>
      </c>
      <c r="K7690">
        <v>4</v>
      </c>
      <c r="L7690">
        <v>48</v>
      </c>
      <c r="M7690">
        <v>0.49453079043410803</v>
      </c>
      <c r="N7690">
        <v>0.91130000352859497</v>
      </c>
      <c r="O7690">
        <v>0.91149999999999998</v>
      </c>
      <c r="P7690">
        <v>-1.99973583221435E-4</v>
      </c>
      <c r="Q7690">
        <v>-1.99999999999977E-4</v>
      </c>
      <c r="R7690">
        <v>-0.54745954275131203</v>
      </c>
      <c r="S7690">
        <v>-1.2201330661773599</v>
      </c>
      <c r="T7690">
        <v>-54</v>
      </c>
      <c r="U7690">
        <v>-118</v>
      </c>
      <c r="V7690">
        <v>0.67267352342605502</v>
      </c>
      <c r="W7690">
        <v>64</v>
      </c>
    </row>
    <row r="7691" spans="1:23" x14ac:dyDescent="0.3">
      <c r="A7691">
        <v>7689</v>
      </c>
      <c r="B7691" t="s">
        <v>2983</v>
      </c>
      <c r="C7691" t="s">
        <v>2812</v>
      </c>
      <c r="D7691">
        <v>3</v>
      </c>
      <c r="E7691">
        <v>9</v>
      </c>
      <c r="F7691" t="s">
        <v>4711</v>
      </c>
      <c r="G7691">
        <v>-1.3084460496902399</v>
      </c>
      <c r="H7691">
        <v>1.3084460496902399</v>
      </c>
      <c r="I7691">
        <v>9.3850851058959905E-2</v>
      </c>
      <c r="J7691">
        <v>9</v>
      </c>
      <c r="K7691">
        <v>1</v>
      </c>
      <c r="L7691">
        <v>11</v>
      </c>
      <c r="M7691">
        <v>0.113329972807816</v>
      </c>
      <c r="N7691">
        <v>0.91159999370574896</v>
      </c>
      <c r="O7691">
        <v>0.91149999999999998</v>
      </c>
      <c r="P7691">
        <v>1.0001659393310499E-4</v>
      </c>
      <c r="Q7691">
        <v>-1.99999999999977E-4</v>
      </c>
      <c r="R7691">
        <v>-0.32189363241195601</v>
      </c>
      <c r="S7691">
        <v>-0.39981007575988697</v>
      </c>
      <c r="T7691">
        <v>-31</v>
      </c>
      <c r="U7691">
        <v>-39</v>
      </c>
      <c r="V7691">
        <v>7.7916443347930894E-2</v>
      </c>
      <c r="W7691">
        <v>8</v>
      </c>
    </row>
    <row r="7692" spans="1:23" x14ac:dyDescent="0.3">
      <c r="A7692">
        <v>7690</v>
      </c>
      <c r="B7692" t="s">
        <v>2985</v>
      </c>
      <c r="C7692" t="s">
        <v>2812</v>
      </c>
      <c r="D7692">
        <v>3</v>
      </c>
      <c r="E7692">
        <v>9</v>
      </c>
      <c r="F7692" t="s">
        <v>2970</v>
      </c>
      <c r="G7692">
        <v>-1.3084460496902399</v>
      </c>
      <c r="H7692">
        <v>1.3084460496902399</v>
      </c>
      <c r="I7692">
        <v>-0.15807510912418299</v>
      </c>
      <c r="J7692">
        <v>-15</v>
      </c>
      <c r="K7692">
        <v>3</v>
      </c>
      <c r="L7692">
        <v>-7</v>
      </c>
      <c r="M7692">
        <v>-7.2119073604974201E-2</v>
      </c>
      <c r="N7692">
        <v>0.91149997711181596</v>
      </c>
      <c r="O7692">
        <v>0.91169999999999995</v>
      </c>
      <c r="P7692">
        <v>0</v>
      </c>
      <c r="Q7692">
        <v>0</v>
      </c>
      <c r="R7692">
        <v>0.68833374977111805</v>
      </c>
      <c r="S7692">
        <v>0.34450960159301702</v>
      </c>
      <c r="T7692">
        <v>66</v>
      </c>
      <c r="U7692">
        <v>34</v>
      </c>
      <c r="V7692">
        <v>0.34382414817809998</v>
      </c>
      <c r="W7692">
        <v>32</v>
      </c>
    </row>
    <row r="7693" spans="1:23" x14ac:dyDescent="0.3">
      <c r="A7693">
        <v>7691</v>
      </c>
      <c r="B7693" t="s">
        <v>2986</v>
      </c>
      <c r="C7693" t="s">
        <v>2812</v>
      </c>
      <c r="D7693">
        <v>3</v>
      </c>
      <c r="E7693">
        <v>9</v>
      </c>
      <c r="F7693" t="s">
        <v>4712</v>
      </c>
      <c r="G7693">
        <v>-1.3084460496902399</v>
      </c>
      <c r="H7693">
        <v>1.3084460496902399</v>
      </c>
      <c r="I7693">
        <v>-5.2449950017034999E-3</v>
      </c>
      <c r="J7693">
        <v>-1</v>
      </c>
      <c r="K7693">
        <v>5</v>
      </c>
      <c r="L7693">
        <v>-33</v>
      </c>
      <c r="M7693">
        <v>-0.339989918423449</v>
      </c>
      <c r="N7693">
        <v>0.91259998083114602</v>
      </c>
      <c r="O7693">
        <v>0.91239999999999999</v>
      </c>
      <c r="P7693">
        <v>1.1000037193298301E-3</v>
      </c>
      <c r="Q7693">
        <v>7.0000000000003295E-4</v>
      </c>
      <c r="R7693">
        <v>-0.146635621786117</v>
      </c>
      <c r="S7693">
        <v>1.19234418869018</v>
      </c>
      <c r="T7693">
        <v>-12</v>
      </c>
      <c r="U7693">
        <v>116</v>
      </c>
      <c r="V7693">
        <v>1.3389798402786199</v>
      </c>
      <c r="W7693">
        <v>128</v>
      </c>
    </row>
    <row r="7694" spans="1:23" x14ac:dyDescent="0.3">
      <c r="A7694">
        <v>7692</v>
      </c>
      <c r="B7694" t="s">
        <v>2988</v>
      </c>
      <c r="C7694" t="s">
        <v>2812</v>
      </c>
      <c r="D7694">
        <v>3</v>
      </c>
      <c r="E7694">
        <v>9</v>
      </c>
      <c r="F7694" t="s">
        <v>4713</v>
      </c>
      <c r="G7694">
        <v>-1.3084460496902399</v>
      </c>
      <c r="H7694">
        <v>1.3084460496902399</v>
      </c>
      <c r="I7694">
        <v>-0.106027789413928</v>
      </c>
      <c r="J7694">
        <v>-10</v>
      </c>
      <c r="K7694">
        <v>3</v>
      </c>
      <c r="L7694">
        <v>-2</v>
      </c>
      <c r="M7694">
        <v>-2.0605449601421199E-2</v>
      </c>
      <c r="N7694">
        <v>0.91159999370574896</v>
      </c>
      <c r="O7694">
        <v>0.91180000000000005</v>
      </c>
      <c r="P7694">
        <v>1.0001659393310499E-4</v>
      </c>
      <c r="Q7694">
        <v>1.000000000001E-4</v>
      </c>
      <c r="R7694">
        <v>1.2707214355468699</v>
      </c>
      <c r="S7694">
        <v>1.01445436477661</v>
      </c>
      <c r="T7694">
        <v>122</v>
      </c>
      <c r="U7694">
        <v>98</v>
      </c>
      <c r="V7694">
        <v>0.25626707077026301</v>
      </c>
      <c r="W7694">
        <v>24</v>
      </c>
    </row>
    <row r="7695" spans="1:23" x14ac:dyDescent="0.3">
      <c r="A7695">
        <v>7693</v>
      </c>
      <c r="B7695" t="s">
        <v>2990</v>
      </c>
      <c r="C7695" t="s">
        <v>2812</v>
      </c>
      <c r="D7695">
        <v>3</v>
      </c>
      <c r="E7695">
        <v>9</v>
      </c>
      <c r="F7695" t="s">
        <v>4714</v>
      </c>
      <c r="G7695">
        <v>-1.3084460496902399</v>
      </c>
      <c r="H7695">
        <v>1.3084460496902399</v>
      </c>
      <c r="I7695">
        <v>-0.407741278409957</v>
      </c>
      <c r="J7695">
        <v>-40</v>
      </c>
      <c r="K7695">
        <v>7</v>
      </c>
      <c r="L7695">
        <v>88</v>
      </c>
      <c r="M7695">
        <v>0.90663978246253296</v>
      </c>
      <c r="N7695">
        <v>0.91109997034072798</v>
      </c>
      <c r="O7695">
        <v>0.91149999999999998</v>
      </c>
      <c r="P7695">
        <v>-4.00006771087646E-4</v>
      </c>
      <c r="Q7695">
        <v>-1.99999999999977E-4</v>
      </c>
      <c r="R7695">
        <v>1.3113548755645701</v>
      </c>
      <c r="S7695">
        <v>-2.6317880153656001</v>
      </c>
      <c r="T7695">
        <v>129</v>
      </c>
      <c r="U7695">
        <v>-255</v>
      </c>
      <c r="V7695">
        <v>3.94314289093017</v>
      </c>
      <c r="W7695">
        <v>384</v>
      </c>
    </row>
    <row r="7696" spans="1:23" x14ac:dyDescent="0.3">
      <c r="A7696">
        <v>7694</v>
      </c>
      <c r="B7696" t="s">
        <v>2992</v>
      </c>
      <c r="C7696" t="s">
        <v>2812</v>
      </c>
      <c r="D7696">
        <v>3</v>
      </c>
      <c r="E7696">
        <v>9</v>
      </c>
      <c r="F7696" t="s">
        <v>3073</v>
      </c>
      <c r="G7696">
        <v>-1.3084460496902399</v>
      </c>
      <c r="H7696">
        <v>1.3084460496902399</v>
      </c>
      <c r="I7696">
        <v>0.28741213679313599</v>
      </c>
      <c r="J7696">
        <v>28</v>
      </c>
      <c r="K7696">
        <v>7</v>
      </c>
      <c r="L7696">
        <v>-100</v>
      </c>
      <c r="M7696">
        <v>-1.0302724800710601</v>
      </c>
      <c r="N7696">
        <v>0.90939998626708896</v>
      </c>
      <c r="O7696">
        <v>0.90969999999999995</v>
      </c>
      <c r="P7696">
        <v>-2.0999908447265599E-3</v>
      </c>
      <c r="Q7696">
        <v>-2E-3</v>
      </c>
      <c r="R7696">
        <v>-1.1122132539749101</v>
      </c>
      <c r="S7696">
        <v>4.15852546691894</v>
      </c>
      <c r="T7696">
        <v>-108</v>
      </c>
      <c r="U7696">
        <v>404</v>
      </c>
      <c r="V7696">
        <v>5.2707386016845703</v>
      </c>
      <c r="W7696">
        <v>512</v>
      </c>
    </row>
    <row r="7697" spans="1:23" x14ac:dyDescent="0.3">
      <c r="A7697">
        <v>7695</v>
      </c>
      <c r="B7697" t="s">
        <v>2993</v>
      </c>
      <c r="C7697" t="s">
        <v>2812</v>
      </c>
      <c r="D7697">
        <v>3</v>
      </c>
      <c r="E7697">
        <v>9</v>
      </c>
      <c r="F7697" t="s">
        <v>4715</v>
      </c>
      <c r="G7697">
        <v>-1.3084460496902399</v>
      </c>
      <c r="H7697">
        <v>1.3084460496902399</v>
      </c>
      <c r="I7697">
        <v>-0.17202462255954701</v>
      </c>
      <c r="J7697">
        <v>-17</v>
      </c>
      <c r="K7697">
        <v>6</v>
      </c>
      <c r="L7697">
        <v>-81</v>
      </c>
      <c r="M7697">
        <v>-0.83452070885755802</v>
      </c>
      <c r="N7697">
        <v>0.90899997949600198</v>
      </c>
      <c r="O7697">
        <v>0.90890000000000004</v>
      </c>
      <c r="P7697">
        <v>-2.4999976158141999E-3</v>
      </c>
      <c r="Q7697">
        <v>-2.7999999999999102E-3</v>
      </c>
      <c r="R7697">
        <v>0.15077939629554701</v>
      </c>
      <c r="S7697">
        <v>2.8007636070251398</v>
      </c>
      <c r="T7697">
        <v>15</v>
      </c>
      <c r="U7697">
        <v>271</v>
      </c>
      <c r="V7697">
        <v>2.6499841213226301</v>
      </c>
      <c r="W7697">
        <v>256</v>
      </c>
    </row>
    <row r="7698" spans="1:23" x14ac:dyDescent="0.3">
      <c r="A7698">
        <v>7696</v>
      </c>
      <c r="B7698" t="s">
        <v>2995</v>
      </c>
      <c r="C7698" t="s">
        <v>2812</v>
      </c>
      <c r="D7698">
        <v>3</v>
      </c>
      <c r="E7698">
        <v>9</v>
      </c>
      <c r="F7698" t="s">
        <v>4716</v>
      </c>
      <c r="G7698">
        <v>-1.3084460496902399</v>
      </c>
      <c r="H7698">
        <v>1.3084460496902399</v>
      </c>
      <c r="I7698">
        <v>0.12524436414241699</v>
      </c>
      <c r="J7698">
        <v>12</v>
      </c>
      <c r="K7698">
        <v>6</v>
      </c>
      <c r="L7698">
        <v>76</v>
      </c>
      <c r="M7698">
        <v>0.78300708485400505</v>
      </c>
      <c r="N7698">
        <v>0.91149997711181596</v>
      </c>
      <c r="O7698">
        <v>0.91169999999999995</v>
      </c>
      <c r="P7698">
        <v>0</v>
      </c>
      <c r="Q7698">
        <v>0</v>
      </c>
      <c r="R7698">
        <v>-1.1909493207931501</v>
      </c>
      <c r="S7698">
        <v>-3.82200026512146</v>
      </c>
      <c r="T7698">
        <v>-115</v>
      </c>
      <c r="U7698">
        <v>-371</v>
      </c>
      <c r="V7698">
        <v>2.6310510635375901</v>
      </c>
      <c r="W7698">
        <v>256</v>
      </c>
    </row>
    <row r="7699" spans="1:23" x14ac:dyDescent="0.3">
      <c r="A7699">
        <v>7697</v>
      </c>
      <c r="B7699" t="s">
        <v>2997</v>
      </c>
      <c r="C7699" t="s">
        <v>2812</v>
      </c>
      <c r="D7699">
        <v>3</v>
      </c>
      <c r="E7699">
        <v>9</v>
      </c>
      <c r="F7699" t="s">
        <v>4717</v>
      </c>
      <c r="G7699">
        <v>-1.3084460496902399</v>
      </c>
      <c r="H7699">
        <v>1.3084460496902399</v>
      </c>
      <c r="I7699">
        <v>0.20539321005344299</v>
      </c>
      <c r="J7699">
        <v>20</v>
      </c>
      <c r="K7699">
        <v>5</v>
      </c>
      <c r="L7699">
        <v>52</v>
      </c>
      <c r="M7699">
        <v>0.53574168963695101</v>
      </c>
      <c r="N7699">
        <v>0.90939998626708896</v>
      </c>
      <c r="O7699">
        <v>0.90959999999999996</v>
      </c>
      <c r="P7699">
        <v>-2.0999908447265599E-3</v>
      </c>
      <c r="Q7699">
        <v>-2.0999999999999899E-3</v>
      </c>
      <c r="R7699">
        <v>-1.13584101200103</v>
      </c>
      <c r="S7699">
        <v>-2.1268863677978498</v>
      </c>
      <c r="T7699">
        <v>-110</v>
      </c>
      <c r="U7699">
        <v>-206</v>
      </c>
      <c r="V7699">
        <v>0.99104535579681396</v>
      </c>
      <c r="W7699">
        <v>96</v>
      </c>
    </row>
    <row r="7700" spans="1:23" x14ac:dyDescent="0.3">
      <c r="A7700">
        <v>7698</v>
      </c>
      <c r="B7700" t="s">
        <v>2999</v>
      </c>
      <c r="C7700" t="s">
        <v>2812</v>
      </c>
      <c r="D7700">
        <v>3</v>
      </c>
      <c r="E7700">
        <v>9</v>
      </c>
      <c r="F7700" t="s">
        <v>3597</v>
      </c>
      <c r="G7700">
        <v>-1.3084460496902399</v>
      </c>
      <c r="H7700">
        <v>1.3084460496902399</v>
      </c>
      <c r="I7700">
        <v>4.9554906785488101E-2</v>
      </c>
      <c r="J7700">
        <v>5</v>
      </c>
      <c r="K7700">
        <v>6</v>
      </c>
      <c r="L7700">
        <v>69</v>
      </c>
      <c r="M7700">
        <v>0.710888011249031</v>
      </c>
      <c r="N7700">
        <v>0.90659999847412098</v>
      </c>
      <c r="O7700">
        <v>0.90700000000000003</v>
      </c>
      <c r="P7700">
        <v>-4.8999786376953099E-3</v>
      </c>
      <c r="Q7700">
        <v>-4.6999999999999204E-3</v>
      </c>
      <c r="R7700">
        <v>-0.90264409780502297</v>
      </c>
      <c r="S7700">
        <v>-3.5479764938354399</v>
      </c>
      <c r="T7700">
        <v>-89</v>
      </c>
      <c r="U7700">
        <v>-345</v>
      </c>
      <c r="V7700">
        <v>2.6453323364257799</v>
      </c>
      <c r="W7700">
        <v>256</v>
      </c>
    </row>
    <row r="7701" spans="1:23" x14ac:dyDescent="0.3">
      <c r="A7701">
        <v>7699</v>
      </c>
      <c r="B7701" t="s">
        <v>3001</v>
      </c>
      <c r="C7701" t="s">
        <v>2812</v>
      </c>
      <c r="D7701">
        <v>3</v>
      </c>
      <c r="E7701">
        <v>9</v>
      </c>
      <c r="F7701" t="s">
        <v>4718</v>
      </c>
      <c r="G7701">
        <v>-1.3084460496902399</v>
      </c>
      <c r="H7701">
        <v>1.3084460496902399</v>
      </c>
      <c r="I7701">
        <v>-0.31498229503631497</v>
      </c>
      <c r="J7701">
        <v>-31</v>
      </c>
      <c r="K7701">
        <v>2</v>
      </c>
      <c r="L7701">
        <v>-27</v>
      </c>
      <c r="M7701">
        <v>-0.27817356961918599</v>
      </c>
      <c r="N7701">
        <v>0.91149997711181596</v>
      </c>
      <c r="O7701">
        <v>0.91159999999999997</v>
      </c>
      <c r="P7701">
        <v>0</v>
      </c>
      <c r="Q7701" s="4">
        <v>-9.9999999999988905E-5</v>
      </c>
      <c r="R7701">
        <v>0.60998517274856501</v>
      </c>
      <c r="S7701">
        <v>0.46275025606155301</v>
      </c>
      <c r="T7701">
        <v>62</v>
      </c>
      <c r="U7701">
        <v>46</v>
      </c>
      <c r="V7701">
        <v>0.147234916687011</v>
      </c>
      <c r="W7701">
        <v>16</v>
      </c>
    </row>
    <row r="7702" spans="1:23" x14ac:dyDescent="0.3">
      <c r="A7702">
        <v>7700</v>
      </c>
      <c r="B7702" t="s">
        <v>3003</v>
      </c>
      <c r="C7702" t="s">
        <v>2812</v>
      </c>
      <c r="D7702">
        <v>3</v>
      </c>
      <c r="E7702">
        <v>9</v>
      </c>
      <c r="F7702" t="s">
        <v>3371</v>
      </c>
      <c r="G7702">
        <v>-1.3084460496902399</v>
      </c>
      <c r="H7702">
        <v>1.3084460496902399</v>
      </c>
      <c r="I7702">
        <v>0.17318132519721899</v>
      </c>
      <c r="J7702">
        <v>17</v>
      </c>
      <c r="K7702">
        <v>4</v>
      </c>
      <c r="L7702">
        <v>1</v>
      </c>
      <c r="M7702">
        <v>1.0302724800710599E-2</v>
      </c>
      <c r="N7702">
        <v>0.91109997034072798</v>
      </c>
      <c r="O7702">
        <v>0.91120000000000001</v>
      </c>
      <c r="P7702">
        <v>-4.00006771087646E-4</v>
      </c>
      <c r="Q7702">
        <v>-4.9999999999994396E-4</v>
      </c>
      <c r="R7702">
        <v>-0.87463861703872603</v>
      </c>
      <c r="S7702">
        <v>-0.22312420606613101</v>
      </c>
      <c r="T7702">
        <v>-86</v>
      </c>
      <c r="U7702">
        <v>-22</v>
      </c>
      <c r="V7702">
        <v>0.65151441097259499</v>
      </c>
      <c r="W7702">
        <v>64</v>
      </c>
    </row>
    <row r="7703" spans="1:23" x14ac:dyDescent="0.3">
      <c r="A7703">
        <v>7701</v>
      </c>
      <c r="B7703" t="s">
        <v>3005</v>
      </c>
      <c r="C7703" t="s">
        <v>2812</v>
      </c>
      <c r="D7703">
        <v>3</v>
      </c>
      <c r="E7703">
        <v>9</v>
      </c>
      <c r="F7703" t="s">
        <v>4719</v>
      </c>
      <c r="G7703">
        <v>-1.3084460496902399</v>
      </c>
      <c r="H7703">
        <v>1.3084460496902399</v>
      </c>
      <c r="I7703">
        <v>-0.81643164157867398</v>
      </c>
      <c r="J7703">
        <v>-79</v>
      </c>
      <c r="K7703">
        <v>2</v>
      </c>
      <c r="L7703">
        <v>-75</v>
      </c>
      <c r="M7703">
        <v>-0.77270436005329501</v>
      </c>
      <c r="N7703">
        <v>0.91140002012252797</v>
      </c>
      <c r="O7703">
        <v>0.91169999999999995</v>
      </c>
      <c r="P7703" s="4">
        <v>-9.9956989288329997E-5</v>
      </c>
      <c r="Q7703">
        <v>0</v>
      </c>
      <c r="R7703">
        <v>3.2516722679138099</v>
      </c>
      <c r="S7703">
        <v>3.0767631530761701</v>
      </c>
      <c r="T7703">
        <v>315</v>
      </c>
      <c r="U7703">
        <v>299</v>
      </c>
      <c r="V7703">
        <v>0.17490911483764601</v>
      </c>
      <c r="W7703">
        <v>16</v>
      </c>
    </row>
    <row r="7704" spans="1:23" x14ac:dyDescent="0.3">
      <c r="A7704">
        <v>7702</v>
      </c>
      <c r="B7704" t="s">
        <v>3007</v>
      </c>
      <c r="C7704" t="s">
        <v>2812</v>
      </c>
      <c r="D7704">
        <v>3</v>
      </c>
      <c r="E7704">
        <v>9</v>
      </c>
      <c r="F7704" t="s">
        <v>2960</v>
      </c>
      <c r="G7704">
        <v>-1.3084460496902399</v>
      </c>
      <c r="H7704">
        <v>1.3084460496902399</v>
      </c>
      <c r="I7704">
        <v>-0.18842782080173401</v>
      </c>
      <c r="J7704">
        <v>-18</v>
      </c>
      <c r="K7704">
        <v>6</v>
      </c>
      <c r="L7704">
        <v>-82</v>
      </c>
      <c r="M7704">
        <v>-0.84482343365826895</v>
      </c>
      <c r="N7704">
        <v>0.91149997711181596</v>
      </c>
      <c r="O7704">
        <v>0.91169999999999995</v>
      </c>
      <c r="P7704">
        <v>0</v>
      </c>
      <c r="Q7704">
        <v>0</v>
      </c>
      <c r="R7704">
        <v>-9.6944846212863894E-2</v>
      </c>
      <c r="S7704">
        <v>2.5286374092102002</v>
      </c>
      <c r="T7704">
        <v>-11</v>
      </c>
      <c r="U7704">
        <v>245</v>
      </c>
      <c r="V7704">
        <v>2.6255822181701598</v>
      </c>
      <c r="W7704">
        <v>256</v>
      </c>
    </row>
    <row r="7705" spans="1:23" x14ac:dyDescent="0.3">
      <c r="A7705">
        <v>7703</v>
      </c>
      <c r="B7705" t="s">
        <v>3009</v>
      </c>
      <c r="C7705" t="s">
        <v>2812</v>
      </c>
      <c r="D7705">
        <v>3</v>
      </c>
      <c r="E7705">
        <v>9</v>
      </c>
      <c r="F7705" t="s">
        <v>4720</v>
      </c>
      <c r="G7705">
        <v>-1.3084460496902399</v>
      </c>
      <c r="H7705">
        <v>1.3084460496902399</v>
      </c>
      <c r="I7705">
        <v>0.205535277724266</v>
      </c>
      <c r="J7705">
        <v>20</v>
      </c>
      <c r="K7705">
        <v>6</v>
      </c>
      <c r="L7705">
        <v>84</v>
      </c>
      <c r="M7705">
        <v>0.86542888325969003</v>
      </c>
      <c r="N7705">
        <v>0.91109997034072798</v>
      </c>
      <c r="O7705">
        <v>0.91120000000000001</v>
      </c>
      <c r="P7705">
        <v>-4.00006771087646E-4</v>
      </c>
      <c r="Q7705">
        <v>-4.9999999999994396E-4</v>
      </c>
      <c r="R7705">
        <v>-0.479392230510711</v>
      </c>
      <c r="S7705">
        <v>-3.1189665794372501</v>
      </c>
      <c r="T7705">
        <v>-47</v>
      </c>
      <c r="U7705">
        <v>-303</v>
      </c>
      <c r="V7705">
        <v>2.6395742893218901</v>
      </c>
      <c r="W7705">
        <v>256</v>
      </c>
    </row>
    <row r="7706" spans="1:23" x14ac:dyDescent="0.3">
      <c r="A7706">
        <v>7704</v>
      </c>
      <c r="B7706" t="s">
        <v>3011</v>
      </c>
      <c r="C7706" t="s">
        <v>2812</v>
      </c>
      <c r="D7706">
        <v>3</v>
      </c>
      <c r="E7706">
        <v>9</v>
      </c>
      <c r="F7706" t="s">
        <v>4689</v>
      </c>
      <c r="G7706">
        <v>-1.3084460496902399</v>
      </c>
      <c r="H7706">
        <v>1.3084460496902399</v>
      </c>
      <c r="I7706">
        <v>0.28171882033348</v>
      </c>
      <c r="J7706">
        <v>27</v>
      </c>
      <c r="K7706">
        <v>3</v>
      </c>
      <c r="L7706">
        <v>19</v>
      </c>
      <c r="M7706">
        <v>0.19575177121350101</v>
      </c>
      <c r="N7706">
        <v>0.910799980163574</v>
      </c>
      <c r="O7706">
        <v>0.91100000000000003</v>
      </c>
      <c r="P7706">
        <v>-6.9999694824218696E-4</v>
      </c>
      <c r="Q7706">
        <v>-6.9999999999992204E-4</v>
      </c>
      <c r="R7706">
        <v>-1.43034172058105</v>
      </c>
      <c r="S7706">
        <v>-1.0864734649658201</v>
      </c>
      <c r="T7706">
        <v>-138</v>
      </c>
      <c r="U7706">
        <v>-106</v>
      </c>
      <c r="V7706">
        <v>0.34386825561523399</v>
      </c>
      <c r="W7706">
        <v>32</v>
      </c>
    </row>
    <row r="7707" spans="1:23" x14ac:dyDescent="0.3">
      <c r="A7707">
        <v>7705</v>
      </c>
      <c r="B7707" t="s">
        <v>3013</v>
      </c>
      <c r="C7707" t="s">
        <v>2812</v>
      </c>
      <c r="D7707">
        <v>3</v>
      </c>
      <c r="E7707">
        <v>9</v>
      </c>
      <c r="F7707" t="s">
        <v>4721</v>
      </c>
      <c r="G7707">
        <v>-1.3084460496902399</v>
      </c>
      <c r="H7707">
        <v>1.3084460496902399</v>
      </c>
      <c r="I7707">
        <v>0.134398013353347</v>
      </c>
      <c r="J7707">
        <v>13</v>
      </c>
      <c r="K7707">
        <v>6</v>
      </c>
      <c r="L7707">
        <v>77</v>
      </c>
      <c r="M7707">
        <v>0.79330980965471598</v>
      </c>
      <c r="N7707">
        <v>0.90950000286102295</v>
      </c>
      <c r="O7707">
        <v>0.90969999999999995</v>
      </c>
      <c r="P7707">
        <v>-1.9999742507934501E-3</v>
      </c>
      <c r="Q7707">
        <v>-2E-3</v>
      </c>
      <c r="R7707">
        <v>-1.53267168998718</v>
      </c>
      <c r="S7707">
        <v>-4.1683187484741202</v>
      </c>
      <c r="T7707">
        <v>-149</v>
      </c>
      <c r="U7707">
        <v>-405</v>
      </c>
      <c r="V7707">
        <v>2.63564705848693</v>
      </c>
      <c r="W7707">
        <v>256</v>
      </c>
    </row>
    <row r="7708" spans="1:23" x14ac:dyDescent="0.3">
      <c r="A7708">
        <v>7706</v>
      </c>
      <c r="B7708" t="s">
        <v>3014</v>
      </c>
      <c r="C7708" t="s">
        <v>2812</v>
      </c>
      <c r="D7708">
        <v>3</v>
      </c>
      <c r="E7708">
        <v>9</v>
      </c>
      <c r="F7708" t="s">
        <v>4682</v>
      </c>
      <c r="G7708">
        <v>-1.3084460496902399</v>
      </c>
      <c r="H7708">
        <v>1.3084460496902399</v>
      </c>
      <c r="I7708">
        <v>4.96901497244834E-2</v>
      </c>
      <c r="J7708">
        <v>5</v>
      </c>
      <c r="K7708">
        <v>6</v>
      </c>
      <c r="L7708">
        <v>69</v>
      </c>
      <c r="M7708">
        <v>0.710888011249031</v>
      </c>
      <c r="N7708">
        <v>0.91149997711181596</v>
      </c>
      <c r="O7708">
        <v>0.91169999999999995</v>
      </c>
      <c r="P7708">
        <v>0</v>
      </c>
      <c r="Q7708">
        <v>0</v>
      </c>
      <c r="R7708">
        <v>-0.57584106922149603</v>
      </c>
      <c r="S7708">
        <v>-3.2206325531005802</v>
      </c>
      <c r="T7708">
        <v>-57</v>
      </c>
      <c r="U7708">
        <v>-313</v>
      </c>
      <c r="V7708">
        <v>2.64479160308837</v>
      </c>
      <c r="W7708">
        <v>256</v>
      </c>
    </row>
    <row r="7709" spans="1:23" x14ac:dyDescent="0.3">
      <c r="A7709">
        <v>7707</v>
      </c>
      <c r="B7709" t="s">
        <v>3016</v>
      </c>
      <c r="C7709" t="s">
        <v>2812</v>
      </c>
      <c r="D7709">
        <v>3</v>
      </c>
      <c r="E7709">
        <v>9</v>
      </c>
      <c r="F7709" t="s">
        <v>4698</v>
      </c>
      <c r="G7709">
        <v>-1.3084460496902399</v>
      </c>
      <c r="H7709">
        <v>1.3084460496902399</v>
      </c>
      <c r="I7709">
        <v>-0.225982680916786</v>
      </c>
      <c r="J7709">
        <v>-22</v>
      </c>
      <c r="K7709">
        <v>6</v>
      </c>
      <c r="L7709">
        <v>-86</v>
      </c>
      <c r="M7709">
        <v>-0.886034332861111</v>
      </c>
      <c r="N7709">
        <v>0.91210001707077004</v>
      </c>
      <c r="O7709">
        <v>0.91200000000000003</v>
      </c>
      <c r="P7709">
        <v>6.0003995895385699E-4</v>
      </c>
      <c r="Q7709">
        <v>3.0000000000007798E-4</v>
      </c>
      <c r="R7709">
        <v>1.1963818073272701</v>
      </c>
      <c r="S7709">
        <v>3.8365883827209402</v>
      </c>
      <c r="T7709">
        <v>117</v>
      </c>
      <c r="U7709">
        <v>373</v>
      </c>
      <c r="V7709">
        <v>2.6402065753936701</v>
      </c>
      <c r="W7709">
        <v>256</v>
      </c>
    </row>
    <row r="7710" spans="1:23" x14ac:dyDescent="0.3">
      <c r="A7710">
        <v>7708</v>
      </c>
      <c r="B7710" t="s">
        <v>3017</v>
      </c>
      <c r="C7710" t="s">
        <v>2812</v>
      </c>
      <c r="D7710">
        <v>3</v>
      </c>
      <c r="E7710">
        <v>9</v>
      </c>
      <c r="F7710" t="s">
        <v>4722</v>
      </c>
      <c r="G7710">
        <v>-1.3084460496902399</v>
      </c>
      <c r="H7710">
        <v>1.3084460496902399</v>
      </c>
      <c r="I7710">
        <v>5.1334414631128297E-2</v>
      </c>
      <c r="J7710">
        <v>5</v>
      </c>
      <c r="K7710">
        <v>4</v>
      </c>
      <c r="L7710">
        <v>21</v>
      </c>
      <c r="M7710">
        <v>0.21635722081492201</v>
      </c>
      <c r="N7710">
        <v>0.91030001640319802</v>
      </c>
      <c r="O7710">
        <v>0.91039999999999999</v>
      </c>
      <c r="P7710">
        <v>-1.1999607086181599E-3</v>
      </c>
      <c r="Q7710">
        <v>-1.29999999999996E-3</v>
      </c>
      <c r="R7710">
        <v>0.211778819561004</v>
      </c>
      <c r="S7710">
        <v>-0.28328958153724598</v>
      </c>
      <c r="T7710">
        <v>21</v>
      </c>
      <c r="U7710">
        <v>-27</v>
      </c>
      <c r="V7710">
        <v>0.49506840109825101</v>
      </c>
      <c r="W7710">
        <v>48</v>
      </c>
    </row>
    <row r="7711" spans="1:23" x14ac:dyDescent="0.3">
      <c r="A7711">
        <v>7709</v>
      </c>
      <c r="B7711" t="s">
        <v>3018</v>
      </c>
      <c r="C7711" t="s">
        <v>2812</v>
      </c>
      <c r="D7711">
        <v>3</v>
      </c>
      <c r="E7711">
        <v>9</v>
      </c>
      <c r="F7711" t="s">
        <v>3238</v>
      </c>
      <c r="G7711">
        <v>-1.3084460496902399</v>
      </c>
      <c r="H7711">
        <v>1.3084460496902399</v>
      </c>
      <c r="I7711">
        <v>0.253900647163391</v>
      </c>
      <c r="J7711">
        <v>25</v>
      </c>
      <c r="K7711">
        <v>5</v>
      </c>
      <c r="L7711">
        <v>57</v>
      </c>
      <c r="M7711">
        <v>0.58725531364050398</v>
      </c>
      <c r="N7711">
        <v>0.91159999370574896</v>
      </c>
      <c r="O7711">
        <v>0.91190000000000004</v>
      </c>
      <c r="P7711">
        <v>1.0001659393310499E-4</v>
      </c>
      <c r="Q7711">
        <v>2.00000000000089E-4</v>
      </c>
      <c r="R7711">
        <v>-1.1194090843200599</v>
      </c>
      <c r="S7711">
        <v>-2.4528276920318599</v>
      </c>
      <c r="T7711">
        <v>-110</v>
      </c>
      <c r="U7711">
        <v>-238</v>
      </c>
      <c r="V7711">
        <v>1.33341860771179</v>
      </c>
      <c r="W7711">
        <v>128</v>
      </c>
    </row>
    <row r="7712" spans="1:23" x14ac:dyDescent="0.3">
      <c r="A7712">
        <v>7710</v>
      </c>
      <c r="B7712" t="s">
        <v>3020</v>
      </c>
      <c r="C7712" t="s">
        <v>2812</v>
      </c>
      <c r="D7712">
        <v>3</v>
      </c>
      <c r="E7712">
        <v>9</v>
      </c>
      <c r="F7712" t="s">
        <v>4723</v>
      </c>
      <c r="G7712">
        <v>-1.3084460496902399</v>
      </c>
      <c r="H7712">
        <v>1.3084460496902399</v>
      </c>
      <c r="I7712">
        <v>-5.2994411438703502E-2</v>
      </c>
      <c r="J7712">
        <v>-5</v>
      </c>
      <c r="K7712">
        <v>6</v>
      </c>
      <c r="L7712">
        <v>-69</v>
      </c>
      <c r="M7712">
        <v>-0.710888011249031</v>
      </c>
      <c r="N7712">
        <v>0.91189998388290405</v>
      </c>
      <c r="O7712">
        <v>0.91190000000000004</v>
      </c>
      <c r="P7712">
        <v>4.00006771087646E-4</v>
      </c>
      <c r="Q7712">
        <v>2.00000000000089E-4</v>
      </c>
      <c r="R7712">
        <v>0.37350812554359403</v>
      </c>
      <c r="S7712">
        <v>3.00508260726928</v>
      </c>
      <c r="T7712">
        <v>36</v>
      </c>
      <c r="U7712">
        <v>292</v>
      </c>
      <c r="V7712">
        <v>2.6315743923187198</v>
      </c>
      <c r="W7712">
        <v>256</v>
      </c>
    </row>
    <row r="7713" spans="1:23" x14ac:dyDescent="0.3">
      <c r="A7713">
        <v>7711</v>
      </c>
      <c r="B7713" t="s">
        <v>3022</v>
      </c>
      <c r="C7713" t="s">
        <v>2812</v>
      </c>
      <c r="D7713">
        <v>3</v>
      </c>
      <c r="E7713">
        <v>9</v>
      </c>
      <c r="F7713" t="s">
        <v>4724</v>
      </c>
      <c r="G7713">
        <v>-1.3084460496902399</v>
      </c>
      <c r="H7713">
        <v>1.3084460496902399</v>
      </c>
      <c r="I7713">
        <v>-0.41795280575752197</v>
      </c>
      <c r="J7713">
        <v>-41</v>
      </c>
      <c r="K7713">
        <v>7</v>
      </c>
      <c r="L7713">
        <v>87</v>
      </c>
      <c r="M7713">
        <v>0.89633705766182203</v>
      </c>
      <c r="N7713">
        <v>0.91019999980926503</v>
      </c>
      <c r="O7713">
        <v>0.9103</v>
      </c>
      <c r="P7713">
        <v>-1.29997730255126E-3</v>
      </c>
      <c r="Q7713">
        <v>-1.3999999999999499E-3</v>
      </c>
      <c r="R7713">
        <v>1.14727771282196</v>
      </c>
      <c r="S7713">
        <v>-4.1098814010620099</v>
      </c>
      <c r="T7713">
        <v>113</v>
      </c>
      <c r="U7713">
        <v>-399</v>
      </c>
      <c r="V7713">
        <v>5.2571592330932599</v>
      </c>
      <c r="W7713">
        <v>512</v>
      </c>
    </row>
    <row r="7714" spans="1:23" x14ac:dyDescent="0.3">
      <c r="A7714">
        <v>7712</v>
      </c>
      <c r="B7714" t="s">
        <v>3024</v>
      </c>
      <c r="C7714" t="s">
        <v>2812</v>
      </c>
      <c r="D7714">
        <v>3</v>
      </c>
      <c r="E7714">
        <v>9</v>
      </c>
      <c r="F7714" t="s">
        <v>4725</v>
      </c>
      <c r="G7714">
        <v>-1.3084460496902399</v>
      </c>
      <c r="H7714">
        <v>1.3084460496902399</v>
      </c>
      <c r="I7714">
        <v>5.4544024169445003E-2</v>
      </c>
      <c r="J7714">
        <v>5</v>
      </c>
      <c r="K7714">
        <v>4</v>
      </c>
      <c r="L7714">
        <v>21</v>
      </c>
      <c r="M7714">
        <v>0.21635722081492201</v>
      </c>
      <c r="N7714">
        <v>0.91119998693466098</v>
      </c>
      <c r="O7714">
        <v>0.91139999999999999</v>
      </c>
      <c r="P7714">
        <v>-2.9999017715454102E-4</v>
      </c>
      <c r="Q7714">
        <v>-2.9999999999996598E-4</v>
      </c>
      <c r="R7714">
        <v>0.22638964653015101</v>
      </c>
      <c r="S7714">
        <v>-0.259049952030181</v>
      </c>
      <c r="T7714">
        <v>23</v>
      </c>
      <c r="U7714">
        <v>-25</v>
      </c>
      <c r="V7714">
        <v>0.48543959856033297</v>
      </c>
      <c r="W7714">
        <v>48</v>
      </c>
    </row>
    <row r="7715" spans="1:23" x14ac:dyDescent="0.3">
      <c r="A7715">
        <v>7713</v>
      </c>
      <c r="B7715" t="s">
        <v>3026</v>
      </c>
      <c r="C7715" t="s">
        <v>2812</v>
      </c>
      <c r="D7715">
        <v>3</v>
      </c>
      <c r="E7715">
        <v>9</v>
      </c>
      <c r="F7715" t="s">
        <v>2987</v>
      </c>
      <c r="G7715">
        <v>-1.3084460496902399</v>
      </c>
      <c r="H7715">
        <v>1.3084460496902399</v>
      </c>
      <c r="I7715">
        <v>0.32845973968505798</v>
      </c>
      <c r="J7715">
        <v>32</v>
      </c>
      <c r="K7715">
        <v>3</v>
      </c>
      <c r="L7715">
        <v>40</v>
      </c>
      <c r="M7715">
        <v>0.41210899202842399</v>
      </c>
      <c r="N7715">
        <v>0.91170001029968195</v>
      </c>
      <c r="O7715">
        <v>0.91180000000000005</v>
      </c>
      <c r="P7715">
        <v>2.0003318786620999E-4</v>
      </c>
      <c r="Q7715">
        <v>1.000000000001E-4</v>
      </c>
      <c r="R7715">
        <v>-1.0569679737091</v>
      </c>
      <c r="S7715">
        <v>-1.30791568756103</v>
      </c>
      <c r="T7715">
        <v>-103</v>
      </c>
      <c r="U7715">
        <v>-127</v>
      </c>
      <c r="V7715">
        <v>0.25094771385192799</v>
      </c>
      <c r="W7715">
        <v>24</v>
      </c>
    </row>
    <row r="7716" spans="1:23" x14ac:dyDescent="0.3">
      <c r="A7716">
        <v>7714</v>
      </c>
      <c r="B7716" t="s">
        <v>3028</v>
      </c>
      <c r="C7716" t="s">
        <v>2812</v>
      </c>
      <c r="D7716">
        <v>3</v>
      </c>
      <c r="E7716">
        <v>9</v>
      </c>
      <c r="F7716" t="s">
        <v>2892</v>
      </c>
      <c r="G7716">
        <v>-1.3084460496902399</v>
      </c>
      <c r="H7716">
        <v>1.3084460496902399</v>
      </c>
      <c r="I7716">
        <v>7.5324863195419298E-2</v>
      </c>
      <c r="J7716">
        <v>7</v>
      </c>
      <c r="K7716">
        <v>6</v>
      </c>
      <c r="L7716">
        <v>71</v>
      </c>
      <c r="M7716">
        <v>0.73149346085045197</v>
      </c>
      <c r="N7716">
        <v>0.91149997711181596</v>
      </c>
      <c r="O7716">
        <v>0.91169999999999995</v>
      </c>
      <c r="P7716">
        <v>0</v>
      </c>
      <c r="Q7716">
        <v>0</v>
      </c>
      <c r="R7716">
        <v>-0.80529677867889404</v>
      </c>
      <c r="S7716">
        <v>-3.42997121810913</v>
      </c>
      <c r="T7716">
        <v>-77</v>
      </c>
      <c r="U7716">
        <v>-333</v>
      </c>
      <c r="V7716">
        <v>2.6246743202209402</v>
      </c>
      <c r="W7716">
        <v>256</v>
      </c>
    </row>
    <row r="7717" spans="1:23" x14ac:dyDescent="0.3">
      <c r="A7717">
        <v>7715</v>
      </c>
      <c r="B7717" t="s">
        <v>3030</v>
      </c>
      <c r="C7717" t="s">
        <v>2812</v>
      </c>
      <c r="D7717">
        <v>3</v>
      </c>
      <c r="E7717">
        <v>9</v>
      </c>
      <c r="F7717" t="s">
        <v>3462</v>
      </c>
      <c r="G7717">
        <v>-1.3084460496902399</v>
      </c>
      <c r="H7717">
        <v>1.3084460496902399</v>
      </c>
      <c r="I7717">
        <v>-2.86160260438919E-2</v>
      </c>
      <c r="J7717">
        <v>-3</v>
      </c>
      <c r="K7717">
        <v>5</v>
      </c>
      <c r="L7717">
        <v>-35</v>
      </c>
      <c r="M7717">
        <v>-0.36059536802487102</v>
      </c>
      <c r="N7717">
        <v>0.91019999980926503</v>
      </c>
      <c r="O7717">
        <v>0.91039999999999999</v>
      </c>
      <c r="P7717">
        <v>-1.29997730255126E-3</v>
      </c>
      <c r="Q7717">
        <v>-1.29999999999996E-3</v>
      </c>
      <c r="R7717">
        <v>-0.50328809022903398</v>
      </c>
      <c r="S7717">
        <v>0.824629306793212</v>
      </c>
      <c r="T7717">
        <v>-49</v>
      </c>
      <c r="U7717">
        <v>79</v>
      </c>
      <c r="V7717">
        <v>1.3279173374176001</v>
      </c>
      <c r="W7717">
        <v>128</v>
      </c>
    </row>
    <row r="7718" spans="1:23" x14ac:dyDescent="0.3">
      <c r="A7718">
        <v>7716</v>
      </c>
      <c r="B7718" t="s">
        <v>3032</v>
      </c>
      <c r="C7718" t="s">
        <v>2812</v>
      </c>
      <c r="D7718">
        <v>3</v>
      </c>
      <c r="E7718">
        <v>9</v>
      </c>
      <c r="F7718" t="s">
        <v>4664</v>
      </c>
      <c r="G7718">
        <v>-1.3084460496902399</v>
      </c>
      <c r="H7718">
        <v>1.3084460496902399</v>
      </c>
      <c r="I7718">
        <v>-0.20011980831623</v>
      </c>
      <c r="J7718">
        <v>-19</v>
      </c>
      <c r="K7718">
        <v>5</v>
      </c>
      <c r="L7718">
        <v>-51</v>
      </c>
      <c r="M7718">
        <v>-0.52543896483623997</v>
      </c>
      <c r="N7718">
        <v>0.91039997339248602</v>
      </c>
      <c r="O7718">
        <v>0.91069999999999995</v>
      </c>
      <c r="P7718">
        <v>-1.1000037193298301E-3</v>
      </c>
      <c r="Q7718">
        <v>-1E-3</v>
      </c>
      <c r="R7718">
        <v>0.75905984640121404</v>
      </c>
      <c r="S7718">
        <v>2.0603365898132302</v>
      </c>
      <c r="T7718">
        <v>72</v>
      </c>
      <c r="U7718">
        <v>200</v>
      </c>
      <c r="V7718">
        <v>1.3012766838073699</v>
      </c>
      <c r="W7718">
        <v>128</v>
      </c>
    </row>
    <row r="7719" spans="1:23" x14ac:dyDescent="0.3">
      <c r="A7719">
        <v>7717</v>
      </c>
      <c r="B7719" t="s">
        <v>3034</v>
      </c>
      <c r="C7719" t="s">
        <v>2812</v>
      </c>
      <c r="D7719">
        <v>3</v>
      </c>
      <c r="E7719">
        <v>9</v>
      </c>
      <c r="F7719" t="s">
        <v>4726</v>
      </c>
      <c r="G7719">
        <v>-1.3084460496902399</v>
      </c>
      <c r="H7719">
        <v>1.3084460496902399</v>
      </c>
      <c r="I7719">
        <v>-0.131583526730537</v>
      </c>
      <c r="J7719">
        <v>-13</v>
      </c>
      <c r="K7719">
        <v>4</v>
      </c>
      <c r="L7719">
        <v>-29</v>
      </c>
      <c r="M7719">
        <v>-0.29877901922060701</v>
      </c>
      <c r="N7719">
        <v>0.91149997711181596</v>
      </c>
      <c r="O7719">
        <v>0.91169999999999995</v>
      </c>
      <c r="P7719">
        <v>0</v>
      </c>
      <c r="Q7719">
        <v>0</v>
      </c>
      <c r="R7719">
        <v>0.154478669166564</v>
      </c>
      <c r="S7719">
        <v>0.82326060533523504</v>
      </c>
      <c r="T7719">
        <v>15</v>
      </c>
      <c r="U7719">
        <v>79</v>
      </c>
      <c r="V7719">
        <v>0.66878193616866999</v>
      </c>
      <c r="W7719">
        <v>64</v>
      </c>
    </row>
    <row r="7720" spans="1:23" x14ac:dyDescent="0.3">
      <c r="A7720">
        <v>7718</v>
      </c>
      <c r="B7720" t="s">
        <v>3036</v>
      </c>
      <c r="C7720" t="s">
        <v>2812</v>
      </c>
      <c r="D7720">
        <v>3</v>
      </c>
      <c r="E7720">
        <v>9</v>
      </c>
      <c r="F7720" t="s">
        <v>4727</v>
      </c>
      <c r="G7720">
        <v>-1.3084460496902399</v>
      </c>
      <c r="H7720">
        <v>1.3084460496902399</v>
      </c>
      <c r="I7720">
        <v>-4.29402440786361E-2</v>
      </c>
      <c r="J7720">
        <v>-4</v>
      </c>
      <c r="K7720">
        <v>7</v>
      </c>
      <c r="L7720">
        <v>124</v>
      </c>
      <c r="M7720">
        <v>1.2775378752881099</v>
      </c>
      <c r="N7720">
        <v>0.90670001506805398</v>
      </c>
      <c r="O7720">
        <v>0.90680000000000005</v>
      </c>
      <c r="P7720">
        <v>-4.7999620437622001E-3</v>
      </c>
      <c r="Q7720">
        <v>-4.8999999999999001E-3</v>
      </c>
      <c r="R7720">
        <v>1.04771363735198</v>
      </c>
      <c r="S7720">
        <v>-4.2341985702514604</v>
      </c>
      <c r="T7720">
        <v>101</v>
      </c>
      <c r="U7720">
        <v>-411</v>
      </c>
      <c r="V7720">
        <v>5.2819123268127397</v>
      </c>
      <c r="W7720">
        <v>512</v>
      </c>
    </row>
    <row r="7721" spans="1:23" x14ac:dyDescent="0.3">
      <c r="A7721">
        <v>7719</v>
      </c>
      <c r="B7721" t="s">
        <v>3038</v>
      </c>
      <c r="C7721" t="s">
        <v>2812</v>
      </c>
      <c r="D7721">
        <v>3</v>
      </c>
      <c r="E7721">
        <v>9</v>
      </c>
      <c r="F7721" t="s">
        <v>3515</v>
      </c>
      <c r="G7721">
        <v>-1.3084460496902399</v>
      </c>
      <c r="H7721">
        <v>1.3084460496902399</v>
      </c>
      <c r="I7721">
        <v>-3.2658457756042397E-2</v>
      </c>
      <c r="J7721">
        <v>-3</v>
      </c>
      <c r="K7721">
        <v>5</v>
      </c>
      <c r="L7721">
        <v>-35</v>
      </c>
      <c r="M7721">
        <v>-0.36059536802487102</v>
      </c>
      <c r="N7721">
        <v>0.91149997711181596</v>
      </c>
      <c r="O7721">
        <v>0.91169999999999995</v>
      </c>
      <c r="P7721">
        <v>0</v>
      </c>
      <c r="Q7721">
        <v>0</v>
      </c>
      <c r="R7721">
        <v>-0.70455777645110995</v>
      </c>
      <c r="S7721">
        <v>0.60718995332717896</v>
      </c>
      <c r="T7721">
        <v>-69</v>
      </c>
      <c r="U7721">
        <v>59</v>
      </c>
      <c r="V7721">
        <v>1.3117477893829299</v>
      </c>
      <c r="W7721">
        <v>128</v>
      </c>
    </row>
    <row r="7722" spans="1:23" x14ac:dyDescent="0.3">
      <c r="A7722">
        <v>7720</v>
      </c>
      <c r="B7722" t="s">
        <v>3040</v>
      </c>
      <c r="C7722" t="s">
        <v>2812</v>
      </c>
      <c r="D7722">
        <v>3</v>
      </c>
      <c r="E7722">
        <v>9</v>
      </c>
      <c r="F7722" t="s">
        <v>4728</v>
      </c>
      <c r="G7722">
        <v>-1.3084460496902399</v>
      </c>
      <c r="H7722">
        <v>1.3084460496902399</v>
      </c>
      <c r="I7722">
        <v>-4.0595151484012597E-2</v>
      </c>
      <c r="J7722">
        <v>-4</v>
      </c>
      <c r="K7722">
        <v>7</v>
      </c>
      <c r="L7722">
        <v>124</v>
      </c>
      <c r="M7722">
        <v>1.2775378752881099</v>
      </c>
      <c r="N7722">
        <v>0.91009998321533203</v>
      </c>
      <c r="O7722">
        <v>0.9103</v>
      </c>
      <c r="P7722">
        <v>-1.39999389648437E-3</v>
      </c>
      <c r="Q7722">
        <v>-1.3999999999999499E-3</v>
      </c>
      <c r="R7722">
        <v>-0.59887802600860596</v>
      </c>
      <c r="S7722">
        <v>-5.8714098930358798</v>
      </c>
      <c r="T7722">
        <v>-58</v>
      </c>
      <c r="U7722">
        <v>-570</v>
      </c>
      <c r="V7722">
        <v>5.2725319862365696</v>
      </c>
      <c r="W7722">
        <v>512</v>
      </c>
    </row>
    <row r="7723" spans="1:23" x14ac:dyDescent="0.3">
      <c r="A7723">
        <v>7721</v>
      </c>
      <c r="B7723" t="s">
        <v>3042</v>
      </c>
      <c r="C7723" t="s">
        <v>2812</v>
      </c>
      <c r="D7723">
        <v>3</v>
      </c>
      <c r="E7723">
        <v>9</v>
      </c>
      <c r="F7723" t="s">
        <v>4729</v>
      </c>
      <c r="G7723">
        <v>-1.3084460496902399</v>
      </c>
      <c r="H7723">
        <v>1.3084460496902399</v>
      </c>
      <c r="I7723">
        <v>-0.34682434797286898</v>
      </c>
      <c r="J7723">
        <v>-34</v>
      </c>
      <c r="K7723">
        <v>1</v>
      </c>
      <c r="L7723">
        <v>-36</v>
      </c>
      <c r="M7723">
        <v>-0.37089809282558101</v>
      </c>
      <c r="N7723">
        <v>0.91149997711181596</v>
      </c>
      <c r="O7723">
        <v>0.91169999999999995</v>
      </c>
      <c r="P7723">
        <v>0</v>
      </c>
      <c r="Q7723">
        <v>0</v>
      </c>
      <c r="R7723">
        <v>0.83790969848632801</v>
      </c>
      <c r="S7723">
        <v>0.93420469760894698</v>
      </c>
      <c r="T7723">
        <v>83</v>
      </c>
      <c r="U7723">
        <v>91</v>
      </c>
      <c r="V7723">
        <v>9.6294999122619601E-2</v>
      </c>
      <c r="W7723">
        <v>8</v>
      </c>
    </row>
    <row r="7724" spans="1:23" x14ac:dyDescent="0.3">
      <c r="A7724">
        <v>7722</v>
      </c>
      <c r="B7724" t="s">
        <v>3044</v>
      </c>
      <c r="C7724" t="s">
        <v>2812</v>
      </c>
      <c r="D7724">
        <v>3</v>
      </c>
      <c r="E7724">
        <v>9</v>
      </c>
      <c r="F7724" t="s">
        <v>4730</v>
      </c>
      <c r="G7724">
        <v>-1.3084460496902399</v>
      </c>
      <c r="H7724">
        <v>1.3084460496902399</v>
      </c>
      <c r="I7724">
        <v>2.14776247739791E-2</v>
      </c>
      <c r="J7724">
        <v>2</v>
      </c>
      <c r="K7724">
        <v>5</v>
      </c>
      <c r="L7724">
        <v>34</v>
      </c>
      <c r="M7724">
        <v>0.35029264322415998</v>
      </c>
      <c r="N7724">
        <v>0.91140002012252797</v>
      </c>
      <c r="O7724">
        <v>0.91159999999999997</v>
      </c>
      <c r="P7724" s="4">
        <v>-9.9956989288329997E-5</v>
      </c>
      <c r="Q7724" s="4">
        <v>-9.9999999999988905E-5</v>
      </c>
      <c r="R7724">
        <v>0.16221460700035001</v>
      </c>
      <c r="S7724">
        <v>-1.1530455350875799</v>
      </c>
      <c r="T7724">
        <v>16</v>
      </c>
      <c r="U7724">
        <v>-112</v>
      </c>
      <c r="V7724">
        <v>1.3152601718902499</v>
      </c>
      <c r="W7724">
        <v>128</v>
      </c>
    </row>
    <row r="7725" spans="1:23" x14ac:dyDescent="0.3">
      <c r="A7725">
        <v>7723</v>
      </c>
      <c r="B7725" t="s">
        <v>3045</v>
      </c>
      <c r="C7725" t="s">
        <v>2812</v>
      </c>
      <c r="D7725">
        <v>3</v>
      </c>
      <c r="E7725">
        <v>9</v>
      </c>
      <c r="F7725" t="s">
        <v>4731</v>
      </c>
      <c r="G7725">
        <v>-1.3084460496902399</v>
      </c>
      <c r="H7725">
        <v>1.3084460496902399</v>
      </c>
      <c r="I7725">
        <v>0.13402745127677901</v>
      </c>
      <c r="J7725">
        <v>13</v>
      </c>
      <c r="K7725">
        <v>5</v>
      </c>
      <c r="L7725">
        <v>45</v>
      </c>
      <c r="M7725">
        <v>0.46362261603197702</v>
      </c>
      <c r="N7725">
        <v>0.91089999675750699</v>
      </c>
      <c r="O7725">
        <v>0.91100000000000003</v>
      </c>
      <c r="P7725">
        <v>-5.9998035430908203E-4</v>
      </c>
      <c r="Q7725">
        <v>-6.9999999999992204E-4</v>
      </c>
      <c r="R7725">
        <v>-0.85806024074554399</v>
      </c>
      <c r="S7725">
        <v>-2.17644095420837</v>
      </c>
      <c r="T7725">
        <v>-84</v>
      </c>
      <c r="U7725">
        <v>-212</v>
      </c>
      <c r="V7725">
        <v>1.31838071346282</v>
      </c>
      <c r="W7725">
        <v>128</v>
      </c>
    </row>
    <row r="7726" spans="1:23" x14ac:dyDescent="0.3">
      <c r="A7726">
        <v>7724</v>
      </c>
      <c r="B7726" t="s">
        <v>3047</v>
      </c>
      <c r="C7726" t="s">
        <v>2812</v>
      </c>
      <c r="D7726">
        <v>3</v>
      </c>
      <c r="E7726">
        <v>9</v>
      </c>
      <c r="F7726" t="s">
        <v>3213</v>
      </c>
      <c r="G7726">
        <v>-1.3084460496902399</v>
      </c>
      <c r="H7726">
        <v>1.3084460496902399</v>
      </c>
      <c r="I7726">
        <v>-3.73057164251804E-2</v>
      </c>
      <c r="J7726">
        <v>-4</v>
      </c>
      <c r="K7726">
        <v>5</v>
      </c>
      <c r="L7726">
        <v>-36</v>
      </c>
      <c r="M7726">
        <v>-0.37089809282558101</v>
      </c>
      <c r="N7726">
        <v>0.91149997711181596</v>
      </c>
      <c r="O7726">
        <v>0.91169999999999995</v>
      </c>
      <c r="P7726">
        <v>0</v>
      </c>
      <c r="Q7726">
        <v>0</v>
      </c>
      <c r="R7726">
        <v>-0.89854502677917403</v>
      </c>
      <c r="S7726">
        <v>0.43582451343536299</v>
      </c>
      <c r="T7726">
        <v>-87</v>
      </c>
      <c r="U7726">
        <v>41</v>
      </c>
      <c r="V7726">
        <v>1.3343695402145299</v>
      </c>
      <c r="W7726">
        <v>128</v>
      </c>
    </row>
    <row r="7727" spans="1:23" x14ac:dyDescent="0.3">
      <c r="A7727">
        <v>7725</v>
      </c>
      <c r="B7727" t="s">
        <v>3049</v>
      </c>
      <c r="C7727" t="s">
        <v>2812</v>
      </c>
      <c r="D7727">
        <v>3</v>
      </c>
      <c r="E7727">
        <v>9</v>
      </c>
      <c r="F7727" t="s">
        <v>4732</v>
      </c>
      <c r="G7727">
        <v>-1.3084460496902399</v>
      </c>
      <c r="H7727">
        <v>1.3084460496902399</v>
      </c>
      <c r="I7727">
        <v>-0.28825142979621798</v>
      </c>
      <c r="J7727">
        <v>-28</v>
      </c>
      <c r="K7727">
        <v>3</v>
      </c>
      <c r="L7727">
        <v>-20</v>
      </c>
      <c r="M7727">
        <v>-0.206054496014212</v>
      </c>
      <c r="N7727">
        <v>0.91140002012252797</v>
      </c>
      <c r="O7727">
        <v>0.91149999999999998</v>
      </c>
      <c r="P7727" s="4">
        <v>-9.9956989288329997E-5</v>
      </c>
      <c r="Q7727">
        <v>-1.99999999999977E-4</v>
      </c>
      <c r="R7727">
        <v>-0.35795345902442899</v>
      </c>
      <c r="S7727">
        <v>-0.68674123287200906</v>
      </c>
      <c r="T7727">
        <v>-35</v>
      </c>
      <c r="U7727">
        <v>-67</v>
      </c>
      <c r="V7727">
        <v>0.32878777384757901</v>
      </c>
      <c r="W7727">
        <v>32</v>
      </c>
    </row>
    <row r="7728" spans="1:23" x14ac:dyDescent="0.3">
      <c r="A7728">
        <v>7726</v>
      </c>
      <c r="B7728" t="s">
        <v>3051</v>
      </c>
      <c r="C7728" t="s">
        <v>2812</v>
      </c>
      <c r="D7728">
        <v>3</v>
      </c>
      <c r="E7728">
        <v>9</v>
      </c>
      <c r="F7728" t="s">
        <v>2933</v>
      </c>
      <c r="G7728">
        <v>-1.3084460496902399</v>
      </c>
      <c r="H7728">
        <v>1.3084460496902399</v>
      </c>
      <c r="I7728">
        <v>-0.142454639077186</v>
      </c>
      <c r="J7728">
        <v>-14</v>
      </c>
      <c r="K7728">
        <v>6</v>
      </c>
      <c r="L7728">
        <v>-78</v>
      </c>
      <c r="M7728">
        <v>-0.80361253445542702</v>
      </c>
      <c r="N7728">
        <v>0.91170001029968195</v>
      </c>
      <c r="O7728">
        <v>0.91180000000000005</v>
      </c>
      <c r="P7728">
        <v>2.0003318786620999E-4</v>
      </c>
      <c r="Q7728">
        <v>1.000000000001E-4</v>
      </c>
      <c r="R7728">
        <v>0.88716864585876398</v>
      </c>
      <c r="S7728">
        <v>3.5318002700805602</v>
      </c>
      <c r="T7728">
        <v>88</v>
      </c>
      <c r="U7728">
        <v>344</v>
      </c>
      <c r="V7728">
        <v>2.6446316242218</v>
      </c>
      <c r="W7728">
        <v>256</v>
      </c>
    </row>
    <row r="7729" spans="1:23" x14ac:dyDescent="0.3">
      <c r="A7729">
        <v>7727</v>
      </c>
      <c r="B7729" t="s">
        <v>3053</v>
      </c>
      <c r="C7729" t="s">
        <v>2812</v>
      </c>
      <c r="D7729">
        <v>3</v>
      </c>
      <c r="E7729">
        <v>9</v>
      </c>
      <c r="F7729" t="s">
        <v>3284</v>
      </c>
      <c r="G7729">
        <v>-1.3084460496902399</v>
      </c>
      <c r="H7729">
        <v>1.3084460496902399</v>
      </c>
      <c r="I7729">
        <v>0.21575482189655301</v>
      </c>
      <c r="J7729">
        <v>21</v>
      </c>
      <c r="K7729">
        <v>6</v>
      </c>
      <c r="L7729">
        <v>85</v>
      </c>
      <c r="M7729">
        <v>0.87573160806040096</v>
      </c>
      <c r="N7729">
        <v>0.91049998998641901</v>
      </c>
      <c r="O7729">
        <v>0.91069999999999995</v>
      </c>
      <c r="P7729">
        <v>-9.9998712539672808E-4</v>
      </c>
      <c r="Q7729">
        <v>-1E-3</v>
      </c>
      <c r="R7729">
        <v>-1.6718879938125599</v>
      </c>
      <c r="S7729">
        <v>-3.6518182754516602</v>
      </c>
      <c r="T7729">
        <v>-163</v>
      </c>
      <c r="U7729">
        <v>-355</v>
      </c>
      <c r="V7729">
        <v>1.97993028163909</v>
      </c>
      <c r="W7729">
        <v>192</v>
      </c>
    </row>
    <row r="7730" spans="1:23" x14ac:dyDescent="0.3">
      <c r="A7730">
        <v>7728</v>
      </c>
      <c r="B7730" t="s">
        <v>3055</v>
      </c>
      <c r="C7730" t="s">
        <v>2812</v>
      </c>
      <c r="D7730">
        <v>3</v>
      </c>
      <c r="E7730">
        <v>9</v>
      </c>
      <c r="F7730" t="s">
        <v>4733</v>
      </c>
      <c r="G7730">
        <v>-1.3084460496902399</v>
      </c>
      <c r="H7730">
        <v>1.3084460496902399</v>
      </c>
      <c r="I7730">
        <v>5.0992246717214501E-2</v>
      </c>
      <c r="J7730">
        <v>5</v>
      </c>
      <c r="K7730">
        <v>2</v>
      </c>
      <c r="L7730">
        <v>1</v>
      </c>
      <c r="M7730">
        <v>1.0302724800710599E-2</v>
      </c>
      <c r="N7730">
        <v>0.91149997711181596</v>
      </c>
      <c r="O7730">
        <v>0.91169999999999995</v>
      </c>
      <c r="P7730">
        <v>0</v>
      </c>
      <c r="Q7730">
        <v>0</v>
      </c>
      <c r="R7730">
        <v>-0.38871192932128901</v>
      </c>
      <c r="S7730">
        <v>-0.26664334535598699</v>
      </c>
      <c r="T7730">
        <v>-38</v>
      </c>
      <c r="U7730">
        <v>-26</v>
      </c>
      <c r="V7730">
        <v>0.122068583965301</v>
      </c>
      <c r="W7730">
        <v>12</v>
      </c>
    </row>
    <row r="7731" spans="1:23" x14ac:dyDescent="0.3">
      <c r="A7731">
        <v>7729</v>
      </c>
      <c r="B7731" t="s">
        <v>3057</v>
      </c>
      <c r="C7731" t="s">
        <v>2812</v>
      </c>
      <c r="D7731">
        <v>3</v>
      </c>
      <c r="E7731">
        <v>9</v>
      </c>
      <c r="F7731" t="s">
        <v>4734</v>
      </c>
      <c r="G7731">
        <v>-1.3084460496902399</v>
      </c>
      <c r="H7731">
        <v>1.3084460496902399</v>
      </c>
      <c r="I7731">
        <v>-0.128307715058326</v>
      </c>
      <c r="J7731">
        <v>-12</v>
      </c>
      <c r="K7731">
        <v>6</v>
      </c>
      <c r="L7731">
        <v>-76</v>
      </c>
      <c r="M7731">
        <v>-0.78300708485400505</v>
      </c>
      <c r="N7731">
        <v>0.91060000658035201</v>
      </c>
      <c r="O7731">
        <v>0.91069999999999995</v>
      </c>
      <c r="P7731">
        <v>-8.9997053146362305E-4</v>
      </c>
      <c r="Q7731">
        <v>-1E-3</v>
      </c>
      <c r="R7731">
        <v>-0.44624781608581499</v>
      </c>
      <c r="S7731">
        <v>1.51785027980804</v>
      </c>
      <c r="T7731">
        <v>-45</v>
      </c>
      <c r="U7731">
        <v>147</v>
      </c>
      <c r="V7731">
        <v>1.9640980958938501</v>
      </c>
      <c r="W7731">
        <v>192</v>
      </c>
    </row>
    <row r="7732" spans="1:23" x14ac:dyDescent="0.3">
      <c r="A7732">
        <v>7730</v>
      </c>
      <c r="B7732" t="s">
        <v>3059</v>
      </c>
      <c r="C7732" t="s">
        <v>2812</v>
      </c>
      <c r="D7732">
        <v>3</v>
      </c>
      <c r="E7732">
        <v>9</v>
      </c>
      <c r="F7732" t="s">
        <v>4735</v>
      </c>
      <c r="G7732">
        <v>-1.3084460496902399</v>
      </c>
      <c r="H7732">
        <v>1.3084460496902399</v>
      </c>
      <c r="I7732">
        <v>2.27030757814645E-2</v>
      </c>
      <c r="J7732">
        <v>2</v>
      </c>
      <c r="K7732">
        <v>4</v>
      </c>
      <c r="L7732">
        <v>18</v>
      </c>
      <c r="M7732">
        <v>0.18544904641279</v>
      </c>
      <c r="N7732">
        <v>0.91170001029968195</v>
      </c>
      <c r="O7732">
        <v>0.91190000000000004</v>
      </c>
      <c r="P7732">
        <v>2.0003318786620999E-4</v>
      </c>
      <c r="Q7732">
        <v>2.00000000000089E-4</v>
      </c>
      <c r="R7732">
        <v>-0.581393122673034</v>
      </c>
      <c r="S7732">
        <v>-1.23237693309783</v>
      </c>
      <c r="T7732">
        <v>-57</v>
      </c>
      <c r="U7732">
        <v>-121</v>
      </c>
      <c r="V7732">
        <v>0.65098381042480402</v>
      </c>
      <c r="W7732">
        <v>64</v>
      </c>
    </row>
    <row r="7733" spans="1:23" x14ac:dyDescent="0.3">
      <c r="A7733">
        <v>7731</v>
      </c>
      <c r="B7733" t="s">
        <v>3061</v>
      </c>
      <c r="C7733" t="s">
        <v>2812</v>
      </c>
      <c r="D7733">
        <v>3</v>
      </c>
      <c r="E7733">
        <v>9</v>
      </c>
      <c r="F7733" t="s">
        <v>2924</v>
      </c>
      <c r="G7733">
        <v>-1.3084460496902399</v>
      </c>
      <c r="H7733">
        <v>1.3084460496902399</v>
      </c>
      <c r="I7733">
        <v>-0.66886502504348699</v>
      </c>
      <c r="J7733">
        <v>-65</v>
      </c>
      <c r="K7733">
        <v>4</v>
      </c>
      <c r="L7733">
        <v>-81</v>
      </c>
      <c r="M7733">
        <v>-0.83452070885755802</v>
      </c>
      <c r="N7733">
        <v>0.91149997711181596</v>
      </c>
      <c r="O7733">
        <v>0.91169999999999995</v>
      </c>
      <c r="P7733">
        <v>0</v>
      </c>
      <c r="Q7733">
        <v>0</v>
      </c>
      <c r="R7733">
        <v>3.3690423965454102</v>
      </c>
      <c r="S7733">
        <v>4.0316648483276296</v>
      </c>
      <c r="T7733">
        <v>328</v>
      </c>
      <c r="U7733">
        <v>392</v>
      </c>
      <c r="V7733">
        <v>0.66262245178222601</v>
      </c>
      <c r="W7733">
        <v>64</v>
      </c>
    </row>
    <row r="7734" spans="1:23" x14ac:dyDescent="0.3">
      <c r="A7734">
        <v>7732</v>
      </c>
      <c r="B7734" t="s">
        <v>3062</v>
      </c>
      <c r="C7734" t="s">
        <v>2812</v>
      </c>
      <c r="D7734">
        <v>3</v>
      </c>
      <c r="E7734">
        <v>9</v>
      </c>
      <c r="F7734" t="s">
        <v>4736</v>
      </c>
      <c r="G7734">
        <v>-1.3084460496902399</v>
      </c>
      <c r="H7734">
        <v>1.3084460496902399</v>
      </c>
      <c r="I7734">
        <v>-0.26429715752601601</v>
      </c>
      <c r="J7734">
        <v>-26</v>
      </c>
      <c r="K7734">
        <v>6</v>
      </c>
      <c r="L7734">
        <v>-90</v>
      </c>
      <c r="M7734">
        <v>-0.92724523206395404</v>
      </c>
      <c r="N7734">
        <v>0.91149997711181596</v>
      </c>
      <c r="O7734">
        <v>0.91169999999999995</v>
      </c>
      <c r="P7734">
        <v>0</v>
      </c>
      <c r="Q7734">
        <v>0</v>
      </c>
      <c r="R7734">
        <v>1.1542441844940099</v>
      </c>
      <c r="S7734">
        <v>3.1430883407592698</v>
      </c>
      <c r="T7734">
        <v>112</v>
      </c>
      <c r="U7734">
        <v>304</v>
      </c>
      <c r="V7734">
        <v>1.9888441562652499</v>
      </c>
      <c r="W7734">
        <v>192</v>
      </c>
    </row>
    <row r="7735" spans="1:23" x14ac:dyDescent="0.3">
      <c r="A7735">
        <v>7733</v>
      </c>
      <c r="B7735" t="s">
        <v>3064</v>
      </c>
      <c r="C7735" t="s">
        <v>2812</v>
      </c>
      <c r="D7735">
        <v>3</v>
      </c>
      <c r="E7735">
        <v>9</v>
      </c>
      <c r="F7735" t="s">
        <v>3096</v>
      </c>
      <c r="G7735">
        <v>-1.3084460496902399</v>
      </c>
      <c r="H7735">
        <v>1.3084460496902399</v>
      </c>
      <c r="I7735">
        <v>-0.147055074572563</v>
      </c>
      <c r="J7735">
        <v>-14</v>
      </c>
      <c r="K7735">
        <v>5</v>
      </c>
      <c r="L7735">
        <v>-46</v>
      </c>
      <c r="M7735">
        <v>-0.473925340832687</v>
      </c>
      <c r="N7735">
        <v>0.91159999370574896</v>
      </c>
      <c r="O7735">
        <v>0.91180000000000005</v>
      </c>
      <c r="P7735">
        <v>1.0001659393310499E-4</v>
      </c>
      <c r="Q7735">
        <v>1.000000000001E-4</v>
      </c>
      <c r="R7735">
        <v>0.73680877685546797</v>
      </c>
      <c r="S7735">
        <v>2.0442898273468</v>
      </c>
      <c r="T7735">
        <v>71</v>
      </c>
      <c r="U7735">
        <v>199</v>
      </c>
      <c r="V7735">
        <v>1.3074810504913299</v>
      </c>
      <c r="W7735">
        <v>128</v>
      </c>
    </row>
    <row r="7736" spans="1:23" x14ac:dyDescent="0.3">
      <c r="A7736">
        <v>7734</v>
      </c>
      <c r="B7736" t="s">
        <v>3066</v>
      </c>
      <c r="C7736" t="s">
        <v>2812</v>
      </c>
      <c r="D7736">
        <v>3</v>
      </c>
      <c r="E7736">
        <v>9</v>
      </c>
      <c r="F7736" t="s">
        <v>3585</v>
      </c>
      <c r="G7736">
        <v>-1.3084460496902399</v>
      </c>
      <c r="H7736">
        <v>1.3084460496902399</v>
      </c>
      <c r="I7736">
        <v>5.5955421179532998E-2</v>
      </c>
      <c r="J7736">
        <v>5</v>
      </c>
      <c r="K7736">
        <v>7</v>
      </c>
      <c r="L7736">
        <v>-123</v>
      </c>
      <c r="M7736">
        <v>-1.2672351504874</v>
      </c>
      <c r="N7736">
        <v>0.90549999475479104</v>
      </c>
      <c r="O7736">
        <v>0.90590000000000004</v>
      </c>
      <c r="P7736">
        <v>-5.9999823570251404E-3</v>
      </c>
      <c r="Q7736">
        <v>-5.7999999999999103E-3</v>
      </c>
      <c r="R7736">
        <v>-0.52052283287048295</v>
      </c>
      <c r="S7736">
        <v>4.7722396850585902</v>
      </c>
      <c r="T7736">
        <v>-49</v>
      </c>
      <c r="U7736">
        <v>463</v>
      </c>
      <c r="V7736">
        <v>5.29276275634765</v>
      </c>
      <c r="W7736">
        <v>512</v>
      </c>
    </row>
    <row r="7737" spans="1:23" x14ac:dyDescent="0.3">
      <c r="A7737">
        <v>7735</v>
      </c>
      <c r="B7737" t="s">
        <v>3068</v>
      </c>
      <c r="C7737" t="s">
        <v>2812</v>
      </c>
      <c r="D7737">
        <v>3</v>
      </c>
      <c r="E7737">
        <v>9</v>
      </c>
      <c r="F7737" t="s">
        <v>3404</v>
      </c>
      <c r="G7737">
        <v>-1.3084460496902399</v>
      </c>
      <c r="H7737">
        <v>1.3084460496902399</v>
      </c>
      <c r="I7737">
        <v>0.21757686138153001</v>
      </c>
      <c r="J7737">
        <v>21</v>
      </c>
      <c r="K7737">
        <v>4</v>
      </c>
      <c r="L7737">
        <v>5</v>
      </c>
      <c r="M7737">
        <v>5.1513624003552999E-2</v>
      </c>
      <c r="N7737">
        <v>0.91100001335143999</v>
      </c>
      <c r="O7737">
        <v>0.91120000000000001</v>
      </c>
      <c r="P7737">
        <v>-4.9996376037597602E-4</v>
      </c>
      <c r="Q7737">
        <v>-4.9999999999994396E-4</v>
      </c>
      <c r="R7737">
        <v>-0.96859061717987005</v>
      </c>
      <c r="S7737">
        <v>-0.47040086984634399</v>
      </c>
      <c r="T7737">
        <v>-93</v>
      </c>
      <c r="U7737">
        <v>-45</v>
      </c>
      <c r="V7737">
        <v>0.498189747333526</v>
      </c>
      <c r="W7737">
        <v>48</v>
      </c>
    </row>
    <row r="7738" spans="1:23" x14ac:dyDescent="0.3">
      <c r="A7738">
        <v>7736</v>
      </c>
      <c r="B7738" t="s">
        <v>3070</v>
      </c>
      <c r="C7738" t="s">
        <v>2812</v>
      </c>
      <c r="D7738">
        <v>3</v>
      </c>
      <c r="E7738">
        <v>9</v>
      </c>
      <c r="F7738" t="s">
        <v>3505</v>
      </c>
      <c r="G7738">
        <v>-1.3084460496902399</v>
      </c>
      <c r="H7738">
        <v>1.3084460496902399</v>
      </c>
      <c r="I7738">
        <v>5.6929122656583703E-2</v>
      </c>
      <c r="J7738">
        <v>6</v>
      </c>
      <c r="K7738">
        <v>4</v>
      </c>
      <c r="L7738">
        <v>22</v>
      </c>
      <c r="M7738">
        <v>0.22665994561563299</v>
      </c>
      <c r="N7738">
        <v>0.91180002689361495</v>
      </c>
      <c r="O7738">
        <v>0.91169999999999995</v>
      </c>
      <c r="P7738">
        <v>3.0004978179931603E-4</v>
      </c>
      <c r="Q7738">
        <v>0</v>
      </c>
      <c r="R7738">
        <v>-0.174869894981384</v>
      </c>
      <c r="S7738">
        <v>-0.853793144226074</v>
      </c>
      <c r="T7738">
        <v>-19</v>
      </c>
      <c r="U7738">
        <v>-83</v>
      </c>
      <c r="V7738">
        <v>0.67892324924468905</v>
      </c>
      <c r="W7738">
        <v>64</v>
      </c>
    </row>
    <row r="7739" spans="1:23" x14ac:dyDescent="0.3">
      <c r="A7739">
        <v>7737</v>
      </c>
      <c r="B7739" t="s">
        <v>3072</v>
      </c>
      <c r="C7739" t="s">
        <v>2812</v>
      </c>
      <c r="D7739">
        <v>3</v>
      </c>
      <c r="E7739">
        <v>9</v>
      </c>
      <c r="F7739" t="s">
        <v>4737</v>
      </c>
      <c r="G7739">
        <v>-1.3084460496902399</v>
      </c>
      <c r="H7739">
        <v>1.3084460496902399</v>
      </c>
      <c r="I7739">
        <v>0.21974839270114899</v>
      </c>
      <c r="J7739">
        <v>21</v>
      </c>
      <c r="K7739">
        <v>1</v>
      </c>
      <c r="L7739">
        <v>23</v>
      </c>
      <c r="M7739">
        <v>0.236962670416343</v>
      </c>
      <c r="N7739">
        <v>0.91149997711181596</v>
      </c>
      <c r="O7739">
        <v>0.91169999999999995</v>
      </c>
      <c r="P7739">
        <v>0</v>
      </c>
      <c r="Q7739">
        <v>0</v>
      </c>
      <c r="R7739">
        <v>-1.4798498153686499</v>
      </c>
      <c r="S7739">
        <v>-1.54870676994323</v>
      </c>
      <c r="T7739">
        <v>-143</v>
      </c>
      <c r="U7739">
        <v>-151</v>
      </c>
      <c r="V7739">
        <v>6.8856954574584905E-2</v>
      </c>
      <c r="W7739">
        <v>8</v>
      </c>
    </row>
    <row r="7740" spans="1:23" x14ac:dyDescent="0.3">
      <c r="A7740">
        <v>7738</v>
      </c>
      <c r="B7740" t="s">
        <v>3074</v>
      </c>
      <c r="C7740" t="s">
        <v>2812</v>
      </c>
      <c r="D7740">
        <v>3</v>
      </c>
      <c r="E7740">
        <v>9</v>
      </c>
      <c r="F7740" t="s">
        <v>3485</v>
      </c>
      <c r="G7740">
        <v>-1.3084460496902399</v>
      </c>
      <c r="H7740">
        <v>1.3084460496902399</v>
      </c>
      <c r="I7740">
        <v>-9.5018178224563599E-2</v>
      </c>
      <c r="J7740">
        <v>-9</v>
      </c>
      <c r="K7740">
        <v>6</v>
      </c>
      <c r="L7740">
        <v>-73</v>
      </c>
      <c r="M7740">
        <v>-0.75209891045187405</v>
      </c>
      <c r="N7740">
        <v>0.91159999370574896</v>
      </c>
      <c r="O7740">
        <v>0.91180000000000005</v>
      </c>
      <c r="P7740">
        <v>1.0001659393310499E-4</v>
      </c>
      <c r="Q7740">
        <v>1.000000000001E-4</v>
      </c>
      <c r="R7740">
        <v>-0.57210749387741</v>
      </c>
      <c r="S7740">
        <v>2.0562152862548801</v>
      </c>
      <c r="T7740">
        <v>-57</v>
      </c>
      <c r="U7740">
        <v>199</v>
      </c>
      <c r="V7740">
        <v>2.62832283973693</v>
      </c>
      <c r="W7740">
        <v>256</v>
      </c>
    </row>
    <row r="7741" spans="1:23" x14ac:dyDescent="0.3">
      <c r="A7741">
        <v>7739</v>
      </c>
      <c r="B7741" t="s">
        <v>3076</v>
      </c>
      <c r="C7741" t="s">
        <v>2812</v>
      </c>
      <c r="D7741">
        <v>3</v>
      </c>
      <c r="E7741">
        <v>9</v>
      </c>
      <c r="F7741" t="s">
        <v>4738</v>
      </c>
      <c r="G7741">
        <v>-1.3084460496902399</v>
      </c>
      <c r="H7741">
        <v>1.3084460496902399</v>
      </c>
      <c r="I7741">
        <v>4.3190691620111403E-2</v>
      </c>
      <c r="J7741">
        <v>4</v>
      </c>
      <c r="K7741">
        <v>4</v>
      </c>
      <c r="L7741">
        <v>20</v>
      </c>
      <c r="M7741">
        <v>0.206054496014212</v>
      </c>
      <c r="N7741">
        <v>0.91159999370574896</v>
      </c>
      <c r="O7741">
        <v>0.91169999999999995</v>
      </c>
      <c r="P7741">
        <v>1.0001659393310499E-4</v>
      </c>
      <c r="Q7741">
        <v>0</v>
      </c>
      <c r="R7741">
        <v>-0.82392597198486295</v>
      </c>
      <c r="S7741">
        <v>-1.47538113594055</v>
      </c>
      <c r="T7741">
        <v>-79</v>
      </c>
      <c r="U7741">
        <v>-143</v>
      </c>
      <c r="V7741">
        <v>0.65145516395568803</v>
      </c>
      <c r="W7741">
        <v>64</v>
      </c>
    </row>
    <row r="7742" spans="1:23" x14ac:dyDescent="0.3">
      <c r="A7742">
        <v>7740</v>
      </c>
      <c r="B7742" t="s">
        <v>3077</v>
      </c>
      <c r="C7742" t="s">
        <v>2812</v>
      </c>
      <c r="D7742">
        <v>3</v>
      </c>
      <c r="E7742">
        <v>9</v>
      </c>
      <c r="F7742" t="s">
        <v>4739</v>
      </c>
      <c r="G7742">
        <v>-1.3084460496902399</v>
      </c>
      <c r="H7742">
        <v>1.3084460496902399</v>
      </c>
      <c r="I7742">
        <v>0.200868770480155</v>
      </c>
      <c r="J7742">
        <v>19</v>
      </c>
      <c r="K7742">
        <v>4</v>
      </c>
      <c r="L7742">
        <v>3</v>
      </c>
      <c r="M7742">
        <v>3.09081744021318E-2</v>
      </c>
      <c r="N7742">
        <v>0.91149997711181596</v>
      </c>
      <c r="O7742">
        <v>0.91169999999999995</v>
      </c>
      <c r="P7742">
        <v>0</v>
      </c>
      <c r="Q7742">
        <v>0</v>
      </c>
      <c r="R7742">
        <v>-1.11223745346069</v>
      </c>
      <c r="S7742">
        <v>-0.432395130395889</v>
      </c>
      <c r="T7742">
        <v>-107</v>
      </c>
      <c r="U7742">
        <v>-43</v>
      </c>
      <c r="V7742">
        <v>0.67984235286712602</v>
      </c>
      <c r="W7742">
        <v>64</v>
      </c>
    </row>
    <row r="7743" spans="1:23" x14ac:dyDescent="0.3">
      <c r="A7743">
        <v>7741</v>
      </c>
      <c r="B7743" t="s">
        <v>3079</v>
      </c>
      <c r="C7743" t="s">
        <v>2812</v>
      </c>
      <c r="D7743">
        <v>3</v>
      </c>
      <c r="E7743">
        <v>9</v>
      </c>
      <c r="F7743" t="s">
        <v>2900</v>
      </c>
      <c r="G7743">
        <v>-1.3084460496902399</v>
      </c>
      <c r="H7743">
        <v>1.3084460496902399</v>
      </c>
      <c r="I7743">
        <v>0.206515863537788</v>
      </c>
      <c r="J7743">
        <v>20</v>
      </c>
      <c r="K7743">
        <v>5</v>
      </c>
      <c r="L7743">
        <v>52</v>
      </c>
      <c r="M7743">
        <v>0.53574168963695101</v>
      </c>
      <c r="N7743">
        <v>0.91180002689361495</v>
      </c>
      <c r="O7743">
        <v>0.91190000000000004</v>
      </c>
      <c r="P7743">
        <v>3.0004978179931603E-4</v>
      </c>
      <c r="Q7743">
        <v>2.00000000000089E-4</v>
      </c>
      <c r="R7743">
        <v>-0.78530037403106601</v>
      </c>
      <c r="S7743">
        <v>-2.1022038459777801</v>
      </c>
      <c r="T7743">
        <v>-76</v>
      </c>
      <c r="U7743">
        <v>-204</v>
      </c>
      <c r="V7743">
        <v>1.3169034719467101</v>
      </c>
      <c r="W7743">
        <v>128</v>
      </c>
    </row>
    <row r="7744" spans="1:23" x14ac:dyDescent="0.3">
      <c r="A7744">
        <v>7742</v>
      </c>
      <c r="B7744" t="s">
        <v>3081</v>
      </c>
      <c r="C7744" t="s">
        <v>2812</v>
      </c>
      <c r="D7744">
        <v>3</v>
      </c>
      <c r="E7744">
        <v>9</v>
      </c>
      <c r="F7744" t="s">
        <v>4740</v>
      </c>
      <c r="G7744">
        <v>-1.3084460496902399</v>
      </c>
      <c r="H7744">
        <v>1.3084460496902399</v>
      </c>
      <c r="I7744">
        <v>-0.32467198371887201</v>
      </c>
      <c r="J7744">
        <v>-32</v>
      </c>
      <c r="K7744">
        <v>1</v>
      </c>
      <c r="L7744">
        <v>-30</v>
      </c>
      <c r="M7744">
        <v>-0.30908174402131799</v>
      </c>
      <c r="N7744">
        <v>0.91149997711181596</v>
      </c>
      <c r="O7744">
        <v>0.91169999999999995</v>
      </c>
      <c r="P7744">
        <v>0</v>
      </c>
      <c r="Q7744">
        <v>0</v>
      </c>
      <c r="R7744">
        <v>1.4468078613281199</v>
      </c>
      <c r="S7744">
        <v>1.3844468593597401</v>
      </c>
      <c r="T7744">
        <v>142</v>
      </c>
      <c r="U7744">
        <v>134</v>
      </c>
      <c r="V7744">
        <v>6.2361001968383699E-2</v>
      </c>
      <c r="W7744">
        <v>8</v>
      </c>
    </row>
    <row r="7745" spans="1:23" x14ac:dyDescent="0.3">
      <c r="A7745">
        <v>7743</v>
      </c>
      <c r="B7745" t="s">
        <v>3083</v>
      </c>
      <c r="C7745" t="s">
        <v>2812</v>
      </c>
      <c r="D7745">
        <v>3</v>
      </c>
      <c r="E7745">
        <v>9</v>
      </c>
      <c r="F7745" t="s">
        <v>4741</v>
      </c>
      <c r="G7745">
        <v>-1.3084460496902399</v>
      </c>
      <c r="H7745">
        <v>1.3084460496902399</v>
      </c>
      <c r="I7745">
        <v>-0.22565692663192699</v>
      </c>
      <c r="J7745">
        <v>-22</v>
      </c>
      <c r="K7745">
        <v>1</v>
      </c>
      <c r="L7745">
        <v>-24</v>
      </c>
      <c r="M7745">
        <v>-0.24726539521705401</v>
      </c>
      <c r="N7745">
        <v>0.91140002012252797</v>
      </c>
      <c r="O7745">
        <v>0.91169999999999995</v>
      </c>
      <c r="P7745" s="4">
        <v>-9.9956989288329997E-5</v>
      </c>
      <c r="Q7745">
        <v>0</v>
      </c>
      <c r="R7745">
        <v>0.73161804676055897</v>
      </c>
      <c r="S7745">
        <v>0.81805193424224798</v>
      </c>
      <c r="T7745">
        <v>70</v>
      </c>
      <c r="U7745">
        <v>78</v>
      </c>
      <c r="V7745">
        <v>8.6433887481689398E-2</v>
      </c>
      <c r="W7745">
        <v>8</v>
      </c>
    </row>
    <row r="7746" spans="1:23" x14ac:dyDescent="0.3">
      <c r="A7746">
        <v>7744</v>
      </c>
      <c r="B7746" t="s">
        <v>3085</v>
      </c>
      <c r="C7746" t="s">
        <v>2812</v>
      </c>
      <c r="D7746">
        <v>3</v>
      </c>
      <c r="E7746">
        <v>9</v>
      </c>
      <c r="F7746" t="s">
        <v>3203</v>
      </c>
      <c r="G7746">
        <v>-1.3084460496902399</v>
      </c>
      <c r="H7746">
        <v>1.3084460496902399</v>
      </c>
      <c r="I7746">
        <v>0.20441469550132699</v>
      </c>
      <c r="J7746">
        <v>20</v>
      </c>
      <c r="K7746">
        <v>4</v>
      </c>
      <c r="L7746">
        <v>4</v>
      </c>
      <c r="M7746">
        <v>4.1210899202842398E-2</v>
      </c>
      <c r="N7746">
        <v>0.91149997711181596</v>
      </c>
      <c r="O7746">
        <v>0.91159999999999997</v>
      </c>
      <c r="P7746">
        <v>0</v>
      </c>
      <c r="Q7746" s="4">
        <v>-9.9999999999988905E-5</v>
      </c>
      <c r="R7746">
        <v>-2.1393954753875701</v>
      </c>
      <c r="S7746">
        <v>-1.4865803718566799</v>
      </c>
      <c r="T7746">
        <v>-207</v>
      </c>
      <c r="U7746">
        <v>-143</v>
      </c>
      <c r="V7746">
        <v>0.65281510353088301</v>
      </c>
      <c r="W7746">
        <v>64</v>
      </c>
    </row>
    <row r="7747" spans="1:23" x14ac:dyDescent="0.3">
      <c r="A7747">
        <v>7745</v>
      </c>
      <c r="B7747" t="s">
        <v>3087</v>
      </c>
      <c r="C7747" t="s">
        <v>2812</v>
      </c>
      <c r="D7747">
        <v>3</v>
      </c>
      <c r="E7747">
        <v>9</v>
      </c>
      <c r="F7747" t="s">
        <v>4742</v>
      </c>
      <c r="G7747">
        <v>-1.3084460496902399</v>
      </c>
      <c r="H7747">
        <v>1.3084460496902399</v>
      </c>
      <c r="I7747">
        <v>-0.29273924231529203</v>
      </c>
      <c r="J7747">
        <v>-28</v>
      </c>
      <c r="K7747">
        <v>1</v>
      </c>
      <c r="L7747">
        <v>-26</v>
      </c>
      <c r="M7747">
        <v>-0.26787084481847501</v>
      </c>
      <c r="N7747">
        <v>0.91159999370574896</v>
      </c>
      <c r="O7747">
        <v>0.91159999999999997</v>
      </c>
      <c r="P7747">
        <v>1.0001659393310499E-4</v>
      </c>
      <c r="Q7747" s="4">
        <v>-9.9999999999988905E-5</v>
      </c>
      <c r="R7747">
        <v>0.95145338773727395</v>
      </c>
      <c r="S7747">
        <v>0.85197979211807195</v>
      </c>
      <c r="T7747">
        <v>90</v>
      </c>
      <c r="U7747">
        <v>82</v>
      </c>
      <c r="V7747">
        <v>9.9473595619201605E-2</v>
      </c>
      <c r="W7747">
        <v>8</v>
      </c>
    </row>
    <row r="7748" spans="1:23" x14ac:dyDescent="0.3">
      <c r="A7748">
        <v>7746</v>
      </c>
      <c r="B7748" t="s">
        <v>3089</v>
      </c>
      <c r="C7748" t="s">
        <v>2812</v>
      </c>
      <c r="D7748">
        <v>3</v>
      </c>
      <c r="E7748">
        <v>9</v>
      </c>
      <c r="F7748" t="s">
        <v>3052</v>
      </c>
      <c r="G7748">
        <v>-1.3084460496902399</v>
      </c>
      <c r="H7748">
        <v>1.3084460496902399</v>
      </c>
      <c r="I7748">
        <v>-0.23577159643173201</v>
      </c>
      <c r="J7748">
        <v>-23</v>
      </c>
      <c r="K7748">
        <v>3</v>
      </c>
      <c r="L7748">
        <v>-31</v>
      </c>
      <c r="M7748">
        <v>-0.31938446882202798</v>
      </c>
      <c r="N7748">
        <v>0.91149997711181596</v>
      </c>
      <c r="O7748">
        <v>0.91169999999999995</v>
      </c>
      <c r="P7748">
        <v>0</v>
      </c>
      <c r="Q7748">
        <v>0</v>
      </c>
      <c r="R7748">
        <v>0.50796830654144198</v>
      </c>
      <c r="S7748">
        <v>0.84241974353790205</v>
      </c>
      <c r="T7748">
        <v>51</v>
      </c>
      <c r="U7748">
        <v>83</v>
      </c>
      <c r="V7748">
        <v>0.33445143699645902</v>
      </c>
      <c r="W7748">
        <v>32</v>
      </c>
    </row>
    <row r="7749" spans="1:23" x14ac:dyDescent="0.3">
      <c r="A7749">
        <v>7747</v>
      </c>
      <c r="B7749" t="s">
        <v>3091</v>
      </c>
      <c r="C7749" t="s">
        <v>2812</v>
      </c>
      <c r="D7749">
        <v>3</v>
      </c>
      <c r="E7749">
        <v>9</v>
      </c>
      <c r="F7749" t="s">
        <v>4743</v>
      </c>
      <c r="G7749">
        <v>-1.3084460496902399</v>
      </c>
      <c r="H7749">
        <v>1.3084460496902399</v>
      </c>
      <c r="I7749">
        <v>0.16644595563411699</v>
      </c>
      <c r="J7749">
        <v>16</v>
      </c>
      <c r="K7749">
        <v>6</v>
      </c>
      <c r="L7749">
        <v>80</v>
      </c>
      <c r="M7749">
        <v>0.82421798405684799</v>
      </c>
      <c r="N7749">
        <v>0.90509998798370295</v>
      </c>
      <c r="O7749">
        <v>0.9052</v>
      </c>
      <c r="P7749">
        <v>-6.3999891281127904E-3</v>
      </c>
      <c r="Q7749">
        <v>-6.4999999999999503E-3</v>
      </c>
      <c r="R7749">
        <v>-1.3981398344039899</v>
      </c>
      <c r="S7749">
        <v>-4.0292277336120597</v>
      </c>
      <c r="T7749">
        <v>-136</v>
      </c>
      <c r="U7749">
        <v>-392</v>
      </c>
      <c r="V7749">
        <v>2.63108777999877</v>
      </c>
      <c r="W7749">
        <v>256</v>
      </c>
    </row>
    <row r="7750" spans="1:23" x14ac:dyDescent="0.3">
      <c r="A7750">
        <v>7748</v>
      </c>
      <c r="B7750" t="s">
        <v>3093</v>
      </c>
      <c r="C7750" t="s">
        <v>2812</v>
      </c>
      <c r="D7750">
        <v>3</v>
      </c>
      <c r="E7750">
        <v>9</v>
      </c>
      <c r="F7750" t="s">
        <v>4744</v>
      </c>
      <c r="G7750">
        <v>-1.3084460496902399</v>
      </c>
      <c r="H7750">
        <v>1.3084460496902399</v>
      </c>
      <c r="I7750">
        <v>-0.18155586719512901</v>
      </c>
      <c r="J7750">
        <v>-18</v>
      </c>
      <c r="K7750">
        <v>7</v>
      </c>
      <c r="L7750">
        <v>110</v>
      </c>
      <c r="M7750">
        <v>1.13329972807816</v>
      </c>
      <c r="N7750">
        <v>0.91130000352859497</v>
      </c>
      <c r="O7750">
        <v>0.91159999999999997</v>
      </c>
      <c r="P7750">
        <v>-1.99973583221435E-4</v>
      </c>
      <c r="Q7750" s="4">
        <v>-9.9999999999988905E-5</v>
      </c>
      <c r="R7750">
        <v>-9.1290220618247903E-2</v>
      </c>
      <c r="S7750">
        <v>-5.3507127761840803</v>
      </c>
      <c r="T7750">
        <v>-7</v>
      </c>
      <c r="U7750">
        <v>-519</v>
      </c>
      <c r="V7750">
        <v>5.2594227790832502</v>
      </c>
      <c r="W7750">
        <v>512</v>
      </c>
    </row>
    <row r="7751" spans="1:23" x14ac:dyDescent="0.3">
      <c r="A7751">
        <v>7749</v>
      </c>
      <c r="B7751" t="s">
        <v>3095</v>
      </c>
      <c r="C7751" t="s">
        <v>2812</v>
      </c>
      <c r="D7751">
        <v>3</v>
      </c>
      <c r="E7751">
        <v>9</v>
      </c>
      <c r="F7751" t="s">
        <v>4745</v>
      </c>
      <c r="G7751">
        <v>-1.3084460496902399</v>
      </c>
      <c r="H7751">
        <v>1.3084460496902399</v>
      </c>
      <c r="I7751">
        <v>-0.122888520359992</v>
      </c>
      <c r="J7751">
        <v>-12</v>
      </c>
      <c r="K7751">
        <v>7</v>
      </c>
      <c r="L7751">
        <v>116</v>
      </c>
      <c r="M7751">
        <v>1.19511607688243</v>
      </c>
      <c r="N7751">
        <v>0.91140002012252797</v>
      </c>
      <c r="O7751">
        <v>0.91159999999999997</v>
      </c>
      <c r="P7751" s="4">
        <v>-9.9956989288329997E-5</v>
      </c>
      <c r="Q7751" s="4">
        <v>-9.9999999999988905E-5</v>
      </c>
      <c r="R7751">
        <v>0.76250326633453303</v>
      </c>
      <c r="S7751">
        <v>-4.5095148086547798</v>
      </c>
      <c r="T7751">
        <v>74</v>
      </c>
      <c r="U7751">
        <v>-438</v>
      </c>
      <c r="V7751">
        <v>5.2720179557800204</v>
      </c>
      <c r="W7751">
        <v>512</v>
      </c>
    </row>
    <row r="7752" spans="1:23" x14ac:dyDescent="0.3">
      <c r="A7752">
        <v>7750</v>
      </c>
      <c r="B7752" t="s">
        <v>3097</v>
      </c>
      <c r="C7752" t="s">
        <v>2812</v>
      </c>
      <c r="D7752">
        <v>3</v>
      </c>
      <c r="E7752">
        <v>9</v>
      </c>
      <c r="F7752" t="s">
        <v>3199</v>
      </c>
      <c r="G7752">
        <v>-1.3084460496902399</v>
      </c>
      <c r="H7752">
        <v>1.3084460496902399</v>
      </c>
      <c r="I7752">
        <v>-0.110080800950527</v>
      </c>
      <c r="J7752">
        <v>-11</v>
      </c>
      <c r="K7752">
        <v>6</v>
      </c>
      <c r="L7752">
        <v>-75</v>
      </c>
      <c r="M7752">
        <v>-0.77270436005329501</v>
      </c>
      <c r="N7752">
        <v>0.91149997711181596</v>
      </c>
      <c r="O7752">
        <v>0.91169999999999995</v>
      </c>
      <c r="P7752">
        <v>0</v>
      </c>
      <c r="Q7752">
        <v>0</v>
      </c>
      <c r="R7752">
        <v>0.41880208253860401</v>
      </c>
      <c r="S7752">
        <v>3.0692963600158598</v>
      </c>
      <c r="T7752">
        <v>42</v>
      </c>
      <c r="U7752">
        <v>298</v>
      </c>
      <c r="V7752">
        <v>2.6504943370818999</v>
      </c>
      <c r="W7752">
        <v>256</v>
      </c>
    </row>
    <row r="7753" spans="1:23" x14ac:dyDescent="0.3">
      <c r="A7753">
        <v>7751</v>
      </c>
      <c r="B7753" t="s">
        <v>3099</v>
      </c>
      <c r="C7753" t="s">
        <v>2812</v>
      </c>
      <c r="D7753">
        <v>3</v>
      </c>
      <c r="E7753">
        <v>9</v>
      </c>
      <c r="F7753" t="s">
        <v>4746</v>
      </c>
      <c r="G7753">
        <v>-1.3084460496902399</v>
      </c>
      <c r="H7753">
        <v>1.3084460496902399</v>
      </c>
      <c r="I7753">
        <v>-9.1786660254001604E-2</v>
      </c>
      <c r="J7753">
        <v>-9</v>
      </c>
      <c r="K7753">
        <v>5</v>
      </c>
      <c r="L7753">
        <v>-41</v>
      </c>
      <c r="M7753">
        <v>-0.42241171682913398</v>
      </c>
      <c r="N7753">
        <v>0.91140002012252797</v>
      </c>
      <c r="O7753">
        <v>0.91159999999999997</v>
      </c>
      <c r="P7753" s="4">
        <v>-9.9956989288329997E-5</v>
      </c>
      <c r="Q7753" s="4">
        <v>-9.9999999999988905E-5</v>
      </c>
      <c r="R7753">
        <v>-6.9718360900878898E-3</v>
      </c>
      <c r="S7753">
        <v>0.98490333557128895</v>
      </c>
      <c r="T7753">
        <v>-1</v>
      </c>
      <c r="U7753">
        <v>95</v>
      </c>
      <c r="V7753">
        <v>0.99187517166137695</v>
      </c>
      <c r="W7753">
        <v>96</v>
      </c>
    </row>
    <row r="7754" spans="1:23" x14ac:dyDescent="0.3">
      <c r="A7754">
        <v>7752</v>
      </c>
      <c r="B7754" t="s">
        <v>3101</v>
      </c>
      <c r="C7754" t="s">
        <v>2812</v>
      </c>
      <c r="D7754">
        <v>3</v>
      </c>
      <c r="E7754">
        <v>9</v>
      </c>
      <c r="F7754" t="s">
        <v>4747</v>
      </c>
      <c r="G7754">
        <v>-1.3084460496902399</v>
      </c>
      <c r="H7754">
        <v>1.3084460496902399</v>
      </c>
      <c r="I7754">
        <v>0.16722226142883301</v>
      </c>
      <c r="J7754">
        <v>16</v>
      </c>
      <c r="K7754">
        <v>6</v>
      </c>
      <c r="L7754">
        <v>80</v>
      </c>
      <c r="M7754">
        <v>0.82421798405684799</v>
      </c>
      <c r="N7754">
        <v>0.90200001001357999</v>
      </c>
      <c r="O7754">
        <v>0.9022</v>
      </c>
      <c r="P7754">
        <v>-9.4999670982360805E-3</v>
      </c>
      <c r="Q7754">
        <v>-9.4999999999999495E-3</v>
      </c>
      <c r="R7754">
        <v>-0.50548046827316195</v>
      </c>
      <c r="S7754">
        <v>-3.1334633827209402</v>
      </c>
      <c r="T7754">
        <v>-47</v>
      </c>
      <c r="U7754">
        <v>-303</v>
      </c>
      <c r="V7754">
        <v>2.6279828548431299</v>
      </c>
      <c r="W7754">
        <v>256</v>
      </c>
    </row>
    <row r="7755" spans="1:23" x14ac:dyDescent="0.3">
      <c r="A7755">
        <v>7753</v>
      </c>
      <c r="B7755" t="s">
        <v>3103</v>
      </c>
      <c r="C7755" t="s">
        <v>2812</v>
      </c>
      <c r="D7755">
        <v>3</v>
      </c>
      <c r="E7755">
        <v>9</v>
      </c>
      <c r="F7755" t="s">
        <v>4748</v>
      </c>
      <c r="G7755">
        <v>-1.3084460496902399</v>
      </c>
      <c r="H7755">
        <v>1.3084460496902399</v>
      </c>
      <c r="I7755">
        <v>0.119891569018363</v>
      </c>
      <c r="J7755">
        <v>12</v>
      </c>
      <c r="K7755">
        <v>5</v>
      </c>
      <c r="L7755">
        <v>44</v>
      </c>
      <c r="M7755">
        <v>0.45331989123126598</v>
      </c>
      <c r="N7755">
        <v>0.91109997034072798</v>
      </c>
      <c r="O7755">
        <v>0.91120000000000001</v>
      </c>
      <c r="P7755">
        <v>-4.00006771087646E-4</v>
      </c>
      <c r="Q7755">
        <v>-4.9999999999994396E-4</v>
      </c>
      <c r="R7755">
        <v>-1.2496258020401001</v>
      </c>
      <c r="S7755">
        <v>-2.5833392143249498</v>
      </c>
      <c r="T7755">
        <v>-123</v>
      </c>
      <c r="U7755">
        <v>-251</v>
      </c>
      <c r="V7755">
        <v>1.33371341228485</v>
      </c>
      <c r="W7755">
        <v>128</v>
      </c>
    </row>
    <row r="7756" spans="1:23" x14ac:dyDescent="0.3">
      <c r="A7756">
        <v>7754</v>
      </c>
      <c r="B7756" t="s">
        <v>3105</v>
      </c>
      <c r="C7756" t="s">
        <v>2812</v>
      </c>
      <c r="D7756">
        <v>3</v>
      </c>
      <c r="E7756">
        <v>9</v>
      </c>
      <c r="F7756" t="s">
        <v>2950</v>
      </c>
      <c r="G7756">
        <v>-1.3084460496902399</v>
      </c>
      <c r="H7756">
        <v>1.3084460496902399</v>
      </c>
      <c r="I7756">
        <v>-0.18050567805767001</v>
      </c>
      <c r="J7756">
        <v>-18</v>
      </c>
      <c r="K7756">
        <v>2</v>
      </c>
      <c r="L7756">
        <v>-22</v>
      </c>
      <c r="M7756">
        <v>-0.22665994561563299</v>
      </c>
      <c r="N7756">
        <v>0.91100001335143999</v>
      </c>
      <c r="O7756">
        <v>0.91120000000000001</v>
      </c>
      <c r="P7756">
        <v>-4.9996376037597602E-4</v>
      </c>
      <c r="Q7756">
        <v>-4.9999999999994396E-4</v>
      </c>
      <c r="R7756">
        <v>0.350870430469512</v>
      </c>
      <c r="S7756">
        <v>0.53548747301101596</v>
      </c>
      <c r="T7756">
        <v>36</v>
      </c>
      <c r="U7756">
        <v>52</v>
      </c>
      <c r="V7756">
        <v>0.18461704254150299</v>
      </c>
      <c r="W7756">
        <v>16</v>
      </c>
    </row>
    <row r="7757" spans="1:23" x14ac:dyDescent="0.3">
      <c r="A7757">
        <v>7755</v>
      </c>
      <c r="B7757" t="s">
        <v>3107</v>
      </c>
      <c r="C7757" t="s">
        <v>2812</v>
      </c>
      <c r="D7757">
        <v>3</v>
      </c>
      <c r="E7757">
        <v>9</v>
      </c>
      <c r="F7757" t="s">
        <v>4749</v>
      </c>
      <c r="G7757">
        <v>-1.3084460496902399</v>
      </c>
      <c r="H7757">
        <v>1.3084460496902399</v>
      </c>
      <c r="I7757">
        <v>0.12571145594120001</v>
      </c>
      <c r="J7757">
        <v>12</v>
      </c>
      <c r="K7757">
        <v>6</v>
      </c>
      <c r="L7757">
        <v>76</v>
      </c>
      <c r="M7757">
        <v>0.78300708485400505</v>
      </c>
      <c r="N7757">
        <v>0.91159999370574896</v>
      </c>
      <c r="O7757">
        <v>0.91190000000000004</v>
      </c>
      <c r="P7757">
        <v>1.0001659393310499E-4</v>
      </c>
      <c r="Q7757">
        <v>2.00000000000089E-4</v>
      </c>
      <c r="R7757">
        <v>-1.45054626464843</v>
      </c>
      <c r="S7757">
        <v>-4.07972908020019</v>
      </c>
      <c r="T7757">
        <v>-141</v>
      </c>
      <c r="U7757">
        <v>-397</v>
      </c>
      <c r="V7757">
        <v>2.6291828155517498</v>
      </c>
      <c r="W7757">
        <v>256</v>
      </c>
    </row>
    <row r="7758" spans="1:23" x14ac:dyDescent="0.3">
      <c r="A7758">
        <v>7756</v>
      </c>
      <c r="B7758" t="s">
        <v>3109</v>
      </c>
      <c r="C7758" t="s">
        <v>2812</v>
      </c>
      <c r="D7758">
        <v>3</v>
      </c>
      <c r="E7758">
        <v>9</v>
      </c>
      <c r="F7758" t="s">
        <v>4750</v>
      </c>
      <c r="G7758">
        <v>-1.3084460496902399</v>
      </c>
      <c r="H7758">
        <v>1.3084460496902399</v>
      </c>
      <c r="I7758">
        <v>5.8779008686542502E-3</v>
      </c>
      <c r="J7758">
        <v>1</v>
      </c>
      <c r="K7758">
        <v>7</v>
      </c>
      <c r="L7758">
        <v>-127</v>
      </c>
      <c r="M7758">
        <v>-1.3084460496902399</v>
      </c>
      <c r="N7758">
        <v>0.85740000009536699</v>
      </c>
      <c r="O7758">
        <v>0.85750000000000004</v>
      </c>
      <c r="P7758">
        <v>-5.4099977016448898E-2</v>
      </c>
      <c r="Q7758">
        <v>-5.4199999999999901E-2</v>
      </c>
      <c r="R7758">
        <v>7.7237993478774997E-2</v>
      </c>
      <c r="S7758">
        <v>5.33453369140625</v>
      </c>
      <c r="T7758">
        <v>6</v>
      </c>
      <c r="U7758">
        <v>518</v>
      </c>
      <c r="V7758">
        <v>5.2572956085204998</v>
      </c>
      <c r="W7758">
        <v>512</v>
      </c>
    </row>
    <row r="7759" spans="1:23" x14ac:dyDescent="0.3">
      <c r="A7759">
        <v>7757</v>
      </c>
      <c r="B7759" t="s">
        <v>3111</v>
      </c>
      <c r="C7759" t="s">
        <v>2812</v>
      </c>
      <c r="D7759">
        <v>3</v>
      </c>
      <c r="E7759">
        <v>9</v>
      </c>
      <c r="F7759" t="s">
        <v>2935</v>
      </c>
      <c r="G7759">
        <v>-1.3084460496902399</v>
      </c>
      <c r="H7759">
        <v>1.3084460496902399</v>
      </c>
      <c r="I7759">
        <v>0.146401777863502</v>
      </c>
      <c r="J7759">
        <v>14</v>
      </c>
      <c r="K7759">
        <v>7</v>
      </c>
      <c r="L7759">
        <v>-114</v>
      </c>
      <c r="M7759">
        <v>-1.174510627281</v>
      </c>
      <c r="N7759">
        <v>0.90810000896453802</v>
      </c>
      <c r="O7759">
        <v>0.9083</v>
      </c>
      <c r="P7759">
        <v>-3.3999681472778299E-3</v>
      </c>
      <c r="Q7759">
        <v>-3.3999999999999499E-3</v>
      </c>
      <c r="R7759">
        <v>-1.2641806602478001</v>
      </c>
      <c r="S7759">
        <v>4.0194687843322701</v>
      </c>
      <c r="T7759">
        <v>-122</v>
      </c>
      <c r="U7759">
        <v>390</v>
      </c>
      <c r="V7759">
        <v>5.2836494445800701</v>
      </c>
      <c r="W7759">
        <v>512</v>
      </c>
    </row>
    <row r="7760" spans="1:23" x14ac:dyDescent="0.3">
      <c r="A7760">
        <v>7758</v>
      </c>
      <c r="B7760" t="s">
        <v>3113</v>
      </c>
      <c r="C7760" t="s">
        <v>2812</v>
      </c>
      <c r="D7760">
        <v>3</v>
      </c>
      <c r="E7760">
        <v>9</v>
      </c>
      <c r="F7760" t="s">
        <v>4735</v>
      </c>
      <c r="G7760">
        <v>-1.3084460496902399</v>
      </c>
      <c r="H7760">
        <v>1.3084460496902399</v>
      </c>
      <c r="I7760">
        <v>2.27030757814645E-2</v>
      </c>
      <c r="J7760">
        <v>2</v>
      </c>
      <c r="K7760">
        <v>5</v>
      </c>
      <c r="L7760">
        <v>34</v>
      </c>
      <c r="M7760">
        <v>0.35029264322415998</v>
      </c>
      <c r="N7760">
        <v>0.91219997406005804</v>
      </c>
      <c r="O7760">
        <v>0.9123</v>
      </c>
      <c r="P7760">
        <v>6.9999694824218696E-4</v>
      </c>
      <c r="Q7760">
        <v>6.0000000000004397E-4</v>
      </c>
      <c r="R7760">
        <v>-0.581393122673034</v>
      </c>
      <c r="S7760">
        <v>-1.89175140857696</v>
      </c>
      <c r="T7760">
        <v>-57</v>
      </c>
      <c r="U7760">
        <v>-185</v>
      </c>
      <c r="V7760">
        <v>1.31035828590393</v>
      </c>
      <c r="W7760">
        <v>128</v>
      </c>
    </row>
    <row r="7761" spans="1:23" x14ac:dyDescent="0.3">
      <c r="A7761">
        <v>7759</v>
      </c>
      <c r="B7761" t="s">
        <v>3115</v>
      </c>
      <c r="C7761" t="s">
        <v>2812</v>
      </c>
      <c r="D7761">
        <v>3</v>
      </c>
      <c r="E7761">
        <v>9</v>
      </c>
      <c r="F7761" t="s">
        <v>2845</v>
      </c>
      <c r="G7761">
        <v>-1.3084460496902399</v>
      </c>
      <c r="H7761">
        <v>1.3084460496902399</v>
      </c>
      <c r="I7761">
        <v>-9.8465606570243794E-2</v>
      </c>
      <c r="J7761">
        <v>-10</v>
      </c>
      <c r="K7761">
        <v>7</v>
      </c>
      <c r="L7761">
        <v>118</v>
      </c>
      <c r="M7761">
        <v>1.2157215264838499</v>
      </c>
      <c r="N7761">
        <v>0.901700019836425</v>
      </c>
      <c r="O7761">
        <v>0.90180000000000005</v>
      </c>
      <c r="P7761">
        <v>-9.7999572753906198E-3</v>
      </c>
      <c r="Q7761">
        <v>-9.8999999999999002E-3</v>
      </c>
      <c r="R7761">
        <v>0.25134223699569702</v>
      </c>
      <c r="S7761">
        <v>-5.0054063796996999</v>
      </c>
      <c r="T7761">
        <v>26</v>
      </c>
      <c r="U7761">
        <v>-486</v>
      </c>
      <c r="V7761">
        <v>5.2567486763000399</v>
      </c>
      <c r="W7761">
        <v>512</v>
      </c>
    </row>
    <row r="7762" spans="1:23" x14ac:dyDescent="0.3">
      <c r="A7762">
        <v>7760</v>
      </c>
      <c r="B7762" t="s">
        <v>3117</v>
      </c>
      <c r="C7762" t="s">
        <v>2812</v>
      </c>
      <c r="D7762">
        <v>3</v>
      </c>
      <c r="E7762">
        <v>9</v>
      </c>
      <c r="F7762" t="s">
        <v>4751</v>
      </c>
      <c r="G7762">
        <v>-1.3084460496902399</v>
      </c>
      <c r="H7762">
        <v>1.3084460496902399</v>
      </c>
      <c r="I7762">
        <v>-0.12996171414852101</v>
      </c>
      <c r="J7762">
        <v>-13</v>
      </c>
      <c r="K7762">
        <v>4</v>
      </c>
      <c r="L7762">
        <v>-29</v>
      </c>
      <c r="M7762">
        <v>-0.29877901922060701</v>
      </c>
      <c r="N7762">
        <v>0.91149997711181596</v>
      </c>
      <c r="O7762">
        <v>0.91169999999999995</v>
      </c>
      <c r="P7762">
        <v>0</v>
      </c>
      <c r="Q7762">
        <v>0</v>
      </c>
      <c r="R7762">
        <v>0.44133225083351102</v>
      </c>
      <c r="S7762">
        <v>1.1166014671325599</v>
      </c>
      <c r="T7762">
        <v>45</v>
      </c>
      <c r="U7762">
        <v>109</v>
      </c>
      <c r="V7762">
        <v>0.67526924610137895</v>
      </c>
      <c r="W7762">
        <v>64</v>
      </c>
    </row>
    <row r="7763" spans="1:23" x14ac:dyDescent="0.3">
      <c r="A7763">
        <v>7761</v>
      </c>
      <c r="B7763" t="s">
        <v>3119</v>
      </c>
      <c r="C7763" t="s">
        <v>2812</v>
      </c>
      <c r="D7763">
        <v>3</v>
      </c>
      <c r="E7763">
        <v>9</v>
      </c>
      <c r="F7763" t="s">
        <v>4687</v>
      </c>
      <c r="G7763">
        <v>-1.3084460496902399</v>
      </c>
      <c r="H7763">
        <v>1.3084460496902399</v>
      </c>
      <c r="I7763">
        <v>-0.18918643891811299</v>
      </c>
      <c r="J7763">
        <v>-18</v>
      </c>
      <c r="K7763">
        <v>5</v>
      </c>
      <c r="L7763">
        <v>-50</v>
      </c>
      <c r="M7763">
        <v>-0.51513624003553005</v>
      </c>
      <c r="N7763">
        <v>0.91149997711181596</v>
      </c>
      <c r="O7763">
        <v>0.91169999999999995</v>
      </c>
      <c r="P7763">
        <v>0</v>
      </c>
      <c r="Q7763">
        <v>0</v>
      </c>
      <c r="R7763">
        <v>0.59008598327636697</v>
      </c>
      <c r="S7763">
        <v>1.8938851356506301</v>
      </c>
      <c r="T7763">
        <v>56</v>
      </c>
      <c r="U7763">
        <v>184</v>
      </c>
      <c r="V7763">
        <v>1.30379915237426</v>
      </c>
      <c r="W7763">
        <v>128</v>
      </c>
    </row>
    <row r="7764" spans="1:23" x14ac:dyDescent="0.3">
      <c r="A7764">
        <v>7762</v>
      </c>
      <c r="B7764" t="s">
        <v>3121</v>
      </c>
      <c r="C7764" t="s">
        <v>2812</v>
      </c>
      <c r="D7764">
        <v>3</v>
      </c>
      <c r="E7764">
        <v>9</v>
      </c>
      <c r="F7764" t="s">
        <v>4752</v>
      </c>
      <c r="G7764">
        <v>-1.3084460496902399</v>
      </c>
      <c r="H7764">
        <v>1.3084460496902399</v>
      </c>
      <c r="I7764">
        <v>0.22138436138629899</v>
      </c>
      <c r="J7764">
        <v>21</v>
      </c>
      <c r="K7764">
        <v>6</v>
      </c>
      <c r="L7764">
        <v>85</v>
      </c>
      <c r="M7764">
        <v>0.87573160806040096</v>
      </c>
      <c r="N7764">
        <v>0.90820002555847101</v>
      </c>
      <c r="O7764">
        <v>0.9083</v>
      </c>
      <c r="P7764">
        <v>-3.2999515533447201E-3</v>
      </c>
      <c r="Q7764">
        <v>-3.3999999999999499E-3</v>
      </c>
      <c r="R7764">
        <v>-0.83270406723022405</v>
      </c>
      <c r="S7764">
        <v>-3.4500927925109801</v>
      </c>
      <c r="T7764">
        <v>-79</v>
      </c>
      <c r="U7764">
        <v>-335</v>
      </c>
      <c r="V7764">
        <v>2.6173887252807599</v>
      </c>
      <c r="W7764">
        <v>256</v>
      </c>
    </row>
    <row r="7765" spans="1:23" x14ac:dyDescent="0.3">
      <c r="A7765">
        <v>7763</v>
      </c>
      <c r="B7765" t="s">
        <v>3123</v>
      </c>
      <c r="C7765" t="s">
        <v>2812</v>
      </c>
      <c r="D7765">
        <v>3</v>
      </c>
      <c r="E7765">
        <v>9</v>
      </c>
      <c r="F7765" t="s">
        <v>4753</v>
      </c>
      <c r="G7765">
        <v>-1.3084460496902399</v>
      </c>
      <c r="H7765">
        <v>1.3084460496902399</v>
      </c>
      <c r="I7765">
        <v>-0.11775404214859</v>
      </c>
      <c r="J7765">
        <v>-11</v>
      </c>
      <c r="K7765">
        <v>2</v>
      </c>
      <c r="L7765">
        <v>-15</v>
      </c>
      <c r="M7765">
        <v>-0.154540872010659</v>
      </c>
      <c r="N7765">
        <v>0.91149997711181596</v>
      </c>
      <c r="O7765">
        <v>0.91169999999999995</v>
      </c>
      <c r="P7765">
        <v>0</v>
      </c>
      <c r="Q7765">
        <v>0</v>
      </c>
      <c r="R7765">
        <v>4.4234097003936698E-3</v>
      </c>
      <c r="S7765">
        <v>0.15157072246074599</v>
      </c>
      <c r="T7765">
        <v>-1</v>
      </c>
      <c r="U7765">
        <v>15</v>
      </c>
      <c r="V7765">
        <v>0.14714731276035301</v>
      </c>
      <c r="W7765">
        <v>16</v>
      </c>
    </row>
    <row r="7766" spans="1:23" x14ac:dyDescent="0.3">
      <c r="A7766">
        <v>7764</v>
      </c>
      <c r="B7766" t="s">
        <v>3124</v>
      </c>
      <c r="C7766" t="s">
        <v>2812</v>
      </c>
      <c r="D7766">
        <v>3</v>
      </c>
      <c r="E7766">
        <v>9</v>
      </c>
      <c r="F7766" t="s">
        <v>3551</v>
      </c>
      <c r="G7766">
        <v>-1.3084460496902399</v>
      </c>
      <c r="H7766">
        <v>1.3084460496902399</v>
      </c>
      <c r="I7766">
        <v>7.30789825320243E-2</v>
      </c>
      <c r="J7766">
        <v>7</v>
      </c>
      <c r="K7766">
        <v>5</v>
      </c>
      <c r="L7766">
        <v>39</v>
      </c>
      <c r="M7766">
        <v>0.40180626722771301</v>
      </c>
      <c r="N7766">
        <v>0.91089999675750699</v>
      </c>
      <c r="O7766">
        <v>0.91100000000000003</v>
      </c>
      <c r="P7766">
        <v>-5.9998035430908203E-4</v>
      </c>
      <c r="Q7766">
        <v>-6.9999999999992204E-4</v>
      </c>
      <c r="R7766">
        <v>-0.68107521533965998</v>
      </c>
      <c r="S7766">
        <v>-1.9959843158721899</v>
      </c>
      <c r="T7766">
        <v>-65</v>
      </c>
      <c r="U7766">
        <v>-193</v>
      </c>
      <c r="V7766">
        <v>1.31490910053253</v>
      </c>
      <c r="W7766">
        <v>128</v>
      </c>
    </row>
    <row r="7767" spans="1:23" x14ac:dyDescent="0.3">
      <c r="A7767">
        <v>7765</v>
      </c>
      <c r="B7767" t="s">
        <v>3126</v>
      </c>
      <c r="C7767" t="s">
        <v>2812</v>
      </c>
      <c r="D7767">
        <v>3</v>
      </c>
      <c r="E7767">
        <v>9</v>
      </c>
      <c r="F7767" t="s">
        <v>3591</v>
      </c>
      <c r="G7767">
        <v>-1.3084460496902399</v>
      </c>
      <c r="H7767">
        <v>1.3084460496902399</v>
      </c>
      <c r="I7767">
        <v>-0.26072067022323597</v>
      </c>
      <c r="J7767">
        <v>-25</v>
      </c>
      <c r="K7767">
        <v>4</v>
      </c>
      <c r="L7767">
        <v>-9</v>
      </c>
      <c r="M7767">
        <v>-9.2724523206395404E-2</v>
      </c>
      <c r="N7767">
        <v>0.91149997711181596</v>
      </c>
      <c r="O7767">
        <v>0.91169999999999995</v>
      </c>
      <c r="P7767">
        <v>0</v>
      </c>
      <c r="Q7767">
        <v>0</v>
      </c>
      <c r="R7767">
        <v>0.80401319265365601</v>
      </c>
      <c r="S7767">
        <v>0.13202860951423601</v>
      </c>
      <c r="T7767">
        <v>77</v>
      </c>
      <c r="U7767">
        <v>13</v>
      </c>
      <c r="V7767">
        <v>0.67198455333709695</v>
      </c>
      <c r="W7767">
        <v>64</v>
      </c>
    </row>
    <row r="7768" spans="1:23" x14ac:dyDescent="0.3">
      <c r="A7768">
        <v>7766</v>
      </c>
      <c r="B7768" t="s">
        <v>3128</v>
      </c>
      <c r="C7768" t="s">
        <v>2812</v>
      </c>
      <c r="D7768">
        <v>3</v>
      </c>
      <c r="E7768">
        <v>9</v>
      </c>
      <c r="F7768" t="s">
        <v>3065</v>
      </c>
      <c r="G7768">
        <v>-1.3084460496902399</v>
      </c>
      <c r="H7768">
        <v>1.3084460496902399</v>
      </c>
      <c r="I7768">
        <v>-0.19534079730510701</v>
      </c>
      <c r="J7768">
        <v>-19</v>
      </c>
      <c r="K7768">
        <v>5</v>
      </c>
      <c r="L7768">
        <v>-51</v>
      </c>
      <c r="M7768">
        <v>-0.52543896483623997</v>
      </c>
      <c r="N7768">
        <v>0.91149997711181596</v>
      </c>
      <c r="O7768">
        <v>0.91169999999999995</v>
      </c>
      <c r="P7768">
        <v>0</v>
      </c>
      <c r="Q7768">
        <v>0</v>
      </c>
      <c r="R7768">
        <v>0.37496703863143899</v>
      </c>
      <c r="S7768">
        <v>1.36526155471801</v>
      </c>
      <c r="T7768">
        <v>36</v>
      </c>
      <c r="U7768">
        <v>132</v>
      </c>
      <c r="V7768">
        <v>0.99029451608657804</v>
      </c>
      <c r="W7768">
        <v>96</v>
      </c>
    </row>
    <row r="7769" spans="1:23" x14ac:dyDescent="0.3">
      <c r="A7769">
        <v>7767</v>
      </c>
      <c r="B7769" t="s">
        <v>3129</v>
      </c>
      <c r="C7769" t="s">
        <v>2812</v>
      </c>
      <c r="D7769">
        <v>3</v>
      </c>
      <c r="E7769">
        <v>9</v>
      </c>
      <c r="F7769" t="s">
        <v>4754</v>
      </c>
      <c r="G7769">
        <v>-1.3084460496902399</v>
      </c>
      <c r="H7769">
        <v>1.3084460496902399</v>
      </c>
      <c r="I7769">
        <v>-0.65190684795379605</v>
      </c>
      <c r="J7769">
        <v>-63</v>
      </c>
      <c r="K7769">
        <v>5</v>
      </c>
      <c r="L7769">
        <v>-31</v>
      </c>
      <c r="M7769">
        <v>-0.31938446882202798</v>
      </c>
      <c r="N7769">
        <v>0.91149997711181596</v>
      </c>
      <c r="O7769">
        <v>0.91169999999999995</v>
      </c>
      <c r="P7769">
        <v>0</v>
      </c>
      <c r="Q7769">
        <v>0</v>
      </c>
      <c r="R7769">
        <v>1.40994095802307</v>
      </c>
      <c r="S7769">
        <v>0.41237378120422302</v>
      </c>
      <c r="T7769">
        <v>135</v>
      </c>
      <c r="U7769">
        <v>39</v>
      </c>
      <c r="V7769">
        <v>0.99756717681884699</v>
      </c>
      <c r="W7769">
        <v>96</v>
      </c>
    </row>
    <row r="7770" spans="1:23" x14ac:dyDescent="0.3">
      <c r="A7770">
        <v>7768</v>
      </c>
      <c r="B7770" t="s">
        <v>3131</v>
      </c>
      <c r="C7770" t="s">
        <v>2812</v>
      </c>
      <c r="D7770">
        <v>3</v>
      </c>
      <c r="E7770">
        <v>9</v>
      </c>
      <c r="F7770" t="s">
        <v>4755</v>
      </c>
      <c r="G7770">
        <v>-1.3084460496902399</v>
      </c>
      <c r="H7770">
        <v>1.3084460496902399</v>
      </c>
      <c r="I7770">
        <v>-0.17544388771057101</v>
      </c>
      <c r="J7770">
        <v>-17</v>
      </c>
      <c r="K7770">
        <v>3</v>
      </c>
      <c r="L7770">
        <v>-25</v>
      </c>
      <c r="M7770">
        <v>-0.25756812001776502</v>
      </c>
      <c r="N7770">
        <v>0.91130000352859497</v>
      </c>
      <c r="O7770">
        <v>0.91149999999999998</v>
      </c>
      <c r="P7770">
        <v>-1.99973583221435E-4</v>
      </c>
      <c r="Q7770">
        <v>-1.99999999999977E-4</v>
      </c>
      <c r="R7770">
        <v>0.67546564340591397</v>
      </c>
      <c r="S7770">
        <v>1.00396251678466</v>
      </c>
      <c r="T7770">
        <v>65</v>
      </c>
      <c r="U7770">
        <v>97</v>
      </c>
      <c r="V7770">
        <v>0.328496873378753</v>
      </c>
      <c r="W7770">
        <v>32</v>
      </c>
    </row>
    <row r="7771" spans="1:23" x14ac:dyDescent="0.3">
      <c r="A7771">
        <v>7769</v>
      </c>
      <c r="B7771" t="s">
        <v>3132</v>
      </c>
      <c r="C7771" t="s">
        <v>2812</v>
      </c>
      <c r="D7771">
        <v>3</v>
      </c>
      <c r="E7771">
        <v>9</v>
      </c>
      <c r="F7771" t="s">
        <v>4756</v>
      </c>
      <c r="G7771">
        <v>-1.3084460496902399</v>
      </c>
      <c r="H7771">
        <v>1.3084460496902399</v>
      </c>
      <c r="I7771">
        <v>-7.8176148235797799E-2</v>
      </c>
      <c r="J7771">
        <v>-8</v>
      </c>
      <c r="K7771">
        <v>5</v>
      </c>
      <c r="L7771">
        <v>-40</v>
      </c>
      <c r="M7771">
        <v>-0.41210899202842399</v>
      </c>
      <c r="N7771">
        <v>0.91149997711181596</v>
      </c>
      <c r="O7771">
        <v>0.91169999999999995</v>
      </c>
      <c r="P7771">
        <v>0</v>
      </c>
      <c r="Q7771">
        <v>0</v>
      </c>
      <c r="R7771">
        <v>-0.145073026418685</v>
      </c>
      <c r="S7771">
        <v>1.19065833091735</v>
      </c>
      <c r="T7771">
        <v>-13</v>
      </c>
      <c r="U7771">
        <v>115</v>
      </c>
      <c r="V7771">
        <v>1.33573138713836</v>
      </c>
      <c r="W7771">
        <v>128</v>
      </c>
    </row>
    <row r="7772" spans="1:23" x14ac:dyDescent="0.3">
      <c r="A7772">
        <v>7770</v>
      </c>
      <c r="B7772" t="s">
        <v>3133</v>
      </c>
      <c r="C7772" t="s">
        <v>2812</v>
      </c>
      <c r="D7772">
        <v>3</v>
      </c>
      <c r="E7772">
        <v>9</v>
      </c>
      <c r="F7772" t="s">
        <v>4687</v>
      </c>
      <c r="G7772">
        <v>-1.3084460496902399</v>
      </c>
      <c r="H7772">
        <v>1.3084460496902399</v>
      </c>
      <c r="I7772">
        <v>-0.18918643891811299</v>
      </c>
      <c r="J7772">
        <v>-18</v>
      </c>
      <c r="K7772">
        <v>7</v>
      </c>
      <c r="L7772">
        <v>110</v>
      </c>
      <c r="M7772">
        <v>1.13329972807816</v>
      </c>
      <c r="N7772">
        <v>0.91149997711181596</v>
      </c>
      <c r="O7772">
        <v>0.91169999999999995</v>
      </c>
      <c r="P7772">
        <v>0</v>
      </c>
      <c r="Q7772">
        <v>0</v>
      </c>
      <c r="R7772">
        <v>0.59008598327636697</v>
      </c>
      <c r="S7772">
        <v>-4.6998586654662997</v>
      </c>
      <c r="T7772">
        <v>56</v>
      </c>
      <c r="U7772">
        <v>-456</v>
      </c>
      <c r="V7772">
        <v>5.2899446487426696</v>
      </c>
      <c r="W7772">
        <v>512</v>
      </c>
    </row>
    <row r="7773" spans="1:23" x14ac:dyDescent="0.3">
      <c r="A7773">
        <v>7771</v>
      </c>
      <c r="B7773" t="s">
        <v>3135</v>
      </c>
      <c r="C7773" t="s">
        <v>2812</v>
      </c>
      <c r="D7773">
        <v>3</v>
      </c>
      <c r="E7773">
        <v>9</v>
      </c>
      <c r="F7773" t="s">
        <v>4757</v>
      </c>
      <c r="G7773">
        <v>-1.3084460496902399</v>
      </c>
      <c r="H7773">
        <v>1.3084460496902399</v>
      </c>
      <c r="I7773">
        <v>-0.19423167407512601</v>
      </c>
      <c r="J7773">
        <v>-19</v>
      </c>
      <c r="K7773">
        <v>7</v>
      </c>
      <c r="L7773">
        <v>109</v>
      </c>
      <c r="M7773">
        <v>1.1229970032774499</v>
      </c>
      <c r="N7773">
        <v>0.91000002622604304</v>
      </c>
      <c r="O7773">
        <v>0.9103</v>
      </c>
      <c r="P7773">
        <v>-1.4999508857727001E-3</v>
      </c>
      <c r="Q7773">
        <v>-1.3999999999999499E-3</v>
      </c>
      <c r="R7773">
        <v>1.3248709440231301</v>
      </c>
      <c r="S7773">
        <v>-3.9440441131591699</v>
      </c>
      <c r="T7773">
        <v>129</v>
      </c>
      <c r="U7773">
        <v>-383</v>
      </c>
      <c r="V7773">
        <v>5.2689151763915998</v>
      </c>
      <c r="W7773">
        <v>512</v>
      </c>
    </row>
    <row r="7774" spans="1:23" x14ac:dyDescent="0.3">
      <c r="A7774">
        <v>7772</v>
      </c>
      <c r="B7774" t="s">
        <v>3137</v>
      </c>
      <c r="C7774" t="s">
        <v>2812</v>
      </c>
      <c r="D7774">
        <v>3</v>
      </c>
      <c r="E7774">
        <v>9</v>
      </c>
      <c r="F7774" t="s">
        <v>4758</v>
      </c>
      <c r="G7774">
        <v>-1.3084460496902399</v>
      </c>
      <c r="H7774">
        <v>1.3084460496902399</v>
      </c>
      <c r="I7774">
        <v>-0.23126111924648199</v>
      </c>
      <c r="J7774">
        <v>-22</v>
      </c>
      <c r="K7774">
        <v>6</v>
      </c>
      <c r="L7774">
        <v>-86</v>
      </c>
      <c r="M7774">
        <v>-0.886034332861111</v>
      </c>
      <c r="N7774">
        <v>0.91149997711181596</v>
      </c>
      <c r="O7774">
        <v>0.91169999999999995</v>
      </c>
      <c r="P7774">
        <v>0</v>
      </c>
      <c r="Q7774">
        <v>0</v>
      </c>
      <c r="R7774">
        <v>-0.17437510192394201</v>
      </c>
      <c r="S7774">
        <v>2.4447176456451398</v>
      </c>
      <c r="T7774">
        <v>-20</v>
      </c>
      <c r="U7774">
        <v>236</v>
      </c>
      <c r="V7774">
        <v>2.6190927028656001</v>
      </c>
      <c r="W7774">
        <v>256</v>
      </c>
    </row>
    <row r="7775" spans="1:23" x14ac:dyDescent="0.3">
      <c r="A7775">
        <v>7773</v>
      </c>
      <c r="B7775" t="s">
        <v>3139</v>
      </c>
      <c r="C7775" t="s">
        <v>2812</v>
      </c>
      <c r="D7775">
        <v>3</v>
      </c>
      <c r="E7775">
        <v>9</v>
      </c>
      <c r="F7775" t="s">
        <v>4759</v>
      </c>
      <c r="G7775">
        <v>-1.3084460496902399</v>
      </c>
      <c r="H7775">
        <v>1.3084460496902399</v>
      </c>
      <c r="I7775">
        <v>-0.23832826316356601</v>
      </c>
      <c r="J7775">
        <v>-23</v>
      </c>
      <c r="K7775">
        <v>1</v>
      </c>
      <c r="L7775">
        <v>-21</v>
      </c>
      <c r="M7775">
        <v>-0.21635722081492201</v>
      </c>
      <c r="N7775">
        <v>0.91170001029968195</v>
      </c>
      <c r="O7775">
        <v>0.91190000000000004</v>
      </c>
      <c r="P7775">
        <v>2.0003318786620999E-4</v>
      </c>
      <c r="Q7775">
        <v>2.00000000000089E-4</v>
      </c>
      <c r="R7775">
        <v>0.74127531051635698</v>
      </c>
      <c r="S7775">
        <v>0.65339112281799305</v>
      </c>
      <c r="T7775">
        <v>71</v>
      </c>
      <c r="U7775">
        <v>63</v>
      </c>
      <c r="V7775">
        <v>8.7884187698364202E-2</v>
      </c>
      <c r="W7775">
        <v>8</v>
      </c>
    </row>
    <row r="7776" spans="1:23" x14ac:dyDescent="0.3">
      <c r="A7776">
        <v>7774</v>
      </c>
      <c r="B7776" t="s">
        <v>3141</v>
      </c>
      <c r="C7776" t="s">
        <v>2812</v>
      </c>
      <c r="D7776">
        <v>3</v>
      </c>
      <c r="E7776">
        <v>9</v>
      </c>
      <c r="F7776" t="s">
        <v>3241</v>
      </c>
      <c r="G7776">
        <v>-1.3084460496902399</v>
      </c>
      <c r="H7776">
        <v>1.3084460496902399</v>
      </c>
      <c r="I7776">
        <v>0.12049726396799</v>
      </c>
      <c r="J7776">
        <v>12</v>
      </c>
      <c r="K7776">
        <v>4</v>
      </c>
      <c r="L7776">
        <v>28</v>
      </c>
      <c r="M7776">
        <v>0.28847629441989597</v>
      </c>
      <c r="N7776">
        <v>0.91119998693466098</v>
      </c>
      <c r="O7776">
        <v>0.91139999999999999</v>
      </c>
      <c r="P7776">
        <v>-2.9999017715454102E-4</v>
      </c>
      <c r="Q7776">
        <v>-2.9999999999996598E-4</v>
      </c>
      <c r="R7776">
        <v>-0.277611583471298</v>
      </c>
      <c r="S7776">
        <v>-0.94952774047851496</v>
      </c>
      <c r="T7776">
        <v>-29</v>
      </c>
      <c r="U7776">
        <v>-93</v>
      </c>
      <c r="V7776">
        <v>0.67191612720489502</v>
      </c>
      <c r="W7776">
        <v>64</v>
      </c>
    </row>
    <row r="7777" spans="1:23" x14ac:dyDescent="0.3">
      <c r="A7777">
        <v>7775</v>
      </c>
      <c r="B7777" t="s">
        <v>3143</v>
      </c>
      <c r="C7777" t="s">
        <v>2812</v>
      </c>
      <c r="D7777">
        <v>3</v>
      </c>
      <c r="E7777">
        <v>9</v>
      </c>
      <c r="F7777" t="s">
        <v>4760</v>
      </c>
      <c r="G7777">
        <v>-1.3084460496902399</v>
      </c>
      <c r="H7777">
        <v>1.3084460496902399</v>
      </c>
      <c r="I7777">
        <v>-2.6895472779869999E-2</v>
      </c>
      <c r="J7777">
        <v>-3</v>
      </c>
      <c r="K7777">
        <v>1</v>
      </c>
      <c r="L7777">
        <v>-1</v>
      </c>
      <c r="M7777">
        <v>-1.0302724800710599E-2</v>
      </c>
      <c r="N7777">
        <v>0.91170001029968195</v>
      </c>
      <c r="O7777">
        <v>0.91169999999999995</v>
      </c>
      <c r="P7777">
        <v>2.0003318786620999E-4</v>
      </c>
      <c r="Q7777">
        <v>0</v>
      </c>
      <c r="R7777">
        <v>-9.29160267114639E-2</v>
      </c>
      <c r="S7777">
        <v>-0.15928700566291801</v>
      </c>
      <c r="T7777">
        <v>-8</v>
      </c>
      <c r="U7777">
        <v>-16</v>
      </c>
      <c r="V7777">
        <v>6.6370978951454093E-2</v>
      </c>
      <c r="W7777">
        <v>8</v>
      </c>
    </row>
    <row r="7778" spans="1:23" x14ac:dyDescent="0.3">
      <c r="A7778">
        <v>7776</v>
      </c>
      <c r="B7778" t="s">
        <v>3145</v>
      </c>
      <c r="C7778" t="s">
        <v>2812</v>
      </c>
      <c r="D7778">
        <v>3</v>
      </c>
      <c r="E7778">
        <v>9</v>
      </c>
      <c r="F7778" t="s">
        <v>3428</v>
      </c>
      <c r="G7778">
        <v>-1.3084460496902399</v>
      </c>
      <c r="H7778">
        <v>1.3084460496902399</v>
      </c>
      <c r="I7778">
        <v>-0.150150701403617</v>
      </c>
      <c r="J7778">
        <v>-15</v>
      </c>
      <c r="K7778">
        <v>6</v>
      </c>
      <c r="L7778">
        <v>-79</v>
      </c>
      <c r="M7778">
        <v>-0.81391525925613695</v>
      </c>
      <c r="N7778">
        <v>0.91229999065399103</v>
      </c>
      <c r="O7778">
        <v>0.9123</v>
      </c>
      <c r="P7778">
        <v>8.0001354217529297E-4</v>
      </c>
      <c r="Q7778">
        <v>6.0000000000004397E-4</v>
      </c>
      <c r="R7778">
        <v>0.75419652462005604</v>
      </c>
      <c r="S7778">
        <v>3.4092547893524099</v>
      </c>
      <c r="T7778">
        <v>74</v>
      </c>
      <c r="U7778">
        <v>330</v>
      </c>
      <c r="V7778">
        <v>2.6550583839416499</v>
      </c>
      <c r="W7778">
        <v>256</v>
      </c>
    </row>
    <row r="7779" spans="1:23" x14ac:dyDescent="0.3">
      <c r="A7779">
        <v>7777</v>
      </c>
      <c r="B7779" t="s">
        <v>3146</v>
      </c>
      <c r="C7779" t="s">
        <v>2812</v>
      </c>
      <c r="D7779">
        <v>3</v>
      </c>
      <c r="E7779">
        <v>9</v>
      </c>
      <c r="F7779" t="s">
        <v>2871</v>
      </c>
      <c r="G7779">
        <v>-1.3084460496902399</v>
      </c>
      <c r="H7779">
        <v>1.3084460496902399</v>
      </c>
      <c r="I7779">
        <v>-9.3027837574481895E-2</v>
      </c>
      <c r="J7779">
        <v>-9</v>
      </c>
      <c r="K7779">
        <v>2</v>
      </c>
      <c r="L7779">
        <v>-13</v>
      </c>
      <c r="M7779">
        <v>-0.133935422409237</v>
      </c>
      <c r="N7779">
        <v>0.91149997711181596</v>
      </c>
      <c r="O7779">
        <v>0.91169999999999995</v>
      </c>
      <c r="P7779">
        <v>0</v>
      </c>
      <c r="Q7779">
        <v>0</v>
      </c>
      <c r="R7779">
        <v>0.39972534775733898</v>
      </c>
      <c r="S7779">
        <v>0.52244806289672796</v>
      </c>
      <c r="T7779">
        <v>39</v>
      </c>
      <c r="U7779">
        <v>51</v>
      </c>
      <c r="V7779">
        <v>0.122722715139389</v>
      </c>
      <c r="W7779">
        <v>12</v>
      </c>
    </row>
    <row r="7780" spans="1:23" x14ac:dyDescent="0.3">
      <c r="A7780">
        <v>7778</v>
      </c>
      <c r="B7780" t="s">
        <v>3147</v>
      </c>
      <c r="C7780" t="s">
        <v>2812</v>
      </c>
      <c r="D7780">
        <v>3</v>
      </c>
      <c r="E7780">
        <v>9</v>
      </c>
      <c r="F7780" t="s">
        <v>4761</v>
      </c>
      <c r="G7780">
        <v>-1.3084460496902399</v>
      </c>
      <c r="H7780">
        <v>1.3084460496902399</v>
      </c>
      <c r="I7780">
        <v>-0.23048362135887099</v>
      </c>
      <c r="J7780">
        <v>-22</v>
      </c>
      <c r="K7780">
        <v>7</v>
      </c>
      <c r="L7780">
        <v>106</v>
      </c>
      <c r="M7780">
        <v>1.0920888288753201</v>
      </c>
      <c r="N7780">
        <v>0.90950000286102295</v>
      </c>
      <c r="O7780">
        <v>0.90959999999999996</v>
      </c>
      <c r="P7780">
        <v>-1.9999742507934501E-3</v>
      </c>
      <c r="Q7780">
        <v>-2.0999999999999899E-3</v>
      </c>
      <c r="R7780">
        <v>0.78150969743728604</v>
      </c>
      <c r="S7780">
        <v>-4.5087800025939897</v>
      </c>
      <c r="T7780">
        <v>74</v>
      </c>
      <c r="U7780">
        <v>-438</v>
      </c>
      <c r="V7780">
        <v>5.2902898788452104</v>
      </c>
      <c r="W7780">
        <v>512</v>
      </c>
    </row>
    <row r="7781" spans="1:23" x14ac:dyDescent="0.3">
      <c r="A7781">
        <v>7779</v>
      </c>
      <c r="B7781" t="s">
        <v>3149</v>
      </c>
      <c r="C7781" t="s">
        <v>2812</v>
      </c>
      <c r="D7781">
        <v>3</v>
      </c>
      <c r="E7781">
        <v>9</v>
      </c>
      <c r="F7781" t="s">
        <v>4735</v>
      </c>
      <c r="G7781">
        <v>-1.3084460496902399</v>
      </c>
      <c r="H7781">
        <v>1.3084460496902399</v>
      </c>
      <c r="I7781">
        <v>2.27030757814645E-2</v>
      </c>
      <c r="J7781">
        <v>2</v>
      </c>
      <c r="K7781">
        <v>1</v>
      </c>
      <c r="L7781">
        <v>0</v>
      </c>
      <c r="M7781">
        <v>0</v>
      </c>
      <c r="N7781">
        <v>0.91149997711181596</v>
      </c>
      <c r="O7781">
        <v>0.91180000000000005</v>
      </c>
      <c r="P7781">
        <v>0</v>
      </c>
      <c r="Q7781">
        <v>1.000000000001E-4</v>
      </c>
      <c r="R7781">
        <v>-0.581393122673034</v>
      </c>
      <c r="S7781">
        <v>-0.49058079719543402</v>
      </c>
      <c r="T7781">
        <v>-57</v>
      </c>
      <c r="U7781">
        <v>-49</v>
      </c>
      <c r="V7781">
        <v>9.0812325477600098E-2</v>
      </c>
      <c r="W7781">
        <v>8</v>
      </c>
    </row>
    <row r="7782" spans="1:23" x14ac:dyDescent="0.3">
      <c r="A7782">
        <v>7780</v>
      </c>
      <c r="B7782" t="s">
        <v>3151</v>
      </c>
      <c r="C7782" t="s">
        <v>2812</v>
      </c>
      <c r="D7782">
        <v>3</v>
      </c>
      <c r="E7782">
        <v>9</v>
      </c>
      <c r="F7782" t="s">
        <v>4762</v>
      </c>
      <c r="G7782">
        <v>-1.3084460496902399</v>
      </c>
      <c r="H7782">
        <v>1.3084460496902399</v>
      </c>
      <c r="I7782">
        <v>0.13541994988918299</v>
      </c>
      <c r="J7782">
        <v>13</v>
      </c>
      <c r="K7782">
        <v>5</v>
      </c>
      <c r="L7782">
        <v>45</v>
      </c>
      <c r="M7782">
        <v>0.46362261603197702</v>
      </c>
      <c r="N7782">
        <v>0.91109997034072798</v>
      </c>
      <c r="O7782">
        <v>0.91120000000000001</v>
      </c>
      <c r="P7782">
        <v>-4.00006771087646E-4</v>
      </c>
      <c r="Q7782">
        <v>-4.9999999999994396E-4</v>
      </c>
      <c r="R7782">
        <v>-0.79185020923614502</v>
      </c>
      <c r="S7782">
        <v>-2.1046609878539999</v>
      </c>
      <c r="T7782">
        <v>-76</v>
      </c>
      <c r="U7782">
        <v>-204</v>
      </c>
      <c r="V7782">
        <v>1.31281077861785</v>
      </c>
      <c r="W7782">
        <v>128</v>
      </c>
    </row>
    <row r="7783" spans="1:23" x14ac:dyDescent="0.3">
      <c r="A7783">
        <v>7781</v>
      </c>
      <c r="B7783" t="s">
        <v>3153</v>
      </c>
      <c r="C7783" t="s">
        <v>2812</v>
      </c>
      <c r="D7783">
        <v>3</v>
      </c>
      <c r="E7783">
        <v>9</v>
      </c>
      <c r="F7783" t="s">
        <v>4709</v>
      </c>
      <c r="G7783">
        <v>-1.3084460496902399</v>
      </c>
      <c r="H7783">
        <v>1.3084460496902399</v>
      </c>
      <c r="I7783">
        <v>0.28829008340835499</v>
      </c>
      <c r="J7783">
        <v>28</v>
      </c>
      <c r="K7783">
        <v>6</v>
      </c>
      <c r="L7783">
        <v>92</v>
      </c>
      <c r="M7783">
        <v>0.94785068166537501</v>
      </c>
      <c r="N7783">
        <v>0.91009998321533203</v>
      </c>
      <c r="O7783">
        <v>0.91020000000000001</v>
      </c>
      <c r="P7783">
        <v>-1.39999389648437E-3</v>
      </c>
      <c r="Q7783">
        <v>-1.49999999999994E-3</v>
      </c>
      <c r="R7783">
        <v>-1.9197350740432699</v>
      </c>
      <c r="S7783">
        <v>-4.5579776763915998</v>
      </c>
      <c r="T7783">
        <v>-186</v>
      </c>
      <c r="U7783">
        <v>-442</v>
      </c>
      <c r="V7783">
        <v>2.6382427215576101</v>
      </c>
      <c r="W7783">
        <v>256</v>
      </c>
    </row>
    <row r="7784" spans="1:23" x14ac:dyDescent="0.3">
      <c r="A7784">
        <v>7782</v>
      </c>
      <c r="B7784" t="s">
        <v>3154</v>
      </c>
      <c r="C7784" t="s">
        <v>2812</v>
      </c>
      <c r="D7784">
        <v>3</v>
      </c>
      <c r="E7784">
        <v>9</v>
      </c>
      <c r="F7784" t="s">
        <v>4763</v>
      </c>
      <c r="G7784">
        <v>-1.3084460496902399</v>
      </c>
      <c r="H7784">
        <v>1.3084460496902399</v>
      </c>
      <c r="I7784">
        <v>0.18980389833450301</v>
      </c>
      <c r="J7784">
        <v>18</v>
      </c>
      <c r="K7784">
        <v>4</v>
      </c>
      <c r="L7784">
        <v>2</v>
      </c>
      <c r="M7784">
        <v>2.0605449601421199E-2</v>
      </c>
      <c r="N7784">
        <v>0.91149997711181596</v>
      </c>
      <c r="O7784">
        <v>0.91169999999999995</v>
      </c>
      <c r="P7784">
        <v>0</v>
      </c>
      <c r="Q7784">
        <v>0</v>
      </c>
      <c r="R7784">
        <v>-1.3433870077133101</v>
      </c>
      <c r="S7784">
        <v>-0.66659319400787298</v>
      </c>
      <c r="T7784">
        <v>-128</v>
      </c>
      <c r="U7784">
        <v>-64</v>
      </c>
      <c r="V7784">
        <v>0.676793813705444</v>
      </c>
      <c r="W7784">
        <v>64</v>
      </c>
    </row>
    <row r="7785" spans="1:23" x14ac:dyDescent="0.3">
      <c r="A7785">
        <v>7783</v>
      </c>
      <c r="B7785" t="s">
        <v>3156</v>
      </c>
      <c r="C7785" t="s">
        <v>2812</v>
      </c>
      <c r="D7785">
        <v>3</v>
      </c>
      <c r="E7785">
        <v>9</v>
      </c>
      <c r="F7785" t="s">
        <v>4747</v>
      </c>
      <c r="G7785">
        <v>-1.3084460496902399</v>
      </c>
      <c r="H7785">
        <v>1.3084460496902399</v>
      </c>
      <c r="I7785">
        <v>0.16722226142883301</v>
      </c>
      <c r="J7785">
        <v>16</v>
      </c>
      <c r="K7785">
        <v>7</v>
      </c>
      <c r="L7785">
        <v>-112</v>
      </c>
      <c r="M7785">
        <v>-1.1539051776795799</v>
      </c>
      <c r="N7785">
        <v>0.89990001916885298</v>
      </c>
      <c r="O7785">
        <v>0.9002</v>
      </c>
      <c r="P7785">
        <v>-1.15999579429626E-2</v>
      </c>
      <c r="Q7785">
        <v>-1.1499999999999899E-2</v>
      </c>
      <c r="R7785">
        <v>-0.50548046827316195</v>
      </c>
      <c r="S7785">
        <v>4.7790288925170898</v>
      </c>
      <c r="T7785">
        <v>-47</v>
      </c>
      <c r="U7785">
        <v>465</v>
      </c>
      <c r="V7785">
        <v>5.2845091819763104</v>
      </c>
      <c r="W7785">
        <v>512</v>
      </c>
    </row>
    <row r="7786" spans="1:23" x14ac:dyDescent="0.3">
      <c r="A7786">
        <v>7784</v>
      </c>
      <c r="B7786" t="s">
        <v>3157</v>
      </c>
      <c r="C7786" t="s">
        <v>2812</v>
      </c>
      <c r="D7786">
        <v>3</v>
      </c>
      <c r="E7786">
        <v>9</v>
      </c>
      <c r="F7786" t="s">
        <v>4764</v>
      </c>
      <c r="G7786">
        <v>-1.3084460496902399</v>
      </c>
      <c r="H7786">
        <v>1.3084460496902399</v>
      </c>
      <c r="I7786">
        <v>0.30433693528175298</v>
      </c>
      <c r="J7786">
        <v>30</v>
      </c>
      <c r="K7786">
        <v>7</v>
      </c>
      <c r="L7786">
        <v>-98</v>
      </c>
      <c r="M7786">
        <v>-1.00966703046963</v>
      </c>
      <c r="N7786">
        <v>0.91030001640319802</v>
      </c>
      <c r="O7786">
        <v>0.91039999999999999</v>
      </c>
      <c r="P7786">
        <v>-1.1999607086181599E-3</v>
      </c>
      <c r="Q7786">
        <v>-1.29999999999996E-3</v>
      </c>
      <c r="R7786">
        <v>-1.0805698633193901</v>
      </c>
      <c r="S7786">
        <v>4.1754460334777797</v>
      </c>
      <c r="T7786">
        <v>-107</v>
      </c>
      <c r="U7786">
        <v>405</v>
      </c>
      <c r="V7786">
        <v>5.2560157775878897</v>
      </c>
      <c r="W7786">
        <v>512</v>
      </c>
    </row>
    <row r="7787" spans="1:23" x14ac:dyDescent="0.3">
      <c r="A7787">
        <v>7785</v>
      </c>
      <c r="B7787" t="s">
        <v>3159</v>
      </c>
      <c r="C7787" t="s">
        <v>2812</v>
      </c>
      <c r="D7787">
        <v>3</v>
      </c>
      <c r="E7787">
        <v>9</v>
      </c>
      <c r="F7787" t="s">
        <v>4765</v>
      </c>
      <c r="G7787">
        <v>-1.3084460496902399</v>
      </c>
      <c r="H7787">
        <v>1.3084460496902399</v>
      </c>
      <c r="I7787">
        <v>0.107970885932445</v>
      </c>
      <c r="J7787">
        <v>10</v>
      </c>
      <c r="K7787">
        <v>2</v>
      </c>
      <c r="L7787">
        <v>14</v>
      </c>
      <c r="M7787">
        <v>0.14423814720994799</v>
      </c>
      <c r="N7787">
        <v>0.91149997711181596</v>
      </c>
      <c r="O7787">
        <v>0.91169999999999995</v>
      </c>
      <c r="P7787">
        <v>0</v>
      </c>
      <c r="Q7787">
        <v>0</v>
      </c>
      <c r="R7787">
        <v>-1.0151672363281199</v>
      </c>
      <c r="S7787">
        <v>-1.1602363586425699</v>
      </c>
      <c r="T7787">
        <v>-97</v>
      </c>
      <c r="U7787">
        <v>-113</v>
      </c>
      <c r="V7787">
        <v>0.14506912231445299</v>
      </c>
      <c r="W7787">
        <v>16</v>
      </c>
    </row>
    <row r="7788" spans="1:23" x14ac:dyDescent="0.3">
      <c r="A7788">
        <v>7786</v>
      </c>
      <c r="B7788" t="s">
        <v>3161</v>
      </c>
      <c r="C7788" t="s">
        <v>2812</v>
      </c>
      <c r="D7788">
        <v>3</v>
      </c>
      <c r="E7788">
        <v>9</v>
      </c>
      <c r="F7788" t="s">
        <v>3637</v>
      </c>
      <c r="G7788">
        <v>-1.3084460496902399</v>
      </c>
      <c r="H7788">
        <v>1.3084460496902399</v>
      </c>
      <c r="I7788">
        <v>-0.23191852867603299</v>
      </c>
      <c r="J7788">
        <v>-23</v>
      </c>
      <c r="K7788">
        <v>7</v>
      </c>
      <c r="L7788">
        <v>105</v>
      </c>
      <c r="M7788">
        <v>1.08178610407461</v>
      </c>
      <c r="N7788">
        <v>0.91149997711181596</v>
      </c>
      <c r="O7788">
        <v>0.91169999999999995</v>
      </c>
      <c r="P7788">
        <v>0</v>
      </c>
      <c r="Q7788">
        <v>0</v>
      </c>
      <c r="R7788">
        <v>0.91324496269225997</v>
      </c>
      <c r="S7788">
        <v>-3.0278689861297599</v>
      </c>
      <c r="T7788">
        <v>90</v>
      </c>
      <c r="U7788">
        <v>-294</v>
      </c>
      <c r="V7788">
        <v>3.9411139488220202</v>
      </c>
      <c r="W7788">
        <v>384</v>
      </c>
    </row>
    <row r="7789" spans="1:23" x14ac:dyDescent="0.3">
      <c r="A7789">
        <v>7787</v>
      </c>
      <c r="B7789" t="s">
        <v>3163</v>
      </c>
      <c r="C7789" t="s">
        <v>2812</v>
      </c>
      <c r="D7789">
        <v>3</v>
      </c>
      <c r="E7789">
        <v>9</v>
      </c>
      <c r="F7789" t="s">
        <v>3191</v>
      </c>
      <c r="G7789">
        <v>-1.3084460496902399</v>
      </c>
      <c r="H7789">
        <v>1.3084460496902399</v>
      </c>
      <c r="I7789">
        <v>-0.70365899801254195</v>
      </c>
      <c r="J7789">
        <v>-68</v>
      </c>
      <c r="K7789">
        <v>7</v>
      </c>
      <c r="L7789">
        <v>60</v>
      </c>
      <c r="M7789">
        <v>0.61816348804263599</v>
      </c>
      <c r="N7789">
        <v>0.91130000352859497</v>
      </c>
      <c r="O7789">
        <v>0.91149999999999998</v>
      </c>
      <c r="P7789">
        <v>-1.99973583221435E-4</v>
      </c>
      <c r="Q7789">
        <v>-1.99999999999977E-4</v>
      </c>
      <c r="R7789">
        <v>1.8983411788940401</v>
      </c>
      <c r="S7789">
        <v>-3.3889489173889098</v>
      </c>
      <c r="T7789">
        <v>183</v>
      </c>
      <c r="U7789">
        <v>-329</v>
      </c>
      <c r="V7789">
        <v>5.2872900962829501</v>
      </c>
      <c r="W7789">
        <v>512</v>
      </c>
    </row>
    <row r="7790" spans="1:23" x14ac:dyDescent="0.3">
      <c r="A7790">
        <v>7788</v>
      </c>
      <c r="B7790" t="s">
        <v>3164</v>
      </c>
      <c r="C7790" t="s">
        <v>2812</v>
      </c>
      <c r="D7790">
        <v>3</v>
      </c>
      <c r="E7790">
        <v>9</v>
      </c>
      <c r="F7790" t="s">
        <v>4766</v>
      </c>
      <c r="G7790">
        <v>-1.3084460496902399</v>
      </c>
      <c r="H7790">
        <v>1.3084460496902399</v>
      </c>
      <c r="I7790">
        <v>-0.201568007469177</v>
      </c>
      <c r="J7790">
        <v>-20</v>
      </c>
      <c r="K7790">
        <v>3</v>
      </c>
      <c r="L7790">
        <v>-28</v>
      </c>
      <c r="M7790">
        <v>-0.28847629441989597</v>
      </c>
      <c r="N7790">
        <v>0.91149997711181596</v>
      </c>
      <c r="O7790">
        <v>0.91169999999999995</v>
      </c>
      <c r="P7790">
        <v>0</v>
      </c>
      <c r="Q7790">
        <v>0</v>
      </c>
      <c r="R7790">
        <v>-0.10555425286293001</v>
      </c>
      <c r="S7790">
        <v>0.24207887053489599</v>
      </c>
      <c r="T7790">
        <v>-8</v>
      </c>
      <c r="U7790">
        <v>24</v>
      </c>
      <c r="V7790">
        <v>0.34763312339782698</v>
      </c>
      <c r="W7790">
        <v>32</v>
      </c>
    </row>
    <row r="7791" spans="1:23" x14ac:dyDescent="0.3">
      <c r="A7791">
        <v>7789</v>
      </c>
      <c r="B7791" t="s">
        <v>3166</v>
      </c>
      <c r="C7791" t="s">
        <v>2812</v>
      </c>
      <c r="D7791">
        <v>3</v>
      </c>
      <c r="E7791">
        <v>9</v>
      </c>
      <c r="F7791" t="s">
        <v>4767</v>
      </c>
      <c r="G7791">
        <v>-1.3084460496902399</v>
      </c>
      <c r="H7791">
        <v>1.3084460496902399</v>
      </c>
      <c r="I7791">
        <v>-0.24945370852947199</v>
      </c>
      <c r="J7791">
        <v>-24</v>
      </c>
      <c r="K7791">
        <v>5</v>
      </c>
      <c r="L7791">
        <v>-56</v>
      </c>
      <c r="M7791">
        <v>-0.57695258883979295</v>
      </c>
      <c r="N7791">
        <v>0.91159999370574896</v>
      </c>
      <c r="O7791">
        <v>0.91169999999999995</v>
      </c>
      <c r="P7791">
        <v>1.0001659393310499E-4</v>
      </c>
      <c r="Q7791">
        <v>0</v>
      </c>
      <c r="R7791">
        <v>0.73828804492950395</v>
      </c>
      <c r="S7791">
        <v>2.0482835769653298</v>
      </c>
      <c r="T7791">
        <v>71</v>
      </c>
      <c r="U7791">
        <v>199</v>
      </c>
      <c r="V7791">
        <v>1.3099955320358201</v>
      </c>
      <c r="W7791">
        <v>128</v>
      </c>
    </row>
    <row r="7792" spans="1:23" x14ac:dyDescent="0.3">
      <c r="A7792">
        <v>7790</v>
      </c>
      <c r="B7792" t="s">
        <v>3167</v>
      </c>
      <c r="C7792" t="s">
        <v>2812</v>
      </c>
      <c r="D7792">
        <v>3</v>
      </c>
      <c r="E7792">
        <v>9</v>
      </c>
      <c r="F7792" t="s">
        <v>4768</v>
      </c>
      <c r="G7792">
        <v>-1.3084460496902399</v>
      </c>
      <c r="H7792">
        <v>1.3084460496902399</v>
      </c>
      <c r="I7792">
        <v>-0.107663594186306</v>
      </c>
      <c r="J7792">
        <v>-10</v>
      </c>
      <c r="K7792">
        <v>3</v>
      </c>
      <c r="L7792">
        <v>-2</v>
      </c>
      <c r="M7792">
        <v>-2.0605449601421199E-2</v>
      </c>
      <c r="N7792">
        <v>0.91149997711181596</v>
      </c>
      <c r="O7792">
        <v>0.91169999999999995</v>
      </c>
      <c r="P7792">
        <v>0</v>
      </c>
      <c r="Q7792">
        <v>0</v>
      </c>
      <c r="R7792">
        <v>0.28790807723999001</v>
      </c>
      <c r="S7792">
        <v>2.6733636856079102E-2</v>
      </c>
      <c r="T7792">
        <v>27</v>
      </c>
      <c r="U7792">
        <v>3</v>
      </c>
      <c r="V7792">
        <v>0.26117444038391102</v>
      </c>
      <c r="W7792">
        <v>24</v>
      </c>
    </row>
    <row r="7793" spans="1:23" x14ac:dyDescent="0.3">
      <c r="A7793">
        <v>7791</v>
      </c>
      <c r="B7793" t="s">
        <v>3169</v>
      </c>
      <c r="C7793" t="s">
        <v>2812</v>
      </c>
      <c r="D7793">
        <v>3</v>
      </c>
      <c r="E7793">
        <v>9</v>
      </c>
      <c r="F7793" t="s">
        <v>4769</v>
      </c>
      <c r="G7793">
        <v>-1.3084460496902399</v>
      </c>
      <c r="H7793">
        <v>1.3084460496902399</v>
      </c>
      <c r="I7793">
        <v>-2.25105080753564E-2</v>
      </c>
      <c r="J7793">
        <v>-2</v>
      </c>
      <c r="K7793">
        <v>5</v>
      </c>
      <c r="L7793">
        <v>-34</v>
      </c>
      <c r="M7793">
        <v>-0.35029264322415998</v>
      </c>
      <c r="N7793">
        <v>0.91170001029968195</v>
      </c>
      <c r="O7793">
        <v>0.91180000000000005</v>
      </c>
      <c r="P7793">
        <v>2.0003318786620999E-4</v>
      </c>
      <c r="Q7793">
        <v>1.000000000001E-4</v>
      </c>
      <c r="R7793">
        <v>0.30908820033073398</v>
      </c>
      <c r="S7793">
        <v>1.62021672725677</v>
      </c>
      <c r="T7793">
        <v>30</v>
      </c>
      <c r="U7793">
        <v>158</v>
      </c>
      <c r="V7793">
        <v>1.31112849712371</v>
      </c>
      <c r="W7793">
        <v>128</v>
      </c>
    </row>
    <row r="7794" spans="1:23" x14ac:dyDescent="0.3">
      <c r="A7794">
        <v>7792</v>
      </c>
      <c r="B7794" t="s">
        <v>3171</v>
      </c>
      <c r="C7794" t="s">
        <v>2812</v>
      </c>
      <c r="D7794">
        <v>3</v>
      </c>
      <c r="E7794">
        <v>9</v>
      </c>
      <c r="F7794" t="s">
        <v>4770</v>
      </c>
      <c r="G7794">
        <v>-1.3084460496902399</v>
      </c>
      <c r="H7794">
        <v>1.3084460496902399</v>
      </c>
      <c r="I7794">
        <v>0.30274772644042902</v>
      </c>
      <c r="J7794">
        <v>29</v>
      </c>
      <c r="K7794">
        <v>5</v>
      </c>
      <c r="L7794">
        <v>61</v>
      </c>
      <c r="M7794">
        <v>0.62846621284334603</v>
      </c>
      <c r="N7794">
        <v>0.91159999370574896</v>
      </c>
      <c r="O7794">
        <v>0.91180000000000005</v>
      </c>
      <c r="P7794">
        <v>1.0001659393310499E-4</v>
      </c>
      <c r="Q7794">
        <v>1.000000000001E-4</v>
      </c>
      <c r="R7794">
        <v>-1.8893561363220199</v>
      </c>
      <c r="S7794">
        <v>-3.1922299861907901</v>
      </c>
      <c r="T7794">
        <v>-182</v>
      </c>
      <c r="U7794">
        <v>-310</v>
      </c>
      <c r="V7794">
        <v>1.30287384986877</v>
      </c>
      <c r="W7794">
        <v>128</v>
      </c>
    </row>
    <row r="7795" spans="1:23" x14ac:dyDescent="0.3">
      <c r="A7795">
        <v>7793</v>
      </c>
      <c r="B7795" t="s">
        <v>3172</v>
      </c>
      <c r="C7795" t="s">
        <v>2812</v>
      </c>
      <c r="D7795">
        <v>3</v>
      </c>
      <c r="E7795">
        <v>9</v>
      </c>
      <c r="F7795" t="s">
        <v>3653</v>
      </c>
      <c r="G7795">
        <v>-1.3084460496902399</v>
      </c>
      <c r="H7795">
        <v>1.3084460496902399</v>
      </c>
      <c r="I7795">
        <v>0.24364919960498799</v>
      </c>
      <c r="J7795">
        <v>24</v>
      </c>
      <c r="K7795">
        <v>6</v>
      </c>
      <c r="L7795">
        <v>88</v>
      </c>
      <c r="M7795">
        <v>0.90663978246253296</v>
      </c>
      <c r="N7795">
        <v>0.91189998388290405</v>
      </c>
      <c r="O7795">
        <v>0.91210000000000002</v>
      </c>
      <c r="P7795">
        <v>4.00006771087646E-4</v>
      </c>
      <c r="Q7795">
        <v>4.0000000000006599E-4</v>
      </c>
      <c r="R7795">
        <v>-1.5617327690124501</v>
      </c>
      <c r="S7795">
        <v>-4.2136950492858798</v>
      </c>
      <c r="T7795">
        <v>-153</v>
      </c>
      <c r="U7795">
        <v>-409</v>
      </c>
      <c r="V7795">
        <v>2.65196228027343</v>
      </c>
      <c r="W7795">
        <v>256</v>
      </c>
    </row>
    <row r="7796" spans="1:23" x14ac:dyDescent="0.3">
      <c r="A7796">
        <v>7794</v>
      </c>
      <c r="B7796" t="s">
        <v>3174</v>
      </c>
      <c r="C7796" t="s">
        <v>2812</v>
      </c>
      <c r="D7796">
        <v>3</v>
      </c>
      <c r="E7796">
        <v>9</v>
      </c>
      <c r="F7796" t="s">
        <v>4771</v>
      </c>
      <c r="G7796">
        <v>-1.3084460496902399</v>
      </c>
      <c r="H7796">
        <v>1.3084460496902399</v>
      </c>
      <c r="I7796">
        <v>-0.382639169692993</v>
      </c>
      <c r="J7796">
        <v>-37</v>
      </c>
      <c r="K7796">
        <v>2</v>
      </c>
      <c r="L7796">
        <v>-33</v>
      </c>
      <c r="M7796">
        <v>-0.339989918423449</v>
      </c>
      <c r="N7796">
        <v>0.91140002012252797</v>
      </c>
      <c r="O7796">
        <v>0.91159999999999997</v>
      </c>
      <c r="P7796" s="4">
        <v>-9.9956989288329997E-5</v>
      </c>
      <c r="Q7796" s="4">
        <v>-9.9999999999988905E-5</v>
      </c>
      <c r="R7796">
        <v>1.2758470773696899</v>
      </c>
      <c r="S7796">
        <v>1.1052501201629601</v>
      </c>
      <c r="T7796">
        <v>124</v>
      </c>
      <c r="U7796">
        <v>108</v>
      </c>
      <c r="V7796">
        <v>0.17059695720672599</v>
      </c>
      <c r="W7796">
        <v>16</v>
      </c>
    </row>
    <row r="7797" spans="1:23" x14ac:dyDescent="0.3">
      <c r="A7797">
        <v>7795</v>
      </c>
      <c r="B7797" t="s">
        <v>3176</v>
      </c>
      <c r="C7797" t="s">
        <v>2812</v>
      </c>
      <c r="D7797">
        <v>3</v>
      </c>
      <c r="E7797">
        <v>9</v>
      </c>
      <c r="F7797" t="s">
        <v>4772</v>
      </c>
      <c r="G7797">
        <v>-1.3084460496902399</v>
      </c>
      <c r="H7797">
        <v>1.3084460496902399</v>
      </c>
      <c r="I7797">
        <v>-0.59567773342132502</v>
      </c>
      <c r="J7797">
        <v>-58</v>
      </c>
      <c r="K7797">
        <v>4</v>
      </c>
      <c r="L7797">
        <v>-42</v>
      </c>
      <c r="M7797">
        <v>-0.43271444162984501</v>
      </c>
      <c r="N7797">
        <v>0.91149997711181596</v>
      </c>
      <c r="O7797">
        <v>0.91169999999999995</v>
      </c>
      <c r="P7797">
        <v>0</v>
      </c>
      <c r="Q7797">
        <v>0</v>
      </c>
      <c r="R7797">
        <v>2.5441422462463299</v>
      </c>
      <c r="S7797">
        <v>1.89228892326354</v>
      </c>
      <c r="T7797">
        <v>249</v>
      </c>
      <c r="U7797">
        <v>185</v>
      </c>
      <c r="V7797">
        <v>0.65185332298278797</v>
      </c>
      <c r="W7797">
        <v>64</v>
      </c>
    </row>
    <row r="7798" spans="1:23" x14ac:dyDescent="0.3">
      <c r="A7798">
        <v>7796</v>
      </c>
      <c r="B7798" t="s">
        <v>3178</v>
      </c>
      <c r="C7798" t="s">
        <v>2812</v>
      </c>
      <c r="D7798">
        <v>3</v>
      </c>
      <c r="E7798">
        <v>9</v>
      </c>
      <c r="F7798" t="s">
        <v>4684</v>
      </c>
      <c r="G7798">
        <v>-1.3084460496902399</v>
      </c>
      <c r="H7798">
        <v>1.3084460496902399</v>
      </c>
      <c r="I7798">
        <v>-9.0615615248680101E-2</v>
      </c>
      <c r="J7798">
        <v>-9</v>
      </c>
      <c r="K7798">
        <v>4</v>
      </c>
      <c r="L7798">
        <v>-25</v>
      </c>
      <c r="M7798">
        <v>-0.25756812001776502</v>
      </c>
      <c r="N7798">
        <v>0.91149997711181596</v>
      </c>
      <c r="O7798">
        <v>0.91180000000000005</v>
      </c>
      <c r="P7798">
        <v>0</v>
      </c>
      <c r="Q7798">
        <v>1.000000000001E-4</v>
      </c>
      <c r="R7798">
        <v>1.0500915050506501</v>
      </c>
      <c r="S7798">
        <v>1.71790146827697</v>
      </c>
      <c r="T7798">
        <v>102</v>
      </c>
      <c r="U7798">
        <v>166</v>
      </c>
      <c r="V7798">
        <v>0.66780996322631803</v>
      </c>
      <c r="W7798">
        <v>64</v>
      </c>
    </row>
    <row r="7799" spans="1:23" x14ac:dyDescent="0.3">
      <c r="A7799">
        <v>7797</v>
      </c>
      <c r="B7799" t="s">
        <v>3180</v>
      </c>
      <c r="C7799" t="s">
        <v>2812</v>
      </c>
      <c r="D7799">
        <v>3</v>
      </c>
      <c r="E7799">
        <v>9</v>
      </c>
      <c r="F7799" t="s">
        <v>4773</v>
      </c>
      <c r="G7799">
        <v>-1.3084460496902399</v>
      </c>
      <c r="H7799">
        <v>1.3084460496902399</v>
      </c>
      <c r="I7799">
        <v>-7.8915290534496293E-2</v>
      </c>
      <c r="J7799">
        <v>-8</v>
      </c>
      <c r="K7799">
        <v>2</v>
      </c>
      <c r="L7799">
        <v>-4</v>
      </c>
      <c r="M7799">
        <v>-4.1210899202842398E-2</v>
      </c>
      <c r="N7799">
        <v>0.91140002012252797</v>
      </c>
      <c r="O7799">
        <v>0.91169999999999995</v>
      </c>
      <c r="P7799" s="4">
        <v>-9.9956989288329997E-5</v>
      </c>
      <c r="Q7799">
        <v>0</v>
      </c>
      <c r="R7799">
        <v>-0.16048729419708199</v>
      </c>
      <c r="S7799">
        <v>-0.31130486726760798</v>
      </c>
      <c r="T7799">
        <v>-15</v>
      </c>
      <c r="U7799">
        <v>-31</v>
      </c>
      <c r="V7799">
        <v>0.15081757307052601</v>
      </c>
      <c r="W7799">
        <v>16</v>
      </c>
    </row>
    <row r="7800" spans="1:23" x14ac:dyDescent="0.3">
      <c r="A7800">
        <v>7798</v>
      </c>
      <c r="B7800" t="s">
        <v>3182</v>
      </c>
      <c r="C7800" t="s">
        <v>2812</v>
      </c>
      <c r="D7800">
        <v>3</v>
      </c>
      <c r="E7800">
        <v>9</v>
      </c>
      <c r="F7800" t="s">
        <v>3320</v>
      </c>
      <c r="G7800">
        <v>-1.3084460496902399</v>
      </c>
      <c r="H7800">
        <v>1.3084460496902399</v>
      </c>
      <c r="I7800">
        <v>0.17850323021411801</v>
      </c>
      <c r="J7800">
        <v>17</v>
      </c>
      <c r="K7800">
        <v>3</v>
      </c>
      <c r="L7800">
        <v>25</v>
      </c>
      <c r="M7800">
        <v>0.25756812001776502</v>
      </c>
      <c r="N7800">
        <v>0.91140002012252797</v>
      </c>
      <c r="O7800">
        <v>0.91159999999999997</v>
      </c>
      <c r="P7800" s="4">
        <v>-9.9956989288329997E-5</v>
      </c>
      <c r="Q7800" s="4">
        <v>-9.9999999999988905E-5</v>
      </c>
      <c r="R7800">
        <v>-0.61006057262420599</v>
      </c>
      <c r="S7800">
        <v>-0.92632013559341397</v>
      </c>
      <c r="T7800">
        <v>-59</v>
      </c>
      <c r="U7800">
        <v>-91</v>
      </c>
      <c r="V7800">
        <v>0.31625956296920699</v>
      </c>
      <c r="W7800">
        <v>32</v>
      </c>
    </row>
    <row r="7801" spans="1:23" x14ac:dyDescent="0.3">
      <c r="A7801">
        <v>7799</v>
      </c>
      <c r="B7801" t="s">
        <v>3184</v>
      </c>
      <c r="C7801" t="s">
        <v>2812</v>
      </c>
      <c r="D7801">
        <v>3</v>
      </c>
      <c r="E7801">
        <v>9</v>
      </c>
      <c r="F7801" t="s">
        <v>3302</v>
      </c>
      <c r="G7801">
        <v>-1.3084460496902399</v>
      </c>
      <c r="H7801">
        <v>1.3084460496902399</v>
      </c>
      <c r="I7801">
        <v>0.11277232319116499</v>
      </c>
      <c r="J7801">
        <v>11</v>
      </c>
      <c r="K7801">
        <v>3</v>
      </c>
      <c r="L7801">
        <v>3</v>
      </c>
      <c r="M7801">
        <v>3.09081744021318E-2</v>
      </c>
      <c r="N7801">
        <v>0.91130000352859497</v>
      </c>
      <c r="O7801">
        <v>0.91149999999999998</v>
      </c>
      <c r="P7801">
        <v>-1.99973583221435E-4</v>
      </c>
      <c r="Q7801">
        <v>-1.99999999999977E-4</v>
      </c>
      <c r="R7801">
        <v>-0.974276542663574</v>
      </c>
      <c r="S7801">
        <v>-0.72868412733078003</v>
      </c>
      <c r="T7801">
        <v>-95</v>
      </c>
      <c r="U7801">
        <v>-71</v>
      </c>
      <c r="V7801">
        <v>0.245592415332794</v>
      </c>
      <c r="W7801">
        <v>24</v>
      </c>
    </row>
    <row r="7802" spans="1:23" x14ac:dyDescent="0.3">
      <c r="A7802">
        <v>7800</v>
      </c>
      <c r="B7802" t="s">
        <v>3186</v>
      </c>
      <c r="C7802" t="s">
        <v>2812</v>
      </c>
      <c r="D7802">
        <v>3</v>
      </c>
      <c r="E7802">
        <v>9</v>
      </c>
      <c r="F7802" t="s">
        <v>2813</v>
      </c>
      <c r="G7802">
        <v>-1.3084460496902399</v>
      </c>
      <c r="H7802">
        <v>1.3084460496902399</v>
      </c>
      <c r="I7802">
        <v>4.7682408243417698E-2</v>
      </c>
      <c r="J7802">
        <v>5</v>
      </c>
      <c r="K7802">
        <v>6</v>
      </c>
      <c r="L7802">
        <v>69</v>
      </c>
      <c r="M7802">
        <v>0.710888011249031</v>
      </c>
      <c r="N7802">
        <v>0.91019999980926503</v>
      </c>
      <c r="O7802">
        <v>0.91039999999999999</v>
      </c>
      <c r="P7802">
        <v>-1.29997730255126E-3</v>
      </c>
      <c r="Q7802">
        <v>-1.29999999999996E-3</v>
      </c>
      <c r="R7802">
        <v>-1.05126452445983</v>
      </c>
      <c r="S7802">
        <v>-3.7040867805480899</v>
      </c>
      <c r="T7802">
        <v>-103</v>
      </c>
      <c r="U7802">
        <v>-359</v>
      </c>
      <c r="V7802">
        <v>2.6528222560882502</v>
      </c>
      <c r="W7802">
        <v>256</v>
      </c>
    </row>
    <row r="7803" spans="1:23" x14ac:dyDescent="0.3">
      <c r="A7803">
        <v>7801</v>
      </c>
      <c r="B7803" t="s">
        <v>3188</v>
      </c>
      <c r="C7803" t="s">
        <v>2812</v>
      </c>
      <c r="D7803">
        <v>3</v>
      </c>
      <c r="E7803">
        <v>9</v>
      </c>
      <c r="F7803" t="s">
        <v>3092</v>
      </c>
      <c r="G7803">
        <v>-1.3084460496902399</v>
      </c>
      <c r="H7803">
        <v>1.3084460496902399</v>
      </c>
      <c r="I7803">
        <v>2.1554635837674099E-2</v>
      </c>
      <c r="J7803">
        <v>2</v>
      </c>
      <c r="K7803">
        <v>7</v>
      </c>
      <c r="L7803">
        <v>-126</v>
      </c>
      <c r="M7803">
        <v>-1.29814332488953</v>
      </c>
      <c r="N7803">
        <v>0.91089999675750699</v>
      </c>
      <c r="O7803">
        <v>0.91120000000000001</v>
      </c>
      <c r="P7803">
        <v>-5.9998035430908203E-4</v>
      </c>
      <c r="Q7803">
        <v>-4.9999999999994396E-4</v>
      </c>
      <c r="R7803">
        <v>-0.89025199413299505</v>
      </c>
      <c r="S7803">
        <v>4.3885393142700098</v>
      </c>
      <c r="T7803">
        <v>-86</v>
      </c>
      <c r="U7803">
        <v>426</v>
      </c>
      <c r="V7803">
        <v>5.2787914276123002</v>
      </c>
      <c r="W7803">
        <v>512</v>
      </c>
    </row>
    <row r="7804" spans="1:23" x14ac:dyDescent="0.3">
      <c r="A7804">
        <v>7802</v>
      </c>
      <c r="B7804" t="s">
        <v>3190</v>
      </c>
      <c r="C7804" t="s">
        <v>2812</v>
      </c>
      <c r="D7804">
        <v>3</v>
      </c>
      <c r="E7804">
        <v>9</v>
      </c>
      <c r="F7804" t="s">
        <v>2855</v>
      </c>
      <c r="G7804">
        <v>-1.3084460496902399</v>
      </c>
      <c r="H7804">
        <v>1.3084460496902399</v>
      </c>
      <c r="I7804">
        <v>-1.9417067989706899E-2</v>
      </c>
      <c r="J7804">
        <v>-2</v>
      </c>
      <c r="K7804">
        <v>4</v>
      </c>
      <c r="L7804">
        <v>-18</v>
      </c>
      <c r="M7804">
        <v>-0.18544904641279</v>
      </c>
      <c r="N7804">
        <v>0.91250002384185702</v>
      </c>
      <c r="O7804">
        <v>0.91269999999999996</v>
      </c>
      <c r="P7804">
        <v>1.0000467300415E-3</v>
      </c>
      <c r="Q7804">
        <v>1E-3</v>
      </c>
      <c r="R7804">
        <v>0.31066241860389698</v>
      </c>
      <c r="S7804">
        <v>0.80875837802886896</v>
      </c>
      <c r="T7804">
        <v>30</v>
      </c>
      <c r="U7804">
        <v>78</v>
      </c>
      <c r="V7804">
        <v>0.49809595942497198</v>
      </c>
      <c r="W7804">
        <v>48</v>
      </c>
    </row>
    <row r="7805" spans="1:23" x14ac:dyDescent="0.3">
      <c r="A7805">
        <v>7803</v>
      </c>
      <c r="B7805" t="s">
        <v>3192</v>
      </c>
      <c r="C7805" t="s">
        <v>2812</v>
      </c>
      <c r="D7805">
        <v>3</v>
      </c>
      <c r="E7805">
        <v>9</v>
      </c>
      <c r="F7805" t="s">
        <v>3609</v>
      </c>
      <c r="G7805">
        <v>-1.3084460496902399</v>
      </c>
      <c r="H7805">
        <v>1.3084460496902399</v>
      </c>
      <c r="I7805">
        <v>-6.63203746080398E-2</v>
      </c>
      <c r="J7805">
        <v>-6</v>
      </c>
      <c r="K7805">
        <v>5</v>
      </c>
      <c r="L7805">
        <v>-38</v>
      </c>
      <c r="M7805">
        <v>-0.39150354242700203</v>
      </c>
      <c r="N7805">
        <v>0.91149997711181596</v>
      </c>
      <c r="O7805">
        <v>0.91169999999999995</v>
      </c>
      <c r="P7805">
        <v>0</v>
      </c>
      <c r="Q7805">
        <v>0</v>
      </c>
      <c r="R7805">
        <v>-0.19695235788822099</v>
      </c>
      <c r="S7805">
        <v>1.1037802696228001</v>
      </c>
      <c r="T7805">
        <v>-21</v>
      </c>
      <c r="U7805">
        <v>107</v>
      </c>
      <c r="V7805">
        <v>1.30073261260986</v>
      </c>
      <c r="W7805">
        <v>128</v>
      </c>
    </row>
    <row r="7806" spans="1:23" x14ac:dyDescent="0.3">
      <c r="A7806">
        <v>7804</v>
      </c>
      <c r="B7806" t="s">
        <v>3194</v>
      </c>
      <c r="C7806" t="s">
        <v>2812</v>
      </c>
      <c r="D7806">
        <v>3</v>
      </c>
      <c r="E7806">
        <v>9</v>
      </c>
      <c r="F7806" t="s">
        <v>4774</v>
      </c>
      <c r="G7806">
        <v>-1.3084460496902399</v>
      </c>
      <c r="H7806">
        <v>1.3084460496902399</v>
      </c>
      <c r="I7806">
        <v>-0.21101979911327301</v>
      </c>
      <c r="J7806">
        <v>-20</v>
      </c>
      <c r="K7806">
        <v>4</v>
      </c>
      <c r="L7806">
        <v>-4</v>
      </c>
      <c r="M7806">
        <v>-4.1210899202842398E-2</v>
      </c>
      <c r="N7806">
        <v>0.91130000352859497</v>
      </c>
      <c r="O7806">
        <v>0.91159999999999997</v>
      </c>
      <c r="P7806">
        <v>-1.99973583221435E-4</v>
      </c>
      <c r="Q7806" s="4">
        <v>-9.9999999999988905E-5</v>
      </c>
      <c r="R7806">
        <v>-0.64519733190536499</v>
      </c>
      <c r="S7806">
        <v>-1.3244328498840301</v>
      </c>
      <c r="T7806">
        <v>-65</v>
      </c>
      <c r="U7806">
        <v>-129</v>
      </c>
      <c r="V7806">
        <v>0.67923551797866799</v>
      </c>
      <c r="W7806">
        <v>64</v>
      </c>
    </row>
    <row r="7807" spans="1:23" x14ac:dyDescent="0.3">
      <c r="A7807">
        <v>7805</v>
      </c>
      <c r="B7807" t="s">
        <v>3196</v>
      </c>
      <c r="C7807" t="s">
        <v>2812</v>
      </c>
      <c r="D7807">
        <v>3</v>
      </c>
      <c r="E7807">
        <v>9</v>
      </c>
      <c r="F7807" t="s">
        <v>3063</v>
      </c>
      <c r="G7807">
        <v>-1.3084460496902399</v>
      </c>
      <c r="H7807">
        <v>1.3084460496902399</v>
      </c>
      <c r="I7807">
        <v>-0.46443989872932401</v>
      </c>
      <c r="J7807">
        <v>-45</v>
      </c>
      <c r="K7807">
        <v>7</v>
      </c>
      <c r="L7807">
        <v>83</v>
      </c>
      <c r="M7807">
        <v>0.85512615845897999</v>
      </c>
      <c r="N7807">
        <v>0.910799980163574</v>
      </c>
      <c r="O7807">
        <v>0.91110000000000002</v>
      </c>
      <c r="P7807">
        <v>-6.9999694824218696E-4</v>
      </c>
      <c r="Q7807">
        <v>-5.9999999999993305E-4</v>
      </c>
      <c r="R7807">
        <v>1.5755795240402199</v>
      </c>
      <c r="S7807">
        <v>-3.7026846408843901</v>
      </c>
      <c r="T7807">
        <v>153</v>
      </c>
      <c r="U7807">
        <v>-359</v>
      </c>
      <c r="V7807">
        <v>5.2782640457153303</v>
      </c>
      <c r="W7807">
        <v>512</v>
      </c>
    </row>
    <row r="7808" spans="1:23" x14ac:dyDescent="0.3">
      <c r="A7808">
        <v>7806</v>
      </c>
      <c r="B7808" t="s">
        <v>3198</v>
      </c>
      <c r="C7808" t="s">
        <v>2812</v>
      </c>
      <c r="D7808">
        <v>3</v>
      </c>
      <c r="E7808">
        <v>9</v>
      </c>
      <c r="F7808" t="s">
        <v>4775</v>
      </c>
      <c r="G7808">
        <v>-1.3084460496902399</v>
      </c>
      <c r="H7808">
        <v>1.3084460496902399</v>
      </c>
      <c r="I7808">
        <v>-1.7886234447360001E-2</v>
      </c>
      <c r="J7808">
        <v>-2</v>
      </c>
      <c r="K7808">
        <v>3</v>
      </c>
      <c r="L7808">
        <v>-10</v>
      </c>
      <c r="M7808">
        <v>-0.103027248007106</v>
      </c>
      <c r="N7808">
        <v>0.91159999370574896</v>
      </c>
      <c r="O7808">
        <v>0.91169999999999995</v>
      </c>
      <c r="P7808">
        <v>1.0001659393310499E-4</v>
      </c>
      <c r="Q7808">
        <v>0</v>
      </c>
      <c r="R7808">
        <v>0.19296355545520699</v>
      </c>
      <c r="S7808">
        <v>0.448386579751968</v>
      </c>
      <c r="T7808">
        <v>20</v>
      </c>
      <c r="U7808">
        <v>44</v>
      </c>
      <c r="V7808">
        <v>0.25542300939559898</v>
      </c>
      <c r="W7808">
        <v>24</v>
      </c>
    </row>
    <row r="7809" spans="1:23" x14ac:dyDescent="0.3">
      <c r="A7809">
        <v>7807</v>
      </c>
      <c r="B7809" t="s">
        <v>3200</v>
      </c>
      <c r="C7809" t="s">
        <v>2812</v>
      </c>
      <c r="D7809">
        <v>3</v>
      </c>
      <c r="E7809">
        <v>9</v>
      </c>
      <c r="F7809" t="s">
        <v>3067</v>
      </c>
      <c r="G7809">
        <v>-1.3084460496902399</v>
      </c>
      <c r="H7809">
        <v>1.3084460496902399</v>
      </c>
      <c r="I7809">
        <v>8.9855708181857993E-2</v>
      </c>
      <c r="J7809">
        <v>9</v>
      </c>
      <c r="K7809">
        <v>7</v>
      </c>
      <c r="L7809">
        <v>-119</v>
      </c>
      <c r="M7809">
        <v>-1.2260242512845601</v>
      </c>
      <c r="N7809">
        <v>0.91130000352859497</v>
      </c>
      <c r="O7809">
        <v>0.91159999999999997</v>
      </c>
      <c r="P7809">
        <v>-1.99973583221435E-4</v>
      </c>
      <c r="Q7809" s="4">
        <v>-9.9999999999988905E-5</v>
      </c>
      <c r="R7809">
        <v>-0.20157107710838301</v>
      </c>
      <c r="S7809">
        <v>3.7460689544677699</v>
      </c>
      <c r="T7809">
        <v>-20</v>
      </c>
      <c r="U7809">
        <v>364</v>
      </c>
      <c r="V7809">
        <v>3.9476399421691801</v>
      </c>
      <c r="W7809">
        <v>384</v>
      </c>
    </row>
    <row r="7810" spans="1:23" x14ac:dyDescent="0.3">
      <c r="A7810">
        <v>7808</v>
      </c>
      <c r="B7810" t="s">
        <v>3202</v>
      </c>
      <c r="C7810" t="s">
        <v>2812</v>
      </c>
      <c r="D7810">
        <v>3</v>
      </c>
      <c r="E7810">
        <v>9</v>
      </c>
      <c r="F7810" t="s">
        <v>4776</v>
      </c>
      <c r="G7810">
        <v>-1.3084460496902399</v>
      </c>
      <c r="H7810">
        <v>1.3084460496902399</v>
      </c>
      <c r="I7810">
        <v>-0.17909787595272</v>
      </c>
      <c r="J7810">
        <v>-17</v>
      </c>
      <c r="K7810">
        <v>4</v>
      </c>
      <c r="L7810">
        <v>-1</v>
      </c>
      <c r="M7810">
        <v>-1.0302724800710599E-2</v>
      </c>
      <c r="N7810">
        <v>0.91149997711181596</v>
      </c>
      <c r="O7810">
        <v>0.91169999999999995</v>
      </c>
      <c r="P7810">
        <v>0</v>
      </c>
      <c r="Q7810">
        <v>0</v>
      </c>
      <c r="R7810">
        <v>4.5711725950240999E-2</v>
      </c>
      <c r="S7810">
        <v>-0.62946891784667902</v>
      </c>
      <c r="T7810">
        <v>3</v>
      </c>
      <c r="U7810">
        <v>-61</v>
      </c>
      <c r="V7810">
        <v>0.67518067359924305</v>
      </c>
      <c r="W7810">
        <v>64</v>
      </c>
    </row>
    <row r="7811" spans="1:23" x14ac:dyDescent="0.3">
      <c r="A7811">
        <v>7809</v>
      </c>
      <c r="B7811" t="s">
        <v>3204</v>
      </c>
      <c r="C7811" t="s">
        <v>2812</v>
      </c>
      <c r="D7811">
        <v>3</v>
      </c>
      <c r="E7811">
        <v>9</v>
      </c>
      <c r="F7811" t="s">
        <v>4777</v>
      </c>
      <c r="G7811">
        <v>-1.3084460496902399</v>
      </c>
      <c r="H7811">
        <v>1.3084460496902399</v>
      </c>
      <c r="I7811">
        <v>8.7268441915512002E-2</v>
      </c>
      <c r="J7811">
        <v>8</v>
      </c>
      <c r="K7811">
        <v>2</v>
      </c>
      <c r="L7811">
        <v>12</v>
      </c>
      <c r="M7811">
        <v>0.12363269760852701</v>
      </c>
      <c r="N7811">
        <v>0.91159999370574896</v>
      </c>
      <c r="O7811">
        <v>0.91180000000000005</v>
      </c>
      <c r="P7811">
        <v>1.0001659393310499E-4</v>
      </c>
      <c r="Q7811">
        <v>1.000000000001E-4</v>
      </c>
      <c r="R7811">
        <v>-0.911318659782409</v>
      </c>
      <c r="S7811">
        <v>-1.0567756891250599</v>
      </c>
      <c r="T7811">
        <v>-86</v>
      </c>
      <c r="U7811">
        <v>-102</v>
      </c>
      <c r="V7811">
        <v>0.14545702934265101</v>
      </c>
      <c r="W7811">
        <v>16</v>
      </c>
    </row>
    <row r="7812" spans="1:23" x14ac:dyDescent="0.3">
      <c r="A7812">
        <v>7810</v>
      </c>
      <c r="B7812" t="s">
        <v>3205</v>
      </c>
      <c r="C7812" t="s">
        <v>2812</v>
      </c>
      <c r="D7812">
        <v>3</v>
      </c>
      <c r="E7812">
        <v>9</v>
      </c>
      <c r="F7812" t="s">
        <v>3179</v>
      </c>
      <c r="G7812">
        <v>-1.3084460496902399</v>
      </c>
      <c r="H7812">
        <v>1.3084460496902399</v>
      </c>
      <c r="I7812">
        <v>-0.173697113990783</v>
      </c>
      <c r="J7812">
        <v>-17</v>
      </c>
      <c r="K7812">
        <v>5</v>
      </c>
      <c r="L7812">
        <v>-49</v>
      </c>
      <c r="M7812">
        <v>-0.50483351523481901</v>
      </c>
      <c r="N7812">
        <v>0.91049998998641901</v>
      </c>
      <c r="O7812">
        <v>0.91080000000000005</v>
      </c>
      <c r="P7812">
        <v>-9.9998712539672808E-4</v>
      </c>
      <c r="Q7812">
        <v>-8.9999999999990001E-4</v>
      </c>
      <c r="R7812">
        <v>0.59130543470382602</v>
      </c>
      <c r="S7812">
        <v>1.9158509969711299</v>
      </c>
      <c r="T7812">
        <v>58</v>
      </c>
      <c r="U7812">
        <v>186</v>
      </c>
      <c r="V7812">
        <v>1.32454562187194</v>
      </c>
      <c r="W7812">
        <v>128</v>
      </c>
    </row>
    <row r="7813" spans="1:23" x14ac:dyDescent="0.3">
      <c r="A7813">
        <v>7811</v>
      </c>
      <c r="B7813" t="s">
        <v>3207</v>
      </c>
      <c r="C7813" t="s">
        <v>2812</v>
      </c>
      <c r="D7813">
        <v>3</v>
      </c>
      <c r="E7813">
        <v>9</v>
      </c>
      <c r="F7813" t="s">
        <v>4778</v>
      </c>
      <c r="G7813">
        <v>-1.3084460496902399</v>
      </c>
      <c r="H7813">
        <v>1.3084460496902399</v>
      </c>
      <c r="I7813">
        <v>-2.7502214536070799E-2</v>
      </c>
      <c r="J7813">
        <v>-3</v>
      </c>
      <c r="K7813">
        <v>5</v>
      </c>
      <c r="L7813">
        <v>-35</v>
      </c>
      <c r="M7813">
        <v>-0.36059536802487102</v>
      </c>
      <c r="N7813">
        <v>0.91119998693466098</v>
      </c>
      <c r="O7813">
        <v>0.91149999999999998</v>
      </c>
      <c r="P7813">
        <v>-2.9999017715454102E-4</v>
      </c>
      <c r="Q7813">
        <v>-1.99999999999977E-4</v>
      </c>
      <c r="R7813">
        <v>0.12101837992668101</v>
      </c>
      <c r="S7813">
        <v>1.45339107513427</v>
      </c>
      <c r="T7813">
        <v>13</v>
      </c>
      <c r="U7813">
        <v>141</v>
      </c>
      <c r="V7813">
        <v>1.3323726654052701</v>
      </c>
      <c r="W7813">
        <v>128</v>
      </c>
    </row>
    <row r="7814" spans="1:23" x14ac:dyDescent="0.3">
      <c r="A7814">
        <v>7812</v>
      </c>
      <c r="B7814" t="s">
        <v>3209</v>
      </c>
      <c r="C7814" t="s">
        <v>2812</v>
      </c>
      <c r="D7814">
        <v>3</v>
      </c>
      <c r="E7814">
        <v>9</v>
      </c>
      <c r="F7814" t="s">
        <v>4779</v>
      </c>
      <c r="G7814">
        <v>-1.3084460496902399</v>
      </c>
      <c r="H7814">
        <v>1.3084460496902399</v>
      </c>
      <c r="I7814">
        <v>-0.14944897592067699</v>
      </c>
      <c r="J7814">
        <v>-15</v>
      </c>
      <c r="K7814">
        <v>5</v>
      </c>
      <c r="L7814">
        <v>-47</v>
      </c>
      <c r="M7814">
        <v>-0.48422806563339799</v>
      </c>
      <c r="N7814">
        <v>0.91030001640319802</v>
      </c>
      <c r="O7814">
        <v>0.91049999999999998</v>
      </c>
      <c r="P7814">
        <v>-1.1999607086181599E-3</v>
      </c>
      <c r="Q7814">
        <v>-1.19999999999997E-3</v>
      </c>
      <c r="R7814">
        <v>-0.59629756212234497</v>
      </c>
      <c r="S7814">
        <v>0.74281883239746005</v>
      </c>
      <c r="T7814">
        <v>-56</v>
      </c>
      <c r="U7814">
        <v>72</v>
      </c>
      <c r="V7814">
        <v>1.33911633491516</v>
      </c>
      <c r="W7814">
        <v>128</v>
      </c>
    </row>
    <row r="7815" spans="1:23" x14ac:dyDescent="0.3">
      <c r="A7815">
        <v>7813</v>
      </c>
      <c r="B7815" t="s">
        <v>3210</v>
      </c>
      <c r="C7815" t="s">
        <v>2812</v>
      </c>
      <c r="D7815">
        <v>3</v>
      </c>
      <c r="E7815">
        <v>9</v>
      </c>
      <c r="F7815" t="s">
        <v>3248</v>
      </c>
      <c r="G7815">
        <v>-1.3084460496902399</v>
      </c>
      <c r="H7815">
        <v>1.3084460496902399</v>
      </c>
      <c r="I7815">
        <v>-2.8034001588821401E-2</v>
      </c>
      <c r="J7815">
        <v>-3</v>
      </c>
      <c r="K7815">
        <v>2</v>
      </c>
      <c r="L7815">
        <v>-7</v>
      </c>
      <c r="M7815">
        <v>-7.2119073604974201E-2</v>
      </c>
      <c r="N7815">
        <v>0.91149997711181596</v>
      </c>
      <c r="O7815">
        <v>0.91169999999999995</v>
      </c>
      <c r="P7815">
        <v>0</v>
      </c>
      <c r="Q7815">
        <v>0</v>
      </c>
      <c r="R7815">
        <v>-0.49880084395408603</v>
      </c>
      <c r="S7815">
        <v>-0.32246059179306003</v>
      </c>
      <c r="T7815">
        <v>-48</v>
      </c>
      <c r="U7815">
        <v>-32</v>
      </c>
      <c r="V7815">
        <v>0.176340252161026</v>
      </c>
      <c r="W7815">
        <v>16</v>
      </c>
    </row>
    <row r="7816" spans="1:23" x14ac:dyDescent="0.3">
      <c r="A7816">
        <v>7814</v>
      </c>
      <c r="B7816" t="s">
        <v>3212</v>
      </c>
      <c r="C7816" t="s">
        <v>2812</v>
      </c>
      <c r="D7816">
        <v>3</v>
      </c>
      <c r="E7816">
        <v>9</v>
      </c>
      <c r="F7816" t="s">
        <v>4780</v>
      </c>
      <c r="G7816">
        <v>-1.3084460496902399</v>
      </c>
      <c r="H7816">
        <v>1.3084460496902399</v>
      </c>
      <c r="I7816">
        <v>-1.3086439371109</v>
      </c>
      <c r="J7816">
        <v>-127</v>
      </c>
      <c r="K7816">
        <v>7</v>
      </c>
      <c r="L7816">
        <v>1</v>
      </c>
      <c r="M7816">
        <v>1.0302724800710599E-2</v>
      </c>
      <c r="N7816">
        <v>0.91149997711181596</v>
      </c>
      <c r="O7816">
        <v>0.91169999999999995</v>
      </c>
      <c r="P7816">
        <v>0</v>
      </c>
      <c r="Q7816">
        <v>0</v>
      </c>
      <c r="R7816">
        <v>4.8314485549926696</v>
      </c>
      <c r="S7816">
        <v>-0.44433781504630998</v>
      </c>
      <c r="T7816">
        <v>468</v>
      </c>
      <c r="U7816">
        <v>-44</v>
      </c>
      <c r="V7816">
        <v>5.2757863998412997</v>
      </c>
      <c r="W7816">
        <v>512</v>
      </c>
    </row>
    <row r="7817" spans="1:23" x14ac:dyDescent="0.3">
      <c r="A7817">
        <v>7815</v>
      </c>
      <c r="B7817" t="s">
        <v>3214</v>
      </c>
      <c r="C7817" t="s">
        <v>2812</v>
      </c>
      <c r="D7817">
        <v>3</v>
      </c>
      <c r="E7817">
        <v>9</v>
      </c>
      <c r="F7817" t="s">
        <v>4701</v>
      </c>
      <c r="G7817">
        <v>-1.3084460496902399</v>
      </c>
      <c r="H7817">
        <v>1.3084460496902399</v>
      </c>
      <c r="I7817">
        <v>0.13266563415527299</v>
      </c>
      <c r="J7817">
        <v>13</v>
      </c>
      <c r="K7817">
        <v>6</v>
      </c>
      <c r="L7817">
        <v>77</v>
      </c>
      <c r="M7817">
        <v>0.79330980965471598</v>
      </c>
      <c r="N7817">
        <v>0.91149997711181596</v>
      </c>
      <c r="O7817">
        <v>0.91169999999999995</v>
      </c>
      <c r="P7817">
        <v>0</v>
      </c>
      <c r="Q7817">
        <v>0</v>
      </c>
      <c r="R7817">
        <v>-0.1745196133852</v>
      </c>
      <c r="S7817">
        <v>-2.8170962333679199</v>
      </c>
      <c r="T7817">
        <v>-17</v>
      </c>
      <c r="U7817">
        <v>-273</v>
      </c>
      <c r="V7817">
        <v>2.6425766944885201</v>
      </c>
      <c r="W7817">
        <v>256</v>
      </c>
    </row>
    <row r="7818" spans="1:23" x14ac:dyDescent="0.3">
      <c r="A7818">
        <v>7816</v>
      </c>
      <c r="B7818" t="s">
        <v>3216</v>
      </c>
      <c r="C7818" t="s">
        <v>2812</v>
      </c>
      <c r="D7818">
        <v>3</v>
      </c>
      <c r="E7818">
        <v>9</v>
      </c>
      <c r="F7818" t="s">
        <v>4781</v>
      </c>
      <c r="G7818">
        <v>-1.3084460496902399</v>
      </c>
      <c r="H7818">
        <v>1.3084460496902399</v>
      </c>
      <c r="I7818">
        <v>9.2627294361591297E-2</v>
      </c>
      <c r="J7818">
        <v>9</v>
      </c>
      <c r="K7818">
        <v>6</v>
      </c>
      <c r="L7818">
        <v>73</v>
      </c>
      <c r="M7818">
        <v>0.75209891045187405</v>
      </c>
      <c r="N7818">
        <v>0.910799980163574</v>
      </c>
      <c r="O7818">
        <v>0.91090000000000004</v>
      </c>
      <c r="P7818">
        <v>-6.9999694824218696E-4</v>
      </c>
      <c r="Q7818">
        <v>-7.9999999999991103E-4</v>
      </c>
      <c r="R7818">
        <v>-1.1217894554138099</v>
      </c>
      <c r="S7818">
        <v>-3.7596759796142498</v>
      </c>
      <c r="T7818">
        <v>-109</v>
      </c>
      <c r="U7818">
        <v>-365</v>
      </c>
      <c r="V7818">
        <v>2.6378865242004301</v>
      </c>
      <c r="W7818">
        <v>256</v>
      </c>
    </row>
    <row r="7819" spans="1:23" x14ac:dyDescent="0.3">
      <c r="A7819">
        <v>7817</v>
      </c>
      <c r="B7819" t="s">
        <v>3218</v>
      </c>
      <c r="C7819" t="s">
        <v>2812</v>
      </c>
      <c r="D7819">
        <v>3</v>
      </c>
      <c r="E7819">
        <v>9</v>
      </c>
      <c r="F7819" t="s">
        <v>3306</v>
      </c>
      <c r="G7819">
        <v>-1.3084460496902399</v>
      </c>
      <c r="H7819">
        <v>1.3084460496902399</v>
      </c>
      <c r="I7819">
        <v>1.86056960374116E-2</v>
      </c>
      <c r="J7819">
        <v>2</v>
      </c>
      <c r="K7819">
        <v>5</v>
      </c>
      <c r="L7819">
        <v>34</v>
      </c>
      <c r="M7819">
        <v>0.35029264322415998</v>
      </c>
      <c r="N7819">
        <v>0.91149997711181596</v>
      </c>
      <c r="O7819">
        <v>0.91169999999999995</v>
      </c>
      <c r="P7819">
        <v>0</v>
      </c>
      <c r="Q7819">
        <v>0</v>
      </c>
      <c r="R7819">
        <v>-0.60054928064346302</v>
      </c>
      <c r="S7819">
        <v>-1.5956101417541499</v>
      </c>
      <c r="T7819">
        <v>-58</v>
      </c>
      <c r="U7819">
        <v>-154</v>
      </c>
      <c r="V7819">
        <v>0.99506086111068703</v>
      </c>
      <c r="W7819">
        <v>96</v>
      </c>
    </row>
    <row r="7820" spans="1:23" x14ac:dyDescent="0.3">
      <c r="A7820">
        <v>7818</v>
      </c>
      <c r="B7820" t="s">
        <v>3220</v>
      </c>
      <c r="C7820" t="s">
        <v>2812</v>
      </c>
      <c r="D7820">
        <v>3</v>
      </c>
      <c r="E7820">
        <v>9</v>
      </c>
      <c r="F7820" t="s">
        <v>3246</v>
      </c>
      <c r="G7820">
        <v>-1.3084460496902399</v>
      </c>
      <c r="H7820">
        <v>1.3084460496902399</v>
      </c>
      <c r="I7820">
        <v>0.13179212808609</v>
      </c>
      <c r="J7820">
        <v>13</v>
      </c>
      <c r="K7820">
        <v>2</v>
      </c>
      <c r="L7820">
        <v>9</v>
      </c>
      <c r="M7820">
        <v>9.2724523206395404E-2</v>
      </c>
      <c r="N7820">
        <v>0.91219997406005804</v>
      </c>
      <c r="O7820">
        <v>0.91239999999999999</v>
      </c>
      <c r="P7820">
        <v>6.9999694824218696E-4</v>
      </c>
      <c r="Q7820">
        <v>7.0000000000003295E-4</v>
      </c>
      <c r="R7820">
        <v>-0.63076615333557096</v>
      </c>
      <c r="S7820">
        <v>-0.51356339454650801</v>
      </c>
      <c r="T7820">
        <v>-63</v>
      </c>
      <c r="U7820">
        <v>-51</v>
      </c>
      <c r="V7820">
        <v>0.117202758789062</v>
      </c>
      <c r="W7820">
        <v>12</v>
      </c>
    </row>
    <row r="7821" spans="1:23" x14ac:dyDescent="0.3">
      <c r="A7821">
        <v>7819</v>
      </c>
      <c r="B7821" t="s">
        <v>3222</v>
      </c>
      <c r="C7821" t="s">
        <v>2812</v>
      </c>
      <c r="D7821">
        <v>3</v>
      </c>
      <c r="E7821">
        <v>9</v>
      </c>
      <c r="F7821" t="s">
        <v>4782</v>
      </c>
      <c r="G7821">
        <v>-1.3084460496902399</v>
      </c>
      <c r="H7821">
        <v>1.3084460496902399</v>
      </c>
      <c r="I7821">
        <v>0.14902311563491799</v>
      </c>
      <c r="J7821">
        <v>14</v>
      </c>
      <c r="K7821">
        <v>5</v>
      </c>
      <c r="L7821">
        <v>46</v>
      </c>
      <c r="M7821">
        <v>0.473925340832687</v>
      </c>
      <c r="N7821">
        <v>0.91350001096725397</v>
      </c>
      <c r="O7821">
        <v>0.91390000000000005</v>
      </c>
      <c r="P7821">
        <v>2.0000338554382298E-3</v>
      </c>
      <c r="Q7821">
        <v>2.2000000000000899E-3</v>
      </c>
      <c r="R7821">
        <v>5.1750041544437402E-2</v>
      </c>
      <c r="S7821">
        <v>-1.24785888195037</v>
      </c>
      <c r="T7821">
        <v>6</v>
      </c>
      <c r="U7821">
        <v>-122</v>
      </c>
      <c r="V7821">
        <v>1.2996089458465501</v>
      </c>
      <c r="W7821">
        <v>128</v>
      </c>
    </row>
    <row r="7822" spans="1:23" x14ac:dyDescent="0.3">
      <c r="A7822">
        <v>7820</v>
      </c>
      <c r="B7822" t="s">
        <v>3224</v>
      </c>
      <c r="C7822" t="s">
        <v>2812</v>
      </c>
      <c r="D7822">
        <v>3</v>
      </c>
      <c r="E7822">
        <v>9</v>
      </c>
      <c r="F7822" t="s">
        <v>4783</v>
      </c>
      <c r="G7822">
        <v>-1.3084460496902399</v>
      </c>
      <c r="H7822">
        <v>1.3084460496902399</v>
      </c>
      <c r="I7822">
        <v>-0.197194918990135</v>
      </c>
      <c r="J7822">
        <v>-19</v>
      </c>
      <c r="K7822">
        <v>6</v>
      </c>
      <c r="L7822">
        <v>-83</v>
      </c>
      <c r="M7822">
        <v>-0.85512615845897999</v>
      </c>
      <c r="N7822">
        <v>0.91149997711181596</v>
      </c>
      <c r="O7822">
        <v>0.91169999999999995</v>
      </c>
      <c r="P7822">
        <v>0</v>
      </c>
      <c r="Q7822">
        <v>0</v>
      </c>
      <c r="R7822">
        <v>0.929634749889373</v>
      </c>
      <c r="S7822">
        <v>3.5613596439361501</v>
      </c>
      <c r="T7822">
        <v>90</v>
      </c>
      <c r="U7822">
        <v>346</v>
      </c>
      <c r="V7822">
        <v>2.6317248344421298</v>
      </c>
      <c r="W7822">
        <v>256</v>
      </c>
    </row>
    <row r="7823" spans="1:23" x14ac:dyDescent="0.3">
      <c r="A7823">
        <v>7821</v>
      </c>
      <c r="B7823" t="s">
        <v>3225</v>
      </c>
      <c r="C7823" t="s">
        <v>2812</v>
      </c>
      <c r="D7823">
        <v>3</v>
      </c>
      <c r="E7823">
        <v>9</v>
      </c>
      <c r="F7823" t="s">
        <v>4720</v>
      </c>
      <c r="G7823">
        <v>-1.3084460496902399</v>
      </c>
      <c r="H7823">
        <v>1.3084460496902399</v>
      </c>
      <c r="I7823">
        <v>0.205535277724266</v>
      </c>
      <c r="J7823">
        <v>20</v>
      </c>
      <c r="K7823">
        <v>6</v>
      </c>
      <c r="L7823">
        <v>84</v>
      </c>
      <c r="M7823">
        <v>0.86542888325969003</v>
      </c>
      <c r="N7823">
        <v>0.91109997034072798</v>
      </c>
      <c r="O7823">
        <v>0.91120000000000001</v>
      </c>
      <c r="P7823">
        <v>-4.00006771087646E-4</v>
      </c>
      <c r="Q7823">
        <v>-4.9999999999994396E-4</v>
      </c>
      <c r="R7823">
        <v>-0.479392230510711</v>
      </c>
      <c r="S7823">
        <v>-3.1189665794372501</v>
      </c>
      <c r="T7823">
        <v>-47</v>
      </c>
      <c r="U7823">
        <v>-303</v>
      </c>
      <c r="V7823">
        <v>2.6395742893218901</v>
      </c>
      <c r="W7823">
        <v>256</v>
      </c>
    </row>
    <row r="7824" spans="1:23" x14ac:dyDescent="0.3">
      <c r="A7824">
        <v>7822</v>
      </c>
      <c r="B7824" t="s">
        <v>3227</v>
      </c>
      <c r="C7824" t="s">
        <v>2812</v>
      </c>
      <c r="D7824">
        <v>3</v>
      </c>
      <c r="E7824">
        <v>9</v>
      </c>
      <c r="F7824" t="s">
        <v>4714</v>
      </c>
      <c r="G7824">
        <v>-1.3084460496902399</v>
      </c>
      <c r="H7824">
        <v>1.3084460496902399</v>
      </c>
      <c r="I7824">
        <v>-0.407741278409957</v>
      </c>
      <c r="J7824">
        <v>-40</v>
      </c>
      <c r="K7824">
        <v>6</v>
      </c>
      <c r="L7824">
        <v>-104</v>
      </c>
      <c r="M7824">
        <v>-1.0714833792739</v>
      </c>
      <c r="N7824">
        <v>0.91130000352859497</v>
      </c>
      <c r="O7824">
        <v>0.91139999999999999</v>
      </c>
      <c r="P7824">
        <v>-1.99973583221435E-4</v>
      </c>
      <c r="Q7824">
        <v>-2.9999999999996598E-4</v>
      </c>
      <c r="R7824">
        <v>1.3113548755645701</v>
      </c>
      <c r="S7824">
        <v>3.3025813102722101</v>
      </c>
      <c r="T7824">
        <v>129</v>
      </c>
      <c r="U7824">
        <v>321</v>
      </c>
      <c r="V7824">
        <v>1.99122643470764</v>
      </c>
      <c r="W7824">
        <v>192</v>
      </c>
    </row>
    <row r="7825" spans="1:23" x14ac:dyDescent="0.3">
      <c r="A7825">
        <v>7823</v>
      </c>
      <c r="B7825" t="s">
        <v>3229</v>
      </c>
      <c r="C7825" t="s">
        <v>2812</v>
      </c>
      <c r="D7825">
        <v>3</v>
      </c>
      <c r="E7825">
        <v>9</v>
      </c>
      <c r="F7825" t="s">
        <v>4784</v>
      </c>
      <c r="G7825">
        <v>-1.3084460496902399</v>
      </c>
      <c r="H7825">
        <v>1.3084460496902399</v>
      </c>
      <c r="I7825">
        <v>-0.17165219783782901</v>
      </c>
      <c r="J7825">
        <v>-17</v>
      </c>
      <c r="K7825">
        <v>5</v>
      </c>
      <c r="L7825">
        <v>-49</v>
      </c>
      <c r="M7825">
        <v>-0.50483351523481901</v>
      </c>
      <c r="N7825">
        <v>0.91060000658035201</v>
      </c>
      <c r="O7825">
        <v>0.91080000000000005</v>
      </c>
      <c r="P7825">
        <v>-8.9997053146362305E-4</v>
      </c>
      <c r="Q7825">
        <v>-8.9999999999990001E-4</v>
      </c>
      <c r="R7825">
        <v>0.30175811052322299</v>
      </c>
      <c r="S7825">
        <v>1.63448333740234</v>
      </c>
      <c r="T7825">
        <v>30</v>
      </c>
      <c r="U7825">
        <v>158</v>
      </c>
      <c r="V7825">
        <v>1.33272528648376</v>
      </c>
      <c r="W7825">
        <v>128</v>
      </c>
    </row>
    <row r="7826" spans="1:23" x14ac:dyDescent="0.3">
      <c r="A7826">
        <v>7824</v>
      </c>
      <c r="B7826" t="s">
        <v>3231</v>
      </c>
      <c r="C7826" t="s">
        <v>2812</v>
      </c>
      <c r="D7826">
        <v>3</v>
      </c>
      <c r="E7826">
        <v>9</v>
      </c>
      <c r="F7826" t="s">
        <v>3006</v>
      </c>
      <c r="G7826">
        <v>-1.3084460496902399</v>
      </c>
      <c r="H7826">
        <v>1.3084460496902399</v>
      </c>
      <c r="I7826">
        <v>-0.26538985967636097</v>
      </c>
      <c r="J7826">
        <v>-26</v>
      </c>
      <c r="K7826">
        <v>7</v>
      </c>
      <c r="L7826">
        <v>102</v>
      </c>
      <c r="M7826">
        <v>1.0508779296724799</v>
      </c>
      <c r="N7826">
        <v>0.90369999408721902</v>
      </c>
      <c r="O7826">
        <v>0.90380000000000005</v>
      </c>
      <c r="P7826">
        <v>-7.7999830245971602E-3</v>
      </c>
      <c r="Q7826">
        <v>-7.8999999999999002E-3</v>
      </c>
      <c r="R7826">
        <v>0.73698687553405695</v>
      </c>
      <c r="S7826">
        <v>-4.5280842781066797</v>
      </c>
      <c r="T7826">
        <v>72</v>
      </c>
      <c r="U7826">
        <v>-440</v>
      </c>
      <c r="V7826">
        <v>5.26507091522216</v>
      </c>
      <c r="W7826">
        <v>512</v>
      </c>
    </row>
    <row r="7827" spans="1:23" x14ac:dyDescent="0.3">
      <c r="A7827">
        <v>7825</v>
      </c>
      <c r="B7827" t="s">
        <v>3233</v>
      </c>
      <c r="C7827" t="s">
        <v>2812</v>
      </c>
      <c r="D7827">
        <v>3</v>
      </c>
      <c r="E7827">
        <v>9</v>
      </c>
      <c r="F7827" t="s">
        <v>4785</v>
      </c>
      <c r="G7827">
        <v>-1.3084460496902399</v>
      </c>
      <c r="H7827">
        <v>1.3084460496902399</v>
      </c>
      <c r="I7827">
        <v>-3.8701068609952899E-2</v>
      </c>
      <c r="J7827">
        <v>-4</v>
      </c>
      <c r="K7827">
        <v>5</v>
      </c>
      <c r="L7827">
        <v>-36</v>
      </c>
      <c r="M7827">
        <v>-0.37089809282558101</v>
      </c>
      <c r="N7827">
        <v>0.91109997034072798</v>
      </c>
      <c r="O7827">
        <v>0.9113</v>
      </c>
      <c r="P7827">
        <v>-4.00006771087646E-4</v>
      </c>
      <c r="Q7827">
        <v>-3.9999999999995502E-4</v>
      </c>
      <c r="R7827">
        <v>5.9698879718780497E-2</v>
      </c>
      <c r="S7827">
        <v>1.3884869813919001</v>
      </c>
      <c r="T7827">
        <v>8</v>
      </c>
      <c r="U7827">
        <v>136</v>
      </c>
      <c r="V7827">
        <v>1.3287880420684799</v>
      </c>
      <c r="W7827">
        <v>128</v>
      </c>
    </row>
    <row r="7828" spans="1:23" x14ac:dyDescent="0.3">
      <c r="A7828">
        <v>7826</v>
      </c>
      <c r="B7828" t="s">
        <v>3235</v>
      </c>
      <c r="C7828" t="s">
        <v>2812</v>
      </c>
      <c r="D7828">
        <v>3</v>
      </c>
      <c r="E7828">
        <v>9</v>
      </c>
      <c r="F7828" t="s">
        <v>3578</v>
      </c>
      <c r="G7828">
        <v>-1.3084460496902399</v>
      </c>
      <c r="H7828">
        <v>1.3084460496902399</v>
      </c>
      <c r="I7828">
        <v>-0.173068076372146</v>
      </c>
      <c r="J7828">
        <v>-17</v>
      </c>
      <c r="K7828">
        <v>4</v>
      </c>
      <c r="L7828">
        <v>-1</v>
      </c>
      <c r="M7828">
        <v>-1.0302724800710599E-2</v>
      </c>
      <c r="N7828">
        <v>0.91149997711181596</v>
      </c>
      <c r="O7828">
        <v>0.91169999999999995</v>
      </c>
      <c r="P7828">
        <v>0</v>
      </c>
      <c r="Q7828">
        <v>0</v>
      </c>
      <c r="R7828">
        <v>0.48116612434387201</v>
      </c>
      <c r="S7828">
        <v>-0.16989529132843001</v>
      </c>
      <c r="T7828">
        <v>48</v>
      </c>
      <c r="U7828">
        <v>-16</v>
      </c>
      <c r="V7828">
        <v>0.65106141567230202</v>
      </c>
      <c r="W7828">
        <v>64</v>
      </c>
    </row>
    <row r="7829" spans="1:23" x14ac:dyDescent="0.3">
      <c r="A7829">
        <v>7827</v>
      </c>
      <c r="B7829" t="s">
        <v>3237</v>
      </c>
      <c r="C7829" t="s">
        <v>2812</v>
      </c>
      <c r="D7829">
        <v>3</v>
      </c>
      <c r="E7829">
        <v>9</v>
      </c>
      <c r="F7829" t="s">
        <v>4786</v>
      </c>
      <c r="G7829">
        <v>-1.3084460496902399</v>
      </c>
      <c r="H7829">
        <v>1.3084460496902399</v>
      </c>
      <c r="I7829">
        <v>-0.22345076501369401</v>
      </c>
      <c r="J7829">
        <v>-22</v>
      </c>
      <c r="K7829">
        <v>4</v>
      </c>
      <c r="L7829">
        <v>-6</v>
      </c>
      <c r="M7829">
        <v>-6.18163488042636E-2</v>
      </c>
      <c r="N7829">
        <v>0.91149997711181596</v>
      </c>
      <c r="O7829">
        <v>0.91159999999999997</v>
      </c>
      <c r="P7829">
        <v>0</v>
      </c>
      <c r="Q7829" s="4">
        <v>-9.9999999999988905E-5</v>
      </c>
      <c r="R7829">
        <v>0.73476231098175004</v>
      </c>
      <c r="S7829">
        <v>8.8224649429321206E-2</v>
      </c>
      <c r="T7829">
        <v>72</v>
      </c>
      <c r="U7829">
        <v>8</v>
      </c>
      <c r="V7829">
        <v>0.64653766155242898</v>
      </c>
      <c r="W7829">
        <v>64</v>
      </c>
    </row>
    <row r="7830" spans="1:23" x14ac:dyDescent="0.3">
      <c r="A7830">
        <v>7828</v>
      </c>
      <c r="B7830" t="s">
        <v>3239</v>
      </c>
      <c r="C7830" t="s">
        <v>2812</v>
      </c>
      <c r="D7830">
        <v>3</v>
      </c>
      <c r="E7830">
        <v>9</v>
      </c>
      <c r="F7830" t="s">
        <v>4787</v>
      </c>
      <c r="G7830">
        <v>-1.3084460496902399</v>
      </c>
      <c r="H7830">
        <v>1.3084460496902399</v>
      </c>
      <c r="I7830">
        <v>0.15257295966148299</v>
      </c>
      <c r="J7830">
        <v>15</v>
      </c>
      <c r="K7830">
        <v>2</v>
      </c>
      <c r="L7830">
        <v>11</v>
      </c>
      <c r="M7830">
        <v>0.113329972807816</v>
      </c>
      <c r="N7830">
        <v>0.91189998388290405</v>
      </c>
      <c r="O7830">
        <v>0.91190000000000004</v>
      </c>
      <c r="P7830">
        <v>4.00006771087646E-4</v>
      </c>
      <c r="Q7830">
        <v>2.00000000000089E-4</v>
      </c>
      <c r="R7830">
        <v>-1.1725659370422301</v>
      </c>
      <c r="S7830">
        <v>-1.0155938863754199</v>
      </c>
      <c r="T7830">
        <v>-114</v>
      </c>
      <c r="U7830">
        <v>-98</v>
      </c>
      <c r="V7830">
        <v>0.156972050666809</v>
      </c>
      <c r="W7830">
        <v>16</v>
      </c>
    </row>
    <row r="7831" spans="1:23" x14ac:dyDescent="0.3">
      <c r="A7831">
        <v>7829</v>
      </c>
      <c r="B7831" t="s">
        <v>3240</v>
      </c>
      <c r="C7831" t="s">
        <v>2812</v>
      </c>
      <c r="D7831">
        <v>3</v>
      </c>
      <c r="E7831">
        <v>9</v>
      </c>
      <c r="F7831" t="s">
        <v>4788</v>
      </c>
      <c r="G7831">
        <v>-1.3084460496902399</v>
      </c>
      <c r="H7831">
        <v>1.3084460496902399</v>
      </c>
      <c r="I7831">
        <v>-0.20415030419826499</v>
      </c>
      <c r="J7831">
        <v>-20</v>
      </c>
      <c r="K7831">
        <v>6</v>
      </c>
      <c r="L7831">
        <v>-84</v>
      </c>
      <c r="M7831">
        <v>-0.86542888325969003</v>
      </c>
      <c r="N7831">
        <v>0.91049998998641901</v>
      </c>
      <c r="O7831">
        <v>0.91080000000000005</v>
      </c>
      <c r="P7831">
        <v>-9.9998712539672808E-4</v>
      </c>
      <c r="Q7831">
        <v>-8.9999999999990001E-4</v>
      </c>
      <c r="R7831">
        <v>-0.88868832588195801</v>
      </c>
      <c r="S7831">
        <v>1.75642585754394</v>
      </c>
      <c r="T7831">
        <v>-86</v>
      </c>
      <c r="U7831">
        <v>170</v>
      </c>
      <c r="V7831">
        <v>2.6451141834259002</v>
      </c>
      <c r="W7831">
        <v>256</v>
      </c>
    </row>
    <row r="7832" spans="1:23" x14ac:dyDescent="0.3">
      <c r="A7832">
        <v>7830</v>
      </c>
      <c r="B7832" t="s">
        <v>3242</v>
      </c>
      <c r="C7832" t="s">
        <v>2812</v>
      </c>
      <c r="D7832">
        <v>3</v>
      </c>
      <c r="E7832">
        <v>9</v>
      </c>
      <c r="F7832" t="s">
        <v>4789</v>
      </c>
      <c r="G7832">
        <v>-1.3084460496902399</v>
      </c>
      <c r="H7832">
        <v>1.3084460496902399</v>
      </c>
      <c r="I7832">
        <v>-0.42943829298019398</v>
      </c>
      <c r="J7832">
        <v>-42</v>
      </c>
      <c r="K7832">
        <v>3</v>
      </c>
      <c r="L7832">
        <v>-34</v>
      </c>
      <c r="M7832">
        <v>-0.35029264322415998</v>
      </c>
      <c r="N7832">
        <v>0.91200000047683705</v>
      </c>
      <c r="O7832">
        <v>0.91210000000000002</v>
      </c>
      <c r="P7832">
        <v>5.0002336502075195E-4</v>
      </c>
      <c r="Q7832">
        <v>4.0000000000006599E-4</v>
      </c>
      <c r="R7832">
        <v>1.6749954223632799</v>
      </c>
      <c r="S7832">
        <v>1.3584129810333201</v>
      </c>
      <c r="T7832">
        <v>164</v>
      </c>
      <c r="U7832">
        <v>132</v>
      </c>
      <c r="V7832">
        <v>0.316582441329956</v>
      </c>
      <c r="W7832">
        <v>32</v>
      </c>
    </row>
    <row r="7833" spans="1:23" x14ac:dyDescent="0.3">
      <c r="A7833">
        <v>7831</v>
      </c>
      <c r="B7833" t="s">
        <v>3243</v>
      </c>
      <c r="C7833" t="s">
        <v>2812</v>
      </c>
      <c r="D7833">
        <v>3</v>
      </c>
      <c r="E7833">
        <v>9</v>
      </c>
      <c r="F7833" t="s">
        <v>4790</v>
      </c>
      <c r="G7833">
        <v>-1.3084460496902399</v>
      </c>
      <c r="H7833">
        <v>1.3084460496902399</v>
      </c>
      <c r="I7833">
        <v>-0.190316051244735</v>
      </c>
      <c r="J7833">
        <v>-18</v>
      </c>
      <c r="K7833">
        <v>1</v>
      </c>
      <c r="L7833">
        <v>-20</v>
      </c>
      <c r="M7833">
        <v>-0.206054496014212</v>
      </c>
      <c r="N7833">
        <v>0.91149997711181596</v>
      </c>
      <c r="O7833">
        <v>0.91169999999999995</v>
      </c>
      <c r="P7833">
        <v>0</v>
      </c>
      <c r="Q7833">
        <v>0</v>
      </c>
      <c r="R7833">
        <v>0.59220606088638295</v>
      </c>
      <c r="S7833">
        <v>0.65515983104705799</v>
      </c>
      <c r="T7833">
        <v>56</v>
      </c>
      <c r="U7833">
        <v>64</v>
      </c>
      <c r="V7833">
        <v>6.2953770160674993E-2</v>
      </c>
      <c r="W7833">
        <v>8</v>
      </c>
    </row>
    <row r="7834" spans="1:23" x14ac:dyDescent="0.3">
      <c r="A7834">
        <v>7832</v>
      </c>
      <c r="B7834" t="s">
        <v>3245</v>
      </c>
      <c r="C7834" t="s">
        <v>2812</v>
      </c>
      <c r="D7834">
        <v>3</v>
      </c>
      <c r="E7834">
        <v>9</v>
      </c>
      <c r="F7834" t="s">
        <v>4782</v>
      </c>
      <c r="G7834">
        <v>-1.3084460496902399</v>
      </c>
      <c r="H7834">
        <v>1.3084460496902399</v>
      </c>
      <c r="I7834">
        <v>0.14902311563491799</v>
      </c>
      <c r="J7834">
        <v>14</v>
      </c>
      <c r="K7834">
        <v>6</v>
      </c>
      <c r="L7834">
        <v>78</v>
      </c>
      <c r="M7834">
        <v>0.80361253445542702</v>
      </c>
      <c r="N7834">
        <v>0.91329997777938798</v>
      </c>
      <c r="O7834">
        <v>0.91369999999999996</v>
      </c>
      <c r="P7834">
        <v>1.80000066757202E-3</v>
      </c>
      <c r="Q7834">
        <v>2E-3</v>
      </c>
      <c r="R7834">
        <v>5.1750041544437402E-2</v>
      </c>
      <c r="S7834">
        <v>-2.5666077136993399</v>
      </c>
      <c r="T7834">
        <v>6</v>
      </c>
      <c r="U7834">
        <v>-250</v>
      </c>
      <c r="V7834">
        <v>2.61835765838623</v>
      </c>
      <c r="W7834">
        <v>256</v>
      </c>
    </row>
    <row r="7835" spans="1:23" x14ac:dyDescent="0.3">
      <c r="A7835">
        <v>7833</v>
      </c>
      <c r="B7835" t="s">
        <v>3247</v>
      </c>
      <c r="C7835" t="s">
        <v>2812</v>
      </c>
      <c r="D7835">
        <v>3</v>
      </c>
      <c r="E7835">
        <v>9</v>
      </c>
      <c r="F7835" t="s">
        <v>4791</v>
      </c>
      <c r="G7835">
        <v>-1.3084460496902399</v>
      </c>
      <c r="H7835">
        <v>1.3084460496902399</v>
      </c>
      <c r="I7835">
        <v>-0.24621115624904599</v>
      </c>
      <c r="J7835">
        <v>-24</v>
      </c>
      <c r="K7835">
        <v>5</v>
      </c>
      <c r="L7835">
        <v>-56</v>
      </c>
      <c r="M7835">
        <v>-0.57695258883979295</v>
      </c>
      <c r="N7835">
        <v>0.91149997711181596</v>
      </c>
      <c r="O7835">
        <v>0.91169999999999995</v>
      </c>
      <c r="P7835">
        <v>0</v>
      </c>
      <c r="Q7835">
        <v>0</v>
      </c>
      <c r="R7835">
        <v>0.12453716993331899</v>
      </c>
      <c r="S7835">
        <v>1.11676144599914</v>
      </c>
      <c r="T7835">
        <v>12</v>
      </c>
      <c r="U7835">
        <v>108</v>
      </c>
      <c r="V7835">
        <v>0.99222427606582597</v>
      </c>
      <c r="W7835">
        <v>96</v>
      </c>
    </row>
    <row r="7836" spans="1:23" x14ac:dyDescent="0.3">
      <c r="A7836">
        <v>7834</v>
      </c>
      <c r="B7836" t="s">
        <v>3249</v>
      </c>
      <c r="C7836" t="s">
        <v>2812</v>
      </c>
      <c r="D7836">
        <v>3</v>
      </c>
      <c r="E7836">
        <v>9</v>
      </c>
      <c r="F7836" t="s">
        <v>3497</v>
      </c>
      <c r="G7836">
        <v>-1.3084460496902399</v>
      </c>
      <c r="H7836">
        <v>1.3084460496902399</v>
      </c>
      <c r="I7836">
        <v>9.4008117914199801E-2</v>
      </c>
      <c r="J7836">
        <v>9</v>
      </c>
      <c r="K7836">
        <v>7</v>
      </c>
      <c r="L7836">
        <v>-119</v>
      </c>
      <c r="M7836">
        <v>-1.2260242512845601</v>
      </c>
      <c r="N7836">
        <v>0.91119998693466098</v>
      </c>
      <c r="O7836">
        <v>0.91149999999999998</v>
      </c>
      <c r="P7836">
        <v>-2.9999017715454102E-4</v>
      </c>
      <c r="Q7836">
        <v>-1.99999999999977E-4</v>
      </c>
      <c r="R7836">
        <v>-0.99217677116393999</v>
      </c>
      <c r="S7836">
        <v>1.64788794517517</v>
      </c>
      <c r="T7836">
        <v>-96</v>
      </c>
      <c r="U7836">
        <v>160</v>
      </c>
      <c r="V7836">
        <v>2.64006471633911</v>
      </c>
      <c r="W7836">
        <v>256</v>
      </c>
    </row>
    <row r="7837" spans="1:23" x14ac:dyDescent="0.3">
      <c r="A7837">
        <v>7835</v>
      </c>
      <c r="B7837" t="s">
        <v>3251</v>
      </c>
      <c r="C7837" t="s">
        <v>2812</v>
      </c>
      <c r="D7837">
        <v>3</v>
      </c>
      <c r="E7837">
        <v>9</v>
      </c>
      <c r="F7837" t="s">
        <v>4792</v>
      </c>
      <c r="G7837">
        <v>-1.3084460496902399</v>
      </c>
      <c r="H7837">
        <v>1.3084460496902399</v>
      </c>
      <c r="I7837">
        <v>6.8585403263568795E-2</v>
      </c>
      <c r="J7837">
        <v>7</v>
      </c>
      <c r="K7837">
        <v>5</v>
      </c>
      <c r="L7837">
        <v>39</v>
      </c>
      <c r="M7837">
        <v>0.40180626722771301</v>
      </c>
      <c r="N7837">
        <v>0.91000002622604304</v>
      </c>
      <c r="O7837">
        <v>0.91010000000000002</v>
      </c>
      <c r="P7837">
        <v>-1.4999508857727001E-3</v>
      </c>
      <c r="Q7837">
        <v>-1.59999999999993E-3</v>
      </c>
      <c r="R7837">
        <v>-0.44066709280013999</v>
      </c>
      <c r="S7837">
        <v>-1.44032967090606</v>
      </c>
      <c r="T7837">
        <v>-44</v>
      </c>
      <c r="U7837">
        <v>-140</v>
      </c>
      <c r="V7837">
        <v>0.99966257810592596</v>
      </c>
      <c r="W7837">
        <v>96</v>
      </c>
    </row>
    <row r="7838" spans="1:23" x14ac:dyDescent="0.3">
      <c r="A7838">
        <v>7836</v>
      </c>
      <c r="B7838" t="s">
        <v>3252</v>
      </c>
      <c r="C7838" t="s">
        <v>2812</v>
      </c>
      <c r="D7838">
        <v>3</v>
      </c>
      <c r="E7838">
        <v>9</v>
      </c>
      <c r="F7838" t="s">
        <v>3544</v>
      </c>
      <c r="G7838">
        <v>-1.3084460496902399</v>
      </c>
      <c r="H7838">
        <v>1.3084460496902399</v>
      </c>
      <c r="I7838">
        <v>-1.24462693929672E-2</v>
      </c>
      <c r="J7838">
        <v>-1</v>
      </c>
      <c r="K7838">
        <v>7</v>
      </c>
      <c r="L7838">
        <v>127</v>
      </c>
      <c r="M7838">
        <v>1.3084460496902399</v>
      </c>
      <c r="N7838">
        <v>0.89170002937316895</v>
      </c>
      <c r="O7838">
        <v>0.89200000000000002</v>
      </c>
      <c r="P7838">
        <v>-1.9799947738647398E-2</v>
      </c>
      <c r="Q7838">
        <v>-1.9699999999999902E-2</v>
      </c>
      <c r="R7838">
        <v>0.30701452493667603</v>
      </c>
      <c r="S7838">
        <v>-3.6556622982025102</v>
      </c>
      <c r="T7838">
        <v>29</v>
      </c>
      <c r="U7838">
        <v>-355</v>
      </c>
      <c r="V7838">
        <v>3.9626767635345401</v>
      </c>
      <c r="W7838">
        <v>384</v>
      </c>
    </row>
    <row r="7839" spans="1:23" x14ac:dyDescent="0.3">
      <c r="A7839">
        <v>7837</v>
      </c>
      <c r="B7839" t="s">
        <v>3254</v>
      </c>
      <c r="C7839" t="s">
        <v>2812</v>
      </c>
      <c r="D7839">
        <v>3</v>
      </c>
      <c r="E7839">
        <v>9</v>
      </c>
      <c r="F7839" t="s">
        <v>2998</v>
      </c>
      <c r="G7839">
        <v>-1.3084460496902399</v>
      </c>
      <c r="H7839">
        <v>1.3084460496902399</v>
      </c>
      <c r="I7839">
        <v>-0.38075575232505798</v>
      </c>
      <c r="J7839">
        <v>-37</v>
      </c>
      <c r="K7839">
        <v>6</v>
      </c>
      <c r="L7839">
        <v>-101</v>
      </c>
      <c r="M7839">
        <v>-1.04057520487177</v>
      </c>
      <c r="N7839">
        <v>0.91060000658035201</v>
      </c>
      <c r="O7839">
        <v>0.91069999999999995</v>
      </c>
      <c r="P7839">
        <v>-8.9997053146362305E-4</v>
      </c>
      <c r="Q7839">
        <v>-1E-3</v>
      </c>
      <c r="R7839">
        <v>1.3203432559967001</v>
      </c>
      <c r="S7839">
        <v>3.9596207141876198</v>
      </c>
      <c r="T7839">
        <v>128</v>
      </c>
      <c r="U7839">
        <v>384</v>
      </c>
      <c r="V7839">
        <v>2.63927745819091</v>
      </c>
      <c r="W7839">
        <v>256</v>
      </c>
    </row>
    <row r="7840" spans="1:23" x14ac:dyDescent="0.3">
      <c r="A7840">
        <v>7838</v>
      </c>
      <c r="B7840" t="s">
        <v>3256</v>
      </c>
      <c r="C7840" t="s">
        <v>2812</v>
      </c>
      <c r="D7840">
        <v>3</v>
      </c>
      <c r="E7840">
        <v>9</v>
      </c>
      <c r="F7840" t="s">
        <v>4793</v>
      </c>
      <c r="G7840">
        <v>-1.3084460496902399</v>
      </c>
      <c r="H7840">
        <v>1.3084460496902399</v>
      </c>
      <c r="I7840">
        <v>-0.26503342390060403</v>
      </c>
      <c r="J7840">
        <v>-26</v>
      </c>
      <c r="K7840">
        <v>7</v>
      </c>
      <c r="L7840">
        <v>102</v>
      </c>
      <c r="M7840">
        <v>1.0508779296724799</v>
      </c>
      <c r="N7840">
        <v>0.90590000152587802</v>
      </c>
      <c r="O7840">
        <v>0.90610000000000002</v>
      </c>
      <c r="P7840">
        <v>-5.5999755859375E-3</v>
      </c>
      <c r="Q7840">
        <v>-5.5999999999999297E-3</v>
      </c>
      <c r="R7840">
        <v>0.62324690818786599</v>
      </c>
      <c r="S7840">
        <v>-3.3244872093200599</v>
      </c>
      <c r="T7840">
        <v>61</v>
      </c>
      <c r="U7840">
        <v>-323</v>
      </c>
      <c r="V7840">
        <v>3.9477341175079301</v>
      </c>
      <c r="W7840">
        <v>384</v>
      </c>
    </row>
    <row r="7841" spans="1:23" x14ac:dyDescent="0.3">
      <c r="A7841">
        <v>7839</v>
      </c>
      <c r="B7841" t="s">
        <v>3258</v>
      </c>
      <c r="C7841" t="s">
        <v>2812</v>
      </c>
      <c r="D7841">
        <v>3</v>
      </c>
      <c r="E7841">
        <v>9</v>
      </c>
      <c r="F7841" t="s">
        <v>4777</v>
      </c>
      <c r="G7841">
        <v>-1.3084460496902399</v>
      </c>
      <c r="H7841">
        <v>1.3084460496902399</v>
      </c>
      <c r="I7841">
        <v>8.7268441915512002E-2</v>
      </c>
      <c r="J7841">
        <v>8</v>
      </c>
      <c r="K7841">
        <v>5</v>
      </c>
      <c r="L7841">
        <v>40</v>
      </c>
      <c r="M7841">
        <v>0.41210899202842399</v>
      </c>
      <c r="N7841">
        <v>0.91219997406005804</v>
      </c>
      <c r="O7841">
        <v>0.91239999999999999</v>
      </c>
      <c r="P7841">
        <v>6.9999694824218696E-4</v>
      </c>
      <c r="Q7841">
        <v>7.0000000000003295E-4</v>
      </c>
      <c r="R7841">
        <v>-0.911318659782409</v>
      </c>
      <c r="S7841">
        <v>-2.2106809616088801</v>
      </c>
      <c r="T7841">
        <v>-86</v>
      </c>
      <c r="U7841">
        <v>-214</v>
      </c>
      <c r="V7841">
        <v>1.2993623018264699</v>
      </c>
      <c r="W7841">
        <v>128</v>
      </c>
    </row>
    <row r="7842" spans="1:23" x14ac:dyDescent="0.3">
      <c r="A7842">
        <v>7840</v>
      </c>
      <c r="B7842" t="s">
        <v>3260</v>
      </c>
      <c r="C7842" t="s">
        <v>2812</v>
      </c>
      <c r="D7842">
        <v>3</v>
      </c>
      <c r="E7842">
        <v>9</v>
      </c>
      <c r="F7842" t="s">
        <v>4741</v>
      </c>
      <c r="G7842">
        <v>-1.3084460496902399</v>
      </c>
      <c r="H7842">
        <v>1.3084460496902399</v>
      </c>
      <c r="I7842">
        <v>-0.22565692663192699</v>
      </c>
      <c r="J7842">
        <v>-22</v>
      </c>
      <c r="K7842">
        <v>7</v>
      </c>
      <c r="L7842">
        <v>106</v>
      </c>
      <c r="M7842">
        <v>1.0920888288753201</v>
      </c>
      <c r="N7842">
        <v>0.86309999227523804</v>
      </c>
      <c r="O7842">
        <v>0.86360000000000003</v>
      </c>
      <c r="P7842">
        <v>-4.83999848365783E-2</v>
      </c>
      <c r="Q7842">
        <v>-4.80999999999999E-2</v>
      </c>
      <c r="R7842">
        <v>0.73161804676055897</v>
      </c>
      <c r="S7842">
        <v>-4.5393648147582999</v>
      </c>
      <c r="T7842">
        <v>70</v>
      </c>
      <c r="U7842">
        <v>-442</v>
      </c>
      <c r="V7842">
        <v>5.2709827423095703</v>
      </c>
      <c r="W7842">
        <v>512</v>
      </c>
    </row>
    <row r="7843" spans="1:23" x14ac:dyDescent="0.3">
      <c r="A7843">
        <v>7841</v>
      </c>
      <c r="B7843" t="s">
        <v>3262</v>
      </c>
      <c r="C7843" t="s">
        <v>2812</v>
      </c>
      <c r="D7843">
        <v>3</v>
      </c>
      <c r="E7843">
        <v>9</v>
      </c>
      <c r="F7843" t="s">
        <v>4690</v>
      </c>
      <c r="G7843">
        <v>-1.3084460496902399</v>
      </c>
      <c r="H7843">
        <v>1.3084460496902399</v>
      </c>
      <c r="I7843">
        <v>-0.31894835829734802</v>
      </c>
      <c r="J7843">
        <v>-31</v>
      </c>
      <c r="K7843">
        <v>2</v>
      </c>
      <c r="L7843">
        <v>-27</v>
      </c>
      <c r="M7843">
        <v>-0.27817356961918599</v>
      </c>
      <c r="N7843">
        <v>0.91149997711181596</v>
      </c>
      <c r="O7843">
        <v>0.91169999999999995</v>
      </c>
      <c r="P7843">
        <v>0</v>
      </c>
      <c r="Q7843">
        <v>0</v>
      </c>
      <c r="R7843">
        <v>1.1000787019729601</v>
      </c>
      <c r="S7843">
        <v>0.93697953224182096</v>
      </c>
      <c r="T7843">
        <v>108</v>
      </c>
      <c r="U7843">
        <v>92</v>
      </c>
      <c r="V7843">
        <v>0.16309916973114</v>
      </c>
      <c r="W7843">
        <v>16</v>
      </c>
    </row>
    <row r="7844" spans="1:23" x14ac:dyDescent="0.3">
      <c r="A7844">
        <v>7842</v>
      </c>
      <c r="B7844" t="s">
        <v>3264</v>
      </c>
      <c r="C7844" t="s">
        <v>2812</v>
      </c>
      <c r="D7844">
        <v>3</v>
      </c>
      <c r="E7844">
        <v>9</v>
      </c>
      <c r="F7844" t="s">
        <v>4794</v>
      </c>
      <c r="G7844">
        <v>-1.3084460496902399</v>
      </c>
      <c r="H7844">
        <v>1.3084460496902399</v>
      </c>
      <c r="I7844">
        <v>0.14673924446105899</v>
      </c>
      <c r="J7844">
        <v>14</v>
      </c>
      <c r="K7844">
        <v>5</v>
      </c>
      <c r="L7844">
        <v>46</v>
      </c>
      <c r="M7844">
        <v>0.473925340832687</v>
      </c>
      <c r="N7844">
        <v>0.910700023174285</v>
      </c>
      <c r="O7844">
        <v>0.91069999999999995</v>
      </c>
      <c r="P7844">
        <v>-7.9995393753051704E-4</v>
      </c>
      <c r="Q7844">
        <v>-1E-3</v>
      </c>
      <c r="R7844">
        <v>-0.21053558588027901</v>
      </c>
      <c r="S7844">
        <v>-1.5192799568176201</v>
      </c>
      <c r="T7844">
        <v>-19</v>
      </c>
      <c r="U7844">
        <v>-147</v>
      </c>
      <c r="V7844">
        <v>1.30874443054199</v>
      </c>
      <c r="W7844">
        <v>128</v>
      </c>
    </row>
    <row r="7845" spans="1:23" x14ac:dyDescent="0.3">
      <c r="A7845">
        <v>7843</v>
      </c>
      <c r="B7845" t="s">
        <v>3266</v>
      </c>
      <c r="C7845" t="s">
        <v>2812</v>
      </c>
      <c r="D7845">
        <v>3</v>
      </c>
      <c r="E7845">
        <v>9</v>
      </c>
      <c r="F7845" t="s">
        <v>4795</v>
      </c>
      <c r="G7845">
        <v>-1.3084460496902399</v>
      </c>
      <c r="H7845">
        <v>1.3084460496902399</v>
      </c>
      <c r="I7845">
        <v>0.247609168291091</v>
      </c>
      <c r="J7845">
        <v>24</v>
      </c>
      <c r="K7845">
        <v>3</v>
      </c>
      <c r="L7845">
        <v>16</v>
      </c>
      <c r="M7845">
        <v>0.16484359681136901</v>
      </c>
      <c r="N7845">
        <v>0.91159999370574896</v>
      </c>
      <c r="O7845">
        <v>0.91169999999999995</v>
      </c>
      <c r="P7845">
        <v>1.0001659393310499E-4</v>
      </c>
      <c r="Q7845">
        <v>0</v>
      </c>
      <c r="R7845">
        <v>-1.07497298717498</v>
      </c>
      <c r="S7845">
        <v>-0.74391067028045599</v>
      </c>
      <c r="T7845">
        <v>-104</v>
      </c>
      <c r="U7845">
        <v>-72</v>
      </c>
      <c r="V7845">
        <v>0.33106231689453097</v>
      </c>
      <c r="W7845">
        <v>32</v>
      </c>
    </row>
    <row r="7846" spans="1:23" x14ac:dyDescent="0.3">
      <c r="A7846">
        <v>7844</v>
      </c>
      <c r="B7846" t="s">
        <v>3268</v>
      </c>
      <c r="C7846" t="s">
        <v>2812</v>
      </c>
      <c r="D7846">
        <v>3</v>
      </c>
      <c r="E7846">
        <v>9</v>
      </c>
      <c r="F7846" t="s">
        <v>4796</v>
      </c>
      <c r="G7846">
        <v>-1.3084460496902399</v>
      </c>
      <c r="H7846">
        <v>1.3084460496902399</v>
      </c>
      <c r="I7846">
        <v>0.403201013803482</v>
      </c>
      <c r="J7846">
        <v>39</v>
      </c>
      <c r="K7846">
        <v>3</v>
      </c>
      <c r="L7846">
        <v>47</v>
      </c>
      <c r="M7846">
        <v>0.48422806563339799</v>
      </c>
      <c r="N7846">
        <v>0.91140002012252797</v>
      </c>
      <c r="O7846">
        <v>0.91159999999999997</v>
      </c>
      <c r="P7846" s="4">
        <v>-9.9956989288329997E-5</v>
      </c>
      <c r="Q7846" s="4">
        <v>-9.9999999999988905E-5</v>
      </c>
      <c r="R7846">
        <v>-1.4003990888595499</v>
      </c>
      <c r="S7846">
        <v>-1.7245073318481401</v>
      </c>
      <c r="T7846">
        <v>-135</v>
      </c>
      <c r="U7846">
        <v>-167</v>
      </c>
      <c r="V7846">
        <v>0.32410824298858598</v>
      </c>
      <c r="W7846">
        <v>32</v>
      </c>
    </row>
    <row r="7847" spans="1:23" x14ac:dyDescent="0.3">
      <c r="A7847">
        <v>7845</v>
      </c>
      <c r="B7847" t="s">
        <v>3270</v>
      </c>
      <c r="C7847" t="s">
        <v>2812</v>
      </c>
      <c r="D7847">
        <v>3</v>
      </c>
      <c r="E7847">
        <v>9</v>
      </c>
      <c r="F7847" t="s">
        <v>4797</v>
      </c>
      <c r="G7847">
        <v>-1.3084460496902399</v>
      </c>
      <c r="H7847">
        <v>1.3084460496902399</v>
      </c>
      <c r="I7847">
        <v>-0.117104306817054</v>
      </c>
      <c r="J7847">
        <v>-11</v>
      </c>
      <c r="K7847">
        <v>7</v>
      </c>
      <c r="L7847">
        <v>117</v>
      </c>
      <c r="M7847">
        <v>1.20541880168314</v>
      </c>
      <c r="N7847">
        <v>0.91109997034072798</v>
      </c>
      <c r="O7847">
        <v>0.91139999999999999</v>
      </c>
      <c r="P7847">
        <v>-4.00006771087646E-4</v>
      </c>
      <c r="Q7847">
        <v>-2.9999999999996598E-4</v>
      </c>
      <c r="R7847">
        <v>-0.223007932305336</v>
      </c>
      <c r="S7847">
        <v>-5.51310062408447</v>
      </c>
      <c r="T7847">
        <v>-24</v>
      </c>
      <c r="U7847">
        <v>-536</v>
      </c>
      <c r="V7847">
        <v>5.2900924682617099</v>
      </c>
      <c r="W7847">
        <v>512</v>
      </c>
    </row>
    <row r="7848" spans="1:23" x14ac:dyDescent="0.3">
      <c r="A7848">
        <v>7846</v>
      </c>
      <c r="B7848" t="s">
        <v>3271</v>
      </c>
      <c r="C7848" t="s">
        <v>2812</v>
      </c>
      <c r="D7848">
        <v>3</v>
      </c>
      <c r="E7848">
        <v>9</v>
      </c>
      <c r="F7848" t="s">
        <v>4798</v>
      </c>
      <c r="G7848">
        <v>-1.3084460496902399</v>
      </c>
      <c r="H7848">
        <v>1.3084460496902399</v>
      </c>
      <c r="I7848">
        <v>0.18875424563884699</v>
      </c>
      <c r="J7848">
        <v>18</v>
      </c>
      <c r="K7848">
        <v>4</v>
      </c>
      <c r="L7848">
        <v>2</v>
      </c>
      <c r="M7848">
        <v>2.0605449601421199E-2</v>
      </c>
      <c r="N7848">
        <v>0.91200000047683705</v>
      </c>
      <c r="O7848">
        <v>0.91190000000000004</v>
      </c>
      <c r="P7848">
        <v>5.0002336502075195E-4</v>
      </c>
      <c r="Q7848">
        <v>2.00000000000089E-4</v>
      </c>
      <c r="R7848">
        <v>-0.200527653098106</v>
      </c>
      <c r="S7848">
        <v>0.47206753492355302</v>
      </c>
      <c r="T7848">
        <v>-17</v>
      </c>
      <c r="U7848">
        <v>47</v>
      </c>
      <c r="V7848">
        <v>0.67259520292282104</v>
      </c>
      <c r="W7848">
        <v>64</v>
      </c>
    </row>
    <row r="7849" spans="1:23" x14ac:dyDescent="0.3">
      <c r="A7849">
        <v>7847</v>
      </c>
      <c r="B7849" t="s">
        <v>3273</v>
      </c>
      <c r="C7849" t="s">
        <v>2812</v>
      </c>
      <c r="D7849">
        <v>3</v>
      </c>
      <c r="E7849">
        <v>9</v>
      </c>
      <c r="F7849" t="s">
        <v>2855</v>
      </c>
      <c r="G7849">
        <v>-1.3084460496902399</v>
      </c>
      <c r="H7849">
        <v>1.3084460496902399</v>
      </c>
      <c r="I7849">
        <v>-1.9417067989706899E-2</v>
      </c>
      <c r="J7849">
        <v>-2</v>
      </c>
      <c r="K7849">
        <v>4</v>
      </c>
      <c r="L7849">
        <v>-18</v>
      </c>
      <c r="M7849">
        <v>-0.18544904641279</v>
      </c>
      <c r="N7849">
        <v>0.91250002384185702</v>
      </c>
      <c r="O7849">
        <v>0.91269999999999996</v>
      </c>
      <c r="P7849">
        <v>1.0000467300415E-3</v>
      </c>
      <c r="Q7849">
        <v>1E-3</v>
      </c>
      <c r="R7849">
        <v>0.31066241860389698</v>
      </c>
      <c r="S7849">
        <v>0.80875837802886896</v>
      </c>
      <c r="T7849">
        <v>30</v>
      </c>
      <c r="U7849">
        <v>78</v>
      </c>
      <c r="V7849">
        <v>0.49809595942497198</v>
      </c>
      <c r="W7849">
        <v>48</v>
      </c>
    </row>
    <row r="7850" spans="1:23" x14ac:dyDescent="0.3">
      <c r="A7850">
        <v>7848</v>
      </c>
      <c r="B7850" t="s">
        <v>3275</v>
      </c>
      <c r="C7850" t="s">
        <v>2812</v>
      </c>
      <c r="D7850">
        <v>3</v>
      </c>
      <c r="E7850">
        <v>9</v>
      </c>
      <c r="F7850" t="s">
        <v>4799</v>
      </c>
      <c r="G7850">
        <v>-1.3084460496902399</v>
      </c>
      <c r="H7850">
        <v>1.3084460496902399</v>
      </c>
      <c r="I7850">
        <v>-2.1277550607919599E-2</v>
      </c>
      <c r="J7850">
        <v>-2</v>
      </c>
      <c r="K7850">
        <v>6</v>
      </c>
      <c r="L7850">
        <v>-66</v>
      </c>
      <c r="M7850">
        <v>-0.679979836846899</v>
      </c>
      <c r="N7850">
        <v>0.91130000352859497</v>
      </c>
      <c r="O7850">
        <v>0.91139999999999999</v>
      </c>
      <c r="P7850">
        <v>-1.99973583221435E-4</v>
      </c>
      <c r="Q7850">
        <v>-2.9999999999996598E-4</v>
      </c>
      <c r="R7850">
        <v>0.481063812971115</v>
      </c>
      <c r="S7850">
        <v>3.11587309837341</v>
      </c>
      <c r="T7850">
        <v>47</v>
      </c>
      <c r="U7850">
        <v>303</v>
      </c>
      <c r="V7850">
        <v>2.6348092555999698</v>
      </c>
      <c r="W7850">
        <v>256</v>
      </c>
    </row>
    <row r="7851" spans="1:23" x14ac:dyDescent="0.3">
      <c r="A7851">
        <v>7849</v>
      </c>
      <c r="B7851" t="s">
        <v>3277</v>
      </c>
      <c r="C7851" t="s">
        <v>2812</v>
      </c>
      <c r="D7851">
        <v>3</v>
      </c>
      <c r="E7851">
        <v>9</v>
      </c>
      <c r="F7851" t="s">
        <v>3230</v>
      </c>
      <c r="G7851">
        <v>-1.3084460496902399</v>
      </c>
      <c r="H7851">
        <v>1.3084460496902399</v>
      </c>
      <c r="I7851">
        <v>0.178818374872207</v>
      </c>
      <c r="J7851">
        <v>17</v>
      </c>
      <c r="K7851">
        <v>5</v>
      </c>
      <c r="L7851">
        <v>49</v>
      </c>
      <c r="M7851">
        <v>0.50483351523481901</v>
      </c>
      <c r="N7851">
        <v>0.91140002012252797</v>
      </c>
      <c r="O7851">
        <v>0.91149999999999998</v>
      </c>
      <c r="P7851" s="4">
        <v>-9.9956989288329997E-5</v>
      </c>
      <c r="Q7851">
        <v>-1.99999999999977E-4</v>
      </c>
      <c r="R7851">
        <v>-0.78469359874725297</v>
      </c>
      <c r="S7851">
        <v>-2.0887541770935001</v>
      </c>
      <c r="T7851">
        <v>-74</v>
      </c>
      <c r="U7851">
        <v>-202</v>
      </c>
      <c r="V7851">
        <v>1.30406057834625</v>
      </c>
      <c r="W7851">
        <v>128</v>
      </c>
    </row>
    <row r="7852" spans="1:23" x14ac:dyDescent="0.3">
      <c r="A7852">
        <v>7850</v>
      </c>
      <c r="B7852" t="s">
        <v>3279</v>
      </c>
      <c r="C7852" t="s">
        <v>2812</v>
      </c>
      <c r="D7852">
        <v>3</v>
      </c>
      <c r="E7852">
        <v>9</v>
      </c>
      <c r="F7852" t="s">
        <v>4704</v>
      </c>
      <c r="G7852">
        <v>-1.3084460496902399</v>
      </c>
      <c r="H7852">
        <v>1.3084460496902399</v>
      </c>
      <c r="I7852">
        <v>-0.102588653564453</v>
      </c>
      <c r="J7852">
        <v>-10</v>
      </c>
      <c r="K7852">
        <v>4</v>
      </c>
      <c r="L7852">
        <v>-26</v>
      </c>
      <c r="M7852">
        <v>-0.26787084481847501</v>
      </c>
      <c r="N7852">
        <v>0.91140002012252797</v>
      </c>
      <c r="O7852">
        <v>0.91149999999999998</v>
      </c>
      <c r="P7852" s="4">
        <v>-9.9956989288329997E-5</v>
      </c>
      <c r="Q7852">
        <v>-1.99999999999977E-4</v>
      </c>
      <c r="R7852">
        <v>0.200735509395599</v>
      </c>
      <c r="S7852">
        <v>0.86186426877975397</v>
      </c>
      <c r="T7852">
        <v>20</v>
      </c>
      <c r="U7852">
        <v>84</v>
      </c>
      <c r="V7852">
        <v>0.66112875938415505</v>
      </c>
      <c r="W7852">
        <v>64</v>
      </c>
    </row>
    <row r="7853" spans="1:23" x14ac:dyDescent="0.3">
      <c r="A7853">
        <v>7851</v>
      </c>
      <c r="B7853" t="s">
        <v>3281</v>
      </c>
      <c r="C7853" t="s">
        <v>2812</v>
      </c>
      <c r="D7853">
        <v>3</v>
      </c>
      <c r="E7853">
        <v>9</v>
      </c>
      <c r="F7853" t="s">
        <v>4726</v>
      </c>
      <c r="G7853">
        <v>-1.3084460496902399</v>
      </c>
      <c r="H7853">
        <v>1.3084460496902399</v>
      </c>
      <c r="I7853">
        <v>-0.131583526730537</v>
      </c>
      <c r="J7853">
        <v>-13</v>
      </c>
      <c r="K7853">
        <v>6</v>
      </c>
      <c r="L7853">
        <v>-77</v>
      </c>
      <c r="M7853">
        <v>-0.79330980965471598</v>
      </c>
      <c r="N7853">
        <v>0.91149997711181596</v>
      </c>
      <c r="O7853">
        <v>0.91169999999999995</v>
      </c>
      <c r="P7853">
        <v>0</v>
      </c>
      <c r="Q7853">
        <v>0</v>
      </c>
      <c r="R7853">
        <v>0.154478669166564</v>
      </c>
      <c r="S7853">
        <v>2.8013839721679599</v>
      </c>
      <c r="T7853">
        <v>15</v>
      </c>
      <c r="U7853">
        <v>271</v>
      </c>
      <c r="V7853">
        <v>2.6469054222106898</v>
      </c>
      <c r="W7853">
        <v>256</v>
      </c>
    </row>
    <row r="7854" spans="1:23" x14ac:dyDescent="0.3">
      <c r="A7854">
        <v>7852</v>
      </c>
      <c r="B7854" t="s">
        <v>3283</v>
      </c>
      <c r="C7854" t="s">
        <v>2812</v>
      </c>
      <c r="D7854">
        <v>3</v>
      </c>
      <c r="E7854">
        <v>9</v>
      </c>
      <c r="F7854" t="s">
        <v>4800</v>
      </c>
      <c r="G7854">
        <v>-1.3084460496902399</v>
      </c>
      <c r="H7854">
        <v>1.3084460496902399</v>
      </c>
      <c r="I7854">
        <v>-0.33571952581405601</v>
      </c>
      <c r="J7854">
        <v>-33</v>
      </c>
      <c r="K7854">
        <v>7</v>
      </c>
      <c r="L7854">
        <v>95</v>
      </c>
      <c r="M7854">
        <v>0.97875885606750701</v>
      </c>
      <c r="N7854">
        <v>0.89079999923705999</v>
      </c>
      <c r="O7854">
        <v>0.8911</v>
      </c>
      <c r="P7854">
        <v>-2.06999778747558E-2</v>
      </c>
      <c r="Q7854">
        <v>-2.05999999999999E-2</v>
      </c>
      <c r="R7854">
        <v>0.93621170520782404</v>
      </c>
      <c r="S7854">
        <v>-4.3217020034790004</v>
      </c>
      <c r="T7854">
        <v>93</v>
      </c>
      <c r="U7854">
        <v>-419</v>
      </c>
      <c r="V7854">
        <v>5.2579135894775302</v>
      </c>
      <c r="W7854">
        <v>512</v>
      </c>
    </row>
    <row r="7855" spans="1:23" x14ac:dyDescent="0.3">
      <c r="A7855">
        <v>7853</v>
      </c>
      <c r="B7855" t="s">
        <v>3285</v>
      </c>
      <c r="C7855" t="s">
        <v>2812</v>
      </c>
      <c r="D7855">
        <v>3</v>
      </c>
      <c r="E7855">
        <v>9</v>
      </c>
      <c r="F7855" t="s">
        <v>4801</v>
      </c>
      <c r="G7855">
        <v>-1.3084460496902399</v>
      </c>
      <c r="H7855">
        <v>1.3084460496902399</v>
      </c>
      <c r="I7855">
        <v>-0.100267477333545</v>
      </c>
      <c r="J7855">
        <v>-10</v>
      </c>
      <c r="K7855">
        <v>6</v>
      </c>
      <c r="L7855">
        <v>-74</v>
      </c>
      <c r="M7855">
        <v>-0.76240163525258398</v>
      </c>
      <c r="N7855">
        <v>0.91039997339248602</v>
      </c>
      <c r="O7855">
        <v>0.91069999999999995</v>
      </c>
      <c r="P7855">
        <v>-1.1000037193298301E-3</v>
      </c>
      <c r="Q7855">
        <v>-1E-3</v>
      </c>
      <c r="R7855">
        <v>-0.63383573293685902</v>
      </c>
      <c r="S7855">
        <v>1.35256671905517</v>
      </c>
      <c r="T7855">
        <v>-60</v>
      </c>
      <c r="U7855">
        <v>132</v>
      </c>
      <c r="V7855">
        <v>1.9864025115966699</v>
      </c>
      <c r="W7855">
        <v>192</v>
      </c>
    </row>
    <row r="7856" spans="1:23" x14ac:dyDescent="0.3">
      <c r="A7856">
        <v>7854</v>
      </c>
      <c r="B7856" t="s">
        <v>3287</v>
      </c>
      <c r="C7856" t="s">
        <v>2812</v>
      </c>
      <c r="D7856">
        <v>3</v>
      </c>
      <c r="E7856">
        <v>9</v>
      </c>
      <c r="F7856" t="s">
        <v>4802</v>
      </c>
      <c r="G7856">
        <v>-1.3084460496902399</v>
      </c>
      <c r="H7856">
        <v>1.3084460496902399</v>
      </c>
      <c r="I7856">
        <v>-0.15301626920700001</v>
      </c>
      <c r="J7856">
        <v>-15</v>
      </c>
      <c r="K7856">
        <v>7</v>
      </c>
      <c r="L7856">
        <v>113</v>
      </c>
      <c r="M7856">
        <v>1.16420790248029</v>
      </c>
      <c r="N7856">
        <v>0.91109997034072798</v>
      </c>
      <c r="O7856">
        <v>0.9113</v>
      </c>
      <c r="P7856">
        <v>-4.00006771087646E-4</v>
      </c>
      <c r="Q7856">
        <v>-3.9999999999995502E-4</v>
      </c>
      <c r="R7856">
        <v>0.18436110019683799</v>
      </c>
      <c r="S7856">
        <v>-5.0845355987548801</v>
      </c>
      <c r="T7856">
        <v>18</v>
      </c>
      <c r="U7856">
        <v>-494</v>
      </c>
      <c r="V7856">
        <v>5.2688965797424299</v>
      </c>
      <c r="W7856">
        <v>512</v>
      </c>
    </row>
    <row r="7857" spans="1:23" x14ac:dyDescent="0.3">
      <c r="A7857">
        <v>7855</v>
      </c>
      <c r="B7857" t="s">
        <v>3289</v>
      </c>
      <c r="C7857" t="s">
        <v>2812</v>
      </c>
      <c r="D7857">
        <v>3</v>
      </c>
      <c r="E7857">
        <v>9</v>
      </c>
      <c r="F7857" t="s">
        <v>4803</v>
      </c>
      <c r="G7857">
        <v>-1.3084460496902399</v>
      </c>
      <c r="H7857">
        <v>1.3084460496902399</v>
      </c>
      <c r="I7857">
        <v>-0.48601621389388999</v>
      </c>
      <c r="J7857">
        <v>-47</v>
      </c>
      <c r="K7857">
        <v>6</v>
      </c>
      <c r="L7857">
        <v>-111</v>
      </c>
      <c r="M7857">
        <v>-1.14360245287887</v>
      </c>
      <c r="N7857">
        <v>0.91119998693466098</v>
      </c>
      <c r="O7857">
        <v>0.91139999999999999</v>
      </c>
      <c r="P7857">
        <v>-2.9999017715454102E-4</v>
      </c>
      <c r="Q7857">
        <v>-2.9999999999996598E-4</v>
      </c>
      <c r="R7857">
        <v>1.0136351585388099</v>
      </c>
      <c r="S7857">
        <v>2.9863939285278298</v>
      </c>
      <c r="T7857">
        <v>98</v>
      </c>
      <c r="U7857">
        <v>290</v>
      </c>
      <c r="V7857">
        <v>1.9727587699890099</v>
      </c>
      <c r="W7857">
        <v>192</v>
      </c>
    </row>
    <row r="7858" spans="1:23" x14ac:dyDescent="0.3">
      <c r="A7858">
        <v>7856</v>
      </c>
      <c r="B7858" t="s">
        <v>3290</v>
      </c>
      <c r="C7858" t="s">
        <v>2812</v>
      </c>
      <c r="D7858">
        <v>3</v>
      </c>
      <c r="E7858">
        <v>9</v>
      </c>
      <c r="F7858" t="s">
        <v>4804</v>
      </c>
      <c r="G7858">
        <v>-1.3084460496902399</v>
      </c>
      <c r="H7858">
        <v>1.3084460496902399</v>
      </c>
      <c r="I7858">
        <v>0.119628578424453</v>
      </c>
      <c r="J7858">
        <v>12</v>
      </c>
      <c r="K7858">
        <v>4</v>
      </c>
      <c r="L7858">
        <v>28</v>
      </c>
      <c r="M7858">
        <v>0.28847629441989597</v>
      </c>
      <c r="N7858">
        <v>0.91170001029968195</v>
      </c>
      <c r="O7858">
        <v>0.91190000000000004</v>
      </c>
      <c r="P7858">
        <v>2.0003318786620999E-4</v>
      </c>
      <c r="Q7858">
        <v>2.00000000000089E-4</v>
      </c>
      <c r="R7858">
        <v>-1.7621755599975499</v>
      </c>
      <c r="S7858">
        <v>-2.43756651878356</v>
      </c>
      <c r="T7858">
        <v>-172</v>
      </c>
      <c r="U7858">
        <v>-236</v>
      </c>
      <c r="V7858">
        <v>0.67539095878600997</v>
      </c>
      <c r="W7858">
        <v>64</v>
      </c>
    </row>
    <row r="7859" spans="1:23" x14ac:dyDescent="0.3">
      <c r="A7859">
        <v>7857</v>
      </c>
      <c r="B7859" t="s">
        <v>3292</v>
      </c>
      <c r="C7859" t="s">
        <v>2812</v>
      </c>
      <c r="D7859">
        <v>3</v>
      </c>
      <c r="E7859">
        <v>9</v>
      </c>
      <c r="F7859" t="s">
        <v>4805</v>
      </c>
      <c r="G7859">
        <v>-1.3084460496902399</v>
      </c>
      <c r="H7859">
        <v>1.3084460496902399</v>
      </c>
      <c r="I7859">
        <v>0.164374649524688</v>
      </c>
      <c r="J7859">
        <v>16</v>
      </c>
      <c r="K7859">
        <v>7</v>
      </c>
      <c r="L7859">
        <v>-112</v>
      </c>
      <c r="M7859">
        <v>-1.1539051776795799</v>
      </c>
      <c r="N7859">
        <v>0.89359998703002896</v>
      </c>
      <c r="O7859">
        <v>0.89370000000000005</v>
      </c>
      <c r="P7859">
        <v>-1.7899990081787099E-2</v>
      </c>
      <c r="Q7859">
        <v>-1.7999999999999901E-2</v>
      </c>
      <c r="R7859">
        <v>-1.8876581192016599</v>
      </c>
      <c r="S7859">
        <v>3.3854608535766602</v>
      </c>
      <c r="T7859">
        <v>-183</v>
      </c>
      <c r="U7859">
        <v>329</v>
      </c>
      <c r="V7859">
        <v>5.2731189727783203</v>
      </c>
      <c r="W7859">
        <v>512</v>
      </c>
    </row>
    <row r="7860" spans="1:23" x14ac:dyDescent="0.3">
      <c r="A7860">
        <v>7858</v>
      </c>
      <c r="B7860" t="s">
        <v>3294</v>
      </c>
      <c r="C7860" t="s">
        <v>2812</v>
      </c>
      <c r="D7860">
        <v>3</v>
      </c>
      <c r="E7860">
        <v>9</v>
      </c>
      <c r="F7860" t="s">
        <v>4706</v>
      </c>
      <c r="G7860">
        <v>-1.3084460496902399</v>
      </c>
      <c r="H7860">
        <v>1.3084460496902399</v>
      </c>
      <c r="I7860">
        <v>-0.31930521130561801</v>
      </c>
      <c r="J7860">
        <v>-31</v>
      </c>
      <c r="K7860">
        <v>4</v>
      </c>
      <c r="L7860">
        <v>-15</v>
      </c>
      <c r="M7860">
        <v>-0.154540872010659</v>
      </c>
      <c r="N7860">
        <v>0.91180002689361495</v>
      </c>
      <c r="O7860">
        <v>0.91180000000000005</v>
      </c>
      <c r="P7860">
        <v>3.0004978179931603E-4</v>
      </c>
      <c r="Q7860">
        <v>1.000000000001E-4</v>
      </c>
      <c r="R7860">
        <v>0.98200809955596902</v>
      </c>
      <c r="S7860">
        <v>0.32295072078704801</v>
      </c>
      <c r="T7860">
        <v>95</v>
      </c>
      <c r="U7860">
        <v>31</v>
      </c>
      <c r="V7860">
        <v>0.65905737876892001</v>
      </c>
      <c r="W7860">
        <v>64</v>
      </c>
    </row>
    <row r="7861" spans="1:23" x14ac:dyDescent="0.3">
      <c r="A7861">
        <v>7859</v>
      </c>
      <c r="B7861" t="s">
        <v>3296</v>
      </c>
      <c r="C7861" t="s">
        <v>2812</v>
      </c>
      <c r="D7861">
        <v>3</v>
      </c>
      <c r="E7861">
        <v>9</v>
      </c>
      <c r="F7861" t="s">
        <v>4806</v>
      </c>
      <c r="G7861">
        <v>-1.3084460496902399</v>
      </c>
      <c r="H7861">
        <v>1.3084460496902399</v>
      </c>
      <c r="I7861">
        <v>-0.25467908382415699</v>
      </c>
      <c r="J7861">
        <v>-25</v>
      </c>
      <c r="K7861">
        <v>5</v>
      </c>
      <c r="L7861">
        <v>-57</v>
      </c>
      <c r="M7861">
        <v>-0.58725531364050398</v>
      </c>
      <c r="N7861">
        <v>0.91140002012252797</v>
      </c>
      <c r="O7861">
        <v>0.91159999999999997</v>
      </c>
      <c r="P7861" s="4">
        <v>-9.9956989288329997E-5</v>
      </c>
      <c r="Q7861" s="4">
        <v>-9.9999999999988905E-5</v>
      </c>
      <c r="R7861">
        <v>1.1713771820068299</v>
      </c>
      <c r="S7861">
        <v>2.5016820430755602</v>
      </c>
      <c r="T7861">
        <v>115</v>
      </c>
      <c r="U7861">
        <v>243</v>
      </c>
      <c r="V7861">
        <v>1.33030486106872</v>
      </c>
      <c r="W7861">
        <v>128</v>
      </c>
    </row>
    <row r="7862" spans="1:23" x14ac:dyDescent="0.3">
      <c r="A7862">
        <v>7860</v>
      </c>
      <c r="B7862" t="s">
        <v>3298</v>
      </c>
      <c r="C7862" t="s">
        <v>2812</v>
      </c>
      <c r="D7862">
        <v>3</v>
      </c>
      <c r="E7862">
        <v>9</v>
      </c>
      <c r="F7862" t="s">
        <v>4807</v>
      </c>
      <c r="G7862">
        <v>-1.3084460496902399</v>
      </c>
      <c r="H7862">
        <v>1.3084460496902399</v>
      </c>
      <c r="I7862">
        <v>-0.15733844041824299</v>
      </c>
      <c r="J7862">
        <v>-15</v>
      </c>
      <c r="K7862">
        <v>2</v>
      </c>
      <c r="L7862">
        <v>-11</v>
      </c>
      <c r="M7862">
        <v>-0.113329972807816</v>
      </c>
      <c r="N7862">
        <v>0.91149997711181596</v>
      </c>
      <c r="O7862">
        <v>0.91169999999999995</v>
      </c>
      <c r="P7862">
        <v>0</v>
      </c>
      <c r="Q7862">
        <v>0</v>
      </c>
      <c r="R7862">
        <v>0.23214477300643899</v>
      </c>
      <c r="S7862">
        <v>5.61108589172363E-2</v>
      </c>
      <c r="T7862">
        <v>22</v>
      </c>
      <c r="U7862">
        <v>6</v>
      </c>
      <c r="V7862">
        <v>0.17603391408920199</v>
      </c>
      <c r="W7862">
        <v>16</v>
      </c>
    </row>
    <row r="7863" spans="1:23" x14ac:dyDescent="0.3">
      <c r="A7863">
        <v>7861</v>
      </c>
      <c r="B7863" t="s">
        <v>3300</v>
      </c>
      <c r="C7863" t="s">
        <v>2812</v>
      </c>
      <c r="D7863">
        <v>3</v>
      </c>
      <c r="E7863">
        <v>9</v>
      </c>
      <c r="F7863" t="s">
        <v>2902</v>
      </c>
      <c r="G7863">
        <v>-1.3084460496902399</v>
      </c>
      <c r="H7863">
        <v>1.3084460496902399</v>
      </c>
      <c r="I7863">
        <v>-8.8158570230007102E-2</v>
      </c>
      <c r="J7863">
        <v>-9</v>
      </c>
      <c r="K7863">
        <v>7</v>
      </c>
      <c r="L7863">
        <v>119</v>
      </c>
      <c r="M7863">
        <v>1.2260242512845601</v>
      </c>
      <c r="N7863">
        <v>0.90960001945495605</v>
      </c>
      <c r="O7863">
        <v>0.90969999999999995</v>
      </c>
      <c r="P7863">
        <v>-1.89995765686035E-3</v>
      </c>
      <c r="Q7863">
        <v>-2E-3</v>
      </c>
      <c r="R7863">
        <v>0.86879992485046298</v>
      </c>
      <c r="S7863">
        <v>-4.3879313468933097</v>
      </c>
      <c r="T7863">
        <v>87</v>
      </c>
      <c r="U7863">
        <v>-425</v>
      </c>
      <c r="V7863">
        <v>5.25673103332519</v>
      </c>
      <c r="W7863">
        <v>512</v>
      </c>
    </row>
    <row r="7864" spans="1:23" x14ac:dyDescent="0.3">
      <c r="A7864">
        <v>7862</v>
      </c>
      <c r="B7864" t="s">
        <v>3301</v>
      </c>
      <c r="C7864" t="s">
        <v>2812</v>
      </c>
      <c r="D7864">
        <v>3</v>
      </c>
      <c r="E7864">
        <v>9</v>
      </c>
      <c r="F7864" t="s">
        <v>3259</v>
      </c>
      <c r="G7864">
        <v>-1.3084460496902399</v>
      </c>
      <c r="H7864">
        <v>1.3084460496902399</v>
      </c>
      <c r="I7864">
        <v>0.13869102299213401</v>
      </c>
      <c r="J7864">
        <v>13</v>
      </c>
      <c r="K7864">
        <v>7</v>
      </c>
      <c r="L7864">
        <v>-115</v>
      </c>
      <c r="M7864">
        <v>-1.1848133520817099</v>
      </c>
      <c r="N7864">
        <v>0.91000002622604304</v>
      </c>
      <c r="O7864">
        <v>0.9103</v>
      </c>
      <c r="P7864">
        <v>-1.4999508857727001E-3</v>
      </c>
      <c r="Q7864">
        <v>-1.3999999999999499E-3</v>
      </c>
      <c r="R7864">
        <v>-0.44764000177383401</v>
      </c>
      <c r="S7864">
        <v>3.5228734016418399</v>
      </c>
      <c r="T7864">
        <v>-43</v>
      </c>
      <c r="U7864">
        <v>341</v>
      </c>
      <c r="V7864">
        <v>3.9705133438110298</v>
      </c>
      <c r="W7864">
        <v>384</v>
      </c>
    </row>
    <row r="7865" spans="1:23" x14ac:dyDescent="0.3">
      <c r="A7865">
        <v>7863</v>
      </c>
      <c r="B7865" t="s">
        <v>3303</v>
      </c>
      <c r="C7865" t="s">
        <v>2812</v>
      </c>
      <c r="D7865">
        <v>3</v>
      </c>
      <c r="E7865">
        <v>9</v>
      </c>
      <c r="F7865" t="s">
        <v>4808</v>
      </c>
      <c r="G7865">
        <v>-1.3084460496902399</v>
      </c>
      <c r="H7865">
        <v>1.3084460496902399</v>
      </c>
      <c r="I7865">
        <v>-4.30499799549579E-2</v>
      </c>
      <c r="J7865">
        <v>-4</v>
      </c>
      <c r="K7865">
        <v>3</v>
      </c>
      <c r="L7865">
        <v>-12</v>
      </c>
      <c r="M7865">
        <v>-0.12363269760852701</v>
      </c>
      <c r="N7865">
        <v>0.91140002012252797</v>
      </c>
      <c r="O7865">
        <v>0.91159999999999997</v>
      </c>
      <c r="P7865" s="4">
        <v>-9.9956989288329997E-5</v>
      </c>
      <c r="Q7865" s="4">
        <v>-9.9999999999988905E-5</v>
      </c>
      <c r="R7865">
        <v>-4.3335556983947698E-2</v>
      </c>
      <c r="S7865">
        <v>0.27899536490440302</v>
      </c>
      <c r="T7865">
        <v>-5</v>
      </c>
      <c r="U7865">
        <v>27</v>
      </c>
      <c r="V7865">
        <v>0.322330921888351</v>
      </c>
      <c r="W7865">
        <v>32</v>
      </c>
    </row>
    <row r="7866" spans="1:23" x14ac:dyDescent="0.3">
      <c r="A7866">
        <v>7864</v>
      </c>
      <c r="B7866" t="s">
        <v>3305</v>
      </c>
      <c r="C7866" t="s">
        <v>2812</v>
      </c>
      <c r="D7866">
        <v>3</v>
      </c>
      <c r="E7866">
        <v>9</v>
      </c>
      <c r="F7866" t="s">
        <v>4809</v>
      </c>
      <c r="G7866">
        <v>-1.3084460496902399</v>
      </c>
      <c r="H7866">
        <v>1.3084460496902399</v>
      </c>
      <c r="I7866">
        <v>-0.62575125694274902</v>
      </c>
      <c r="J7866">
        <v>-61</v>
      </c>
      <c r="K7866">
        <v>5</v>
      </c>
      <c r="L7866">
        <v>-29</v>
      </c>
      <c r="M7866">
        <v>-0.29877901922060701</v>
      </c>
      <c r="N7866">
        <v>0.91159999370574896</v>
      </c>
      <c r="O7866">
        <v>0.91180000000000005</v>
      </c>
      <c r="P7866">
        <v>1.0001659393310499E-4</v>
      </c>
      <c r="Q7866">
        <v>1.000000000001E-4</v>
      </c>
      <c r="R7866">
        <v>2.8183450698852499</v>
      </c>
      <c r="S7866">
        <v>1.5104560852050699</v>
      </c>
      <c r="T7866">
        <v>275</v>
      </c>
      <c r="U7866">
        <v>147</v>
      </c>
      <c r="V7866">
        <v>1.30788898468017</v>
      </c>
      <c r="W7866">
        <v>128</v>
      </c>
    </row>
    <row r="7867" spans="1:23" x14ac:dyDescent="0.3">
      <c r="A7867">
        <v>7865</v>
      </c>
      <c r="B7867" t="s">
        <v>3307</v>
      </c>
      <c r="C7867" t="s">
        <v>2812</v>
      </c>
      <c r="D7867">
        <v>3</v>
      </c>
      <c r="E7867">
        <v>9</v>
      </c>
      <c r="F7867" t="s">
        <v>4810</v>
      </c>
      <c r="G7867">
        <v>-1.3084460496902399</v>
      </c>
      <c r="H7867">
        <v>1.3084460496902399</v>
      </c>
      <c r="I7867">
        <v>7.1771204471588093E-2</v>
      </c>
      <c r="J7867">
        <v>7</v>
      </c>
      <c r="K7867">
        <v>7</v>
      </c>
      <c r="L7867">
        <v>-121</v>
      </c>
      <c r="M7867">
        <v>-1.2466297008859799</v>
      </c>
      <c r="N7867">
        <v>0.90499997138976995</v>
      </c>
      <c r="O7867">
        <v>0.90500000000000003</v>
      </c>
      <c r="P7867">
        <v>-6.5000057220458898E-3</v>
      </c>
      <c r="Q7867">
        <v>-6.6999999999999204E-3</v>
      </c>
      <c r="R7867">
        <v>-0.71437621116638095</v>
      </c>
      <c r="S7867">
        <v>4.5592274665832502</v>
      </c>
      <c r="T7867">
        <v>-69</v>
      </c>
      <c r="U7867">
        <v>443</v>
      </c>
      <c r="V7867">
        <v>5.2736034393310502</v>
      </c>
      <c r="W7867">
        <v>512</v>
      </c>
    </row>
    <row r="7868" spans="1:23" x14ac:dyDescent="0.3">
      <c r="A7868">
        <v>7866</v>
      </c>
      <c r="B7868" t="s">
        <v>3308</v>
      </c>
      <c r="C7868" t="s">
        <v>2812</v>
      </c>
      <c r="D7868">
        <v>3</v>
      </c>
      <c r="E7868">
        <v>9</v>
      </c>
      <c r="F7868" t="s">
        <v>4811</v>
      </c>
      <c r="G7868">
        <v>-1.3084460496902399</v>
      </c>
      <c r="H7868">
        <v>1.3084460496902399</v>
      </c>
      <c r="I7868">
        <v>0.29280322790145802</v>
      </c>
      <c r="J7868">
        <v>28</v>
      </c>
      <c r="K7868">
        <v>3</v>
      </c>
      <c r="L7868">
        <v>20</v>
      </c>
      <c r="M7868">
        <v>0.206054496014212</v>
      </c>
      <c r="N7868">
        <v>0.91149997711181596</v>
      </c>
      <c r="O7868">
        <v>0.91180000000000005</v>
      </c>
      <c r="P7868">
        <v>0</v>
      </c>
      <c r="Q7868">
        <v>1.000000000001E-4</v>
      </c>
      <c r="R7868">
        <v>-1.48709344863891</v>
      </c>
      <c r="S7868">
        <v>-1.14009857177734</v>
      </c>
      <c r="T7868">
        <v>-143</v>
      </c>
      <c r="U7868">
        <v>-111</v>
      </c>
      <c r="V7868">
        <v>0.34699487686157199</v>
      </c>
      <c r="W7868">
        <v>32</v>
      </c>
    </row>
    <row r="7869" spans="1:23" x14ac:dyDescent="0.3">
      <c r="A7869">
        <v>7867</v>
      </c>
      <c r="B7869" t="s">
        <v>3310</v>
      </c>
      <c r="C7869" t="s">
        <v>2812</v>
      </c>
      <c r="D7869">
        <v>3</v>
      </c>
      <c r="E7869">
        <v>9</v>
      </c>
      <c r="F7869" t="s">
        <v>4812</v>
      </c>
      <c r="G7869">
        <v>-1.3084460496902399</v>
      </c>
      <c r="H7869">
        <v>1.3084460496902399</v>
      </c>
      <c r="I7869">
        <v>-0.417653769254684</v>
      </c>
      <c r="J7869">
        <v>-41</v>
      </c>
      <c r="K7869">
        <v>5</v>
      </c>
      <c r="L7869">
        <v>-9</v>
      </c>
      <c r="M7869">
        <v>-9.2724523206395404E-2</v>
      </c>
      <c r="N7869">
        <v>0.91140002012252797</v>
      </c>
      <c r="O7869">
        <v>0.91159999999999997</v>
      </c>
      <c r="P7869" s="4">
        <v>-9.9956989288329997E-5</v>
      </c>
      <c r="Q7869" s="4">
        <v>-9.9999999999988905E-5</v>
      </c>
      <c r="R7869">
        <v>0.48321703076362599</v>
      </c>
      <c r="S7869">
        <v>-0.49157071113586398</v>
      </c>
      <c r="T7869">
        <v>48</v>
      </c>
      <c r="U7869">
        <v>-48</v>
      </c>
      <c r="V7869">
        <v>0.97478771209716797</v>
      </c>
      <c r="W7869">
        <v>96</v>
      </c>
    </row>
    <row r="7870" spans="1:23" x14ac:dyDescent="0.3">
      <c r="A7870">
        <v>7868</v>
      </c>
      <c r="B7870" t="s">
        <v>3311</v>
      </c>
      <c r="C7870" t="s">
        <v>2812</v>
      </c>
      <c r="D7870">
        <v>3</v>
      </c>
      <c r="E7870">
        <v>9</v>
      </c>
      <c r="F7870" t="s">
        <v>4813</v>
      </c>
      <c r="G7870">
        <v>-1.3084460496902399</v>
      </c>
      <c r="H7870">
        <v>1.3084460496902399</v>
      </c>
      <c r="I7870">
        <v>-0.39147573709487898</v>
      </c>
      <c r="J7870">
        <v>-38</v>
      </c>
      <c r="K7870">
        <v>4</v>
      </c>
      <c r="L7870">
        <v>-54</v>
      </c>
      <c r="M7870">
        <v>-0.55634713923837198</v>
      </c>
      <c r="N7870">
        <v>0.910799980163574</v>
      </c>
      <c r="O7870">
        <v>0.91100000000000003</v>
      </c>
      <c r="P7870">
        <v>-6.9999694824218696E-4</v>
      </c>
      <c r="Q7870">
        <v>-6.9999999999992204E-4</v>
      </c>
      <c r="R7870">
        <v>1.6649075746536199</v>
      </c>
      <c r="S7870">
        <v>2.3243932723999001</v>
      </c>
      <c r="T7870">
        <v>161</v>
      </c>
      <c r="U7870">
        <v>225</v>
      </c>
      <c r="V7870">
        <v>0.65948569774627597</v>
      </c>
      <c r="W7870">
        <v>64</v>
      </c>
    </row>
    <row r="7871" spans="1:23" x14ac:dyDescent="0.3">
      <c r="A7871">
        <v>7869</v>
      </c>
      <c r="B7871" t="s">
        <v>3313</v>
      </c>
      <c r="C7871" t="s">
        <v>2812</v>
      </c>
      <c r="D7871">
        <v>3</v>
      </c>
      <c r="E7871">
        <v>9</v>
      </c>
      <c r="F7871" t="s">
        <v>2902</v>
      </c>
      <c r="G7871">
        <v>-1.3084460496902399</v>
      </c>
      <c r="H7871">
        <v>1.3084460496902399</v>
      </c>
      <c r="I7871">
        <v>-8.8158570230007102E-2</v>
      </c>
      <c r="J7871">
        <v>-9</v>
      </c>
      <c r="K7871">
        <v>7</v>
      </c>
      <c r="L7871">
        <v>119</v>
      </c>
      <c r="M7871">
        <v>1.2260242512845601</v>
      </c>
      <c r="N7871">
        <v>0.90960001945495605</v>
      </c>
      <c r="O7871">
        <v>0.90969999999999995</v>
      </c>
      <c r="P7871">
        <v>-1.89995765686035E-3</v>
      </c>
      <c r="Q7871">
        <v>-2E-3</v>
      </c>
      <c r="R7871">
        <v>0.86879992485046298</v>
      </c>
      <c r="S7871">
        <v>-4.3879313468933097</v>
      </c>
      <c r="T7871">
        <v>87</v>
      </c>
      <c r="U7871">
        <v>-425</v>
      </c>
      <c r="V7871">
        <v>5.25673103332519</v>
      </c>
      <c r="W7871">
        <v>512</v>
      </c>
    </row>
    <row r="7872" spans="1:23" x14ac:dyDescent="0.3">
      <c r="A7872">
        <v>7870</v>
      </c>
      <c r="B7872" t="s">
        <v>3315</v>
      </c>
      <c r="C7872" t="s">
        <v>2812</v>
      </c>
      <c r="D7872">
        <v>3</v>
      </c>
      <c r="E7872">
        <v>9</v>
      </c>
      <c r="F7872" t="s">
        <v>4814</v>
      </c>
      <c r="G7872">
        <v>-1.3084460496902399</v>
      </c>
      <c r="H7872">
        <v>1.3084460496902399</v>
      </c>
      <c r="I7872">
        <v>-4.2536277323961202E-2</v>
      </c>
      <c r="J7872">
        <v>-4</v>
      </c>
      <c r="K7872">
        <v>6</v>
      </c>
      <c r="L7872">
        <v>-68</v>
      </c>
      <c r="M7872">
        <v>-0.70058528644832097</v>
      </c>
      <c r="N7872">
        <v>0.90869998931884699</v>
      </c>
      <c r="O7872">
        <v>0.90880000000000005</v>
      </c>
      <c r="P7872">
        <v>-2.79998779296875E-3</v>
      </c>
      <c r="Q7872">
        <v>-2.8999999999999001E-3</v>
      </c>
      <c r="R7872">
        <v>-1.4793210029602</v>
      </c>
      <c r="S7872">
        <v>1.1528751850128101</v>
      </c>
      <c r="T7872">
        <v>-144</v>
      </c>
      <c r="U7872">
        <v>112</v>
      </c>
      <c r="V7872">
        <v>2.6321961879730198</v>
      </c>
      <c r="W7872">
        <v>256</v>
      </c>
    </row>
    <row r="7873" spans="1:23" x14ac:dyDescent="0.3">
      <c r="A7873">
        <v>7871</v>
      </c>
      <c r="B7873" t="s">
        <v>3317</v>
      </c>
      <c r="C7873" t="s">
        <v>2812</v>
      </c>
      <c r="D7873">
        <v>3</v>
      </c>
      <c r="E7873">
        <v>9</v>
      </c>
      <c r="F7873" t="s">
        <v>4679</v>
      </c>
      <c r="G7873">
        <v>-1.3084460496902399</v>
      </c>
      <c r="H7873">
        <v>1.3084460496902399</v>
      </c>
      <c r="I7873">
        <v>-0.177305683493614</v>
      </c>
      <c r="J7873">
        <v>-17</v>
      </c>
      <c r="K7873">
        <v>2</v>
      </c>
      <c r="L7873">
        <v>-21</v>
      </c>
      <c r="M7873">
        <v>-0.21635722081492201</v>
      </c>
      <c r="N7873">
        <v>0.91149997711181596</v>
      </c>
      <c r="O7873">
        <v>0.91169999999999995</v>
      </c>
      <c r="P7873">
        <v>0</v>
      </c>
      <c r="Q7873">
        <v>0</v>
      </c>
      <c r="R7873">
        <v>1.1673055887222199</v>
      </c>
      <c r="S7873">
        <v>1.2844601869583101</v>
      </c>
      <c r="T7873">
        <v>113</v>
      </c>
      <c r="U7873">
        <v>125</v>
      </c>
      <c r="V7873">
        <v>0.117154598236083</v>
      </c>
      <c r="W7873">
        <v>12</v>
      </c>
    </row>
    <row r="7874" spans="1:23" x14ac:dyDescent="0.3">
      <c r="A7874">
        <v>7872</v>
      </c>
      <c r="B7874" t="s">
        <v>3319</v>
      </c>
      <c r="C7874" t="s">
        <v>2812</v>
      </c>
      <c r="D7874">
        <v>3</v>
      </c>
      <c r="E7874">
        <v>9</v>
      </c>
      <c r="F7874" t="s">
        <v>4815</v>
      </c>
      <c r="G7874">
        <v>-1.3084460496902399</v>
      </c>
      <c r="H7874">
        <v>1.3084460496902399</v>
      </c>
      <c r="I7874">
        <v>8.8169313967227894E-2</v>
      </c>
      <c r="J7874">
        <v>9</v>
      </c>
      <c r="K7874">
        <v>6</v>
      </c>
      <c r="L7874">
        <v>73</v>
      </c>
      <c r="M7874">
        <v>0.75209891045187405</v>
      </c>
      <c r="N7874">
        <v>0.90789997577667203</v>
      </c>
      <c r="O7874">
        <v>0.90800000000000003</v>
      </c>
      <c r="P7874">
        <v>-3.6000013351440399E-3</v>
      </c>
      <c r="Q7874">
        <v>-3.6999999999999199E-3</v>
      </c>
      <c r="R7874">
        <v>-0.31544694304466198</v>
      </c>
      <c r="S7874">
        <v>-2.30723571777343</v>
      </c>
      <c r="T7874">
        <v>-31</v>
      </c>
      <c r="U7874">
        <v>-223</v>
      </c>
      <c r="V7874">
        <v>1.99178874492645</v>
      </c>
      <c r="W7874">
        <v>192</v>
      </c>
    </row>
    <row r="7875" spans="1:23" x14ac:dyDescent="0.3">
      <c r="A7875">
        <v>7873</v>
      </c>
      <c r="B7875" t="s">
        <v>3321</v>
      </c>
      <c r="C7875" t="s">
        <v>2812</v>
      </c>
      <c r="D7875">
        <v>3</v>
      </c>
      <c r="E7875">
        <v>9</v>
      </c>
      <c r="F7875" t="s">
        <v>3291</v>
      </c>
      <c r="G7875">
        <v>-1.3084460496902399</v>
      </c>
      <c r="H7875">
        <v>1.3084460496902399</v>
      </c>
      <c r="I7875">
        <v>-0.24951986968517301</v>
      </c>
      <c r="J7875">
        <v>-24</v>
      </c>
      <c r="K7875">
        <v>5</v>
      </c>
      <c r="L7875">
        <v>-56</v>
      </c>
      <c r="M7875">
        <v>-0.57695258883979295</v>
      </c>
      <c r="N7875">
        <v>0.91089999675750699</v>
      </c>
      <c r="O7875">
        <v>0.91120000000000001</v>
      </c>
      <c r="P7875">
        <v>-5.9998035430908203E-4</v>
      </c>
      <c r="Q7875">
        <v>-4.9999999999994396E-4</v>
      </c>
      <c r="R7875">
        <v>0.61807346343994096</v>
      </c>
      <c r="S7875">
        <v>1.9278042316436701</v>
      </c>
      <c r="T7875">
        <v>59</v>
      </c>
      <c r="U7875">
        <v>187</v>
      </c>
      <c r="V7875">
        <v>1.30973076820373</v>
      </c>
      <c r="W7875">
        <v>128</v>
      </c>
    </row>
    <row r="7876" spans="1:23" x14ac:dyDescent="0.3">
      <c r="A7876">
        <v>7874</v>
      </c>
      <c r="B7876" t="s">
        <v>3323</v>
      </c>
      <c r="C7876" t="s">
        <v>2812</v>
      </c>
      <c r="D7876">
        <v>3</v>
      </c>
      <c r="E7876">
        <v>9</v>
      </c>
      <c r="F7876" t="s">
        <v>4816</v>
      </c>
      <c r="G7876">
        <v>-1.3084460496902399</v>
      </c>
      <c r="H7876">
        <v>1.3084460496902399</v>
      </c>
      <c r="I7876">
        <v>-1.4704081229865501E-2</v>
      </c>
      <c r="J7876">
        <v>-1</v>
      </c>
      <c r="K7876">
        <v>6</v>
      </c>
      <c r="L7876">
        <v>-65</v>
      </c>
      <c r="M7876">
        <v>-0.66967711204618896</v>
      </c>
      <c r="N7876">
        <v>0.91200000047683705</v>
      </c>
      <c r="O7876">
        <v>0.91210000000000002</v>
      </c>
      <c r="P7876">
        <v>5.0002336502075195E-4</v>
      </c>
      <c r="Q7876">
        <v>4.0000000000006599E-4</v>
      </c>
      <c r="R7876">
        <v>-0.29703912138938898</v>
      </c>
      <c r="S7876">
        <v>2.3228530883789</v>
      </c>
      <c r="T7876">
        <v>-32</v>
      </c>
      <c r="U7876">
        <v>224</v>
      </c>
      <c r="V7876">
        <v>2.6198921203613201</v>
      </c>
      <c r="W7876">
        <v>256</v>
      </c>
    </row>
    <row r="7877" spans="1:23" x14ac:dyDescent="0.3">
      <c r="A7877">
        <v>7875</v>
      </c>
      <c r="B7877" t="s">
        <v>3325</v>
      </c>
      <c r="C7877" t="s">
        <v>2812</v>
      </c>
      <c r="D7877">
        <v>3</v>
      </c>
      <c r="E7877">
        <v>9</v>
      </c>
      <c r="F7877" t="s">
        <v>4700</v>
      </c>
      <c r="G7877">
        <v>-1.3084460496902399</v>
      </c>
      <c r="H7877">
        <v>1.3084460496902399</v>
      </c>
      <c r="I7877">
        <v>-0.21162331104278501</v>
      </c>
      <c r="J7877">
        <v>-21</v>
      </c>
      <c r="K7877">
        <v>4</v>
      </c>
      <c r="L7877">
        <v>-5</v>
      </c>
      <c r="M7877">
        <v>-5.1513624003552999E-2</v>
      </c>
      <c r="N7877">
        <v>0.91149997711181596</v>
      </c>
      <c r="O7877">
        <v>0.91159999999999997</v>
      </c>
      <c r="P7877">
        <v>0</v>
      </c>
      <c r="Q7877" s="4">
        <v>-9.9999999999988905E-5</v>
      </c>
      <c r="R7877">
        <v>1.3454688787460301</v>
      </c>
      <c r="S7877">
        <v>0.70503008365631104</v>
      </c>
      <c r="T7877">
        <v>131</v>
      </c>
      <c r="U7877">
        <v>67</v>
      </c>
      <c r="V7877">
        <v>0.64043879508972101</v>
      </c>
      <c r="W7877">
        <v>64</v>
      </c>
    </row>
    <row r="7878" spans="1:23" x14ac:dyDescent="0.3">
      <c r="A7878">
        <v>7876</v>
      </c>
      <c r="B7878" t="s">
        <v>3326</v>
      </c>
      <c r="C7878" t="s">
        <v>2812</v>
      </c>
      <c r="D7878">
        <v>3</v>
      </c>
      <c r="E7878">
        <v>9</v>
      </c>
      <c r="F7878" t="s">
        <v>4676</v>
      </c>
      <c r="G7878">
        <v>-1.3084460496902399</v>
      </c>
      <c r="H7878">
        <v>1.3084460496902399</v>
      </c>
      <c r="I7878">
        <v>0.17185026407241799</v>
      </c>
      <c r="J7878">
        <v>17</v>
      </c>
      <c r="K7878">
        <v>6</v>
      </c>
      <c r="L7878">
        <v>81</v>
      </c>
      <c r="M7878">
        <v>0.83452070885755802</v>
      </c>
      <c r="N7878">
        <v>0.91109997034072798</v>
      </c>
      <c r="O7878">
        <v>0.91139999999999999</v>
      </c>
      <c r="P7878">
        <v>-4.00006771087646E-4</v>
      </c>
      <c r="Q7878">
        <v>-2.9999999999996598E-4</v>
      </c>
      <c r="R7878">
        <v>-1.2850112915039</v>
      </c>
      <c r="S7878">
        <v>-3.9356930255889799</v>
      </c>
      <c r="T7878">
        <v>-126</v>
      </c>
      <c r="U7878">
        <v>-382</v>
      </c>
      <c r="V7878">
        <v>2.6506817340850799</v>
      </c>
      <c r="W7878">
        <v>256</v>
      </c>
    </row>
    <row r="7879" spans="1:23" x14ac:dyDescent="0.3">
      <c r="A7879">
        <v>7877</v>
      </c>
      <c r="B7879" t="s">
        <v>3328</v>
      </c>
      <c r="C7879" t="s">
        <v>2812</v>
      </c>
      <c r="D7879">
        <v>3</v>
      </c>
      <c r="E7879">
        <v>9</v>
      </c>
      <c r="F7879" t="s">
        <v>4817</v>
      </c>
      <c r="G7879">
        <v>-1.3084460496902399</v>
      </c>
      <c r="H7879">
        <v>1.3084460496902399</v>
      </c>
      <c r="I7879">
        <v>-0.16306491196155501</v>
      </c>
      <c r="J7879">
        <v>-16</v>
      </c>
      <c r="K7879">
        <v>7</v>
      </c>
      <c r="L7879">
        <v>112</v>
      </c>
      <c r="M7879">
        <v>1.1539051776795799</v>
      </c>
      <c r="N7879">
        <v>0.90759998559951705</v>
      </c>
      <c r="O7879">
        <v>0.90769999999999995</v>
      </c>
      <c r="P7879">
        <v>-3.8999915122985801E-3</v>
      </c>
      <c r="Q7879">
        <v>-4.0000000000000001E-3</v>
      </c>
      <c r="R7879">
        <v>1.2908020019531199</v>
      </c>
      <c r="S7879">
        <v>-3.97707819938659</v>
      </c>
      <c r="T7879">
        <v>126</v>
      </c>
      <c r="U7879">
        <v>-386</v>
      </c>
      <c r="V7879">
        <v>5.2678804397582999</v>
      </c>
      <c r="W7879">
        <v>512</v>
      </c>
    </row>
    <row r="7880" spans="1:23" x14ac:dyDescent="0.3">
      <c r="A7880">
        <v>7878</v>
      </c>
      <c r="B7880" t="s">
        <v>3330</v>
      </c>
      <c r="C7880" t="s">
        <v>2812</v>
      </c>
      <c r="D7880">
        <v>3</v>
      </c>
      <c r="E7880">
        <v>9</v>
      </c>
      <c r="F7880" t="s">
        <v>2896</v>
      </c>
      <c r="G7880">
        <v>-1.3084460496902399</v>
      </c>
      <c r="H7880">
        <v>1.3084460496902399</v>
      </c>
      <c r="I7880">
        <v>0.21149893105029999</v>
      </c>
      <c r="J7880">
        <v>21</v>
      </c>
      <c r="K7880">
        <v>6</v>
      </c>
      <c r="L7880">
        <v>85</v>
      </c>
      <c r="M7880">
        <v>0.87573160806040096</v>
      </c>
      <c r="N7880">
        <v>0.91109997034072798</v>
      </c>
      <c r="O7880">
        <v>0.91120000000000001</v>
      </c>
      <c r="P7880">
        <v>-4.00006771087646E-4</v>
      </c>
      <c r="Q7880">
        <v>-4.9999999999994396E-4</v>
      </c>
      <c r="R7880">
        <v>-0.78994619846343905</v>
      </c>
      <c r="S7880">
        <v>-3.44687700271606</v>
      </c>
      <c r="T7880">
        <v>-79</v>
      </c>
      <c r="U7880">
        <v>-335</v>
      </c>
      <c r="V7880">
        <v>2.6569309234619101</v>
      </c>
      <c r="W7880">
        <v>256</v>
      </c>
    </row>
    <row r="7881" spans="1:23" x14ac:dyDescent="0.3">
      <c r="A7881">
        <v>7879</v>
      </c>
      <c r="B7881" t="s">
        <v>3332</v>
      </c>
      <c r="C7881" t="s">
        <v>2812</v>
      </c>
      <c r="D7881">
        <v>3</v>
      </c>
      <c r="E7881">
        <v>9</v>
      </c>
      <c r="F7881" t="s">
        <v>3473</v>
      </c>
      <c r="G7881">
        <v>-1.3084460496902399</v>
      </c>
      <c r="H7881">
        <v>1.3084460496902399</v>
      </c>
      <c r="I7881">
        <v>0.111626289784908</v>
      </c>
      <c r="J7881">
        <v>11</v>
      </c>
      <c r="K7881">
        <v>6</v>
      </c>
      <c r="L7881">
        <v>75</v>
      </c>
      <c r="M7881">
        <v>0.77270436005329501</v>
      </c>
      <c r="N7881">
        <v>0.91170001029968195</v>
      </c>
      <c r="O7881">
        <v>0.91190000000000004</v>
      </c>
      <c r="P7881">
        <v>2.0003318786620999E-4</v>
      </c>
      <c r="Q7881">
        <v>2.00000000000089E-4</v>
      </c>
      <c r="R7881">
        <v>9.9506571888923603E-2</v>
      </c>
      <c r="S7881">
        <v>-1.88372755050659</v>
      </c>
      <c r="T7881">
        <v>9</v>
      </c>
      <c r="U7881">
        <v>-183</v>
      </c>
      <c r="V7881">
        <v>1.9832341670989899</v>
      </c>
      <c r="W7881">
        <v>192</v>
      </c>
    </row>
    <row r="7882" spans="1:23" x14ac:dyDescent="0.3">
      <c r="A7882">
        <v>7880</v>
      </c>
      <c r="B7882" t="s">
        <v>3334</v>
      </c>
      <c r="C7882" t="s">
        <v>2812</v>
      </c>
      <c r="D7882">
        <v>3</v>
      </c>
      <c r="E7882">
        <v>9</v>
      </c>
      <c r="F7882" t="s">
        <v>4818</v>
      </c>
      <c r="G7882">
        <v>-1.3084460496902399</v>
      </c>
      <c r="H7882">
        <v>1.3084460496902399</v>
      </c>
      <c r="I7882">
        <v>-0.14998935163020999</v>
      </c>
      <c r="J7882">
        <v>-15</v>
      </c>
      <c r="K7882">
        <v>5</v>
      </c>
      <c r="L7882">
        <v>-47</v>
      </c>
      <c r="M7882">
        <v>-0.48422806563339799</v>
      </c>
      <c r="N7882">
        <v>0.91149997711181596</v>
      </c>
      <c r="O7882">
        <v>0.91169999999999995</v>
      </c>
      <c r="P7882">
        <v>0</v>
      </c>
      <c r="Q7882">
        <v>0</v>
      </c>
      <c r="R7882">
        <v>0.13288235664367601</v>
      </c>
      <c r="S7882">
        <v>1.4698371887207</v>
      </c>
      <c r="T7882">
        <v>15</v>
      </c>
      <c r="U7882">
        <v>143</v>
      </c>
      <c r="V7882">
        <v>1.3369548320770199</v>
      </c>
      <c r="W7882">
        <v>128</v>
      </c>
    </row>
    <row r="7883" spans="1:23" x14ac:dyDescent="0.3">
      <c r="A7883">
        <v>7881</v>
      </c>
      <c r="B7883" t="s">
        <v>3336</v>
      </c>
      <c r="C7883" t="s">
        <v>2812</v>
      </c>
      <c r="D7883">
        <v>3</v>
      </c>
      <c r="E7883">
        <v>9</v>
      </c>
      <c r="F7883" t="s">
        <v>3489</v>
      </c>
      <c r="G7883">
        <v>-1.3084460496902399</v>
      </c>
      <c r="H7883">
        <v>1.3084460496902399</v>
      </c>
      <c r="I7883">
        <v>-0.50999450683593694</v>
      </c>
      <c r="J7883">
        <v>-50</v>
      </c>
      <c r="K7883">
        <v>7</v>
      </c>
      <c r="L7883">
        <v>78</v>
      </c>
      <c r="M7883">
        <v>0.80361253445542702</v>
      </c>
      <c r="N7883">
        <v>0.91049998998641901</v>
      </c>
      <c r="O7883">
        <v>0.91069999999999995</v>
      </c>
      <c r="P7883">
        <v>-9.9998712539672808E-4</v>
      </c>
      <c r="Q7883">
        <v>-1E-3</v>
      </c>
      <c r="R7883">
        <v>2.111261844635</v>
      </c>
      <c r="S7883">
        <v>-3.14316630363464</v>
      </c>
      <c r="T7883">
        <v>207</v>
      </c>
      <c r="U7883">
        <v>-305</v>
      </c>
      <c r="V7883">
        <v>5.2544279098510698</v>
      </c>
      <c r="W7883">
        <v>512</v>
      </c>
    </row>
    <row r="7884" spans="1:23" x14ac:dyDescent="0.3">
      <c r="A7884">
        <v>7882</v>
      </c>
      <c r="B7884" t="s">
        <v>3337</v>
      </c>
      <c r="C7884" t="s">
        <v>2812</v>
      </c>
      <c r="D7884">
        <v>3</v>
      </c>
      <c r="E7884">
        <v>9</v>
      </c>
      <c r="F7884" t="s">
        <v>4701</v>
      </c>
      <c r="G7884">
        <v>-1.3084460496902399</v>
      </c>
      <c r="H7884">
        <v>1.3084460496902399</v>
      </c>
      <c r="I7884">
        <v>0.13266563415527299</v>
      </c>
      <c r="J7884">
        <v>13</v>
      </c>
      <c r="K7884">
        <v>2</v>
      </c>
      <c r="L7884">
        <v>9</v>
      </c>
      <c r="M7884">
        <v>9.2724523206395404E-2</v>
      </c>
      <c r="N7884">
        <v>0.91149997711181596</v>
      </c>
      <c r="O7884">
        <v>0.91169999999999995</v>
      </c>
      <c r="P7884">
        <v>0</v>
      </c>
      <c r="Q7884">
        <v>0</v>
      </c>
      <c r="R7884">
        <v>-0.1745196133852</v>
      </c>
      <c r="S7884">
        <v>-1.47551763802766E-2</v>
      </c>
      <c r="T7884">
        <v>-17</v>
      </c>
      <c r="U7884">
        <v>-1</v>
      </c>
      <c r="V7884">
        <v>0.159764438867568</v>
      </c>
      <c r="W7884">
        <v>16</v>
      </c>
    </row>
    <row r="7885" spans="1:23" x14ac:dyDescent="0.3">
      <c r="A7885">
        <v>7883</v>
      </c>
      <c r="B7885" t="s">
        <v>3338</v>
      </c>
      <c r="C7885" t="s">
        <v>2812</v>
      </c>
      <c r="D7885">
        <v>3</v>
      </c>
      <c r="E7885">
        <v>9</v>
      </c>
      <c r="F7885" t="s">
        <v>4740</v>
      </c>
      <c r="G7885">
        <v>-1.3084460496902399</v>
      </c>
      <c r="H7885">
        <v>1.3084460496902399</v>
      </c>
      <c r="I7885">
        <v>-0.32467198371887201</v>
      </c>
      <c r="J7885">
        <v>-32</v>
      </c>
      <c r="K7885">
        <v>4</v>
      </c>
      <c r="L7885">
        <v>-16</v>
      </c>
      <c r="M7885">
        <v>-0.16484359681136901</v>
      </c>
      <c r="N7885">
        <v>0.91219997406005804</v>
      </c>
      <c r="O7885">
        <v>0.91249999999999998</v>
      </c>
      <c r="P7885">
        <v>6.9999694824218696E-4</v>
      </c>
      <c r="Q7885">
        <v>8.0000000000002205E-4</v>
      </c>
      <c r="R7885">
        <v>1.4468078613281199</v>
      </c>
      <c r="S7885">
        <v>0.80749434232711703</v>
      </c>
      <c r="T7885">
        <v>142</v>
      </c>
      <c r="U7885">
        <v>78</v>
      </c>
      <c r="V7885">
        <v>0.63931351900100697</v>
      </c>
      <c r="W7885">
        <v>64</v>
      </c>
    </row>
    <row r="7886" spans="1:23" x14ac:dyDescent="0.3">
      <c r="A7886">
        <v>7884</v>
      </c>
      <c r="B7886" t="s">
        <v>3340</v>
      </c>
      <c r="C7886" t="s">
        <v>2812</v>
      </c>
      <c r="D7886">
        <v>3</v>
      </c>
      <c r="E7886">
        <v>9</v>
      </c>
      <c r="F7886" t="s">
        <v>4819</v>
      </c>
      <c r="G7886">
        <v>-1.3084460496902399</v>
      </c>
      <c r="H7886">
        <v>1.3084460496902399</v>
      </c>
      <c r="I7886">
        <v>0.18843957781791601</v>
      </c>
      <c r="J7886">
        <v>18</v>
      </c>
      <c r="K7886">
        <v>6</v>
      </c>
      <c r="L7886">
        <v>82</v>
      </c>
      <c r="M7886">
        <v>0.84482343365826895</v>
      </c>
      <c r="N7886">
        <v>0.91000002622604304</v>
      </c>
      <c r="O7886">
        <v>0.9103</v>
      </c>
      <c r="P7886">
        <v>-1.4999508857727001E-3</v>
      </c>
      <c r="Q7886">
        <v>-1.3999999999999499E-3</v>
      </c>
      <c r="R7886">
        <v>-0.85918670892715399</v>
      </c>
      <c r="S7886">
        <v>-3.4847221374511701</v>
      </c>
      <c r="T7886">
        <v>-83</v>
      </c>
      <c r="U7886">
        <v>-339</v>
      </c>
      <c r="V7886">
        <v>2.6255354881286599</v>
      </c>
      <c r="W7886">
        <v>256</v>
      </c>
    </row>
    <row r="7887" spans="1:23" x14ac:dyDescent="0.3">
      <c r="A7887">
        <v>7885</v>
      </c>
      <c r="B7887" t="s">
        <v>3342</v>
      </c>
      <c r="C7887" t="s">
        <v>2812</v>
      </c>
      <c r="D7887">
        <v>3</v>
      </c>
      <c r="E7887">
        <v>9</v>
      </c>
      <c r="F7887" t="s">
        <v>2920</v>
      </c>
      <c r="G7887">
        <v>-1.3084460496902399</v>
      </c>
      <c r="H7887">
        <v>1.3084460496902399</v>
      </c>
      <c r="I7887">
        <v>-0.246591031551361</v>
      </c>
      <c r="J7887">
        <v>-24</v>
      </c>
      <c r="K7887">
        <v>5</v>
      </c>
      <c r="L7887">
        <v>-56</v>
      </c>
      <c r="M7887">
        <v>-0.57695258883979295</v>
      </c>
      <c r="N7887">
        <v>0.91140002012252797</v>
      </c>
      <c r="O7887">
        <v>0.91159999999999997</v>
      </c>
      <c r="P7887" s="4">
        <v>-9.9956989288329997E-5</v>
      </c>
      <c r="Q7887" s="4">
        <v>-9.9999999999988905E-5</v>
      </c>
      <c r="R7887">
        <v>0.90952277183532704</v>
      </c>
      <c r="S7887">
        <v>2.2309689521789502</v>
      </c>
      <c r="T7887">
        <v>89</v>
      </c>
      <c r="U7887">
        <v>217</v>
      </c>
      <c r="V7887">
        <v>1.3214461803436199</v>
      </c>
      <c r="W7887">
        <v>128</v>
      </c>
    </row>
    <row r="7888" spans="1:23" x14ac:dyDescent="0.3">
      <c r="A7888">
        <v>7886</v>
      </c>
      <c r="B7888" t="s">
        <v>3344</v>
      </c>
      <c r="C7888" t="s">
        <v>2812</v>
      </c>
      <c r="D7888">
        <v>3</v>
      </c>
      <c r="E7888">
        <v>9</v>
      </c>
      <c r="F7888" t="s">
        <v>4820</v>
      </c>
      <c r="G7888">
        <v>-1.3084460496902399</v>
      </c>
      <c r="H7888">
        <v>1.3084460496902399</v>
      </c>
      <c r="I7888">
        <v>0.201606795191764</v>
      </c>
      <c r="J7888">
        <v>20</v>
      </c>
      <c r="K7888">
        <v>5</v>
      </c>
      <c r="L7888">
        <v>52</v>
      </c>
      <c r="M7888">
        <v>0.53574168963695101</v>
      </c>
      <c r="N7888">
        <v>0.91159999370574896</v>
      </c>
      <c r="O7888">
        <v>0.91180000000000005</v>
      </c>
      <c r="P7888">
        <v>1.0001659393310499E-4</v>
      </c>
      <c r="Q7888">
        <v>1.000000000001E-4</v>
      </c>
      <c r="R7888">
        <v>-0.69847595691680897</v>
      </c>
      <c r="S7888">
        <v>-2.0350155830383301</v>
      </c>
      <c r="T7888">
        <v>-69</v>
      </c>
      <c r="U7888">
        <v>-197</v>
      </c>
      <c r="V7888">
        <v>1.3365396261215201</v>
      </c>
      <c r="W7888">
        <v>128</v>
      </c>
    </row>
    <row r="7889" spans="1:23" x14ac:dyDescent="0.3">
      <c r="A7889">
        <v>7887</v>
      </c>
      <c r="B7889" t="s">
        <v>3346</v>
      </c>
      <c r="C7889" t="s">
        <v>2812</v>
      </c>
      <c r="D7889">
        <v>3</v>
      </c>
      <c r="E7889">
        <v>9</v>
      </c>
      <c r="F7889" t="s">
        <v>4821</v>
      </c>
      <c r="G7889">
        <v>-1.3084460496902399</v>
      </c>
      <c r="H7889">
        <v>1.3084460496902399</v>
      </c>
      <c r="I7889">
        <v>0.210516557097435</v>
      </c>
      <c r="J7889">
        <v>20</v>
      </c>
      <c r="K7889">
        <v>6</v>
      </c>
      <c r="L7889">
        <v>84</v>
      </c>
      <c r="M7889">
        <v>0.86542888325969003</v>
      </c>
      <c r="N7889">
        <v>0.91019999980926503</v>
      </c>
      <c r="O7889">
        <v>0.91039999999999999</v>
      </c>
      <c r="P7889">
        <v>-1.29997730255126E-3</v>
      </c>
      <c r="Q7889">
        <v>-1.29999999999996E-3</v>
      </c>
      <c r="R7889">
        <v>-0.93769812583923295</v>
      </c>
      <c r="S7889">
        <v>-2.9024350643157901</v>
      </c>
      <c r="T7889">
        <v>-90</v>
      </c>
      <c r="U7889">
        <v>-282</v>
      </c>
      <c r="V7889">
        <v>1.9647369384765601</v>
      </c>
      <c r="W7889">
        <v>192</v>
      </c>
    </row>
    <row r="7890" spans="1:23" x14ac:dyDescent="0.3">
      <c r="A7890">
        <v>7888</v>
      </c>
      <c r="B7890" t="s">
        <v>3348</v>
      </c>
      <c r="C7890" t="s">
        <v>2812</v>
      </c>
      <c r="D7890">
        <v>3</v>
      </c>
      <c r="E7890">
        <v>9</v>
      </c>
      <c r="F7890" t="s">
        <v>3065</v>
      </c>
      <c r="G7890">
        <v>-1.3084460496902399</v>
      </c>
      <c r="H7890">
        <v>1.3084460496902399</v>
      </c>
      <c r="I7890">
        <v>-0.19534079730510701</v>
      </c>
      <c r="J7890">
        <v>-19</v>
      </c>
      <c r="K7890">
        <v>4</v>
      </c>
      <c r="L7890">
        <v>-3</v>
      </c>
      <c r="M7890">
        <v>-3.09081744021318E-2</v>
      </c>
      <c r="N7890">
        <v>0.91149997711181596</v>
      </c>
      <c r="O7890">
        <v>0.91169999999999995</v>
      </c>
      <c r="P7890">
        <v>0</v>
      </c>
      <c r="Q7890">
        <v>0</v>
      </c>
      <c r="R7890">
        <v>0.37496703863143899</v>
      </c>
      <c r="S7890">
        <v>-0.118330843746662</v>
      </c>
      <c r="T7890">
        <v>36</v>
      </c>
      <c r="U7890">
        <v>-12</v>
      </c>
      <c r="V7890">
        <v>0.49329787492751997</v>
      </c>
      <c r="W7890">
        <v>48</v>
      </c>
    </row>
    <row r="7891" spans="1:23" x14ac:dyDescent="0.3">
      <c r="A7891">
        <v>7889</v>
      </c>
      <c r="B7891" t="s">
        <v>3350</v>
      </c>
      <c r="C7891" t="s">
        <v>2812</v>
      </c>
      <c r="D7891">
        <v>3</v>
      </c>
      <c r="E7891">
        <v>9</v>
      </c>
      <c r="F7891" t="s">
        <v>4822</v>
      </c>
      <c r="G7891">
        <v>-1.3084460496902399</v>
      </c>
      <c r="H7891">
        <v>1.3084460496902399</v>
      </c>
      <c r="I7891">
        <v>0.142112612724304</v>
      </c>
      <c r="J7891">
        <v>14</v>
      </c>
      <c r="K7891">
        <v>4</v>
      </c>
      <c r="L7891">
        <v>30</v>
      </c>
      <c r="M7891">
        <v>0.30908174402131799</v>
      </c>
      <c r="N7891">
        <v>0.91140002012252797</v>
      </c>
      <c r="O7891">
        <v>0.91159999999999997</v>
      </c>
      <c r="P7891" s="4">
        <v>-9.9956989288329997E-5</v>
      </c>
      <c r="Q7891" s="4">
        <v>-9.9999999999988905E-5</v>
      </c>
      <c r="R7891">
        <v>-1.0514847040176301</v>
      </c>
      <c r="S7891">
        <v>-1.5523921251296899</v>
      </c>
      <c r="T7891">
        <v>-103</v>
      </c>
      <c r="U7891">
        <v>-151</v>
      </c>
      <c r="V7891">
        <v>0.50090742111205999</v>
      </c>
      <c r="W7891">
        <v>48</v>
      </c>
    </row>
    <row r="7892" spans="1:23" x14ac:dyDescent="0.3">
      <c r="A7892">
        <v>7890</v>
      </c>
      <c r="B7892" t="s">
        <v>3351</v>
      </c>
      <c r="C7892" t="s">
        <v>2812</v>
      </c>
      <c r="D7892">
        <v>3</v>
      </c>
      <c r="E7892">
        <v>9</v>
      </c>
      <c r="F7892" t="s">
        <v>4823</v>
      </c>
      <c r="G7892">
        <v>-1.3084460496902399</v>
      </c>
      <c r="H7892">
        <v>1.3084460496902399</v>
      </c>
      <c r="I7892">
        <v>-0.15424312651157299</v>
      </c>
      <c r="J7892">
        <v>-15</v>
      </c>
      <c r="K7892">
        <v>5</v>
      </c>
      <c r="L7892">
        <v>-47</v>
      </c>
      <c r="M7892">
        <v>-0.48422806563339799</v>
      </c>
      <c r="N7892">
        <v>0.91149997711181596</v>
      </c>
      <c r="O7892">
        <v>0.91169999999999995</v>
      </c>
      <c r="P7892">
        <v>0</v>
      </c>
      <c r="Q7892">
        <v>0</v>
      </c>
      <c r="R7892">
        <v>0.36876648664474398</v>
      </c>
      <c r="S7892">
        <v>1.6887062788009599</v>
      </c>
      <c r="T7892">
        <v>36</v>
      </c>
      <c r="U7892">
        <v>164</v>
      </c>
      <c r="V7892">
        <v>1.31993985176086</v>
      </c>
      <c r="W7892">
        <v>128</v>
      </c>
    </row>
    <row r="7893" spans="1:23" x14ac:dyDescent="0.3">
      <c r="A7893">
        <v>7891</v>
      </c>
      <c r="B7893" t="s">
        <v>3353</v>
      </c>
      <c r="C7893" t="s">
        <v>2812</v>
      </c>
      <c r="D7893">
        <v>3</v>
      </c>
      <c r="E7893">
        <v>9</v>
      </c>
      <c r="F7893" t="s">
        <v>2833</v>
      </c>
      <c r="G7893">
        <v>-1.3084460496902399</v>
      </c>
      <c r="H7893">
        <v>1.3084460496902399</v>
      </c>
      <c r="I7893">
        <v>-0.41225135326385498</v>
      </c>
      <c r="J7893">
        <v>-40</v>
      </c>
      <c r="K7893">
        <v>6</v>
      </c>
      <c r="L7893">
        <v>-104</v>
      </c>
      <c r="M7893">
        <v>-1.0714833792739</v>
      </c>
      <c r="N7893">
        <v>0.910799980163574</v>
      </c>
      <c r="O7893">
        <v>0.91110000000000002</v>
      </c>
      <c r="P7893">
        <v>-6.9999694824218696E-4</v>
      </c>
      <c r="Q7893">
        <v>-5.9999999999993305E-4</v>
      </c>
      <c r="R7893">
        <v>0.24512934684753401</v>
      </c>
      <c r="S7893">
        <v>2.88205742835998</v>
      </c>
      <c r="T7893">
        <v>24</v>
      </c>
      <c r="U7893">
        <v>280</v>
      </c>
      <c r="V7893">
        <v>2.6369280815124498</v>
      </c>
      <c r="W7893">
        <v>256</v>
      </c>
    </row>
    <row r="7894" spans="1:23" x14ac:dyDescent="0.3">
      <c r="A7894">
        <v>7892</v>
      </c>
      <c r="B7894" t="s">
        <v>3354</v>
      </c>
      <c r="C7894" t="s">
        <v>2812</v>
      </c>
      <c r="D7894">
        <v>3</v>
      </c>
      <c r="E7894">
        <v>9</v>
      </c>
      <c r="F7894" t="s">
        <v>3090</v>
      </c>
      <c r="G7894">
        <v>-1.3084460496902399</v>
      </c>
      <c r="H7894">
        <v>1.3084460496902399</v>
      </c>
      <c r="I7894">
        <v>8.2868404686450903E-2</v>
      </c>
      <c r="J7894">
        <v>8</v>
      </c>
      <c r="K7894">
        <v>1</v>
      </c>
      <c r="L7894">
        <v>10</v>
      </c>
      <c r="M7894">
        <v>0.103027248007106</v>
      </c>
      <c r="N7894">
        <v>0.91149997711181596</v>
      </c>
      <c r="O7894">
        <v>0.91169999999999995</v>
      </c>
      <c r="P7894">
        <v>0</v>
      </c>
      <c r="Q7894">
        <v>0</v>
      </c>
      <c r="R7894">
        <v>-0.32827544212341297</v>
      </c>
      <c r="S7894">
        <v>-0.38875198364257801</v>
      </c>
      <c r="T7894">
        <v>-32</v>
      </c>
      <c r="U7894">
        <v>-38</v>
      </c>
      <c r="V7894">
        <v>6.0476541519164997E-2</v>
      </c>
      <c r="W7894">
        <v>6</v>
      </c>
    </row>
    <row r="7895" spans="1:23" x14ac:dyDescent="0.3">
      <c r="A7895">
        <v>7893</v>
      </c>
      <c r="B7895" t="s">
        <v>3355</v>
      </c>
      <c r="C7895" t="s">
        <v>2812</v>
      </c>
      <c r="D7895">
        <v>3</v>
      </c>
      <c r="E7895">
        <v>9</v>
      </c>
      <c r="F7895" t="s">
        <v>3513</v>
      </c>
      <c r="G7895">
        <v>-1.3084460496902399</v>
      </c>
      <c r="H7895">
        <v>1.3084460496902399</v>
      </c>
      <c r="I7895">
        <v>-0.30942574143409701</v>
      </c>
      <c r="J7895">
        <v>-30</v>
      </c>
      <c r="K7895">
        <v>6</v>
      </c>
      <c r="L7895">
        <v>-94</v>
      </c>
      <c r="M7895">
        <v>-0.96845613126679597</v>
      </c>
      <c r="N7895">
        <v>0.91149997711181596</v>
      </c>
      <c r="O7895">
        <v>0.91169999999999995</v>
      </c>
      <c r="P7895">
        <v>0</v>
      </c>
      <c r="Q7895">
        <v>0</v>
      </c>
      <c r="R7895">
        <v>0.71250277757644598</v>
      </c>
      <c r="S7895">
        <v>2.6895937919616699</v>
      </c>
      <c r="T7895">
        <v>69</v>
      </c>
      <c r="U7895">
        <v>261</v>
      </c>
      <c r="V7895">
        <v>1.9770910739898599</v>
      </c>
      <c r="W7895">
        <v>192</v>
      </c>
    </row>
    <row r="7896" spans="1:23" x14ac:dyDescent="0.3">
      <c r="A7896">
        <v>7894</v>
      </c>
      <c r="B7896" t="s">
        <v>3357</v>
      </c>
      <c r="C7896" t="s">
        <v>2812</v>
      </c>
      <c r="D7896">
        <v>3</v>
      </c>
      <c r="E7896">
        <v>9</v>
      </c>
      <c r="F7896" t="s">
        <v>4824</v>
      </c>
      <c r="G7896">
        <v>-1.3084460496902399</v>
      </c>
      <c r="H7896">
        <v>1.3084460496902399</v>
      </c>
      <c r="I7896">
        <v>0.153823137283325</v>
      </c>
      <c r="J7896">
        <v>15</v>
      </c>
      <c r="K7896">
        <v>7</v>
      </c>
      <c r="L7896">
        <v>-113</v>
      </c>
      <c r="M7896">
        <v>-1.16420790248029</v>
      </c>
      <c r="N7896">
        <v>0.91019999980926503</v>
      </c>
      <c r="O7896">
        <v>0.9103</v>
      </c>
      <c r="P7896">
        <v>-1.29997730255126E-3</v>
      </c>
      <c r="Q7896">
        <v>-1.3999999999999499E-3</v>
      </c>
      <c r="R7896">
        <v>-0.43132060766219998</v>
      </c>
      <c r="S7896">
        <v>4.8408036231994602</v>
      </c>
      <c r="T7896">
        <v>-43</v>
      </c>
      <c r="U7896">
        <v>469</v>
      </c>
      <c r="V7896">
        <v>5.2721242904662997</v>
      </c>
      <c r="W7896">
        <v>512</v>
      </c>
    </row>
    <row r="7897" spans="1:23" x14ac:dyDescent="0.3">
      <c r="A7897">
        <v>7895</v>
      </c>
      <c r="B7897" t="s">
        <v>3358</v>
      </c>
      <c r="C7897" t="s">
        <v>2812</v>
      </c>
      <c r="D7897">
        <v>3</v>
      </c>
      <c r="E7897">
        <v>9</v>
      </c>
      <c r="F7897" t="s">
        <v>3320</v>
      </c>
      <c r="G7897">
        <v>-1.3084460496902399</v>
      </c>
      <c r="H7897">
        <v>1.3084460496902399</v>
      </c>
      <c r="I7897">
        <v>0.17850323021411801</v>
      </c>
      <c r="J7897">
        <v>17</v>
      </c>
      <c r="K7897">
        <v>2</v>
      </c>
      <c r="L7897">
        <v>21</v>
      </c>
      <c r="M7897">
        <v>0.21635722081492201</v>
      </c>
      <c r="N7897">
        <v>0.91130000352859497</v>
      </c>
      <c r="O7897">
        <v>0.91169999999999995</v>
      </c>
      <c r="P7897">
        <v>-1.99973583221435E-4</v>
      </c>
      <c r="Q7897">
        <v>0</v>
      </c>
      <c r="R7897">
        <v>-0.61006057262420599</v>
      </c>
      <c r="S7897">
        <v>-0.76147651672363204</v>
      </c>
      <c r="T7897">
        <v>-59</v>
      </c>
      <c r="U7897">
        <v>-75</v>
      </c>
      <c r="V7897">
        <v>0.15141594409942599</v>
      </c>
      <c r="W7897">
        <v>16</v>
      </c>
    </row>
    <row r="7898" spans="1:23" x14ac:dyDescent="0.3">
      <c r="A7898">
        <v>7896</v>
      </c>
      <c r="B7898" t="s">
        <v>3360</v>
      </c>
      <c r="C7898" t="s">
        <v>2812</v>
      </c>
      <c r="D7898">
        <v>3</v>
      </c>
      <c r="E7898">
        <v>9</v>
      </c>
      <c r="F7898" t="s">
        <v>4786</v>
      </c>
      <c r="G7898">
        <v>-1.3084460496902399</v>
      </c>
      <c r="H7898">
        <v>1.3084460496902399</v>
      </c>
      <c r="I7898">
        <v>-0.22345076501369401</v>
      </c>
      <c r="J7898">
        <v>-22</v>
      </c>
      <c r="K7898">
        <v>5</v>
      </c>
      <c r="L7898">
        <v>-54</v>
      </c>
      <c r="M7898">
        <v>-0.55634713923837198</v>
      </c>
      <c r="N7898">
        <v>0.91119998693466098</v>
      </c>
      <c r="O7898">
        <v>0.9113</v>
      </c>
      <c r="P7898">
        <v>-2.9999017715454102E-4</v>
      </c>
      <c r="Q7898">
        <v>-3.9999999999995502E-4</v>
      </c>
      <c r="R7898">
        <v>0.73476231098175004</v>
      </c>
      <c r="S7898">
        <v>2.0663475990295401</v>
      </c>
      <c r="T7898">
        <v>72</v>
      </c>
      <c r="U7898">
        <v>200</v>
      </c>
      <c r="V7898">
        <v>1.3315852880477901</v>
      </c>
      <c r="W7898">
        <v>128</v>
      </c>
    </row>
    <row r="7899" spans="1:23" x14ac:dyDescent="0.3">
      <c r="A7899">
        <v>7897</v>
      </c>
      <c r="B7899" t="s">
        <v>3362</v>
      </c>
      <c r="C7899" t="s">
        <v>2812</v>
      </c>
      <c r="D7899">
        <v>3</v>
      </c>
      <c r="E7899">
        <v>9</v>
      </c>
      <c r="F7899" t="s">
        <v>2857</v>
      </c>
      <c r="G7899">
        <v>-1.3084460496902399</v>
      </c>
      <c r="H7899">
        <v>1.3084460496902399</v>
      </c>
      <c r="I7899">
        <v>-0.24470415711402799</v>
      </c>
      <c r="J7899">
        <v>-24</v>
      </c>
      <c r="K7899">
        <v>4</v>
      </c>
      <c r="L7899">
        <v>-8</v>
      </c>
      <c r="M7899">
        <v>-8.2421798405684796E-2</v>
      </c>
      <c r="N7899">
        <v>0.91130000352859497</v>
      </c>
      <c r="O7899">
        <v>0.91169999999999995</v>
      </c>
      <c r="P7899">
        <v>-1.99973583221435E-4</v>
      </c>
      <c r="Q7899">
        <v>0</v>
      </c>
      <c r="R7899">
        <v>1.06746506690979</v>
      </c>
      <c r="S7899">
        <v>0.41833567619323703</v>
      </c>
      <c r="T7899">
        <v>104</v>
      </c>
      <c r="U7899">
        <v>40</v>
      </c>
      <c r="V7899">
        <v>0.64912939071655196</v>
      </c>
      <c r="W7899">
        <v>64</v>
      </c>
    </row>
    <row r="7900" spans="1:23" x14ac:dyDescent="0.3">
      <c r="A7900">
        <v>7898</v>
      </c>
      <c r="B7900" t="s">
        <v>3363</v>
      </c>
      <c r="C7900" t="s">
        <v>2812</v>
      </c>
      <c r="D7900">
        <v>3</v>
      </c>
      <c r="E7900">
        <v>9</v>
      </c>
      <c r="F7900" t="s">
        <v>4825</v>
      </c>
      <c r="G7900">
        <v>-1.3084460496902399</v>
      </c>
      <c r="H7900">
        <v>1.3084460496902399</v>
      </c>
      <c r="I7900">
        <v>-0.18096835911273901</v>
      </c>
      <c r="J7900">
        <v>-18</v>
      </c>
      <c r="K7900">
        <v>5</v>
      </c>
      <c r="L7900">
        <v>-50</v>
      </c>
      <c r="M7900">
        <v>-0.51513624003553005</v>
      </c>
      <c r="N7900">
        <v>0.91250002384185702</v>
      </c>
      <c r="O7900">
        <v>0.91259999999999997</v>
      </c>
      <c r="P7900">
        <v>1.0000467300415E-3</v>
      </c>
      <c r="Q7900">
        <v>9.0000000000001103E-4</v>
      </c>
      <c r="R7900">
        <v>0.52394270896911599</v>
      </c>
      <c r="S7900">
        <v>1.5264463424682599</v>
      </c>
      <c r="T7900">
        <v>52</v>
      </c>
      <c r="U7900">
        <v>148</v>
      </c>
      <c r="V7900">
        <v>1.00250363349914</v>
      </c>
      <c r="W7900">
        <v>96</v>
      </c>
    </row>
    <row r="7901" spans="1:23" x14ac:dyDescent="0.3">
      <c r="A7901">
        <v>7899</v>
      </c>
      <c r="B7901" t="s">
        <v>3365</v>
      </c>
      <c r="C7901" t="s">
        <v>2812</v>
      </c>
      <c r="D7901">
        <v>3</v>
      </c>
      <c r="E7901">
        <v>9</v>
      </c>
      <c r="F7901" t="s">
        <v>4826</v>
      </c>
      <c r="G7901">
        <v>-1.3084460496902399</v>
      </c>
      <c r="H7901">
        <v>1.3084460496902399</v>
      </c>
      <c r="I7901">
        <v>0.22110655903816201</v>
      </c>
      <c r="J7901">
        <v>21</v>
      </c>
      <c r="K7901">
        <v>6</v>
      </c>
      <c r="L7901">
        <v>85</v>
      </c>
      <c r="M7901">
        <v>0.87573160806040096</v>
      </c>
      <c r="N7901">
        <v>0.912999987602233</v>
      </c>
      <c r="O7901">
        <v>0.91310000000000002</v>
      </c>
      <c r="P7901">
        <v>1.50001049041748E-3</v>
      </c>
      <c r="Q7901">
        <v>1.4000000000000601E-3</v>
      </c>
      <c r="R7901">
        <v>-0.85252851247787398</v>
      </c>
      <c r="S7901">
        <v>-3.4710285663604701</v>
      </c>
      <c r="T7901">
        <v>-81</v>
      </c>
      <c r="U7901">
        <v>-337</v>
      </c>
      <c r="V7901">
        <v>2.6184999942779501</v>
      </c>
      <c r="W7901">
        <v>256</v>
      </c>
    </row>
    <row r="7902" spans="1:23" x14ac:dyDescent="0.3">
      <c r="A7902">
        <v>7900</v>
      </c>
      <c r="B7902" t="s">
        <v>3366</v>
      </c>
      <c r="C7902" t="s">
        <v>2812</v>
      </c>
      <c r="D7902">
        <v>3</v>
      </c>
      <c r="E7902">
        <v>9</v>
      </c>
      <c r="F7902" t="s">
        <v>4811</v>
      </c>
      <c r="G7902">
        <v>-1.3084460496902399</v>
      </c>
      <c r="H7902">
        <v>1.3084460496902399</v>
      </c>
      <c r="I7902">
        <v>0.29280322790145802</v>
      </c>
      <c r="J7902">
        <v>28</v>
      </c>
      <c r="K7902">
        <v>3</v>
      </c>
      <c r="L7902">
        <v>20</v>
      </c>
      <c r="M7902">
        <v>0.206054496014212</v>
      </c>
      <c r="N7902">
        <v>0.91149997711181596</v>
      </c>
      <c r="O7902">
        <v>0.91180000000000005</v>
      </c>
      <c r="P7902">
        <v>0</v>
      </c>
      <c r="Q7902">
        <v>1.000000000001E-4</v>
      </c>
      <c r="R7902">
        <v>-1.48709344863891</v>
      </c>
      <c r="S7902">
        <v>-1.14009857177734</v>
      </c>
      <c r="T7902">
        <v>-143</v>
      </c>
      <c r="U7902">
        <v>-111</v>
      </c>
      <c r="V7902">
        <v>0.34699487686157199</v>
      </c>
      <c r="W7902">
        <v>32</v>
      </c>
    </row>
    <row r="7903" spans="1:23" x14ac:dyDescent="0.3">
      <c r="A7903">
        <v>7901</v>
      </c>
      <c r="B7903" t="s">
        <v>3368</v>
      </c>
      <c r="C7903" t="s">
        <v>2812</v>
      </c>
      <c r="D7903">
        <v>3</v>
      </c>
      <c r="E7903">
        <v>9</v>
      </c>
      <c r="F7903" t="s">
        <v>3442</v>
      </c>
      <c r="G7903">
        <v>-1.3084460496902399</v>
      </c>
      <c r="H7903">
        <v>1.3084460496902399</v>
      </c>
      <c r="I7903">
        <v>0.201441049575805</v>
      </c>
      <c r="J7903">
        <v>20</v>
      </c>
      <c r="K7903">
        <v>6</v>
      </c>
      <c r="L7903">
        <v>84</v>
      </c>
      <c r="M7903">
        <v>0.86542888325969003</v>
      </c>
      <c r="N7903">
        <v>0.91320002079009999</v>
      </c>
      <c r="O7903">
        <v>0.91339999999999999</v>
      </c>
      <c r="P7903">
        <v>1.7000436782836901E-3</v>
      </c>
      <c r="Q7903">
        <v>1.70000000000003E-3</v>
      </c>
      <c r="R7903">
        <v>-1.8070141077041599</v>
      </c>
      <c r="S7903">
        <v>-4.4629654884338299</v>
      </c>
      <c r="T7903">
        <v>-177</v>
      </c>
      <c r="U7903">
        <v>-433</v>
      </c>
      <c r="V7903">
        <v>2.65595149993896</v>
      </c>
      <c r="W7903">
        <v>256</v>
      </c>
    </row>
    <row r="7904" spans="1:23" x14ac:dyDescent="0.3">
      <c r="A7904">
        <v>7902</v>
      </c>
      <c r="B7904" t="s">
        <v>3370</v>
      </c>
      <c r="C7904" t="s">
        <v>2812</v>
      </c>
      <c r="D7904">
        <v>3</v>
      </c>
      <c r="E7904">
        <v>9</v>
      </c>
      <c r="F7904" t="s">
        <v>3120</v>
      </c>
      <c r="G7904">
        <v>-1.3084460496902399</v>
      </c>
      <c r="H7904">
        <v>1.3084460496902399</v>
      </c>
      <c r="I7904">
        <v>-0.36218923330307001</v>
      </c>
      <c r="J7904">
        <v>-35</v>
      </c>
      <c r="K7904">
        <v>7</v>
      </c>
      <c r="L7904">
        <v>93</v>
      </c>
      <c r="M7904">
        <v>0.95815340646608604</v>
      </c>
      <c r="N7904">
        <v>0.90490001440048196</v>
      </c>
      <c r="O7904">
        <v>0.90529999999999999</v>
      </c>
      <c r="P7904">
        <v>-6.5999627113342198E-3</v>
      </c>
      <c r="Q7904">
        <v>-6.3999999999999604E-3</v>
      </c>
      <c r="R7904">
        <v>1.3704764842987001</v>
      </c>
      <c r="S7904">
        <v>-2.5905513763427699</v>
      </c>
      <c r="T7904">
        <v>133</v>
      </c>
      <c r="U7904">
        <v>-251</v>
      </c>
      <c r="V7904">
        <v>3.9610278606414702</v>
      </c>
      <c r="W7904">
        <v>384</v>
      </c>
    </row>
    <row r="7905" spans="1:23" x14ac:dyDescent="0.3">
      <c r="A7905">
        <v>7903</v>
      </c>
      <c r="B7905" t="s">
        <v>3372</v>
      </c>
      <c r="C7905" t="s">
        <v>2812</v>
      </c>
      <c r="D7905">
        <v>3</v>
      </c>
      <c r="E7905">
        <v>9</v>
      </c>
      <c r="F7905" t="s">
        <v>4827</v>
      </c>
      <c r="G7905">
        <v>-1.3084460496902399</v>
      </c>
      <c r="H7905">
        <v>1.3084460496902399</v>
      </c>
      <c r="I7905">
        <v>-0.27681711316108698</v>
      </c>
      <c r="J7905">
        <v>-27</v>
      </c>
      <c r="K7905">
        <v>4</v>
      </c>
      <c r="L7905">
        <v>-11</v>
      </c>
      <c r="M7905">
        <v>-0.113329972807816</v>
      </c>
      <c r="N7905">
        <v>0.91170001029968195</v>
      </c>
      <c r="O7905">
        <v>0.91190000000000004</v>
      </c>
      <c r="P7905">
        <v>2.0003318786620999E-4</v>
      </c>
      <c r="Q7905">
        <v>2.00000000000089E-4</v>
      </c>
      <c r="R7905">
        <v>0.79223799705505304</v>
      </c>
      <c r="S7905">
        <v>0.13828939199447601</v>
      </c>
      <c r="T7905">
        <v>78</v>
      </c>
      <c r="U7905">
        <v>14</v>
      </c>
      <c r="V7905">
        <v>0.65394860506057695</v>
      </c>
      <c r="W7905">
        <v>64</v>
      </c>
    </row>
    <row r="7906" spans="1:23" x14ac:dyDescent="0.3">
      <c r="A7906">
        <v>7904</v>
      </c>
      <c r="B7906" t="s">
        <v>3373</v>
      </c>
      <c r="C7906" t="s">
        <v>2812</v>
      </c>
      <c r="D7906">
        <v>3</v>
      </c>
      <c r="E7906">
        <v>9</v>
      </c>
      <c r="F7906" t="s">
        <v>4828</v>
      </c>
      <c r="G7906">
        <v>-1.3084460496902399</v>
      </c>
      <c r="H7906">
        <v>1.3084460496902399</v>
      </c>
      <c r="I7906">
        <v>-0.143876522779464</v>
      </c>
      <c r="J7906">
        <v>-14</v>
      </c>
      <c r="K7906">
        <v>6</v>
      </c>
      <c r="L7906">
        <v>-78</v>
      </c>
      <c r="M7906">
        <v>-0.80361253445542702</v>
      </c>
      <c r="N7906">
        <v>0.91049998998641901</v>
      </c>
      <c r="O7906">
        <v>0.91100000000000003</v>
      </c>
      <c r="P7906">
        <v>-9.9998712539672808E-4</v>
      </c>
      <c r="Q7906">
        <v>-6.9999999999992204E-4</v>
      </c>
      <c r="R7906">
        <v>-0.46718341112136802</v>
      </c>
      <c r="S7906">
        <v>1.51202464103698</v>
      </c>
      <c r="T7906">
        <v>-45</v>
      </c>
      <c r="U7906">
        <v>147</v>
      </c>
      <c r="V7906">
        <v>1.97920799255371</v>
      </c>
      <c r="W7906">
        <v>192</v>
      </c>
    </row>
    <row r="7907" spans="1:23" x14ac:dyDescent="0.3">
      <c r="A7907">
        <v>7905</v>
      </c>
      <c r="B7907" t="s">
        <v>3374</v>
      </c>
      <c r="C7907" t="s">
        <v>2812</v>
      </c>
      <c r="D7907">
        <v>3</v>
      </c>
      <c r="E7907">
        <v>9</v>
      </c>
      <c r="F7907" t="s">
        <v>3023</v>
      </c>
      <c r="G7907">
        <v>-1.3084460496902399</v>
      </c>
      <c r="H7907">
        <v>1.3084460496902399</v>
      </c>
      <c r="I7907">
        <v>-3.4371793270111001E-2</v>
      </c>
      <c r="J7907">
        <v>-3</v>
      </c>
      <c r="K7907">
        <v>5</v>
      </c>
      <c r="L7907">
        <v>-35</v>
      </c>
      <c r="M7907">
        <v>-0.36059536802487102</v>
      </c>
      <c r="N7907">
        <v>0.91130000352859497</v>
      </c>
      <c r="O7907">
        <v>0.91149999999999998</v>
      </c>
      <c r="P7907">
        <v>-1.99973583221435E-4</v>
      </c>
      <c r="Q7907">
        <v>-1.99999999999977E-4</v>
      </c>
      <c r="R7907">
        <v>-0.13416805863380399</v>
      </c>
      <c r="S7907">
        <v>1.17072629928588</v>
      </c>
      <c r="T7907">
        <v>-14</v>
      </c>
      <c r="U7907">
        <v>114</v>
      </c>
      <c r="V7907">
        <v>1.3048943281173699</v>
      </c>
      <c r="W7907">
        <v>128</v>
      </c>
    </row>
    <row r="7908" spans="1:23" x14ac:dyDescent="0.3">
      <c r="A7908">
        <v>7906</v>
      </c>
      <c r="B7908" t="s">
        <v>3375</v>
      </c>
      <c r="C7908" t="s">
        <v>2812</v>
      </c>
      <c r="D7908">
        <v>3</v>
      </c>
      <c r="E7908">
        <v>9</v>
      </c>
      <c r="F7908" t="s">
        <v>4829</v>
      </c>
      <c r="G7908">
        <v>-1.3084460496902399</v>
      </c>
      <c r="H7908">
        <v>1.3084460496902399</v>
      </c>
      <c r="I7908">
        <v>0.35047444701194702</v>
      </c>
      <c r="J7908">
        <v>34</v>
      </c>
      <c r="K7908">
        <v>5</v>
      </c>
      <c r="L7908">
        <v>2</v>
      </c>
      <c r="M7908">
        <v>2.0605449601421199E-2</v>
      </c>
      <c r="N7908">
        <v>0.91109997034072798</v>
      </c>
      <c r="O7908">
        <v>0.91110000000000002</v>
      </c>
      <c r="P7908">
        <v>-4.00006771087646E-4</v>
      </c>
      <c r="Q7908">
        <v>-5.9999999999993305E-4</v>
      </c>
      <c r="R7908">
        <v>-2.4089105129241899</v>
      </c>
      <c r="S7908">
        <v>-1.08943438529968</v>
      </c>
      <c r="T7908">
        <v>-233</v>
      </c>
      <c r="U7908">
        <v>-105</v>
      </c>
      <c r="V7908">
        <v>1.3194761276245099</v>
      </c>
      <c r="W7908">
        <v>128</v>
      </c>
    </row>
    <row r="7909" spans="1:23" x14ac:dyDescent="0.3">
      <c r="A7909">
        <v>7907</v>
      </c>
      <c r="B7909" t="s">
        <v>3376</v>
      </c>
      <c r="C7909" t="s">
        <v>2812</v>
      </c>
      <c r="D7909">
        <v>3</v>
      </c>
      <c r="E7909">
        <v>9</v>
      </c>
      <c r="F7909" t="s">
        <v>4830</v>
      </c>
      <c r="G7909">
        <v>-1.3084460496902399</v>
      </c>
      <c r="H7909">
        <v>1.3084460496902399</v>
      </c>
      <c r="I7909">
        <v>3.6290086805820403E-2</v>
      </c>
      <c r="J7909">
        <v>4</v>
      </c>
      <c r="K7909">
        <v>6</v>
      </c>
      <c r="L7909">
        <v>68</v>
      </c>
      <c r="M7909">
        <v>0.70058528644832097</v>
      </c>
      <c r="N7909">
        <v>0.89939999580383301</v>
      </c>
      <c r="O7909">
        <v>0.89939999999999998</v>
      </c>
      <c r="P7909">
        <v>-1.20999813079833E-2</v>
      </c>
      <c r="Q7909">
        <v>-1.22999999999999E-2</v>
      </c>
      <c r="R7909">
        <v>9.46792662143707E-2</v>
      </c>
      <c r="S7909">
        <v>-2.5625016689300502</v>
      </c>
      <c r="T7909">
        <v>7</v>
      </c>
      <c r="U7909">
        <v>-249</v>
      </c>
      <c r="V7909">
        <v>2.6571810245513898</v>
      </c>
      <c r="W7909">
        <v>256</v>
      </c>
    </row>
    <row r="7910" spans="1:23" x14ac:dyDescent="0.3">
      <c r="A7910">
        <v>7908</v>
      </c>
      <c r="B7910" t="s">
        <v>3378</v>
      </c>
      <c r="C7910" t="s">
        <v>2812</v>
      </c>
      <c r="D7910">
        <v>3</v>
      </c>
      <c r="E7910">
        <v>9</v>
      </c>
      <c r="F7910" t="s">
        <v>4831</v>
      </c>
      <c r="G7910">
        <v>-1.3084460496902399</v>
      </c>
      <c r="H7910">
        <v>1.3084460496902399</v>
      </c>
      <c r="I7910">
        <v>-0.170568421483039</v>
      </c>
      <c r="J7910">
        <v>-17</v>
      </c>
      <c r="K7910">
        <v>4</v>
      </c>
      <c r="L7910">
        <v>-1</v>
      </c>
      <c r="M7910">
        <v>-1.0302724800710599E-2</v>
      </c>
      <c r="N7910">
        <v>0.91149997711181596</v>
      </c>
      <c r="O7910">
        <v>0.91169999999999995</v>
      </c>
      <c r="P7910">
        <v>0</v>
      </c>
      <c r="Q7910">
        <v>0</v>
      </c>
      <c r="R7910">
        <v>0.35365661978721602</v>
      </c>
      <c r="S7910">
        <v>-0.287406206130981</v>
      </c>
      <c r="T7910">
        <v>36</v>
      </c>
      <c r="U7910">
        <v>-28</v>
      </c>
      <c r="V7910">
        <v>0.64106285572052002</v>
      </c>
      <c r="W7910">
        <v>64</v>
      </c>
    </row>
    <row r="7911" spans="1:23" x14ac:dyDescent="0.3">
      <c r="A7911">
        <v>7909</v>
      </c>
      <c r="B7911" t="s">
        <v>3379</v>
      </c>
      <c r="C7911" t="s">
        <v>2812</v>
      </c>
      <c r="D7911">
        <v>3</v>
      </c>
      <c r="E7911">
        <v>9</v>
      </c>
      <c r="F7911" t="s">
        <v>4832</v>
      </c>
      <c r="G7911">
        <v>-1.3084460496902399</v>
      </c>
      <c r="H7911">
        <v>1.3084460496902399</v>
      </c>
      <c r="I7911">
        <v>-0.17609810829162501</v>
      </c>
      <c r="J7911">
        <v>-17</v>
      </c>
      <c r="K7911">
        <v>5</v>
      </c>
      <c r="L7911">
        <v>-49</v>
      </c>
      <c r="M7911">
        <v>-0.50483351523481901</v>
      </c>
      <c r="N7911">
        <v>0.91180002689361495</v>
      </c>
      <c r="O7911">
        <v>0.91180000000000005</v>
      </c>
      <c r="P7911">
        <v>3.0004978179931603E-4</v>
      </c>
      <c r="Q7911">
        <v>1.000000000001E-4</v>
      </c>
      <c r="R7911">
        <v>1.01610851287841</v>
      </c>
      <c r="S7911">
        <v>2.33105015754699</v>
      </c>
      <c r="T7911">
        <v>98</v>
      </c>
      <c r="U7911">
        <v>226</v>
      </c>
      <c r="V7911">
        <v>1.31494164466857</v>
      </c>
      <c r="W7911">
        <v>128</v>
      </c>
    </row>
    <row r="7912" spans="1:23" x14ac:dyDescent="0.3">
      <c r="A7912">
        <v>7910</v>
      </c>
      <c r="B7912" t="s">
        <v>3381</v>
      </c>
      <c r="C7912" t="s">
        <v>2812</v>
      </c>
      <c r="D7912">
        <v>3</v>
      </c>
      <c r="E7912">
        <v>9</v>
      </c>
      <c r="F7912" t="s">
        <v>3497</v>
      </c>
      <c r="G7912">
        <v>-1.3084460496902399</v>
      </c>
      <c r="H7912">
        <v>1.3084460496902399</v>
      </c>
      <c r="I7912">
        <v>9.4008117914199801E-2</v>
      </c>
      <c r="J7912">
        <v>9</v>
      </c>
      <c r="K7912">
        <v>3</v>
      </c>
      <c r="L7912">
        <v>1</v>
      </c>
      <c r="M7912">
        <v>1.0302724800710599E-2</v>
      </c>
      <c r="N7912">
        <v>0.91140002012252797</v>
      </c>
      <c r="O7912">
        <v>0.91159999999999997</v>
      </c>
      <c r="P7912" s="4">
        <v>-9.9956989288329997E-5</v>
      </c>
      <c r="Q7912" s="4">
        <v>-9.9999999999988905E-5</v>
      </c>
      <c r="R7912">
        <v>-0.99217677116393999</v>
      </c>
      <c r="S7912">
        <v>-0.82476592063903797</v>
      </c>
      <c r="T7912">
        <v>-96</v>
      </c>
      <c r="U7912">
        <v>-80</v>
      </c>
      <c r="V7912">
        <v>0.16741085052490201</v>
      </c>
      <c r="W7912">
        <v>16</v>
      </c>
    </row>
    <row r="7913" spans="1:23" x14ac:dyDescent="0.3">
      <c r="A7913">
        <v>7911</v>
      </c>
      <c r="B7913" t="s">
        <v>3383</v>
      </c>
      <c r="C7913" t="s">
        <v>2812</v>
      </c>
      <c r="D7913">
        <v>3</v>
      </c>
      <c r="E7913">
        <v>9</v>
      </c>
      <c r="F7913" t="s">
        <v>4675</v>
      </c>
      <c r="G7913">
        <v>-1.3084460496902399</v>
      </c>
      <c r="H7913">
        <v>1.3084460496902399</v>
      </c>
      <c r="I7913">
        <v>-0.28892818093299799</v>
      </c>
      <c r="J7913">
        <v>-28</v>
      </c>
      <c r="K7913">
        <v>7</v>
      </c>
      <c r="L7913">
        <v>100</v>
      </c>
      <c r="M7913">
        <v>1.0302724800710601</v>
      </c>
      <c r="N7913">
        <v>0.90259999036788896</v>
      </c>
      <c r="O7913">
        <v>0.90229999999999999</v>
      </c>
      <c r="P7913">
        <v>-8.8999867439270002E-3</v>
      </c>
      <c r="Q7913">
        <v>-9.3999999999999605E-3</v>
      </c>
      <c r="R7913">
        <v>0.74573487043380704</v>
      </c>
      <c r="S7913">
        <v>-4.5310678482055602</v>
      </c>
      <c r="T7913">
        <v>72</v>
      </c>
      <c r="U7913">
        <v>-440</v>
      </c>
      <c r="V7913">
        <v>5.2768025398254297</v>
      </c>
      <c r="W7913">
        <v>512</v>
      </c>
    </row>
    <row r="7914" spans="1:23" x14ac:dyDescent="0.3">
      <c r="A7914">
        <v>7912</v>
      </c>
      <c r="B7914" t="s">
        <v>3385</v>
      </c>
      <c r="C7914" t="s">
        <v>2812</v>
      </c>
      <c r="D7914">
        <v>3</v>
      </c>
      <c r="E7914">
        <v>9</v>
      </c>
      <c r="F7914" t="s">
        <v>4833</v>
      </c>
      <c r="G7914">
        <v>-1.3084460496902399</v>
      </c>
      <c r="H7914">
        <v>1.3084460496902399</v>
      </c>
      <c r="I7914">
        <v>4.9317955970764098E-2</v>
      </c>
      <c r="J7914">
        <v>5</v>
      </c>
      <c r="K7914">
        <v>5</v>
      </c>
      <c r="L7914">
        <v>37</v>
      </c>
      <c r="M7914">
        <v>0.38120081762629199</v>
      </c>
      <c r="N7914">
        <v>0.91109997034072798</v>
      </c>
      <c r="O7914">
        <v>0.91120000000000001</v>
      </c>
      <c r="P7914">
        <v>-4.00006771087646E-4</v>
      </c>
      <c r="Q7914">
        <v>-4.9999999999994396E-4</v>
      </c>
      <c r="R7914">
        <v>-0.72469037771224898</v>
      </c>
      <c r="S7914">
        <v>-2.0522217750549299</v>
      </c>
      <c r="T7914">
        <v>-71</v>
      </c>
      <c r="U7914">
        <v>-199</v>
      </c>
      <c r="V7914">
        <v>1.32753133773803</v>
      </c>
      <c r="W7914">
        <v>128</v>
      </c>
    </row>
    <row r="7915" spans="1:23" x14ac:dyDescent="0.3">
      <c r="A7915">
        <v>7913</v>
      </c>
      <c r="B7915" t="s">
        <v>3386</v>
      </c>
      <c r="C7915" t="s">
        <v>2812</v>
      </c>
      <c r="D7915">
        <v>3</v>
      </c>
      <c r="E7915">
        <v>9</v>
      </c>
      <c r="F7915" t="s">
        <v>4834</v>
      </c>
      <c r="G7915">
        <v>-1.3084460496902399</v>
      </c>
      <c r="H7915">
        <v>1.3084460496902399</v>
      </c>
      <c r="I7915">
        <v>0.13783261179924</v>
      </c>
      <c r="J7915">
        <v>13</v>
      </c>
      <c r="K7915">
        <v>6</v>
      </c>
      <c r="L7915">
        <v>77</v>
      </c>
      <c r="M7915">
        <v>0.79330980965471598</v>
      </c>
      <c r="N7915">
        <v>0.91089999675750699</v>
      </c>
      <c r="O7915">
        <v>0.91100000000000003</v>
      </c>
      <c r="P7915">
        <v>-5.9998035430908203E-4</v>
      </c>
      <c r="Q7915">
        <v>-6.9999999999992204E-4</v>
      </c>
      <c r="R7915">
        <v>-0.147578731179237</v>
      </c>
      <c r="S7915">
        <v>-2.76948761940002</v>
      </c>
      <c r="T7915">
        <v>-13</v>
      </c>
      <c r="U7915">
        <v>-269</v>
      </c>
      <c r="V7915">
        <v>2.6219089031219398</v>
      </c>
      <c r="W7915">
        <v>256</v>
      </c>
    </row>
    <row r="7916" spans="1:23" x14ac:dyDescent="0.3">
      <c r="A7916">
        <v>7914</v>
      </c>
      <c r="B7916" t="s">
        <v>3387</v>
      </c>
      <c r="C7916" t="s">
        <v>2812</v>
      </c>
      <c r="D7916">
        <v>3</v>
      </c>
      <c r="E7916">
        <v>9</v>
      </c>
      <c r="F7916" t="s">
        <v>3494</v>
      </c>
      <c r="G7916">
        <v>-1.3084460496902399</v>
      </c>
      <c r="H7916">
        <v>1.3084460496902399</v>
      </c>
      <c r="I7916">
        <v>-0.108470864593982</v>
      </c>
      <c r="J7916">
        <v>-11</v>
      </c>
      <c r="K7916">
        <v>5</v>
      </c>
      <c r="L7916">
        <v>-43</v>
      </c>
      <c r="M7916">
        <v>-0.443017166430555</v>
      </c>
      <c r="N7916">
        <v>0.91140002012252797</v>
      </c>
      <c r="O7916">
        <v>0.91159999999999997</v>
      </c>
      <c r="P7916" s="4">
        <v>-9.9956989288329997E-5</v>
      </c>
      <c r="Q7916" s="4">
        <v>-9.9999999999988905E-5</v>
      </c>
      <c r="R7916">
        <v>0.162644863128662</v>
      </c>
      <c r="S7916">
        <v>1.1662837266921899</v>
      </c>
      <c r="T7916">
        <v>17</v>
      </c>
      <c r="U7916">
        <v>113</v>
      </c>
      <c r="V7916">
        <v>1.00363886356353</v>
      </c>
      <c r="W7916">
        <v>96</v>
      </c>
    </row>
    <row r="7917" spans="1:23" x14ac:dyDescent="0.3">
      <c r="A7917">
        <v>7915</v>
      </c>
      <c r="B7917" t="s">
        <v>3388</v>
      </c>
      <c r="C7917" t="s">
        <v>2812</v>
      </c>
      <c r="D7917">
        <v>3</v>
      </c>
      <c r="E7917">
        <v>9</v>
      </c>
      <c r="F7917" t="s">
        <v>4835</v>
      </c>
      <c r="G7917">
        <v>-1.3084460496902399</v>
      </c>
      <c r="H7917">
        <v>1.3084460496902399</v>
      </c>
      <c r="I7917">
        <v>1.4645541086792901E-2</v>
      </c>
      <c r="J7917">
        <v>1</v>
      </c>
      <c r="K7917">
        <v>3</v>
      </c>
      <c r="L7917">
        <v>9</v>
      </c>
      <c r="M7917">
        <v>9.2724523206395404E-2</v>
      </c>
      <c r="N7917">
        <v>0.91140002012252797</v>
      </c>
      <c r="O7917">
        <v>0.91159999999999997</v>
      </c>
      <c r="P7917" s="4">
        <v>-9.9956989288329997E-5</v>
      </c>
      <c r="Q7917" s="4">
        <v>-9.9999999999988905E-5</v>
      </c>
      <c r="R7917">
        <v>-1.4705717563629099</v>
      </c>
      <c r="S7917">
        <v>-1.78288769721984</v>
      </c>
      <c r="T7917">
        <v>-142</v>
      </c>
      <c r="U7917">
        <v>-174</v>
      </c>
      <c r="V7917">
        <v>0.31231594085693298</v>
      </c>
      <c r="W7917">
        <v>32</v>
      </c>
    </row>
    <row r="7918" spans="1:23" x14ac:dyDescent="0.3">
      <c r="A7918">
        <v>7916</v>
      </c>
      <c r="B7918" t="s">
        <v>3390</v>
      </c>
      <c r="C7918" t="s">
        <v>2812</v>
      </c>
      <c r="D7918">
        <v>3</v>
      </c>
      <c r="E7918">
        <v>9</v>
      </c>
      <c r="F7918" t="s">
        <v>4836</v>
      </c>
      <c r="G7918">
        <v>-1.3084460496902399</v>
      </c>
      <c r="H7918">
        <v>1.3084460496902399</v>
      </c>
      <c r="I7918">
        <v>-0.29250988364219599</v>
      </c>
      <c r="J7918">
        <v>-28</v>
      </c>
      <c r="K7918">
        <v>5</v>
      </c>
      <c r="L7918">
        <v>-60</v>
      </c>
      <c r="M7918">
        <v>-0.61816348804263599</v>
      </c>
      <c r="N7918">
        <v>0.91119998693466098</v>
      </c>
      <c r="O7918">
        <v>0.91139999999999999</v>
      </c>
      <c r="P7918">
        <v>-2.9999017715454102E-4</v>
      </c>
      <c r="Q7918">
        <v>-2.9999999999996598E-4</v>
      </c>
      <c r="R7918">
        <v>0.30504930019378601</v>
      </c>
      <c r="S7918">
        <v>1.28201007843017</v>
      </c>
      <c r="T7918">
        <v>29</v>
      </c>
      <c r="U7918">
        <v>125</v>
      </c>
      <c r="V7918">
        <v>0.97696077823638905</v>
      </c>
      <c r="W7918">
        <v>96</v>
      </c>
    </row>
    <row r="7919" spans="1:23" x14ac:dyDescent="0.3">
      <c r="A7919">
        <v>7917</v>
      </c>
      <c r="B7919" t="s">
        <v>3392</v>
      </c>
      <c r="C7919" t="s">
        <v>2812</v>
      </c>
      <c r="D7919">
        <v>3</v>
      </c>
      <c r="E7919">
        <v>9</v>
      </c>
      <c r="F7919" t="s">
        <v>3056</v>
      </c>
      <c r="G7919">
        <v>-1.3084460496902399</v>
      </c>
      <c r="H7919">
        <v>1.3084460496902399</v>
      </c>
      <c r="I7919">
        <v>0.127288103103637</v>
      </c>
      <c r="J7919">
        <v>12</v>
      </c>
      <c r="K7919">
        <v>2</v>
      </c>
      <c r="L7919">
        <v>8</v>
      </c>
      <c r="M7919">
        <v>8.2421798405684796E-2</v>
      </c>
      <c r="N7919">
        <v>0.91149997711181596</v>
      </c>
      <c r="O7919">
        <v>0.91159999999999997</v>
      </c>
      <c r="P7919">
        <v>0</v>
      </c>
      <c r="Q7919" s="4">
        <v>-9.9999999999988905E-5</v>
      </c>
      <c r="R7919">
        <v>-0.48674660921096802</v>
      </c>
      <c r="S7919">
        <v>-0.30728137493133501</v>
      </c>
      <c r="T7919">
        <v>-46</v>
      </c>
      <c r="U7919">
        <v>-30</v>
      </c>
      <c r="V7919">
        <v>0.17946523427963201</v>
      </c>
      <c r="W7919">
        <v>16</v>
      </c>
    </row>
    <row r="7920" spans="1:23" x14ac:dyDescent="0.3">
      <c r="A7920">
        <v>7918</v>
      </c>
      <c r="B7920" t="s">
        <v>3393</v>
      </c>
      <c r="C7920" t="s">
        <v>2812</v>
      </c>
      <c r="D7920">
        <v>3</v>
      </c>
      <c r="E7920">
        <v>9</v>
      </c>
      <c r="F7920" t="s">
        <v>4763</v>
      </c>
      <c r="G7920">
        <v>-1.3084460496902399</v>
      </c>
      <c r="H7920">
        <v>1.3084460496902399</v>
      </c>
      <c r="I7920">
        <v>0.18980389833450301</v>
      </c>
      <c r="J7920">
        <v>18</v>
      </c>
      <c r="K7920">
        <v>6</v>
      </c>
      <c r="L7920">
        <v>82</v>
      </c>
      <c r="M7920">
        <v>0.84482343365826895</v>
      </c>
      <c r="N7920">
        <v>0.91109997034072798</v>
      </c>
      <c r="O7920">
        <v>0.91110000000000002</v>
      </c>
      <c r="P7920">
        <v>-4.00006771087646E-4</v>
      </c>
      <c r="Q7920">
        <v>-5.9999999999993305E-4</v>
      </c>
      <c r="R7920">
        <v>-1.3433870077133101</v>
      </c>
      <c r="S7920">
        <v>-3.9634652137756299</v>
      </c>
      <c r="T7920">
        <v>-128</v>
      </c>
      <c r="U7920">
        <v>-384</v>
      </c>
      <c r="V7920">
        <v>2.6200780868530198</v>
      </c>
      <c r="W7920">
        <v>256</v>
      </c>
    </row>
    <row r="7921" spans="1:23" x14ac:dyDescent="0.3">
      <c r="A7921">
        <v>7919</v>
      </c>
      <c r="B7921" t="s">
        <v>3395</v>
      </c>
      <c r="C7921" t="s">
        <v>2812</v>
      </c>
      <c r="D7921">
        <v>3</v>
      </c>
      <c r="E7921">
        <v>9</v>
      </c>
      <c r="F7921" t="s">
        <v>4837</v>
      </c>
      <c r="G7921">
        <v>-1.3084460496902399</v>
      </c>
      <c r="H7921">
        <v>1.3084460496902399</v>
      </c>
      <c r="I7921">
        <v>-0.38155493140220598</v>
      </c>
      <c r="J7921">
        <v>-37</v>
      </c>
      <c r="K7921">
        <v>7</v>
      </c>
      <c r="L7921">
        <v>91</v>
      </c>
      <c r="M7921">
        <v>0.93754795686466397</v>
      </c>
      <c r="N7921">
        <v>0.90429997444152799</v>
      </c>
      <c r="O7921">
        <v>0.90439999999999998</v>
      </c>
      <c r="P7921">
        <v>-7.2000026702880799E-3</v>
      </c>
      <c r="Q7921">
        <v>-7.2999999999999697E-3</v>
      </c>
      <c r="R7921">
        <v>2.0549557209014799</v>
      </c>
      <c r="S7921">
        <v>-3.2214560508728001</v>
      </c>
      <c r="T7921">
        <v>199</v>
      </c>
      <c r="U7921">
        <v>-313</v>
      </c>
      <c r="V7921">
        <v>5.2764120101928702</v>
      </c>
      <c r="W7921">
        <v>512</v>
      </c>
    </row>
    <row r="7922" spans="1:23" x14ac:dyDescent="0.3">
      <c r="A7922">
        <v>7920</v>
      </c>
      <c r="B7922" t="s">
        <v>3396</v>
      </c>
      <c r="C7922" t="s">
        <v>2812</v>
      </c>
      <c r="D7922">
        <v>3</v>
      </c>
      <c r="E7922">
        <v>9</v>
      </c>
      <c r="F7922" t="s">
        <v>4838</v>
      </c>
      <c r="G7922">
        <v>-1.3084460496902399</v>
      </c>
      <c r="H7922">
        <v>1.3084460496902399</v>
      </c>
      <c r="I7922">
        <v>-0.18889516592025701</v>
      </c>
      <c r="J7922">
        <v>-18</v>
      </c>
      <c r="K7922">
        <v>4</v>
      </c>
      <c r="L7922">
        <v>-2</v>
      </c>
      <c r="M7922">
        <v>-2.0605449601421199E-2</v>
      </c>
      <c r="N7922">
        <v>0.91119998693466098</v>
      </c>
      <c r="O7922">
        <v>0.91149999999999998</v>
      </c>
      <c r="P7922">
        <v>-2.9999017715454102E-4</v>
      </c>
      <c r="Q7922">
        <v>-1.99999999999977E-4</v>
      </c>
      <c r="R7922">
        <v>-4.8416852951049798E-2</v>
      </c>
      <c r="S7922">
        <v>-0.55328601598739602</v>
      </c>
      <c r="T7922">
        <v>-6</v>
      </c>
      <c r="U7922">
        <v>-54</v>
      </c>
      <c r="V7922">
        <v>0.50486916303634599</v>
      </c>
      <c r="W7922">
        <v>48</v>
      </c>
    </row>
    <row r="7923" spans="1:23" x14ac:dyDescent="0.3">
      <c r="A7923">
        <v>7921</v>
      </c>
      <c r="B7923" t="s">
        <v>3397</v>
      </c>
      <c r="C7923" t="s">
        <v>2812</v>
      </c>
      <c r="D7923">
        <v>3</v>
      </c>
      <c r="E7923">
        <v>9</v>
      </c>
      <c r="F7923" t="s">
        <v>3670</v>
      </c>
      <c r="G7923">
        <v>-1.3084460496902399</v>
      </c>
      <c r="H7923">
        <v>1.3084460496902399</v>
      </c>
      <c r="I7923">
        <v>-0.29543209075927701</v>
      </c>
      <c r="J7923">
        <v>-29</v>
      </c>
      <c r="K7923">
        <v>3</v>
      </c>
      <c r="L7923">
        <v>-21</v>
      </c>
      <c r="M7923">
        <v>-0.21635722081492201</v>
      </c>
      <c r="N7923">
        <v>0.91180002689361495</v>
      </c>
      <c r="O7923">
        <v>0.91180000000000005</v>
      </c>
      <c r="P7923">
        <v>3.0004978179931603E-4</v>
      </c>
      <c r="Q7923">
        <v>1.000000000001E-4</v>
      </c>
      <c r="R7923">
        <v>0.59527361392974798</v>
      </c>
      <c r="S7923">
        <v>0.27897417545318598</v>
      </c>
      <c r="T7923">
        <v>59</v>
      </c>
      <c r="U7923">
        <v>27</v>
      </c>
      <c r="V7923">
        <v>0.316299438476562</v>
      </c>
      <c r="W7923">
        <v>32</v>
      </c>
    </row>
    <row r="7924" spans="1:23" x14ac:dyDescent="0.3">
      <c r="A7924">
        <v>7922</v>
      </c>
      <c r="B7924" t="s">
        <v>3399</v>
      </c>
      <c r="C7924" t="s">
        <v>2812</v>
      </c>
      <c r="D7924">
        <v>3</v>
      </c>
      <c r="E7924">
        <v>9</v>
      </c>
      <c r="F7924" t="s">
        <v>3088</v>
      </c>
      <c r="G7924">
        <v>-1.3084460496902399</v>
      </c>
      <c r="H7924">
        <v>1.3084460496902399</v>
      </c>
      <c r="I7924">
        <v>-4.0524154901504503E-2</v>
      </c>
      <c r="J7924">
        <v>-4</v>
      </c>
      <c r="K7924">
        <v>3</v>
      </c>
      <c r="L7924">
        <v>-12</v>
      </c>
      <c r="M7924">
        <v>-0.12363269760852701</v>
      </c>
      <c r="N7924">
        <v>0.91140002012252797</v>
      </c>
      <c r="O7924">
        <v>0.91159999999999997</v>
      </c>
      <c r="P7924" s="4">
        <v>-9.9956989288329997E-5</v>
      </c>
      <c r="Q7924" s="4">
        <v>-9.9999999999988905E-5</v>
      </c>
      <c r="R7924">
        <v>-1.1196755170822099</v>
      </c>
      <c r="S7924">
        <v>-0.78724133968353205</v>
      </c>
      <c r="T7924">
        <v>-108</v>
      </c>
      <c r="U7924">
        <v>-76</v>
      </c>
      <c r="V7924">
        <v>0.33243417739868097</v>
      </c>
      <c r="W7924">
        <v>32</v>
      </c>
    </row>
    <row r="7925" spans="1:23" x14ac:dyDescent="0.3">
      <c r="A7925">
        <v>7923</v>
      </c>
      <c r="B7925" t="s">
        <v>3401</v>
      </c>
      <c r="C7925" t="s">
        <v>2812</v>
      </c>
      <c r="D7925">
        <v>3</v>
      </c>
      <c r="E7925">
        <v>9</v>
      </c>
      <c r="F7925" t="s">
        <v>3639</v>
      </c>
      <c r="G7925">
        <v>-1.3084460496902399</v>
      </c>
      <c r="H7925">
        <v>1.3084460496902399</v>
      </c>
      <c r="I7925">
        <v>-3.4211847931146601E-2</v>
      </c>
      <c r="J7925">
        <v>-3</v>
      </c>
      <c r="K7925">
        <v>7</v>
      </c>
      <c r="L7925">
        <v>125</v>
      </c>
      <c r="M7925">
        <v>1.2878406000888201</v>
      </c>
      <c r="N7925">
        <v>0.91140002012252797</v>
      </c>
      <c r="O7925">
        <v>0.91159999999999997</v>
      </c>
      <c r="P7925" s="4">
        <v>-9.9956989288329997E-5</v>
      </c>
      <c r="Q7925" s="4">
        <v>-9.9999999999988905E-5</v>
      </c>
      <c r="R7925">
        <v>0.30249747633933999</v>
      </c>
      <c r="S7925">
        <v>-4.9857120513915998</v>
      </c>
      <c r="T7925">
        <v>28</v>
      </c>
      <c r="U7925">
        <v>-484</v>
      </c>
      <c r="V7925">
        <v>5.2882094383239702</v>
      </c>
      <c r="W7925">
        <v>512</v>
      </c>
    </row>
    <row r="7926" spans="1:23" x14ac:dyDescent="0.3">
      <c r="A7926">
        <v>7924</v>
      </c>
      <c r="B7926" t="s">
        <v>3403</v>
      </c>
      <c r="C7926" t="s">
        <v>2812</v>
      </c>
      <c r="D7926">
        <v>3</v>
      </c>
      <c r="E7926">
        <v>9</v>
      </c>
      <c r="F7926" t="s">
        <v>4839</v>
      </c>
      <c r="G7926">
        <v>-1.3084460496902399</v>
      </c>
      <c r="H7926">
        <v>1.3084460496902399</v>
      </c>
      <c r="I7926">
        <v>-0.29074996709823597</v>
      </c>
      <c r="J7926">
        <v>-28</v>
      </c>
      <c r="K7926">
        <v>1</v>
      </c>
      <c r="L7926">
        <v>-26</v>
      </c>
      <c r="M7926">
        <v>-0.26787084481847501</v>
      </c>
      <c r="N7926">
        <v>0.91149997711181596</v>
      </c>
      <c r="O7926">
        <v>0.91169999999999995</v>
      </c>
      <c r="P7926">
        <v>0</v>
      </c>
      <c r="Q7926">
        <v>0</v>
      </c>
      <c r="R7926">
        <v>1.1825964450836099</v>
      </c>
      <c r="S7926">
        <v>1.09107995033264</v>
      </c>
      <c r="T7926">
        <v>114</v>
      </c>
      <c r="U7926">
        <v>106</v>
      </c>
      <c r="V7926">
        <v>9.1516494750976493E-2</v>
      </c>
      <c r="W7926">
        <v>8</v>
      </c>
    </row>
    <row r="7927" spans="1:23" x14ac:dyDescent="0.3">
      <c r="A7927">
        <v>7925</v>
      </c>
      <c r="B7927" t="s">
        <v>3405</v>
      </c>
      <c r="C7927" t="s">
        <v>2812</v>
      </c>
      <c r="D7927">
        <v>3</v>
      </c>
      <c r="E7927">
        <v>9</v>
      </c>
      <c r="F7927" t="s">
        <v>3684</v>
      </c>
      <c r="G7927">
        <v>-1.3084460496902399</v>
      </c>
      <c r="H7927">
        <v>1.3084460496902399</v>
      </c>
      <c r="I7927">
        <v>8.12536776065826E-2</v>
      </c>
      <c r="J7927">
        <v>8</v>
      </c>
      <c r="K7927">
        <v>4</v>
      </c>
      <c r="L7927">
        <v>24</v>
      </c>
      <c r="M7927">
        <v>0.24726539521705401</v>
      </c>
      <c r="N7927">
        <v>0.91149997711181596</v>
      </c>
      <c r="O7927">
        <v>0.91159999999999997</v>
      </c>
      <c r="P7927">
        <v>0</v>
      </c>
      <c r="Q7927" s="4">
        <v>-9.9999999999988905E-5</v>
      </c>
      <c r="R7927">
        <v>-0.64944386482238703</v>
      </c>
      <c r="S7927">
        <v>-1.1474790573120099</v>
      </c>
      <c r="T7927">
        <v>-63</v>
      </c>
      <c r="U7927">
        <v>-111</v>
      </c>
      <c r="V7927">
        <v>0.49803519248962402</v>
      </c>
      <c r="W7927">
        <v>48</v>
      </c>
    </row>
    <row r="7928" spans="1:23" x14ac:dyDescent="0.3">
      <c r="A7928">
        <v>7926</v>
      </c>
      <c r="B7928" t="s">
        <v>3407</v>
      </c>
      <c r="C7928" t="s">
        <v>2812</v>
      </c>
      <c r="D7928">
        <v>3</v>
      </c>
      <c r="E7928">
        <v>9</v>
      </c>
      <c r="F7928" t="s">
        <v>4840</v>
      </c>
      <c r="G7928">
        <v>-1.3084460496902399</v>
      </c>
      <c r="H7928">
        <v>1.3084460496902399</v>
      </c>
      <c r="I7928">
        <v>-2.72685065865516E-2</v>
      </c>
      <c r="J7928">
        <v>-3</v>
      </c>
      <c r="K7928">
        <v>2</v>
      </c>
      <c r="L7928">
        <v>-7</v>
      </c>
      <c r="M7928">
        <v>-7.2119073604974201E-2</v>
      </c>
      <c r="N7928">
        <v>0.91140002012252797</v>
      </c>
      <c r="O7928">
        <v>0.91159999999999997</v>
      </c>
      <c r="P7928" s="4">
        <v>-9.9956989288329997E-5</v>
      </c>
      <c r="Q7928" s="4">
        <v>-9.9999999999988905E-5</v>
      </c>
      <c r="R7928">
        <v>-0.40884256362915</v>
      </c>
      <c r="S7928">
        <v>-0.27429088950157099</v>
      </c>
      <c r="T7928">
        <v>-39</v>
      </c>
      <c r="U7928">
        <v>-27</v>
      </c>
      <c r="V7928">
        <v>0.13455167412757801</v>
      </c>
      <c r="W7928">
        <v>12</v>
      </c>
    </row>
    <row r="7929" spans="1:23" x14ac:dyDescent="0.3">
      <c r="A7929">
        <v>7927</v>
      </c>
      <c r="B7929" t="s">
        <v>3409</v>
      </c>
      <c r="C7929" t="s">
        <v>2812</v>
      </c>
      <c r="D7929">
        <v>3</v>
      </c>
      <c r="E7929">
        <v>9</v>
      </c>
      <c r="F7929" t="s">
        <v>4784</v>
      </c>
      <c r="G7929">
        <v>-1.3084460496902399</v>
      </c>
      <c r="H7929">
        <v>1.3084460496902399</v>
      </c>
      <c r="I7929">
        <v>-0.17165219783782901</v>
      </c>
      <c r="J7929">
        <v>-17</v>
      </c>
      <c r="K7929">
        <v>2</v>
      </c>
      <c r="L7929">
        <v>-21</v>
      </c>
      <c r="M7929">
        <v>-0.21635722081492201</v>
      </c>
      <c r="N7929">
        <v>0.91130000352859497</v>
      </c>
      <c r="O7929">
        <v>0.91149999999999998</v>
      </c>
      <c r="P7929">
        <v>-1.99973583221435E-4</v>
      </c>
      <c r="Q7929">
        <v>-1.99999999999977E-4</v>
      </c>
      <c r="R7929">
        <v>0.30175811052322299</v>
      </c>
      <c r="S7929">
        <v>0.480578243732452</v>
      </c>
      <c r="T7929">
        <v>30</v>
      </c>
      <c r="U7929">
        <v>46</v>
      </c>
      <c r="V7929">
        <v>0.17882013320922799</v>
      </c>
      <c r="W7929">
        <v>16</v>
      </c>
    </row>
    <row r="7930" spans="1:23" x14ac:dyDescent="0.3">
      <c r="A7930">
        <v>7928</v>
      </c>
      <c r="B7930" t="s">
        <v>3411</v>
      </c>
      <c r="C7930" t="s">
        <v>2812</v>
      </c>
      <c r="D7930">
        <v>3</v>
      </c>
      <c r="E7930">
        <v>9</v>
      </c>
      <c r="F7930" t="s">
        <v>4772</v>
      </c>
      <c r="G7930">
        <v>-1.3084460496902399</v>
      </c>
      <c r="H7930">
        <v>1.3084460496902399</v>
      </c>
      <c r="I7930">
        <v>-0.59567773342132502</v>
      </c>
      <c r="J7930">
        <v>-58</v>
      </c>
      <c r="K7930">
        <v>2</v>
      </c>
      <c r="L7930">
        <v>-62</v>
      </c>
      <c r="M7930">
        <v>-0.63876893764405696</v>
      </c>
      <c r="N7930">
        <v>0.91149997711181596</v>
      </c>
      <c r="O7930">
        <v>0.91169999999999995</v>
      </c>
      <c r="P7930">
        <v>0</v>
      </c>
      <c r="Q7930">
        <v>0</v>
      </c>
      <c r="R7930">
        <v>2.5441422462463299</v>
      </c>
      <c r="S7930">
        <v>2.7165069580078098</v>
      </c>
      <c r="T7930">
        <v>249</v>
      </c>
      <c r="U7930">
        <v>265</v>
      </c>
      <c r="V7930">
        <v>0.172364711761474</v>
      </c>
      <c r="W7930">
        <v>16</v>
      </c>
    </row>
    <row r="7931" spans="1:23" x14ac:dyDescent="0.3">
      <c r="A7931">
        <v>7929</v>
      </c>
      <c r="B7931" t="s">
        <v>3413</v>
      </c>
      <c r="C7931" t="s">
        <v>2812</v>
      </c>
      <c r="D7931">
        <v>3</v>
      </c>
      <c r="E7931">
        <v>9</v>
      </c>
      <c r="F7931" t="s">
        <v>4841</v>
      </c>
      <c r="G7931">
        <v>-1.3084460496902399</v>
      </c>
      <c r="H7931">
        <v>1.3084460496902399</v>
      </c>
      <c r="I7931">
        <v>0.24497805535793299</v>
      </c>
      <c r="J7931">
        <v>24</v>
      </c>
      <c r="K7931">
        <v>2</v>
      </c>
      <c r="L7931">
        <v>28</v>
      </c>
      <c r="M7931">
        <v>0.28847629441989597</v>
      </c>
      <c r="N7931">
        <v>0.91149997711181596</v>
      </c>
      <c r="O7931">
        <v>0.91169999999999995</v>
      </c>
      <c r="P7931">
        <v>0</v>
      </c>
      <c r="Q7931">
        <v>0</v>
      </c>
      <c r="R7931">
        <v>-2.0705809593200599</v>
      </c>
      <c r="S7931">
        <v>-2.24457383155822</v>
      </c>
      <c r="T7931">
        <v>-203</v>
      </c>
      <c r="U7931">
        <v>-219</v>
      </c>
      <c r="V7931">
        <v>0.17399287223815901</v>
      </c>
      <c r="W7931">
        <v>16</v>
      </c>
    </row>
    <row r="7932" spans="1:23" x14ac:dyDescent="0.3">
      <c r="A7932">
        <v>7930</v>
      </c>
      <c r="B7932" t="s">
        <v>3415</v>
      </c>
      <c r="C7932" t="s">
        <v>2812</v>
      </c>
      <c r="D7932">
        <v>3</v>
      </c>
      <c r="E7932">
        <v>9</v>
      </c>
      <c r="F7932" t="s">
        <v>4842</v>
      </c>
      <c r="G7932">
        <v>-1.3084460496902399</v>
      </c>
      <c r="H7932">
        <v>1.3084460496902399</v>
      </c>
      <c r="I7932">
        <v>-0.13456158339977201</v>
      </c>
      <c r="J7932">
        <v>-13</v>
      </c>
      <c r="K7932">
        <v>6</v>
      </c>
      <c r="L7932">
        <v>-77</v>
      </c>
      <c r="M7932">
        <v>-0.79330980965471598</v>
      </c>
      <c r="N7932">
        <v>0.91119998693466098</v>
      </c>
      <c r="O7932">
        <v>0.91149999999999998</v>
      </c>
      <c r="P7932">
        <v>-2.9999017715454102E-4</v>
      </c>
      <c r="Q7932">
        <v>-1.99999999999977E-4</v>
      </c>
      <c r="R7932">
        <v>0.29045593738555903</v>
      </c>
      <c r="S7932">
        <v>2.2667007446289</v>
      </c>
      <c r="T7932">
        <v>28</v>
      </c>
      <c r="U7932">
        <v>220</v>
      </c>
      <c r="V7932">
        <v>1.9762448072433401</v>
      </c>
      <c r="W7932">
        <v>192</v>
      </c>
    </row>
    <row r="7933" spans="1:23" x14ac:dyDescent="0.3">
      <c r="A7933">
        <v>7931</v>
      </c>
      <c r="B7933" t="s">
        <v>3416</v>
      </c>
      <c r="C7933" t="s">
        <v>2812</v>
      </c>
      <c r="D7933">
        <v>3</v>
      </c>
      <c r="E7933">
        <v>9</v>
      </c>
      <c r="F7933" t="s">
        <v>4843</v>
      </c>
      <c r="G7933">
        <v>-1.3084460496902399</v>
      </c>
      <c r="H7933">
        <v>1.3084460496902399</v>
      </c>
      <c r="I7933">
        <v>0.39854186773300099</v>
      </c>
      <c r="J7933">
        <v>39</v>
      </c>
      <c r="K7933">
        <v>6</v>
      </c>
      <c r="L7933">
        <v>103</v>
      </c>
      <c r="M7933">
        <v>1.0611806544731901</v>
      </c>
      <c r="N7933">
        <v>0.91060000658035201</v>
      </c>
      <c r="O7933">
        <v>0.91059999999999997</v>
      </c>
      <c r="P7933">
        <v>-8.9997053146362305E-4</v>
      </c>
      <c r="Q7933">
        <v>-1.0999999999999799E-3</v>
      </c>
      <c r="R7933">
        <v>-2.33634948730468</v>
      </c>
      <c r="S7933">
        <v>-4.9869050979614196</v>
      </c>
      <c r="T7933">
        <v>-228</v>
      </c>
      <c r="U7933">
        <v>-484</v>
      </c>
      <c r="V7933">
        <v>2.6505556106567298</v>
      </c>
      <c r="W7933">
        <v>256</v>
      </c>
    </row>
    <row r="7934" spans="1:23" x14ac:dyDescent="0.3">
      <c r="A7934">
        <v>7932</v>
      </c>
      <c r="B7934" t="s">
        <v>3418</v>
      </c>
      <c r="C7934" t="s">
        <v>2812</v>
      </c>
      <c r="D7934">
        <v>3</v>
      </c>
      <c r="E7934">
        <v>9</v>
      </c>
      <c r="F7934" t="s">
        <v>4661</v>
      </c>
      <c r="G7934">
        <v>-1.3084460496902399</v>
      </c>
      <c r="H7934">
        <v>1.3084460496902399</v>
      </c>
      <c r="I7934">
        <v>0.27994212508201599</v>
      </c>
      <c r="J7934">
        <v>27</v>
      </c>
      <c r="K7934">
        <v>6</v>
      </c>
      <c r="L7934">
        <v>91</v>
      </c>
      <c r="M7934">
        <v>0.93754795686466397</v>
      </c>
      <c r="N7934">
        <v>0.9128999710083</v>
      </c>
      <c r="O7934">
        <v>0.91300000000000003</v>
      </c>
      <c r="P7934">
        <v>1.39999389648437E-3</v>
      </c>
      <c r="Q7934">
        <v>1.30000000000007E-3</v>
      </c>
      <c r="R7934">
        <v>-1.1547205448150599</v>
      </c>
      <c r="S7934">
        <v>-3.78514409065246</v>
      </c>
      <c r="T7934">
        <v>-112</v>
      </c>
      <c r="U7934">
        <v>-368</v>
      </c>
      <c r="V7934">
        <v>2.6304235458374001</v>
      </c>
      <c r="W7934">
        <v>256</v>
      </c>
    </row>
    <row r="7935" spans="1:23" x14ac:dyDescent="0.3">
      <c r="A7935">
        <v>7933</v>
      </c>
      <c r="B7935" t="s">
        <v>3419</v>
      </c>
      <c r="C7935" t="s">
        <v>2812</v>
      </c>
      <c r="D7935">
        <v>3</v>
      </c>
      <c r="E7935">
        <v>9</v>
      </c>
      <c r="F7935" t="s">
        <v>4844</v>
      </c>
      <c r="G7935">
        <v>-1.3084460496902399</v>
      </c>
      <c r="H7935">
        <v>1.3084460496902399</v>
      </c>
      <c r="I7935">
        <v>0.121955431997776</v>
      </c>
      <c r="J7935">
        <v>12</v>
      </c>
      <c r="K7935">
        <v>7</v>
      </c>
      <c r="L7935">
        <v>-116</v>
      </c>
      <c r="M7935">
        <v>-1.19511607688243</v>
      </c>
      <c r="N7935">
        <v>0.899500012397766</v>
      </c>
      <c r="O7935">
        <v>0.89949999999999997</v>
      </c>
      <c r="P7935">
        <v>-1.1999964714050199E-2</v>
      </c>
      <c r="Q7935">
        <v>-1.21999999999999E-2</v>
      </c>
      <c r="R7935">
        <v>-1.2253829240798899</v>
      </c>
      <c r="S7935">
        <v>4.04290294647216</v>
      </c>
      <c r="T7935">
        <v>-120</v>
      </c>
      <c r="U7935">
        <v>392</v>
      </c>
      <c r="V7935">
        <v>5.2682857513427699</v>
      </c>
      <c r="W7935">
        <v>512</v>
      </c>
    </row>
    <row r="7936" spans="1:23" x14ac:dyDescent="0.3">
      <c r="A7936">
        <v>7934</v>
      </c>
      <c r="B7936" t="s">
        <v>3421</v>
      </c>
      <c r="C7936" t="s">
        <v>2812</v>
      </c>
      <c r="D7936">
        <v>3</v>
      </c>
      <c r="E7936">
        <v>9</v>
      </c>
      <c r="F7936" t="s">
        <v>4698</v>
      </c>
      <c r="G7936">
        <v>-1.3084460496902399</v>
      </c>
      <c r="H7936">
        <v>1.3084460496902399</v>
      </c>
      <c r="I7936">
        <v>-0.225982680916786</v>
      </c>
      <c r="J7936">
        <v>-22</v>
      </c>
      <c r="K7936">
        <v>7</v>
      </c>
      <c r="L7936">
        <v>106</v>
      </c>
      <c r="M7936">
        <v>1.0920888288753201</v>
      </c>
      <c r="N7936">
        <v>0.89609998464584295</v>
      </c>
      <c r="O7936">
        <v>0.89610000000000001</v>
      </c>
      <c r="P7936">
        <v>-1.53999924659729E-2</v>
      </c>
      <c r="Q7936">
        <v>-1.55999999999999E-2</v>
      </c>
      <c r="R7936">
        <v>1.1963818073272701</v>
      </c>
      <c r="S7936">
        <v>-4.0759038925170898</v>
      </c>
      <c r="T7936">
        <v>117</v>
      </c>
      <c r="U7936">
        <v>-395</v>
      </c>
      <c r="V7936">
        <v>5.2722854614257804</v>
      </c>
      <c r="W7936">
        <v>512</v>
      </c>
    </row>
    <row r="7937" spans="1:23" x14ac:dyDescent="0.3">
      <c r="A7937">
        <v>7935</v>
      </c>
      <c r="B7937" t="s">
        <v>3422</v>
      </c>
      <c r="C7937" t="s">
        <v>2812</v>
      </c>
      <c r="D7937">
        <v>3</v>
      </c>
      <c r="E7937">
        <v>9</v>
      </c>
      <c r="F7937" t="s">
        <v>4798</v>
      </c>
      <c r="G7937">
        <v>-1.3084460496902399</v>
      </c>
      <c r="H7937">
        <v>1.3084460496902399</v>
      </c>
      <c r="I7937">
        <v>0.18875424563884699</v>
      </c>
      <c r="J7937">
        <v>18</v>
      </c>
      <c r="K7937">
        <v>6</v>
      </c>
      <c r="L7937">
        <v>82</v>
      </c>
      <c r="M7937">
        <v>0.84482343365826895</v>
      </c>
      <c r="N7937">
        <v>0.908599972724914</v>
      </c>
      <c r="O7937">
        <v>0.90859999999999996</v>
      </c>
      <c r="P7937">
        <v>-2.9000043869018498E-3</v>
      </c>
      <c r="Q7937">
        <v>-3.0999999999999899E-3</v>
      </c>
      <c r="R7937">
        <v>-0.200527653098106</v>
      </c>
      <c r="S7937">
        <v>-2.8248043060302699</v>
      </c>
      <c r="T7937">
        <v>-17</v>
      </c>
      <c r="U7937">
        <v>-273</v>
      </c>
      <c r="V7937">
        <v>2.6242766380310001</v>
      </c>
      <c r="W7937">
        <v>256</v>
      </c>
    </row>
    <row r="7938" spans="1:23" x14ac:dyDescent="0.3">
      <c r="A7938">
        <v>7936</v>
      </c>
      <c r="B7938" t="s">
        <v>3424</v>
      </c>
      <c r="C7938" t="s">
        <v>2812</v>
      </c>
      <c r="D7938">
        <v>3</v>
      </c>
      <c r="E7938">
        <v>9</v>
      </c>
      <c r="F7938" t="s">
        <v>4845</v>
      </c>
      <c r="G7938">
        <v>-1.3084460496902399</v>
      </c>
      <c r="H7938">
        <v>1.3084460496902399</v>
      </c>
      <c r="I7938">
        <v>-0.212189495563507</v>
      </c>
      <c r="J7938">
        <v>-21</v>
      </c>
      <c r="K7938">
        <v>7</v>
      </c>
      <c r="L7938">
        <v>107</v>
      </c>
      <c r="M7938">
        <v>1.10239155367603</v>
      </c>
      <c r="N7938">
        <v>0.91140002012252797</v>
      </c>
      <c r="O7938">
        <v>0.91159999999999997</v>
      </c>
      <c r="P7938" s="4">
        <v>-9.9956989288329997E-5</v>
      </c>
      <c r="Q7938" s="4">
        <v>-9.9999999999988905E-5</v>
      </c>
      <c r="R7938">
        <v>-0.16244041919708199</v>
      </c>
      <c r="S7938">
        <v>-4.1061835289001403</v>
      </c>
      <c r="T7938">
        <v>-14</v>
      </c>
      <c r="U7938">
        <v>-398</v>
      </c>
      <c r="V7938">
        <v>3.94374322891235</v>
      </c>
      <c r="W7938">
        <v>384</v>
      </c>
    </row>
    <row r="7939" spans="1:23" x14ac:dyDescent="0.3">
      <c r="A7939">
        <v>7937</v>
      </c>
      <c r="B7939" t="s">
        <v>3425</v>
      </c>
      <c r="C7939" t="s">
        <v>2812</v>
      </c>
      <c r="D7939">
        <v>3</v>
      </c>
      <c r="E7939">
        <v>9</v>
      </c>
      <c r="F7939" t="s">
        <v>3203</v>
      </c>
      <c r="G7939">
        <v>-1.3084460496902399</v>
      </c>
      <c r="H7939">
        <v>1.3084460496902399</v>
      </c>
      <c r="I7939">
        <v>0.20441469550132699</v>
      </c>
      <c r="J7939">
        <v>20</v>
      </c>
      <c r="K7939">
        <v>7</v>
      </c>
      <c r="L7939">
        <v>-108</v>
      </c>
      <c r="M7939">
        <v>-1.11269427847674</v>
      </c>
      <c r="N7939">
        <v>0.908599972724914</v>
      </c>
      <c r="O7939">
        <v>0.90890000000000004</v>
      </c>
      <c r="P7939">
        <v>-2.9000043869018498E-3</v>
      </c>
      <c r="Q7939">
        <v>-2.7999999999999102E-3</v>
      </c>
      <c r="R7939">
        <v>-2.1393954753875701</v>
      </c>
      <c r="S7939">
        <v>3.1290402412414502</v>
      </c>
      <c r="T7939">
        <v>-207</v>
      </c>
      <c r="U7939">
        <v>305</v>
      </c>
      <c r="V7939">
        <v>5.2684354782104403</v>
      </c>
      <c r="W7939">
        <v>512</v>
      </c>
    </row>
    <row r="7940" spans="1:23" x14ac:dyDescent="0.3">
      <c r="A7940">
        <v>7938</v>
      </c>
      <c r="B7940" t="s">
        <v>3427</v>
      </c>
      <c r="C7940" t="s">
        <v>2812</v>
      </c>
      <c r="D7940">
        <v>3</v>
      </c>
      <c r="E7940">
        <v>9</v>
      </c>
      <c r="F7940" t="s">
        <v>4846</v>
      </c>
      <c r="G7940">
        <v>-1.3084460496902399</v>
      </c>
      <c r="H7940">
        <v>1.3084460496902399</v>
      </c>
      <c r="I7940">
        <v>-0.50095742940902699</v>
      </c>
      <c r="J7940">
        <v>-49</v>
      </c>
      <c r="K7940">
        <v>7</v>
      </c>
      <c r="L7940">
        <v>79</v>
      </c>
      <c r="M7940">
        <v>0.81391525925613695</v>
      </c>
      <c r="N7940">
        <v>0.91219997406005804</v>
      </c>
      <c r="O7940">
        <v>0.91249999999999998</v>
      </c>
      <c r="P7940">
        <v>6.9999694824218696E-4</v>
      </c>
      <c r="Q7940">
        <v>8.0000000000002205E-4</v>
      </c>
      <c r="R7940">
        <v>1.8303318023681601</v>
      </c>
      <c r="S7940">
        <v>-3.4291586875915501</v>
      </c>
      <c r="T7940">
        <v>178</v>
      </c>
      <c r="U7940">
        <v>-334</v>
      </c>
      <c r="V7940">
        <v>5.2594904899597097</v>
      </c>
      <c r="W7940">
        <v>512</v>
      </c>
    </row>
    <row r="7941" spans="1:23" x14ac:dyDescent="0.3">
      <c r="A7941">
        <v>7939</v>
      </c>
      <c r="B7941" t="s">
        <v>3429</v>
      </c>
      <c r="C7941" t="s">
        <v>2812</v>
      </c>
      <c r="D7941">
        <v>3</v>
      </c>
      <c r="E7941">
        <v>9</v>
      </c>
      <c r="F7941" t="s">
        <v>3643</v>
      </c>
      <c r="G7941">
        <v>-1.3084460496902399</v>
      </c>
      <c r="H7941">
        <v>1.3084460496902399</v>
      </c>
      <c r="I7941">
        <v>-0.25578221678733798</v>
      </c>
      <c r="J7941">
        <v>-25</v>
      </c>
      <c r="K7941">
        <v>4</v>
      </c>
      <c r="L7941">
        <v>-9</v>
      </c>
      <c r="M7941">
        <v>-9.2724523206395404E-2</v>
      </c>
      <c r="N7941">
        <v>0.91119998693466098</v>
      </c>
      <c r="O7941">
        <v>0.91139999999999999</v>
      </c>
      <c r="P7941">
        <v>-2.9999017715454102E-4</v>
      </c>
      <c r="Q7941">
        <v>-2.9999999999996598E-4</v>
      </c>
      <c r="R7941">
        <v>0.83024561405181796</v>
      </c>
      <c r="S7941">
        <v>0.17801484465598999</v>
      </c>
      <c r="T7941">
        <v>81</v>
      </c>
      <c r="U7941">
        <v>17</v>
      </c>
      <c r="V7941">
        <v>0.65223073959350497</v>
      </c>
      <c r="W7941">
        <v>64</v>
      </c>
    </row>
    <row r="7942" spans="1:23" x14ac:dyDescent="0.3">
      <c r="A7942">
        <v>7940</v>
      </c>
      <c r="B7942" t="s">
        <v>3431</v>
      </c>
      <c r="C7942" t="s">
        <v>2812</v>
      </c>
      <c r="D7942">
        <v>3</v>
      </c>
      <c r="E7942">
        <v>9</v>
      </c>
      <c r="F7942" t="s">
        <v>4847</v>
      </c>
      <c r="G7942">
        <v>-1.3084460496902399</v>
      </c>
      <c r="H7942">
        <v>1.3084460496902399</v>
      </c>
      <c r="I7942">
        <v>-0.68943744897842396</v>
      </c>
      <c r="J7942">
        <v>-67</v>
      </c>
      <c r="K7942">
        <v>7</v>
      </c>
      <c r="L7942">
        <v>61</v>
      </c>
      <c r="M7942">
        <v>0.62846621284334603</v>
      </c>
      <c r="N7942">
        <v>0.91119998693466098</v>
      </c>
      <c r="O7942">
        <v>0.9113</v>
      </c>
      <c r="P7942">
        <v>-2.9999017715454102E-4</v>
      </c>
      <c r="Q7942">
        <v>-3.9999999999995502E-4</v>
      </c>
      <c r="R7942">
        <v>2.6597034931182799</v>
      </c>
      <c r="S7942">
        <v>-2.6119110584259002</v>
      </c>
      <c r="T7942">
        <v>258</v>
      </c>
      <c r="U7942">
        <v>-254</v>
      </c>
      <c r="V7942">
        <v>5.2716145515441797</v>
      </c>
      <c r="W7942">
        <v>512</v>
      </c>
    </row>
    <row r="7943" spans="1:23" x14ac:dyDescent="0.3">
      <c r="A7943">
        <v>7941</v>
      </c>
      <c r="B7943" t="s">
        <v>3432</v>
      </c>
      <c r="C7943" t="s">
        <v>2812</v>
      </c>
      <c r="D7943">
        <v>3</v>
      </c>
      <c r="E7943">
        <v>9</v>
      </c>
      <c r="F7943" t="s">
        <v>4848</v>
      </c>
      <c r="G7943">
        <v>-1.3084460496902399</v>
      </c>
      <c r="H7943">
        <v>1.3084460496902399</v>
      </c>
      <c r="I7943">
        <v>-0.24340383708477001</v>
      </c>
      <c r="J7943">
        <v>-24</v>
      </c>
      <c r="K7943">
        <v>3</v>
      </c>
      <c r="L7943">
        <v>-32</v>
      </c>
      <c r="M7943">
        <v>-0.32968719362273902</v>
      </c>
      <c r="N7943">
        <v>0.91180002689361495</v>
      </c>
      <c r="O7943">
        <v>0.91190000000000004</v>
      </c>
      <c r="P7943">
        <v>3.0004978179931603E-4</v>
      </c>
      <c r="Q7943">
        <v>2.00000000000089E-4</v>
      </c>
      <c r="R7943">
        <v>-0.161802843213081</v>
      </c>
      <c r="S7943">
        <v>9.7047239542007405E-2</v>
      </c>
      <c r="T7943">
        <v>-14</v>
      </c>
      <c r="U7943">
        <v>10</v>
      </c>
      <c r="V7943">
        <v>0.25885009765625</v>
      </c>
      <c r="W7943">
        <v>24</v>
      </c>
    </row>
    <row r="7944" spans="1:23" x14ac:dyDescent="0.3">
      <c r="A7944">
        <v>7942</v>
      </c>
      <c r="B7944" t="s">
        <v>3434</v>
      </c>
      <c r="C7944" t="s">
        <v>2812</v>
      </c>
      <c r="D7944">
        <v>3</v>
      </c>
      <c r="E7944">
        <v>9</v>
      </c>
      <c r="F7944" t="s">
        <v>4675</v>
      </c>
      <c r="G7944">
        <v>-1.3084460496902399</v>
      </c>
      <c r="H7944">
        <v>1.3084460496902399</v>
      </c>
      <c r="I7944">
        <v>-0.28892818093299799</v>
      </c>
      <c r="J7944">
        <v>-28</v>
      </c>
      <c r="K7944">
        <v>2</v>
      </c>
      <c r="L7944">
        <v>-32</v>
      </c>
      <c r="M7944">
        <v>-0.32968719362273902</v>
      </c>
      <c r="N7944">
        <v>0.91140002012252797</v>
      </c>
      <c r="O7944">
        <v>0.91159999999999997</v>
      </c>
      <c r="P7944" s="4">
        <v>-9.9956989288329997E-5</v>
      </c>
      <c r="Q7944" s="4">
        <v>-9.9999999999988905E-5</v>
      </c>
      <c r="R7944">
        <v>0.74573487043380704</v>
      </c>
      <c r="S7944">
        <v>0.90877097845077504</v>
      </c>
      <c r="T7944">
        <v>72</v>
      </c>
      <c r="U7944">
        <v>88</v>
      </c>
      <c r="V7944">
        <v>0.163036108016967</v>
      </c>
      <c r="W7944">
        <v>16</v>
      </c>
    </row>
    <row r="7945" spans="1:23" x14ac:dyDescent="0.3">
      <c r="A7945">
        <v>7943</v>
      </c>
      <c r="B7945" t="s">
        <v>3436</v>
      </c>
      <c r="C7945" t="s">
        <v>2812</v>
      </c>
      <c r="D7945">
        <v>3</v>
      </c>
      <c r="E7945">
        <v>9</v>
      </c>
      <c r="F7945" t="s">
        <v>4787</v>
      </c>
      <c r="G7945">
        <v>-1.3084460496902399</v>
      </c>
      <c r="H7945">
        <v>1.3084460496902399</v>
      </c>
      <c r="I7945">
        <v>0.15257295966148299</v>
      </c>
      <c r="J7945">
        <v>15</v>
      </c>
      <c r="K7945">
        <v>6</v>
      </c>
      <c r="L7945">
        <v>79</v>
      </c>
      <c r="M7945">
        <v>0.81391525925613695</v>
      </c>
      <c r="N7945">
        <v>0.90789997577667203</v>
      </c>
      <c r="O7945">
        <v>0.90800000000000003</v>
      </c>
      <c r="P7945">
        <v>-3.6000013351440399E-3</v>
      </c>
      <c r="Q7945">
        <v>-3.6999999999999199E-3</v>
      </c>
      <c r="R7945">
        <v>-1.1725659370422301</v>
      </c>
      <c r="S7945">
        <v>-3.8179349899291899</v>
      </c>
      <c r="T7945">
        <v>-114</v>
      </c>
      <c r="U7945">
        <v>-370</v>
      </c>
      <c r="V7945">
        <v>2.6453690528869598</v>
      </c>
      <c r="W7945">
        <v>256</v>
      </c>
    </row>
    <row r="7946" spans="1:23" x14ac:dyDescent="0.3">
      <c r="A7946">
        <v>7944</v>
      </c>
      <c r="B7946" t="s">
        <v>3438</v>
      </c>
      <c r="C7946" t="s">
        <v>2812</v>
      </c>
      <c r="D7946">
        <v>3</v>
      </c>
      <c r="E7946">
        <v>9</v>
      </c>
      <c r="F7946" t="s">
        <v>4849</v>
      </c>
      <c r="G7946">
        <v>-1.3084460496902399</v>
      </c>
      <c r="H7946">
        <v>1.3084460496902399</v>
      </c>
      <c r="I7946">
        <v>1.1936178430914801E-2</v>
      </c>
      <c r="J7946">
        <v>1</v>
      </c>
      <c r="K7946">
        <v>3</v>
      </c>
      <c r="L7946">
        <v>9</v>
      </c>
      <c r="M7946">
        <v>9.2724523206395404E-2</v>
      </c>
      <c r="N7946">
        <v>0.91149997711181596</v>
      </c>
      <c r="O7946">
        <v>0.91169999999999995</v>
      </c>
      <c r="P7946">
        <v>0</v>
      </c>
      <c r="Q7946">
        <v>0</v>
      </c>
      <c r="R7946">
        <v>-0.10136088728904701</v>
      </c>
      <c r="S7946">
        <v>-0.42451429367065402</v>
      </c>
      <c r="T7946">
        <v>-9</v>
      </c>
      <c r="U7946">
        <v>-41</v>
      </c>
      <c r="V7946">
        <v>0.323153406381607</v>
      </c>
      <c r="W7946">
        <v>32</v>
      </c>
    </row>
    <row r="7947" spans="1:23" x14ac:dyDescent="0.3">
      <c r="A7947">
        <v>7945</v>
      </c>
      <c r="B7947" t="s">
        <v>3439</v>
      </c>
      <c r="C7947" t="s">
        <v>2812</v>
      </c>
      <c r="D7947">
        <v>3</v>
      </c>
      <c r="E7947">
        <v>9</v>
      </c>
      <c r="F7947" t="s">
        <v>3627</v>
      </c>
      <c r="G7947">
        <v>-1.3084460496902399</v>
      </c>
      <c r="H7947">
        <v>1.3084460496902399</v>
      </c>
      <c r="I7947">
        <v>7.3509863577783099E-3</v>
      </c>
      <c r="J7947">
        <v>1</v>
      </c>
      <c r="K7947">
        <v>7</v>
      </c>
      <c r="L7947">
        <v>-127</v>
      </c>
      <c r="M7947">
        <v>-1.3084460496902399</v>
      </c>
      <c r="N7947">
        <v>0.910700023174285</v>
      </c>
      <c r="O7947">
        <v>0.91090000000000004</v>
      </c>
      <c r="P7947">
        <v>-7.9995393753051704E-4</v>
      </c>
      <c r="Q7947">
        <v>-7.9999999999991103E-4</v>
      </c>
      <c r="R7947">
        <v>-0.13408288359642001</v>
      </c>
      <c r="S7947">
        <v>5.1291050910949698</v>
      </c>
      <c r="T7947">
        <v>-14</v>
      </c>
      <c r="U7947">
        <v>498</v>
      </c>
      <c r="V7947">
        <v>5.2631878852844203</v>
      </c>
      <c r="W7947">
        <v>512</v>
      </c>
    </row>
    <row r="7948" spans="1:23" x14ac:dyDescent="0.3">
      <c r="A7948">
        <v>7946</v>
      </c>
      <c r="B7948" t="s">
        <v>3441</v>
      </c>
      <c r="C7948" t="s">
        <v>2812</v>
      </c>
      <c r="D7948">
        <v>3</v>
      </c>
      <c r="E7948">
        <v>9</v>
      </c>
      <c r="F7948" t="s">
        <v>4850</v>
      </c>
      <c r="G7948">
        <v>-1.3084460496902399</v>
      </c>
      <c r="H7948">
        <v>1.3084460496902399</v>
      </c>
      <c r="I7948">
        <v>-0.16235098242759699</v>
      </c>
      <c r="J7948">
        <v>-16</v>
      </c>
      <c r="K7948">
        <v>5</v>
      </c>
      <c r="L7948">
        <v>-48</v>
      </c>
      <c r="M7948">
        <v>-0.49453079043410803</v>
      </c>
      <c r="N7948">
        <v>0.91130000352859497</v>
      </c>
      <c r="O7948">
        <v>0.91149999999999998</v>
      </c>
      <c r="P7948">
        <v>-1.99973583221435E-4</v>
      </c>
      <c r="Q7948">
        <v>-1.99999999999977E-4</v>
      </c>
      <c r="R7948">
        <v>-0.43916636705398499</v>
      </c>
      <c r="S7948">
        <v>0.88955289125442505</v>
      </c>
      <c r="T7948">
        <v>-42</v>
      </c>
      <c r="U7948">
        <v>86</v>
      </c>
      <c r="V7948">
        <v>1.32871925830841</v>
      </c>
      <c r="W7948">
        <v>128</v>
      </c>
    </row>
    <row r="7949" spans="1:23" x14ac:dyDescent="0.3">
      <c r="A7949">
        <v>7947</v>
      </c>
      <c r="B7949" t="s">
        <v>3443</v>
      </c>
      <c r="C7949" t="s">
        <v>2812</v>
      </c>
      <c r="D7949">
        <v>3</v>
      </c>
      <c r="E7949">
        <v>9</v>
      </c>
      <c r="F7949" t="s">
        <v>4851</v>
      </c>
      <c r="G7949">
        <v>-1.3084460496902399</v>
      </c>
      <c r="H7949">
        <v>1.3084460496902399</v>
      </c>
      <c r="I7949">
        <v>-0.56233614683151201</v>
      </c>
      <c r="J7949">
        <v>-55</v>
      </c>
      <c r="K7949">
        <v>5</v>
      </c>
      <c r="L7949">
        <v>-23</v>
      </c>
      <c r="M7949">
        <v>-0.236962670416343</v>
      </c>
      <c r="N7949">
        <v>0.91149997711181596</v>
      </c>
      <c r="O7949">
        <v>0.91169999999999995</v>
      </c>
      <c r="P7949">
        <v>0</v>
      </c>
      <c r="Q7949">
        <v>0</v>
      </c>
      <c r="R7949">
        <v>1.31941318511962</v>
      </c>
      <c r="S7949">
        <v>1.7919361591339101E-2</v>
      </c>
      <c r="T7949">
        <v>130</v>
      </c>
      <c r="U7949">
        <v>2</v>
      </c>
      <c r="V7949">
        <v>1.3014938831329299</v>
      </c>
      <c r="W7949">
        <v>128</v>
      </c>
    </row>
    <row r="7950" spans="1:23" x14ac:dyDescent="0.3">
      <c r="A7950">
        <v>7948</v>
      </c>
      <c r="B7950" t="s">
        <v>3444</v>
      </c>
      <c r="C7950" t="s">
        <v>2812</v>
      </c>
      <c r="D7950">
        <v>3</v>
      </c>
      <c r="E7950">
        <v>9</v>
      </c>
      <c r="F7950" t="s">
        <v>4852</v>
      </c>
      <c r="G7950">
        <v>-1.3084460496902399</v>
      </c>
      <c r="H7950">
        <v>1.3084460496902399</v>
      </c>
      <c r="I7950">
        <v>-9.18132439255714E-2</v>
      </c>
      <c r="J7950">
        <v>-9</v>
      </c>
      <c r="K7950">
        <v>2</v>
      </c>
      <c r="L7950">
        <v>-13</v>
      </c>
      <c r="M7950">
        <v>-0.133935422409237</v>
      </c>
      <c r="N7950">
        <v>0.91149997711181596</v>
      </c>
      <c r="O7950">
        <v>0.91169999999999995</v>
      </c>
      <c r="P7950">
        <v>0</v>
      </c>
      <c r="Q7950">
        <v>0</v>
      </c>
      <c r="R7950">
        <v>0.42495390772819502</v>
      </c>
      <c r="S7950">
        <v>0.59344261884689298</v>
      </c>
      <c r="T7950">
        <v>41</v>
      </c>
      <c r="U7950">
        <v>57</v>
      </c>
      <c r="V7950">
        <v>0.16848871111869801</v>
      </c>
      <c r="W7950">
        <v>16</v>
      </c>
    </row>
    <row r="7951" spans="1:23" x14ac:dyDescent="0.3">
      <c r="A7951">
        <v>7949</v>
      </c>
      <c r="B7951" t="s">
        <v>3446</v>
      </c>
      <c r="C7951" t="s">
        <v>2812</v>
      </c>
      <c r="D7951">
        <v>3</v>
      </c>
      <c r="E7951">
        <v>9</v>
      </c>
      <c r="F7951" t="s">
        <v>2851</v>
      </c>
      <c r="G7951">
        <v>-1.3084460496902399</v>
      </c>
      <c r="H7951">
        <v>1.3084460496902399</v>
      </c>
      <c r="I7951">
        <v>0.35157573223114003</v>
      </c>
      <c r="J7951">
        <v>34</v>
      </c>
      <c r="K7951">
        <v>3</v>
      </c>
      <c r="L7951">
        <v>42</v>
      </c>
      <c r="M7951">
        <v>0.43271444162984501</v>
      </c>
      <c r="N7951">
        <v>0.91109997034072798</v>
      </c>
      <c r="O7951">
        <v>0.91120000000000001</v>
      </c>
      <c r="P7951">
        <v>-4.00006771087646E-4</v>
      </c>
      <c r="Q7951">
        <v>-4.9999999999994396E-4</v>
      </c>
      <c r="R7951">
        <v>-2.1033976078033398</v>
      </c>
      <c r="S7951">
        <v>-2.4279522895812899</v>
      </c>
      <c r="T7951">
        <v>-204</v>
      </c>
      <c r="U7951">
        <v>-236</v>
      </c>
      <c r="V7951">
        <v>0.32455468177795399</v>
      </c>
      <c r="W7951">
        <v>32</v>
      </c>
    </row>
    <row r="7952" spans="1:23" x14ac:dyDescent="0.3">
      <c r="A7952">
        <v>7950</v>
      </c>
      <c r="B7952" t="s">
        <v>3448</v>
      </c>
      <c r="C7952" t="s">
        <v>2812</v>
      </c>
      <c r="D7952">
        <v>3</v>
      </c>
      <c r="E7952">
        <v>9</v>
      </c>
      <c r="F7952" t="s">
        <v>4853</v>
      </c>
      <c r="G7952">
        <v>-1.3084460496902399</v>
      </c>
      <c r="H7952">
        <v>1.3084460496902399</v>
      </c>
      <c r="I7952">
        <v>-0.57055985927581698</v>
      </c>
      <c r="J7952">
        <v>-55</v>
      </c>
      <c r="K7952">
        <v>5</v>
      </c>
      <c r="L7952">
        <v>-23</v>
      </c>
      <c r="M7952">
        <v>-0.236962670416343</v>
      </c>
      <c r="N7952">
        <v>0.91149997711181596</v>
      </c>
      <c r="O7952">
        <v>0.91169999999999995</v>
      </c>
      <c r="P7952">
        <v>0</v>
      </c>
      <c r="Q7952">
        <v>0</v>
      </c>
      <c r="R7952">
        <v>2.15949511528015</v>
      </c>
      <c r="S7952">
        <v>0.825106441974639</v>
      </c>
      <c r="T7952">
        <v>208</v>
      </c>
      <c r="U7952">
        <v>80</v>
      </c>
      <c r="V7952">
        <v>1.33438873291015</v>
      </c>
      <c r="W7952">
        <v>128</v>
      </c>
    </row>
    <row r="7953" spans="1:23" x14ac:dyDescent="0.3">
      <c r="A7953">
        <v>7951</v>
      </c>
      <c r="B7953" t="s">
        <v>3449</v>
      </c>
      <c r="C7953" t="s">
        <v>2812</v>
      </c>
      <c r="D7953">
        <v>3</v>
      </c>
      <c r="E7953">
        <v>9</v>
      </c>
      <c r="F7953" t="s">
        <v>4842</v>
      </c>
      <c r="G7953">
        <v>-1.3084460496902399</v>
      </c>
      <c r="H7953">
        <v>1.3084460496902399</v>
      </c>
      <c r="I7953">
        <v>-0.13456158339977201</v>
      </c>
      <c r="J7953">
        <v>-13</v>
      </c>
      <c r="K7953">
        <v>2</v>
      </c>
      <c r="L7953">
        <v>-9</v>
      </c>
      <c r="M7953">
        <v>-9.2724523206395404E-2</v>
      </c>
      <c r="N7953">
        <v>0.91149997711181596</v>
      </c>
      <c r="O7953">
        <v>0.91169999999999995</v>
      </c>
      <c r="P7953">
        <v>0</v>
      </c>
      <c r="Q7953">
        <v>0</v>
      </c>
      <c r="R7953">
        <v>0.29045593738555903</v>
      </c>
      <c r="S7953">
        <v>0.164944767951965</v>
      </c>
      <c r="T7953">
        <v>28</v>
      </c>
      <c r="U7953">
        <v>16</v>
      </c>
      <c r="V7953">
        <v>0.125511169433593</v>
      </c>
      <c r="W7953">
        <v>12</v>
      </c>
    </row>
    <row r="7954" spans="1:23" x14ac:dyDescent="0.3">
      <c r="A7954">
        <v>7952</v>
      </c>
      <c r="B7954" t="s">
        <v>3451</v>
      </c>
      <c r="C7954" t="s">
        <v>2812</v>
      </c>
      <c r="D7954">
        <v>3</v>
      </c>
      <c r="E7954">
        <v>9</v>
      </c>
      <c r="F7954" t="s">
        <v>4854</v>
      </c>
      <c r="G7954">
        <v>-1.3084460496902399</v>
      </c>
      <c r="H7954">
        <v>1.3084460496902399</v>
      </c>
      <c r="I7954">
        <v>0.27050563693046498</v>
      </c>
      <c r="J7954">
        <v>26</v>
      </c>
      <c r="K7954">
        <v>7</v>
      </c>
      <c r="L7954">
        <v>-102</v>
      </c>
      <c r="M7954">
        <v>-1.0508779296724799</v>
      </c>
      <c r="N7954">
        <v>0.86750000715255704</v>
      </c>
      <c r="O7954">
        <v>0.86780000000000002</v>
      </c>
      <c r="P7954">
        <v>-4.3999969959258999E-2</v>
      </c>
      <c r="Q7954">
        <v>-4.3899999999999897E-2</v>
      </c>
      <c r="R7954">
        <v>-1.48091387748718</v>
      </c>
      <c r="S7954">
        <v>3.8046202659606898</v>
      </c>
      <c r="T7954">
        <v>-144</v>
      </c>
      <c r="U7954">
        <v>368</v>
      </c>
      <c r="V7954">
        <v>5.2855339050292898</v>
      </c>
      <c r="W7954">
        <v>512</v>
      </c>
    </row>
    <row r="7955" spans="1:23" x14ac:dyDescent="0.3">
      <c r="A7955">
        <v>7953</v>
      </c>
      <c r="B7955" t="s">
        <v>3453</v>
      </c>
      <c r="C7955" t="s">
        <v>2812</v>
      </c>
      <c r="D7955">
        <v>3</v>
      </c>
      <c r="E7955">
        <v>9</v>
      </c>
      <c r="F7955" t="s">
        <v>4855</v>
      </c>
      <c r="G7955">
        <v>-1.3084460496902399</v>
      </c>
      <c r="H7955">
        <v>1.3084460496902399</v>
      </c>
      <c r="I7955">
        <v>-0.14217892289161599</v>
      </c>
      <c r="J7955">
        <v>-14</v>
      </c>
      <c r="K7955">
        <v>7</v>
      </c>
      <c r="L7955">
        <v>114</v>
      </c>
      <c r="M7955">
        <v>1.174510627281</v>
      </c>
      <c r="N7955">
        <v>0.90950000286102295</v>
      </c>
      <c r="O7955">
        <v>0.90969999999999995</v>
      </c>
      <c r="P7955">
        <v>-1.9999742507934501E-3</v>
      </c>
      <c r="Q7955">
        <v>-2E-3</v>
      </c>
      <c r="R7955">
        <v>0.39287304878234802</v>
      </c>
      <c r="S7955">
        <v>-3.55719566345214</v>
      </c>
      <c r="T7955">
        <v>39</v>
      </c>
      <c r="U7955">
        <v>-345</v>
      </c>
      <c r="V7955">
        <v>3.95006871223449</v>
      </c>
      <c r="W7955">
        <v>384</v>
      </c>
    </row>
    <row r="7956" spans="1:23" x14ac:dyDescent="0.3">
      <c r="A7956">
        <v>7954</v>
      </c>
      <c r="B7956" t="s">
        <v>3455</v>
      </c>
      <c r="C7956" t="s">
        <v>2812</v>
      </c>
      <c r="D7956">
        <v>3</v>
      </c>
      <c r="E7956">
        <v>9</v>
      </c>
      <c r="F7956" t="s">
        <v>4856</v>
      </c>
      <c r="G7956">
        <v>-1.3084460496902399</v>
      </c>
      <c r="H7956">
        <v>1.3084460496902399</v>
      </c>
      <c r="I7956">
        <v>-0.10474136471748299</v>
      </c>
      <c r="J7956">
        <v>-10</v>
      </c>
      <c r="K7956">
        <v>5</v>
      </c>
      <c r="L7956">
        <v>-42</v>
      </c>
      <c r="M7956">
        <v>-0.43271444162984501</v>
      </c>
      <c r="N7956">
        <v>0.91180002689361495</v>
      </c>
      <c r="O7956">
        <v>0.91190000000000004</v>
      </c>
      <c r="P7956">
        <v>3.0004978179931603E-4</v>
      </c>
      <c r="Q7956">
        <v>2.00000000000089E-4</v>
      </c>
      <c r="R7956">
        <v>0.46415904164314198</v>
      </c>
      <c r="S7956">
        <v>1.77605140209198</v>
      </c>
      <c r="T7956">
        <v>44</v>
      </c>
      <c r="U7956">
        <v>172</v>
      </c>
      <c r="V7956">
        <v>1.3118923902511499</v>
      </c>
      <c r="W7956">
        <v>128</v>
      </c>
    </row>
    <row r="7957" spans="1:23" x14ac:dyDescent="0.3">
      <c r="A7957">
        <v>7955</v>
      </c>
      <c r="B7957" t="s">
        <v>3456</v>
      </c>
      <c r="C7957" t="s">
        <v>2812</v>
      </c>
      <c r="D7957">
        <v>3</v>
      </c>
      <c r="E7957">
        <v>9</v>
      </c>
      <c r="F7957" t="s">
        <v>4857</v>
      </c>
      <c r="G7957">
        <v>-1.3084460496902399</v>
      </c>
      <c r="H7957">
        <v>1.3084460496902399</v>
      </c>
      <c r="I7957">
        <v>-0.26540249586105302</v>
      </c>
      <c r="J7957">
        <v>-26</v>
      </c>
      <c r="K7957">
        <v>7</v>
      </c>
      <c r="L7957">
        <v>102</v>
      </c>
      <c r="M7957">
        <v>1.0508779296724799</v>
      </c>
      <c r="N7957">
        <v>0.91140002012252797</v>
      </c>
      <c r="O7957">
        <v>0.91159999999999997</v>
      </c>
      <c r="P7957" s="4">
        <v>-9.9956989288329997E-5</v>
      </c>
      <c r="Q7957" s="4">
        <v>-9.9999999999988905E-5</v>
      </c>
      <c r="R7957">
        <v>0.25641101598739602</v>
      </c>
      <c r="S7957">
        <v>-3.6924302577972399</v>
      </c>
      <c r="T7957">
        <v>26</v>
      </c>
      <c r="U7957">
        <v>-358</v>
      </c>
      <c r="V7957">
        <v>3.94884133338928</v>
      </c>
      <c r="W7957">
        <v>384</v>
      </c>
    </row>
    <row r="7958" spans="1:23" x14ac:dyDescent="0.3">
      <c r="A7958">
        <v>7956</v>
      </c>
      <c r="B7958" t="s">
        <v>3457</v>
      </c>
      <c r="C7958" t="s">
        <v>2812</v>
      </c>
      <c r="D7958">
        <v>3</v>
      </c>
      <c r="E7958">
        <v>9</v>
      </c>
      <c r="F7958" t="s">
        <v>4858</v>
      </c>
      <c r="G7958">
        <v>-1.3084460496902399</v>
      </c>
      <c r="H7958">
        <v>1.3084460496902399</v>
      </c>
      <c r="I7958">
        <v>-0.17790609598159701</v>
      </c>
      <c r="J7958">
        <v>-17</v>
      </c>
      <c r="K7958">
        <v>7</v>
      </c>
      <c r="L7958">
        <v>111</v>
      </c>
      <c r="M7958">
        <v>1.14360245287887</v>
      </c>
      <c r="N7958">
        <v>0.89319998025894098</v>
      </c>
      <c r="O7958">
        <v>0.89329999999999998</v>
      </c>
      <c r="P7958">
        <v>-1.82999968528747E-2</v>
      </c>
      <c r="Q7958">
        <v>-1.8399999999999899E-2</v>
      </c>
      <c r="R7958">
        <v>0.19206467270851099</v>
      </c>
      <c r="S7958">
        <v>-5.0939693450927699</v>
      </c>
      <c r="T7958">
        <v>18</v>
      </c>
      <c r="U7958">
        <v>-494</v>
      </c>
      <c r="V7958">
        <v>5.2860341072082502</v>
      </c>
      <c r="W7958">
        <v>512</v>
      </c>
    </row>
    <row r="7959" spans="1:23" x14ac:dyDescent="0.3">
      <c r="A7959">
        <v>7957</v>
      </c>
      <c r="B7959" t="s">
        <v>3459</v>
      </c>
      <c r="C7959" t="s">
        <v>2812</v>
      </c>
      <c r="D7959">
        <v>3</v>
      </c>
      <c r="E7959">
        <v>9</v>
      </c>
      <c r="F7959" t="s">
        <v>4859</v>
      </c>
      <c r="G7959">
        <v>-1.3084460496902399</v>
      </c>
      <c r="H7959">
        <v>1.3084460496902399</v>
      </c>
      <c r="I7959">
        <v>-0.18668451905250499</v>
      </c>
      <c r="J7959">
        <v>-18</v>
      </c>
      <c r="K7959">
        <v>7</v>
      </c>
      <c r="L7959">
        <v>110</v>
      </c>
      <c r="M7959">
        <v>1.13329972807816</v>
      </c>
      <c r="N7959">
        <v>0.91009998321533203</v>
      </c>
      <c r="O7959">
        <v>0.91010000000000002</v>
      </c>
      <c r="P7959">
        <v>-1.39999389648437E-3</v>
      </c>
      <c r="Q7959">
        <v>-1.59999999999993E-3</v>
      </c>
      <c r="R7959">
        <v>1.3190443515777499</v>
      </c>
      <c r="S7959">
        <v>-3.96089267730712</v>
      </c>
      <c r="T7959">
        <v>129</v>
      </c>
      <c r="U7959">
        <v>-383</v>
      </c>
      <c r="V7959">
        <v>5.2799367904662997</v>
      </c>
      <c r="W7959">
        <v>512</v>
      </c>
    </row>
    <row r="7960" spans="1:23" x14ac:dyDescent="0.3">
      <c r="A7960">
        <v>7958</v>
      </c>
      <c r="B7960" t="s">
        <v>3460</v>
      </c>
      <c r="C7960" t="s">
        <v>2812</v>
      </c>
      <c r="D7960">
        <v>3</v>
      </c>
      <c r="E7960">
        <v>9</v>
      </c>
      <c r="F7960" t="s">
        <v>4810</v>
      </c>
      <c r="G7960">
        <v>-1.3084460496902399</v>
      </c>
      <c r="H7960">
        <v>1.3084460496902399</v>
      </c>
      <c r="I7960">
        <v>7.1771204471588093E-2</v>
      </c>
      <c r="J7960">
        <v>7</v>
      </c>
      <c r="K7960">
        <v>2</v>
      </c>
      <c r="L7960">
        <v>3</v>
      </c>
      <c r="M7960">
        <v>3.09081744021318E-2</v>
      </c>
      <c r="N7960">
        <v>0.91159999370574896</v>
      </c>
      <c r="O7960">
        <v>0.91159999999999997</v>
      </c>
      <c r="P7960">
        <v>1.0001659393310499E-4</v>
      </c>
      <c r="Q7960" s="4">
        <v>-9.9999999999988905E-5</v>
      </c>
      <c r="R7960">
        <v>-0.71437621116638095</v>
      </c>
      <c r="S7960">
        <v>-0.55092412233352595</v>
      </c>
      <c r="T7960">
        <v>-69</v>
      </c>
      <c r="U7960">
        <v>-53</v>
      </c>
      <c r="V7960">
        <v>0.163452088832855</v>
      </c>
      <c r="W7960">
        <v>16</v>
      </c>
    </row>
    <row r="7961" spans="1:23" x14ac:dyDescent="0.3">
      <c r="A7961">
        <v>7959</v>
      </c>
      <c r="B7961" t="s">
        <v>3461</v>
      </c>
      <c r="C7961" t="s">
        <v>2812</v>
      </c>
      <c r="D7961">
        <v>3</v>
      </c>
      <c r="E7961">
        <v>9</v>
      </c>
      <c r="F7961" t="s">
        <v>4860</v>
      </c>
      <c r="G7961">
        <v>-1.3084460496902399</v>
      </c>
      <c r="H7961">
        <v>1.3084460496902399</v>
      </c>
      <c r="I7961">
        <v>0.116175994277</v>
      </c>
      <c r="J7961">
        <v>11</v>
      </c>
      <c r="K7961">
        <v>2</v>
      </c>
      <c r="L7961">
        <v>15</v>
      </c>
      <c r="M7961">
        <v>0.154540872010659</v>
      </c>
      <c r="N7961">
        <v>0.91159999370574896</v>
      </c>
      <c r="O7961">
        <v>0.91180000000000005</v>
      </c>
      <c r="P7961">
        <v>1.0001659393310499E-4</v>
      </c>
      <c r="Q7961">
        <v>1.000000000001E-4</v>
      </c>
      <c r="R7961">
        <v>-1.2540830373764</v>
      </c>
      <c r="S7961">
        <v>-1.3691776990890501</v>
      </c>
      <c r="T7961">
        <v>-121</v>
      </c>
      <c r="U7961">
        <v>-133</v>
      </c>
      <c r="V7961">
        <v>0.115094661712646</v>
      </c>
      <c r="W7961">
        <v>12</v>
      </c>
    </row>
    <row r="7962" spans="1:23" x14ac:dyDescent="0.3">
      <c r="A7962">
        <v>7960</v>
      </c>
      <c r="B7962" t="s">
        <v>3463</v>
      </c>
      <c r="C7962" t="s">
        <v>2812</v>
      </c>
      <c r="D7962">
        <v>3</v>
      </c>
      <c r="E7962">
        <v>9</v>
      </c>
      <c r="F7962" t="s">
        <v>4861</v>
      </c>
      <c r="G7962">
        <v>-1.3084460496902399</v>
      </c>
      <c r="H7962">
        <v>1.3084460496902399</v>
      </c>
      <c r="I7962">
        <v>-0.32636120915412897</v>
      </c>
      <c r="J7962">
        <v>-32</v>
      </c>
      <c r="K7962">
        <v>3</v>
      </c>
      <c r="L7962">
        <v>-24</v>
      </c>
      <c r="M7962">
        <v>-0.24726539521705401</v>
      </c>
      <c r="N7962">
        <v>0.91149997711181596</v>
      </c>
      <c r="O7962">
        <v>0.91169999999999995</v>
      </c>
      <c r="P7962">
        <v>0</v>
      </c>
      <c r="Q7962">
        <v>0</v>
      </c>
      <c r="R7962">
        <v>1.0221352577209399</v>
      </c>
      <c r="S7962">
        <v>0.70575201511383001</v>
      </c>
      <c r="T7962">
        <v>101</v>
      </c>
      <c r="U7962">
        <v>69</v>
      </c>
      <c r="V7962">
        <v>0.31638324260711598</v>
      </c>
      <c r="W7962">
        <v>32</v>
      </c>
    </row>
    <row r="7963" spans="1:23" x14ac:dyDescent="0.3">
      <c r="A7963">
        <v>7961</v>
      </c>
      <c r="B7963" t="s">
        <v>3464</v>
      </c>
      <c r="C7963" t="s">
        <v>2812</v>
      </c>
      <c r="D7963">
        <v>3</v>
      </c>
      <c r="E7963">
        <v>9</v>
      </c>
      <c r="F7963" t="s">
        <v>4862</v>
      </c>
      <c r="G7963">
        <v>-1.3084460496902399</v>
      </c>
      <c r="H7963">
        <v>1.3084460496902399</v>
      </c>
      <c r="I7963">
        <v>-0.32333558797836298</v>
      </c>
      <c r="J7963">
        <v>-31</v>
      </c>
      <c r="K7963">
        <v>7</v>
      </c>
      <c r="L7963">
        <v>97</v>
      </c>
      <c r="M7963">
        <v>0.99936430566892798</v>
      </c>
      <c r="N7963">
        <v>0.90990000963211004</v>
      </c>
      <c r="O7963">
        <v>0.91010000000000002</v>
      </c>
      <c r="P7963">
        <v>-1.5999674797058099E-3</v>
      </c>
      <c r="Q7963">
        <v>-1.59999999999993E-3</v>
      </c>
      <c r="R7963">
        <v>1.14633011817932</v>
      </c>
      <c r="S7963">
        <v>-4.14446926116943</v>
      </c>
      <c r="T7963">
        <v>110</v>
      </c>
      <c r="U7963">
        <v>-402</v>
      </c>
      <c r="V7963">
        <v>5.2907991409301696</v>
      </c>
      <c r="W7963">
        <v>512</v>
      </c>
    </row>
    <row r="7964" spans="1:23" x14ac:dyDescent="0.3">
      <c r="A7964">
        <v>7962</v>
      </c>
      <c r="B7964" t="s">
        <v>3466</v>
      </c>
      <c r="C7964" t="s">
        <v>2812</v>
      </c>
      <c r="D7964">
        <v>3</v>
      </c>
      <c r="E7964">
        <v>9</v>
      </c>
      <c r="F7964" t="s">
        <v>3082</v>
      </c>
      <c r="G7964">
        <v>-1.3084460496902399</v>
      </c>
      <c r="H7964">
        <v>1.3084460496902399</v>
      </c>
      <c r="I7964">
        <v>0.27084788680076599</v>
      </c>
      <c r="J7964">
        <v>26</v>
      </c>
      <c r="K7964">
        <v>3</v>
      </c>
      <c r="L7964">
        <v>18</v>
      </c>
      <c r="M7964">
        <v>0.18544904641279</v>
      </c>
      <c r="N7964">
        <v>0.91219997406005804</v>
      </c>
      <c r="O7964">
        <v>0.91239999999999999</v>
      </c>
      <c r="P7964">
        <v>6.9999694824218696E-4</v>
      </c>
      <c r="Q7964">
        <v>7.0000000000003295E-4</v>
      </c>
      <c r="R7964">
        <v>-0.42881977558135898</v>
      </c>
      <c r="S7964">
        <v>-0.17262327671051</v>
      </c>
      <c r="T7964">
        <v>-41</v>
      </c>
      <c r="U7964">
        <v>-17</v>
      </c>
      <c r="V7964">
        <v>0.256196498870849</v>
      </c>
      <c r="W7964">
        <v>24</v>
      </c>
    </row>
    <row r="7965" spans="1:23" x14ac:dyDescent="0.3">
      <c r="A7965">
        <v>7963</v>
      </c>
      <c r="B7965" t="s">
        <v>3467</v>
      </c>
      <c r="C7965" t="s">
        <v>2812</v>
      </c>
      <c r="D7965">
        <v>3</v>
      </c>
      <c r="E7965">
        <v>9</v>
      </c>
      <c r="F7965" t="s">
        <v>4863</v>
      </c>
      <c r="G7965">
        <v>-1.3084460496902399</v>
      </c>
      <c r="H7965">
        <v>1.3084460496902399</v>
      </c>
      <c r="I7965">
        <v>-0.10759599506855</v>
      </c>
      <c r="J7965">
        <v>-10</v>
      </c>
      <c r="K7965">
        <v>6</v>
      </c>
      <c r="L7965">
        <v>-74</v>
      </c>
      <c r="M7965">
        <v>-0.76240163525258398</v>
      </c>
      <c r="N7965">
        <v>0.91149997711181596</v>
      </c>
      <c r="O7965">
        <v>0.91169999999999995</v>
      </c>
      <c r="P7965">
        <v>0</v>
      </c>
      <c r="Q7965">
        <v>0</v>
      </c>
      <c r="R7965">
        <v>0.20335370302200301</v>
      </c>
      <c r="S7965">
        <v>2.1677706241607599</v>
      </c>
      <c r="T7965">
        <v>19</v>
      </c>
      <c r="U7965">
        <v>211</v>
      </c>
      <c r="V7965">
        <v>1.9644169807434</v>
      </c>
      <c r="W7965">
        <v>192</v>
      </c>
    </row>
    <row r="7966" spans="1:23" x14ac:dyDescent="0.3">
      <c r="A7966">
        <v>7964</v>
      </c>
      <c r="B7966" t="s">
        <v>3469</v>
      </c>
      <c r="C7966" t="s">
        <v>2812</v>
      </c>
      <c r="D7966">
        <v>3</v>
      </c>
      <c r="E7966">
        <v>9</v>
      </c>
      <c r="F7966" t="s">
        <v>4864</v>
      </c>
      <c r="G7966">
        <v>-1.3084460496902399</v>
      </c>
      <c r="H7966">
        <v>1.3084460496902399</v>
      </c>
      <c r="I7966">
        <v>-0.59634304046630804</v>
      </c>
      <c r="J7966">
        <v>-58</v>
      </c>
      <c r="K7966">
        <v>7</v>
      </c>
      <c r="L7966">
        <v>70</v>
      </c>
      <c r="M7966">
        <v>0.72119073604974204</v>
      </c>
      <c r="N7966">
        <v>0.91119998693466098</v>
      </c>
      <c r="O7966">
        <v>0.91139999999999999</v>
      </c>
      <c r="P7966">
        <v>-2.9999017715454102E-4</v>
      </c>
      <c r="Q7966">
        <v>-2.9999999999996598E-4</v>
      </c>
      <c r="R7966">
        <v>2.6519689559936501</v>
      </c>
      <c r="S7966">
        <v>-2.6181664466857901</v>
      </c>
      <c r="T7966">
        <v>258</v>
      </c>
      <c r="U7966">
        <v>-254</v>
      </c>
      <c r="V7966">
        <v>5.2701354026794398</v>
      </c>
      <c r="W7966">
        <v>512</v>
      </c>
    </row>
    <row r="7967" spans="1:23" x14ac:dyDescent="0.3">
      <c r="A7967">
        <v>7965</v>
      </c>
      <c r="B7967" t="s">
        <v>3470</v>
      </c>
      <c r="C7967" t="s">
        <v>2812</v>
      </c>
      <c r="D7967">
        <v>3</v>
      </c>
      <c r="E7967">
        <v>9</v>
      </c>
      <c r="F7967" t="s">
        <v>4865</v>
      </c>
      <c r="G7967">
        <v>-1.3084460496902399</v>
      </c>
      <c r="H7967">
        <v>1.3084460496902399</v>
      </c>
      <c r="I7967">
        <v>0.28522762656211798</v>
      </c>
      <c r="J7967">
        <v>28</v>
      </c>
      <c r="K7967">
        <v>5</v>
      </c>
      <c r="L7967">
        <v>60</v>
      </c>
      <c r="M7967">
        <v>0.61816348804263599</v>
      </c>
      <c r="N7967">
        <v>0.91109997034072798</v>
      </c>
      <c r="O7967">
        <v>0.91120000000000001</v>
      </c>
      <c r="P7967">
        <v>-4.00006771087646E-4</v>
      </c>
      <c r="Q7967">
        <v>-4.9999999999994396E-4</v>
      </c>
      <c r="R7967">
        <v>-1.3401637077331501</v>
      </c>
      <c r="S7967">
        <v>-2.6719071865081698</v>
      </c>
      <c r="T7967">
        <v>-131</v>
      </c>
      <c r="U7967">
        <v>-259</v>
      </c>
      <c r="V7967">
        <v>1.33174347877502</v>
      </c>
      <c r="W7967">
        <v>128</v>
      </c>
    </row>
    <row r="7968" spans="1:23" x14ac:dyDescent="0.3">
      <c r="A7968">
        <v>7966</v>
      </c>
      <c r="B7968" t="s">
        <v>3472</v>
      </c>
      <c r="C7968" t="s">
        <v>2812</v>
      </c>
      <c r="D7968">
        <v>3</v>
      </c>
      <c r="E7968">
        <v>9</v>
      </c>
      <c r="F7968" t="s">
        <v>4703</v>
      </c>
      <c r="G7968">
        <v>-1.3084460496902399</v>
      </c>
      <c r="H7968">
        <v>1.3084460496902399</v>
      </c>
      <c r="I7968">
        <v>-0.34656694531440702</v>
      </c>
      <c r="J7968">
        <v>-34</v>
      </c>
      <c r="K7968">
        <v>2</v>
      </c>
      <c r="L7968">
        <v>-38</v>
      </c>
      <c r="M7968">
        <v>-0.39150354242700203</v>
      </c>
      <c r="N7968">
        <v>0.91140002012252797</v>
      </c>
      <c r="O7968">
        <v>0.91159999999999997</v>
      </c>
      <c r="P7968" s="4">
        <v>-9.9956989288329997E-5</v>
      </c>
      <c r="Q7968" s="4">
        <v>-9.9999999999988905E-5</v>
      </c>
      <c r="R7968">
        <v>1.07494580745697</v>
      </c>
      <c r="S7968">
        <v>1.2546921968460001</v>
      </c>
      <c r="T7968">
        <v>105</v>
      </c>
      <c r="U7968">
        <v>121</v>
      </c>
      <c r="V7968">
        <v>0.179746389389038</v>
      </c>
      <c r="W7968">
        <v>16</v>
      </c>
    </row>
    <row r="7969" spans="1:23" x14ac:dyDescent="0.3">
      <c r="A7969">
        <v>7967</v>
      </c>
      <c r="B7969" t="s">
        <v>3474</v>
      </c>
      <c r="C7969" t="s">
        <v>2812</v>
      </c>
      <c r="D7969">
        <v>3</v>
      </c>
      <c r="E7969">
        <v>9</v>
      </c>
      <c r="F7969" t="s">
        <v>4815</v>
      </c>
      <c r="G7969">
        <v>-1.3084460496902399</v>
      </c>
      <c r="H7969">
        <v>1.3084460496902399</v>
      </c>
      <c r="I7969">
        <v>8.8169313967227894E-2</v>
      </c>
      <c r="J7969">
        <v>9</v>
      </c>
      <c r="K7969">
        <v>6</v>
      </c>
      <c r="L7969">
        <v>73</v>
      </c>
      <c r="M7969">
        <v>0.75209891045187405</v>
      </c>
      <c r="N7969">
        <v>0.90789997577667203</v>
      </c>
      <c r="O7969">
        <v>0.90800000000000003</v>
      </c>
      <c r="P7969">
        <v>-3.6000013351440399E-3</v>
      </c>
      <c r="Q7969">
        <v>-3.6999999999999199E-3</v>
      </c>
      <c r="R7969">
        <v>-0.31544694304466198</v>
      </c>
      <c r="S7969">
        <v>-2.30723571777343</v>
      </c>
      <c r="T7969">
        <v>-31</v>
      </c>
      <c r="U7969">
        <v>-223</v>
      </c>
      <c r="V7969">
        <v>1.99178874492645</v>
      </c>
      <c r="W7969">
        <v>192</v>
      </c>
    </row>
    <row r="7970" spans="1:23" x14ac:dyDescent="0.3">
      <c r="A7970">
        <v>7968</v>
      </c>
      <c r="B7970" t="s">
        <v>3476</v>
      </c>
      <c r="C7970" t="s">
        <v>2812</v>
      </c>
      <c r="D7970">
        <v>3</v>
      </c>
      <c r="E7970">
        <v>9</v>
      </c>
      <c r="F7970" t="s">
        <v>3008</v>
      </c>
      <c r="G7970">
        <v>-1.3084460496902399</v>
      </c>
      <c r="H7970">
        <v>1.3084460496902399</v>
      </c>
      <c r="I7970">
        <v>-0.19945158064365301</v>
      </c>
      <c r="J7970">
        <v>-19</v>
      </c>
      <c r="K7970">
        <v>2</v>
      </c>
      <c r="L7970">
        <v>-23</v>
      </c>
      <c r="M7970">
        <v>-0.236962670416343</v>
      </c>
      <c r="N7970">
        <v>0.91149997711181596</v>
      </c>
      <c r="O7970">
        <v>0.91169999999999995</v>
      </c>
      <c r="P7970">
        <v>0</v>
      </c>
      <c r="Q7970">
        <v>0</v>
      </c>
      <c r="R7970">
        <v>0.42734903097152699</v>
      </c>
      <c r="S7970">
        <v>0.57739341259002597</v>
      </c>
      <c r="T7970">
        <v>40</v>
      </c>
      <c r="U7970">
        <v>56</v>
      </c>
      <c r="V7970">
        <v>0.15004438161849901</v>
      </c>
      <c r="W7970">
        <v>16</v>
      </c>
    </row>
    <row r="7971" spans="1:23" x14ac:dyDescent="0.3">
      <c r="A7971">
        <v>7969</v>
      </c>
      <c r="B7971" t="s">
        <v>3477</v>
      </c>
      <c r="C7971" t="s">
        <v>2812</v>
      </c>
      <c r="D7971">
        <v>3</v>
      </c>
      <c r="E7971">
        <v>9</v>
      </c>
      <c r="F7971" t="s">
        <v>3272</v>
      </c>
      <c r="G7971">
        <v>-1.3084460496902399</v>
      </c>
      <c r="H7971">
        <v>1.3084460496902399</v>
      </c>
      <c r="I7971">
        <v>0.158507689833641</v>
      </c>
      <c r="J7971">
        <v>15</v>
      </c>
      <c r="K7971">
        <v>3</v>
      </c>
      <c r="L7971">
        <v>7</v>
      </c>
      <c r="M7971">
        <v>7.2119073604974201E-2</v>
      </c>
      <c r="N7971">
        <v>0.91119998693466098</v>
      </c>
      <c r="O7971">
        <v>0.91149999999999998</v>
      </c>
      <c r="P7971">
        <v>-2.9999017715454102E-4</v>
      </c>
      <c r="Q7971">
        <v>-1.99999999999977E-4</v>
      </c>
      <c r="R7971">
        <v>-0.68992936611175504</v>
      </c>
      <c r="S7971">
        <v>-0.43076354265213002</v>
      </c>
      <c r="T7971">
        <v>-66</v>
      </c>
      <c r="U7971">
        <v>-42</v>
      </c>
      <c r="V7971">
        <v>0.25916582345962502</v>
      </c>
      <c r="W7971">
        <v>24</v>
      </c>
    </row>
    <row r="7972" spans="1:23" x14ac:dyDescent="0.3">
      <c r="A7972">
        <v>7970</v>
      </c>
      <c r="B7972" t="s">
        <v>3479</v>
      </c>
      <c r="C7972" t="s">
        <v>2812</v>
      </c>
      <c r="D7972">
        <v>3</v>
      </c>
      <c r="E7972">
        <v>9</v>
      </c>
      <c r="F7972" t="s">
        <v>3155</v>
      </c>
      <c r="G7972">
        <v>-1.3084460496902399</v>
      </c>
      <c r="H7972">
        <v>1.3084460496902399</v>
      </c>
      <c r="I7972">
        <v>-0.19593995809555001</v>
      </c>
      <c r="J7972">
        <v>-19</v>
      </c>
      <c r="K7972">
        <v>6</v>
      </c>
      <c r="L7972">
        <v>-83</v>
      </c>
      <c r="M7972">
        <v>-0.85512615845897999</v>
      </c>
      <c r="N7972">
        <v>0.910700023174285</v>
      </c>
      <c r="O7972">
        <v>0.91069999999999995</v>
      </c>
      <c r="P7972">
        <v>-7.9995393753051704E-4</v>
      </c>
      <c r="Q7972">
        <v>-1E-3</v>
      </c>
      <c r="R7972">
        <v>2.0166411995887701E-2</v>
      </c>
      <c r="S7972">
        <v>1.99772500991821</v>
      </c>
      <c r="T7972">
        <v>1</v>
      </c>
      <c r="U7972">
        <v>193</v>
      </c>
      <c r="V7972">
        <v>1.9775586128234801</v>
      </c>
      <c r="W7972">
        <v>192</v>
      </c>
    </row>
    <row r="7973" spans="1:23" x14ac:dyDescent="0.3">
      <c r="A7973">
        <v>7971</v>
      </c>
      <c r="B7973" t="s">
        <v>3481</v>
      </c>
      <c r="C7973" t="s">
        <v>2812</v>
      </c>
      <c r="D7973">
        <v>3</v>
      </c>
      <c r="E7973">
        <v>9</v>
      </c>
      <c r="F7973" t="s">
        <v>3253</v>
      </c>
      <c r="G7973">
        <v>-1.3084460496902399</v>
      </c>
      <c r="H7973">
        <v>1.3084460496902399</v>
      </c>
      <c r="I7973">
        <v>2.9132035560905899E-3</v>
      </c>
      <c r="J7973">
        <v>0</v>
      </c>
      <c r="K7973">
        <v>5</v>
      </c>
      <c r="L7973">
        <v>32</v>
      </c>
      <c r="M7973">
        <v>0.32968719362273902</v>
      </c>
      <c r="N7973">
        <v>0.91130000352859497</v>
      </c>
      <c r="O7973">
        <v>0.91139999999999999</v>
      </c>
      <c r="P7973">
        <v>-1.99973583221435E-4</v>
      </c>
      <c r="Q7973">
        <v>-2.9999999999996598E-4</v>
      </c>
      <c r="R7973">
        <v>-0.381232500076293</v>
      </c>
      <c r="S7973">
        <v>-1.3615545034408501</v>
      </c>
      <c r="T7973">
        <v>-36</v>
      </c>
      <c r="U7973">
        <v>-132</v>
      </c>
      <c r="V7973">
        <v>0.98032200336456299</v>
      </c>
      <c r="W7973">
        <v>96</v>
      </c>
    </row>
    <row r="7974" spans="1:23" x14ac:dyDescent="0.3">
      <c r="A7974">
        <v>7972</v>
      </c>
      <c r="B7974" t="s">
        <v>3482</v>
      </c>
      <c r="C7974" t="s">
        <v>2812</v>
      </c>
      <c r="D7974">
        <v>3</v>
      </c>
      <c r="E7974">
        <v>9</v>
      </c>
      <c r="F7974" t="s">
        <v>4866</v>
      </c>
      <c r="G7974">
        <v>-1.3084460496902399</v>
      </c>
      <c r="H7974">
        <v>1.3084460496902399</v>
      </c>
      <c r="I7974">
        <v>-0.15808488428592599</v>
      </c>
      <c r="J7974">
        <v>-15</v>
      </c>
      <c r="K7974">
        <v>7</v>
      </c>
      <c r="L7974">
        <v>113</v>
      </c>
      <c r="M7974">
        <v>1.16420790248029</v>
      </c>
      <c r="N7974">
        <v>0.91140002012252797</v>
      </c>
      <c r="O7974">
        <v>0.91159999999999997</v>
      </c>
      <c r="P7974" s="4">
        <v>-9.9956989288329997E-5</v>
      </c>
      <c r="Q7974" s="4">
        <v>-9.9999999999988905E-5</v>
      </c>
      <c r="R7974">
        <v>1.0936539173126201</v>
      </c>
      <c r="S7974">
        <v>-4.1955175399780202</v>
      </c>
      <c r="T7974">
        <v>104</v>
      </c>
      <c r="U7974">
        <v>-408</v>
      </c>
      <c r="V7974">
        <v>5.2891712188720703</v>
      </c>
      <c r="W7974">
        <v>512</v>
      </c>
    </row>
    <row r="7975" spans="1:23" x14ac:dyDescent="0.3">
      <c r="A7975">
        <v>7973</v>
      </c>
      <c r="B7975" t="s">
        <v>3484</v>
      </c>
      <c r="C7975" t="s">
        <v>2812</v>
      </c>
      <c r="D7975">
        <v>3</v>
      </c>
      <c r="E7975">
        <v>9</v>
      </c>
      <c r="F7975" t="s">
        <v>3094</v>
      </c>
      <c r="G7975">
        <v>-1.3084460496902399</v>
      </c>
      <c r="H7975">
        <v>1.3084460496902399</v>
      </c>
      <c r="I7975">
        <v>-0.173262059688568</v>
      </c>
      <c r="J7975">
        <v>-17</v>
      </c>
      <c r="K7975">
        <v>5</v>
      </c>
      <c r="L7975">
        <v>-49</v>
      </c>
      <c r="M7975">
        <v>-0.50483351523481901</v>
      </c>
      <c r="N7975">
        <v>0.91149997711181596</v>
      </c>
      <c r="O7975">
        <v>0.91169999999999995</v>
      </c>
      <c r="P7975">
        <v>0</v>
      </c>
      <c r="Q7975">
        <v>0</v>
      </c>
      <c r="R7975">
        <v>0.496916383504867</v>
      </c>
      <c r="S7975">
        <v>1.823202252388</v>
      </c>
      <c r="T7975">
        <v>48</v>
      </c>
      <c r="U7975">
        <v>176</v>
      </c>
      <c r="V7975">
        <v>1.3262858390808101</v>
      </c>
      <c r="W7975">
        <v>128</v>
      </c>
    </row>
    <row r="7976" spans="1:23" x14ac:dyDescent="0.3">
      <c r="A7976">
        <v>7974</v>
      </c>
      <c r="B7976" t="s">
        <v>3486</v>
      </c>
      <c r="C7976" t="s">
        <v>2812</v>
      </c>
      <c r="D7976">
        <v>3</v>
      </c>
      <c r="E7976">
        <v>9</v>
      </c>
      <c r="F7976" t="s">
        <v>4867</v>
      </c>
      <c r="G7976">
        <v>-1.3084460496902399</v>
      </c>
      <c r="H7976">
        <v>1.3084460496902399</v>
      </c>
      <c r="I7976">
        <v>-0.35658866167068398</v>
      </c>
      <c r="J7976">
        <v>-35</v>
      </c>
      <c r="K7976">
        <v>6</v>
      </c>
      <c r="L7976">
        <v>-99</v>
      </c>
      <c r="M7976">
        <v>-1.01996975527034</v>
      </c>
      <c r="N7976">
        <v>0.91189998388290405</v>
      </c>
      <c r="O7976">
        <v>0.91169999999999995</v>
      </c>
      <c r="P7976">
        <v>4.00006771087646E-4</v>
      </c>
      <c r="Q7976">
        <v>0</v>
      </c>
      <c r="R7976">
        <v>0.67747771739959695</v>
      </c>
      <c r="S7976">
        <v>3.3310017585754301</v>
      </c>
      <c r="T7976">
        <v>67</v>
      </c>
      <c r="U7976">
        <v>323</v>
      </c>
      <c r="V7976">
        <v>2.6535239219665501</v>
      </c>
      <c r="W7976">
        <v>256</v>
      </c>
    </row>
    <row r="7977" spans="1:23" x14ac:dyDescent="0.3">
      <c r="A7977">
        <v>7975</v>
      </c>
      <c r="B7977" t="s">
        <v>3488</v>
      </c>
      <c r="C7977" t="s">
        <v>2812</v>
      </c>
      <c r="D7977">
        <v>3</v>
      </c>
      <c r="E7977">
        <v>9</v>
      </c>
      <c r="F7977" t="s">
        <v>2943</v>
      </c>
      <c r="G7977">
        <v>-1.3084460496902399</v>
      </c>
      <c r="H7977">
        <v>1.3084460496902399</v>
      </c>
      <c r="I7977">
        <v>-0.29633781313896101</v>
      </c>
      <c r="J7977">
        <v>-29</v>
      </c>
      <c r="K7977">
        <v>3</v>
      </c>
      <c r="L7977">
        <v>-21</v>
      </c>
      <c r="M7977">
        <v>-0.21635722081492201</v>
      </c>
      <c r="N7977">
        <v>0.91140002012252797</v>
      </c>
      <c r="O7977">
        <v>0.91149999999999998</v>
      </c>
      <c r="P7977" s="4">
        <v>-9.9956989288329997E-5</v>
      </c>
      <c r="Q7977">
        <v>-1.99999999999977E-4</v>
      </c>
      <c r="R7977">
        <v>1.4233968257903999</v>
      </c>
      <c r="S7977">
        <v>1.1034743785858101</v>
      </c>
      <c r="T7977">
        <v>139</v>
      </c>
      <c r="U7977">
        <v>107</v>
      </c>
      <c r="V7977">
        <v>0.31992244720458901</v>
      </c>
      <c r="W7977">
        <v>32</v>
      </c>
    </row>
    <row r="7978" spans="1:23" x14ac:dyDescent="0.3">
      <c r="A7978">
        <v>7976</v>
      </c>
      <c r="B7978" t="s">
        <v>3490</v>
      </c>
      <c r="C7978" t="s">
        <v>2812</v>
      </c>
      <c r="D7978">
        <v>3</v>
      </c>
      <c r="E7978">
        <v>9</v>
      </c>
      <c r="F7978" t="s">
        <v>4868</v>
      </c>
      <c r="G7978">
        <v>-1.3084460496902399</v>
      </c>
      <c r="H7978">
        <v>1.3084460496902399</v>
      </c>
      <c r="I7978">
        <v>0.106623850762844</v>
      </c>
      <c r="J7978">
        <v>10</v>
      </c>
      <c r="K7978">
        <v>3</v>
      </c>
      <c r="L7978">
        <v>2</v>
      </c>
      <c r="M7978">
        <v>2.0605449601421199E-2</v>
      </c>
      <c r="N7978">
        <v>0.91100001335143999</v>
      </c>
      <c r="O7978">
        <v>0.9113</v>
      </c>
      <c r="P7978">
        <v>-4.9996376037597602E-4</v>
      </c>
      <c r="Q7978">
        <v>-3.9999999999995502E-4</v>
      </c>
      <c r="R7978">
        <v>-0.321935445070266</v>
      </c>
      <c r="S7978">
        <v>2.2138148546218799E-2</v>
      </c>
      <c r="T7978">
        <v>-30</v>
      </c>
      <c r="U7978">
        <v>2</v>
      </c>
      <c r="V7978">
        <v>0.34407359361648499</v>
      </c>
      <c r="W7978">
        <v>32</v>
      </c>
    </row>
    <row r="7979" spans="1:23" x14ac:dyDescent="0.3">
      <c r="A7979">
        <v>7977</v>
      </c>
      <c r="B7979" t="s">
        <v>3492</v>
      </c>
      <c r="C7979" t="s">
        <v>2812</v>
      </c>
      <c r="D7979">
        <v>3</v>
      </c>
      <c r="E7979">
        <v>9</v>
      </c>
      <c r="F7979" t="s">
        <v>4869</v>
      </c>
      <c r="G7979">
        <v>-1.3084460496902399</v>
      </c>
      <c r="H7979">
        <v>1.3084460496902399</v>
      </c>
      <c r="I7979">
        <v>-5.5825021117925602E-2</v>
      </c>
      <c r="J7979">
        <v>-5</v>
      </c>
      <c r="K7979">
        <v>7</v>
      </c>
      <c r="L7979">
        <v>123</v>
      </c>
      <c r="M7979">
        <v>1.2672351504874</v>
      </c>
      <c r="N7979">
        <v>0.90740001201629605</v>
      </c>
      <c r="O7979">
        <v>0.90759999999999996</v>
      </c>
      <c r="P7979">
        <v>-4.09996509552001E-3</v>
      </c>
      <c r="Q7979">
        <v>-4.0999999999999899E-3</v>
      </c>
      <c r="R7979">
        <v>0.55656164884567205</v>
      </c>
      <c r="S7979">
        <v>-3.41261863708496</v>
      </c>
      <c r="T7979">
        <v>53</v>
      </c>
      <c r="U7979">
        <v>-331</v>
      </c>
      <c r="V7979">
        <v>3.9691803455352699</v>
      </c>
      <c r="W7979">
        <v>384</v>
      </c>
    </row>
    <row r="7980" spans="1:23" x14ac:dyDescent="0.3">
      <c r="A7980">
        <v>7978</v>
      </c>
      <c r="B7980" t="s">
        <v>3493</v>
      </c>
      <c r="C7980" t="s">
        <v>2812</v>
      </c>
      <c r="D7980">
        <v>3</v>
      </c>
      <c r="E7980">
        <v>9</v>
      </c>
      <c r="F7980" t="s">
        <v>3261</v>
      </c>
      <c r="G7980">
        <v>-1.3084460496902399</v>
      </c>
      <c r="H7980">
        <v>1.3084460496902399</v>
      </c>
      <c r="I7980">
        <v>-0.36260986328125</v>
      </c>
      <c r="J7980">
        <v>-35</v>
      </c>
      <c r="K7980">
        <v>7</v>
      </c>
      <c r="L7980">
        <v>93</v>
      </c>
      <c r="M7980">
        <v>0.95815340646608604</v>
      </c>
      <c r="N7980">
        <v>0.91130000352859497</v>
      </c>
      <c r="O7980">
        <v>0.91139999999999999</v>
      </c>
      <c r="P7980">
        <v>-1.99973583221435E-4</v>
      </c>
      <c r="Q7980">
        <v>-2.9999999999996598E-4</v>
      </c>
      <c r="R7980">
        <v>1.43957650661468</v>
      </c>
      <c r="S7980">
        <v>-3.8434767723083398</v>
      </c>
      <c r="T7980">
        <v>138</v>
      </c>
      <c r="U7980">
        <v>-374</v>
      </c>
      <c r="V7980">
        <v>5.2830533981323198</v>
      </c>
      <c r="W7980">
        <v>512</v>
      </c>
    </row>
    <row r="7981" spans="1:23" x14ac:dyDescent="0.3">
      <c r="A7981">
        <v>7979</v>
      </c>
      <c r="B7981" t="s">
        <v>3495</v>
      </c>
      <c r="C7981" t="s">
        <v>2812</v>
      </c>
      <c r="D7981">
        <v>3</v>
      </c>
      <c r="E7981">
        <v>9</v>
      </c>
      <c r="F7981" t="s">
        <v>3331</v>
      </c>
      <c r="G7981">
        <v>-1.3084460496902399</v>
      </c>
      <c r="H7981">
        <v>1.3084460496902399</v>
      </c>
      <c r="I7981">
        <v>-0.223168805241584</v>
      </c>
      <c r="J7981">
        <v>-22</v>
      </c>
      <c r="K7981">
        <v>5</v>
      </c>
      <c r="L7981">
        <v>-54</v>
      </c>
      <c r="M7981">
        <v>-0.55634713923837198</v>
      </c>
      <c r="N7981">
        <v>0.91100001335143999</v>
      </c>
      <c r="O7981">
        <v>0.9113</v>
      </c>
      <c r="P7981">
        <v>-4.9996376037597602E-4</v>
      </c>
      <c r="Q7981">
        <v>-3.9999999999995502E-4</v>
      </c>
      <c r="R7981">
        <v>-1.8704846501350399E-2</v>
      </c>
      <c r="S7981">
        <v>1.31400847434997</v>
      </c>
      <c r="T7981">
        <v>-1</v>
      </c>
      <c r="U7981">
        <v>127</v>
      </c>
      <c r="V7981">
        <v>1.3327133655548</v>
      </c>
      <c r="W7981">
        <v>128</v>
      </c>
    </row>
    <row r="7982" spans="1:23" x14ac:dyDescent="0.3">
      <c r="A7982">
        <v>7980</v>
      </c>
      <c r="B7982" t="s">
        <v>3496</v>
      </c>
      <c r="C7982" t="s">
        <v>2812</v>
      </c>
      <c r="D7982">
        <v>3</v>
      </c>
      <c r="E7982">
        <v>9</v>
      </c>
      <c r="F7982" t="s">
        <v>3201</v>
      </c>
      <c r="G7982">
        <v>-1.3084460496902399</v>
      </c>
      <c r="H7982">
        <v>1.3084460496902399</v>
      </c>
      <c r="I7982">
        <v>-0.54940724372863703</v>
      </c>
      <c r="J7982">
        <v>-53</v>
      </c>
      <c r="K7982">
        <v>7</v>
      </c>
      <c r="L7982">
        <v>75</v>
      </c>
      <c r="M7982">
        <v>0.77270436005329501</v>
      </c>
      <c r="N7982">
        <v>0.91109997034072798</v>
      </c>
      <c r="O7982">
        <v>0.9113</v>
      </c>
      <c r="P7982">
        <v>-4.00006771087646E-4</v>
      </c>
      <c r="Q7982">
        <v>-3.9999999999995502E-4</v>
      </c>
      <c r="R7982">
        <v>1.9200134277343699</v>
      </c>
      <c r="S7982">
        <v>-3.3684329986572199</v>
      </c>
      <c r="T7982">
        <v>185</v>
      </c>
      <c r="U7982">
        <v>-327</v>
      </c>
      <c r="V7982">
        <v>5.2884464263915998</v>
      </c>
      <c r="W7982">
        <v>512</v>
      </c>
    </row>
    <row r="7983" spans="1:23" x14ac:dyDescent="0.3">
      <c r="A7983">
        <v>7981</v>
      </c>
      <c r="B7983" t="s">
        <v>3498</v>
      </c>
      <c r="C7983" t="s">
        <v>2812</v>
      </c>
      <c r="D7983">
        <v>3</v>
      </c>
      <c r="E7983">
        <v>9</v>
      </c>
      <c r="F7983" t="s">
        <v>4737</v>
      </c>
      <c r="G7983">
        <v>-1.3084460496902399</v>
      </c>
      <c r="H7983">
        <v>1.3084460496902399</v>
      </c>
      <c r="I7983">
        <v>0.21974839270114899</v>
      </c>
      <c r="J7983">
        <v>21</v>
      </c>
      <c r="K7983">
        <v>7</v>
      </c>
      <c r="L7983">
        <v>-107</v>
      </c>
      <c r="M7983">
        <v>-1.10239155367603</v>
      </c>
      <c r="N7983">
        <v>0.91130000352859497</v>
      </c>
      <c r="O7983">
        <v>0.9113</v>
      </c>
      <c r="P7983">
        <v>-1.99973583221435E-4</v>
      </c>
      <c r="Q7983">
        <v>-3.9999999999995502E-4</v>
      </c>
      <c r="R7983">
        <v>-1.4798498153686499</v>
      </c>
      <c r="S7983">
        <v>3.8087100982665998</v>
      </c>
      <c r="T7983">
        <v>-143</v>
      </c>
      <c r="U7983">
        <v>369</v>
      </c>
      <c r="V7983">
        <v>5.2885599136352504</v>
      </c>
      <c r="W7983">
        <v>512</v>
      </c>
    </row>
    <row r="7984" spans="1:23" x14ac:dyDescent="0.3">
      <c r="A7984">
        <v>7982</v>
      </c>
      <c r="B7984" t="s">
        <v>3500</v>
      </c>
      <c r="C7984" t="s">
        <v>2812</v>
      </c>
      <c r="D7984">
        <v>3</v>
      </c>
      <c r="E7984">
        <v>9</v>
      </c>
      <c r="F7984" t="s">
        <v>3291</v>
      </c>
      <c r="G7984">
        <v>-1.3084460496902399</v>
      </c>
      <c r="H7984">
        <v>1.3084460496902399</v>
      </c>
      <c r="I7984">
        <v>-0.24951986968517301</v>
      </c>
      <c r="J7984">
        <v>-24</v>
      </c>
      <c r="K7984">
        <v>6</v>
      </c>
      <c r="L7984">
        <v>-88</v>
      </c>
      <c r="M7984">
        <v>-0.90663978246253296</v>
      </c>
      <c r="N7984">
        <v>0.910799980163574</v>
      </c>
      <c r="O7984">
        <v>0.91110000000000002</v>
      </c>
      <c r="P7984">
        <v>-6.9999694824218696E-4</v>
      </c>
      <c r="Q7984">
        <v>-5.9999999999993305E-4</v>
      </c>
      <c r="R7984">
        <v>0.61807346343994096</v>
      </c>
      <c r="S7984">
        <v>3.2465529441833398</v>
      </c>
      <c r="T7984">
        <v>59</v>
      </c>
      <c r="U7984">
        <v>315</v>
      </c>
      <c r="V7984">
        <v>2.6284794807434002</v>
      </c>
      <c r="W7984">
        <v>256</v>
      </c>
    </row>
    <row r="7985" spans="1:23" x14ac:dyDescent="0.3">
      <c r="A7985">
        <v>7983</v>
      </c>
      <c r="B7985" t="s">
        <v>3502</v>
      </c>
      <c r="C7985" t="s">
        <v>2812</v>
      </c>
      <c r="D7985">
        <v>3</v>
      </c>
      <c r="E7985">
        <v>9</v>
      </c>
      <c r="F7985" t="s">
        <v>4770</v>
      </c>
      <c r="G7985">
        <v>-1.3084460496902399</v>
      </c>
      <c r="H7985">
        <v>1.3084460496902399</v>
      </c>
      <c r="I7985">
        <v>0.30274772644042902</v>
      </c>
      <c r="J7985">
        <v>29</v>
      </c>
      <c r="K7985">
        <v>4</v>
      </c>
      <c r="L7985">
        <v>13</v>
      </c>
      <c r="M7985">
        <v>0.133935422409237</v>
      </c>
      <c r="N7985">
        <v>0.91130000352859497</v>
      </c>
      <c r="O7985">
        <v>0.91149999999999998</v>
      </c>
      <c r="P7985">
        <v>-1.99973583221435E-4</v>
      </c>
      <c r="Q7985">
        <v>-1.99999999999977E-4</v>
      </c>
      <c r="R7985">
        <v>-1.8893561363220199</v>
      </c>
      <c r="S7985">
        <v>-1.21410691738128</v>
      </c>
      <c r="T7985">
        <v>-182</v>
      </c>
      <c r="U7985">
        <v>-118</v>
      </c>
      <c r="V7985">
        <v>0.67524921894073398</v>
      </c>
      <c r="W7985">
        <v>64</v>
      </c>
    </row>
    <row r="7986" spans="1:23" x14ac:dyDescent="0.3">
      <c r="A7986">
        <v>7984</v>
      </c>
      <c r="B7986" t="s">
        <v>3504</v>
      </c>
      <c r="C7986" t="s">
        <v>2812</v>
      </c>
      <c r="D7986">
        <v>3</v>
      </c>
      <c r="E7986">
        <v>9</v>
      </c>
      <c r="F7986" t="s">
        <v>4870</v>
      </c>
      <c r="G7986">
        <v>-1.3084460496902399</v>
      </c>
      <c r="H7986">
        <v>1.3084460496902399</v>
      </c>
      <c r="I7986">
        <v>-2.70934868603944E-3</v>
      </c>
      <c r="J7986">
        <v>0</v>
      </c>
      <c r="K7986">
        <v>7</v>
      </c>
      <c r="L7986">
        <v>-128</v>
      </c>
      <c r="M7986">
        <v>-1.3187487744909501</v>
      </c>
      <c r="N7986">
        <v>0.91149997711181596</v>
      </c>
      <c r="O7986">
        <v>0.91169999999999995</v>
      </c>
      <c r="P7986">
        <v>0</v>
      </c>
      <c r="Q7986">
        <v>0</v>
      </c>
      <c r="R7986">
        <v>0.30102330446243197</v>
      </c>
      <c r="S7986">
        <v>4.2491416931152299</v>
      </c>
      <c r="T7986">
        <v>28</v>
      </c>
      <c r="U7986">
        <v>412</v>
      </c>
      <c r="V7986">
        <v>3.9481184482574401</v>
      </c>
      <c r="W7986">
        <v>384</v>
      </c>
    </row>
    <row r="7987" spans="1:23" x14ac:dyDescent="0.3">
      <c r="A7987">
        <v>7985</v>
      </c>
      <c r="B7987" t="s">
        <v>3506</v>
      </c>
      <c r="C7987" t="s">
        <v>2812</v>
      </c>
      <c r="D7987">
        <v>3</v>
      </c>
      <c r="E7987">
        <v>9</v>
      </c>
      <c r="F7987" t="s">
        <v>4871</v>
      </c>
      <c r="G7987">
        <v>-1.3084460496902399</v>
      </c>
      <c r="H7987">
        <v>1.3084460496902399</v>
      </c>
      <c r="I7987">
        <v>-0.58629131317138605</v>
      </c>
      <c r="J7987">
        <v>-57</v>
      </c>
      <c r="K7987">
        <v>6</v>
      </c>
      <c r="L7987">
        <v>-121</v>
      </c>
      <c r="M7987">
        <v>-1.2466297008859799</v>
      </c>
      <c r="N7987">
        <v>0.91130000352859497</v>
      </c>
      <c r="O7987">
        <v>0.91149999999999998</v>
      </c>
      <c r="P7987">
        <v>-1.99973583221435E-4</v>
      </c>
      <c r="Q7987">
        <v>-1.99999999999977E-4</v>
      </c>
      <c r="R7987">
        <v>2.5761899948120099</v>
      </c>
      <c r="S7987">
        <v>5.2175436019897399</v>
      </c>
      <c r="T7987">
        <v>250</v>
      </c>
      <c r="U7987">
        <v>506</v>
      </c>
      <c r="V7987">
        <v>2.6413536071777299</v>
      </c>
      <c r="W7987">
        <v>256</v>
      </c>
    </row>
    <row r="7988" spans="1:23" x14ac:dyDescent="0.3">
      <c r="A7988">
        <v>7986</v>
      </c>
      <c r="B7988" t="s">
        <v>3508</v>
      </c>
      <c r="C7988" t="s">
        <v>2812</v>
      </c>
      <c r="D7988">
        <v>3</v>
      </c>
      <c r="E7988">
        <v>9</v>
      </c>
      <c r="F7988" t="s">
        <v>4872</v>
      </c>
      <c r="G7988">
        <v>-1.3084460496902399</v>
      </c>
      <c r="H7988">
        <v>1.3084460496902399</v>
      </c>
      <c r="I7988">
        <v>0.243460208177566</v>
      </c>
      <c r="J7988">
        <v>24</v>
      </c>
      <c r="K7988">
        <v>6</v>
      </c>
      <c r="L7988">
        <v>88</v>
      </c>
      <c r="M7988">
        <v>0.90663978246253296</v>
      </c>
      <c r="N7988">
        <v>0.90770000219345004</v>
      </c>
      <c r="O7988">
        <v>0.90780000000000005</v>
      </c>
      <c r="P7988">
        <v>-3.7999749183654698E-3</v>
      </c>
      <c r="Q7988">
        <v>-3.8999999999999001E-3</v>
      </c>
      <c r="R7988">
        <v>-0.64193606376647905</v>
      </c>
      <c r="S7988">
        <v>-3.2946543693542401</v>
      </c>
      <c r="T7988">
        <v>-64</v>
      </c>
      <c r="U7988">
        <v>-320</v>
      </c>
      <c r="V7988">
        <v>2.6527183055877601</v>
      </c>
      <c r="W7988">
        <v>256</v>
      </c>
    </row>
    <row r="7989" spans="1:23" x14ac:dyDescent="0.3">
      <c r="A7989">
        <v>7987</v>
      </c>
      <c r="B7989" t="s">
        <v>3509</v>
      </c>
      <c r="C7989" t="s">
        <v>2812</v>
      </c>
      <c r="D7989">
        <v>3</v>
      </c>
      <c r="E7989">
        <v>9</v>
      </c>
      <c r="F7989" t="s">
        <v>3043</v>
      </c>
      <c r="G7989">
        <v>-1.3084460496902399</v>
      </c>
      <c r="H7989">
        <v>1.3084460496902399</v>
      </c>
      <c r="I7989">
        <v>0.19267101585865001</v>
      </c>
      <c r="J7989">
        <v>19</v>
      </c>
      <c r="K7989">
        <v>3</v>
      </c>
      <c r="L7989">
        <v>27</v>
      </c>
      <c r="M7989">
        <v>0.27817356961918599</v>
      </c>
      <c r="N7989">
        <v>0.91159999370574896</v>
      </c>
      <c r="O7989">
        <v>0.91180000000000005</v>
      </c>
      <c r="P7989">
        <v>1.0001659393310499E-4</v>
      </c>
      <c r="Q7989">
        <v>1.000000000001E-4</v>
      </c>
      <c r="R7989">
        <v>-1.1517852544784499</v>
      </c>
      <c r="S7989">
        <v>-1.40829277038574</v>
      </c>
      <c r="T7989">
        <v>-112</v>
      </c>
      <c r="U7989">
        <v>-136</v>
      </c>
      <c r="V7989">
        <v>0.25650751590728699</v>
      </c>
      <c r="W7989">
        <v>24</v>
      </c>
    </row>
    <row r="7990" spans="1:23" x14ac:dyDescent="0.3">
      <c r="A7990">
        <v>7988</v>
      </c>
      <c r="B7990" t="s">
        <v>3511</v>
      </c>
      <c r="C7990" t="s">
        <v>2812</v>
      </c>
      <c r="D7990">
        <v>3</v>
      </c>
      <c r="E7990">
        <v>9</v>
      </c>
      <c r="F7990" t="s">
        <v>3274</v>
      </c>
      <c r="G7990">
        <v>-1.3084460496902399</v>
      </c>
      <c r="H7990">
        <v>1.3084460496902399</v>
      </c>
      <c r="I7990">
        <v>0.226854458451271</v>
      </c>
      <c r="J7990">
        <v>22</v>
      </c>
      <c r="K7990">
        <v>7</v>
      </c>
      <c r="L7990">
        <v>-106</v>
      </c>
      <c r="M7990">
        <v>-1.0920888288753201</v>
      </c>
      <c r="N7990">
        <v>0.89560002088546697</v>
      </c>
      <c r="O7990">
        <v>0.89539999999999997</v>
      </c>
      <c r="P7990">
        <v>-1.5899956226348801E-2</v>
      </c>
      <c r="Q7990">
        <v>-1.6299999999999901E-2</v>
      </c>
      <c r="R7990">
        <v>-1.06765460968017</v>
      </c>
      <c r="S7990">
        <v>4.2081184387206996</v>
      </c>
      <c r="T7990">
        <v>-103</v>
      </c>
      <c r="U7990">
        <v>409</v>
      </c>
      <c r="V7990">
        <v>5.27577304840087</v>
      </c>
      <c r="W7990">
        <v>512</v>
      </c>
    </row>
    <row r="7991" spans="1:23" x14ac:dyDescent="0.3">
      <c r="A7991">
        <v>7989</v>
      </c>
      <c r="B7991" t="s">
        <v>3512</v>
      </c>
      <c r="C7991" t="s">
        <v>2812</v>
      </c>
      <c r="D7991">
        <v>3</v>
      </c>
      <c r="E7991">
        <v>9</v>
      </c>
      <c r="F7991" t="s">
        <v>3454</v>
      </c>
      <c r="G7991">
        <v>-1.3084460496902399</v>
      </c>
      <c r="H7991">
        <v>1.3084460496902399</v>
      </c>
      <c r="I7991">
        <v>0.17909488081932001</v>
      </c>
      <c r="J7991">
        <v>17</v>
      </c>
      <c r="K7991">
        <v>1</v>
      </c>
      <c r="L7991">
        <v>19</v>
      </c>
      <c r="M7991">
        <v>0.19575177121350101</v>
      </c>
      <c r="N7991">
        <v>0.91149997711181596</v>
      </c>
      <c r="O7991">
        <v>0.91169999999999995</v>
      </c>
      <c r="P7991">
        <v>0</v>
      </c>
      <c r="Q7991">
        <v>0</v>
      </c>
      <c r="R7991">
        <v>-1.0728185176849301</v>
      </c>
      <c r="S7991">
        <v>-1.1394461393356301</v>
      </c>
      <c r="T7991">
        <v>-103</v>
      </c>
      <c r="U7991">
        <v>-111</v>
      </c>
      <c r="V7991">
        <v>6.6627621650695801E-2</v>
      </c>
      <c r="W7991">
        <v>8</v>
      </c>
    </row>
    <row r="7992" spans="1:23" x14ac:dyDescent="0.3">
      <c r="A7992">
        <v>7990</v>
      </c>
      <c r="B7992" t="s">
        <v>3514</v>
      </c>
      <c r="C7992" t="s">
        <v>2812</v>
      </c>
      <c r="D7992">
        <v>3</v>
      </c>
      <c r="E7992">
        <v>9</v>
      </c>
      <c r="F7992" t="s">
        <v>4804</v>
      </c>
      <c r="G7992">
        <v>-1.3084460496902399</v>
      </c>
      <c r="H7992">
        <v>1.3084460496902399</v>
      </c>
      <c r="I7992">
        <v>0.119628578424453</v>
      </c>
      <c r="J7992">
        <v>12</v>
      </c>
      <c r="K7992">
        <v>7</v>
      </c>
      <c r="L7992">
        <v>-116</v>
      </c>
      <c r="M7992">
        <v>-1.19511607688243</v>
      </c>
      <c r="N7992">
        <v>0.90710002183914096</v>
      </c>
      <c r="O7992">
        <v>0.9073</v>
      </c>
      <c r="P7992">
        <v>-4.3999552726745597E-3</v>
      </c>
      <c r="Q7992">
        <v>-4.39999999999995E-3</v>
      </c>
      <c r="R7992">
        <v>-1.7621755599975499</v>
      </c>
      <c r="S7992">
        <v>3.4968028068542401</v>
      </c>
      <c r="T7992">
        <v>-172</v>
      </c>
      <c r="U7992">
        <v>340</v>
      </c>
      <c r="V7992">
        <v>5.2589783668518004</v>
      </c>
      <c r="W7992">
        <v>512</v>
      </c>
    </row>
    <row r="7993" spans="1:23" x14ac:dyDescent="0.3">
      <c r="A7993">
        <v>7991</v>
      </c>
      <c r="B7993" t="s">
        <v>3516</v>
      </c>
      <c r="C7993" t="s">
        <v>2812</v>
      </c>
      <c r="D7993">
        <v>3</v>
      </c>
      <c r="E7993">
        <v>9</v>
      </c>
      <c r="F7993" t="s">
        <v>4772</v>
      </c>
      <c r="G7993">
        <v>-1.3084460496902399</v>
      </c>
      <c r="H7993">
        <v>1.3084460496902399</v>
      </c>
      <c r="I7993">
        <v>-0.59567773342132502</v>
      </c>
      <c r="J7993">
        <v>-58</v>
      </c>
      <c r="K7993">
        <v>1</v>
      </c>
      <c r="L7993">
        <v>-60</v>
      </c>
      <c r="M7993">
        <v>-0.61816348804263599</v>
      </c>
      <c r="N7993">
        <v>0.91149997711181596</v>
      </c>
      <c r="O7993">
        <v>0.91169999999999995</v>
      </c>
      <c r="P7993">
        <v>0</v>
      </c>
      <c r="Q7993">
        <v>0</v>
      </c>
      <c r="R7993">
        <v>2.5441422462463299</v>
      </c>
      <c r="S7993">
        <v>2.6340851783752401</v>
      </c>
      <c r="T7993">
        <v>249</v>
      </c>
      <c r="U7993">
        <v>257</v>
      </c>
      <c r="V7993">
        <v>8.9942932128906194E-2</v>
      </c>
      <c r="W7993">
        <v>8</v>
      </c>
    </row>
    <row r="7994" spans="1:23" x14ac:dyDescent="0.3">
      <c r="A7994">
        <v>7992</v>
      </c>
      <c r="B7994" t="s">
        <v>3517</v>
      </c>
      <c r="C7994" t="s">
        <v>2812</v>
      </c>
      <c r="D7994">
        <v>3</v>
      </c>
      <c r="E7994">
        <v>9</v>
      </c>
      <c r="F7994" t="s">
        <v>4873</v>
      </c>
      <c r="G7994">
        <v>-1.3084460496902399</v>
      </c>
      <c r="H7994">
        <v>1.3084460496902399</v>
      </c>
      <c r="I7994">
        <v>-0.161122426390647</v>
      </c>
      <c r="J7994">
        <v>-16</v>
      </c>
      <c r="K7994">
        <v>6</v>
      </c>
      <c r="L7994">
        <v>-80</v>
      </c>
      <c r="M7994">
        <v>-0.82421798405684799</v>
      </c>
      <c r="N7994">
        <v>0.91130000352859497</v>
      </c>
      <c r="O7994">
        <v>0.91149999999999998</v>
      </c>
      <c r="P7994">
        <v>-1.99973583221435E-4</v>
      </c>
      <c r="Q7994">
        <v>-1.99999999999977E-4</v>
      </c>
      <c r="R7994">
        <v>-0.114947915077209</v>
      </c>
      <c r="S7994">
        <v>2.5374343395233101</v>
      </c>
      <c r="T7994">
        <v>-9</v>
      </c>
      <c r="U7994">
        <v>247</v>
      </c>
      <c r="V7994">
        <v>2.65238237380981</v>
      </c>
      <c r="W7994">
        <v>256</v>
      </c>
    </row>
    <row r="7995" spans="1:23" x14ac:dyDescent="0.3">
      <c r="A7995">
        <v>7993</v>
      </c>
      <c r="B7995" t="s">
        <v>3519</v>
      </c>
      <c r="C7995" t="s">
        <v>2812</v>
      </c>
      <c r="D7995">
        <v>3</v>
      </c>
      <c r="E7995">
        <v>9</v>
      </c>
      <c r="F7995" t="s">
        <v>3402</v>
      </c>
      <c r="G7995">
        <v>-1.3084460496902399</v>
      </c>
      <c r="H7995">
        <v>1.3084460496902399</v>
      </c>
      <c r="I7995">
        <v>0.105014570057392</v>
      </c>
      <c r="J7995">
        <v>10</v>
      </c>
      <c r="K7995">
        <v>5</v>
      </c>
      <c r="L7995">
        <v>42</v>
      </c>
      <c r="M7995">
        <v>0.43271444162984501</v>
      </c>
      <c r="N7995">
        <v>0.91140002012252797</v>
      </c>
      <c r="O7995">
        <v>0.91169999999999995</v>
      </c>
      <c r="P7995" s="4">
        <v>-9.9956989288329997E-5</v>
      </c>
      <c r="Q7995">
        <v>0</v>
      </c>
      <c r="R7995">
        <v>-0.36181831359863198</v>
      </c>
      <c r="S7995">
        <v>-1.67261779308319</v>
      </c>
      <c r="T7995">
        <v>-35</v>
      </c>
      <c r="U7995">
        <v>-163</v>
      </c>
      <c r="V7995">
        <v>1.3107994794845499</v>
      </c>
      <c r="W7995">
        <v>128</v>
      </c>
    </row>
    <row r="7996" spans="1:23" x14ac:dyDescent="0.3">
      <c r="A7996">
        <v>7994</v>
      </c>
      <c r="B7996" t="s">
        <v>3520</v>
      </c>
      <c r="C7996" t="s">
        <v>2812</v>
      </c>
      <c r="D7996">
        <v>3</v>
      </c>
      <c r="E7996">
        <v>9</v>
      </c>
      <c r="F7996" t="s">
        <v>3499</v>
      </c>
      <c r="G7996">
        <v>-1.3084460496902399</v>
      </c>
      <c r="H7996">
        <v>1.3084460496902399</v>
      </c>
      <c r="I7996">
        <v>2.7509306091815199E-3</v>
      </c>
      <c r="J7996">
        <v>0</v>
      </c>
      <c r="K7996">
        <v>5</v>
      </c>
      <c r="L7996">
        <v>32</v>
      </c>
      <c r="M7996">
        <v>0.32968719362273902</v>
      </c>
      <c r="N7996">
        <v>0.91200000047683705</v>
      </c>
      <c r="O7996">
        <v>0.91220000000000001</v>
      </c>
      <c r="P7996">
        <v>5.0002336502075195E-4</v>
      </c>
      <c r="Q7996">
        <v>5.0000000000005596E-4</v>
      </c>
      <c r="R7996">
        <v>7.91787579655647E-2</v>
      </c>
      <c r="S7996">
        <v>-1.22856640815734</v>
      </c>
      <c r="T7996">
        <v>9</v>
      </c>
      <c r="U7996">
        <v>-119</v>
      </c>
      <c r="V7996">
        <v>1.30774521827697</v>
      </c>
      <c r="W7996">
        <v>128</v>
      </c>
    </row>
    <row r="7997" spans="1:23" x14ac:dyDescent="0.3">
      <c r="A7997">
        <v>7995</v>
      </c>
      <c r="B7997" t="s">
        <v>3521</v>
      </c>
      <c r="C7997" t="s">
        <v>2812</v>
      </c>
      <c r="D7997">
        <v>3</v>
      </c>
      <c r="E7997">
        <v>9</v>
      </c>
      <c r="F7997" t="s">
        <v>4803</v>
      </c>
      <c r="G7997">
        <v>-1.3084460496902399</v>
      </c>
      <c r="H7997">
        <v>1.3084460496902399</v>
      </c>
      <c r="I7997">
        <v>-0.48601621389388999</v>
      </c>
      <c r="J7997">
        <v>-47</v>
      </c>
      <c r="K7997">
        <v>3</v>
      </c>
      <c r="L7997">
        <v>-39</v>
      </c>
      <c r="M7997">
        <v>-0.40180626722771301</v>
      </c>
      <c r="N7997">
        <v>0.91140002012252797</v>
      </c>
      <c r="O7997">
        <v>0.91159999999999997</v>
      </c>
      <c r="P7997" s="4">
        <v>-9.9956989288329997E-5</v>
      </c>
      <c r="Q7997" s="4">
        <v>-9.9999999999988905E-5</v>
      </c>
      <c r="R7997">
        <v>1.0136351585388099</v>
      </c>
      <c r="S7997">
        <v>0.76100528240203802</v>
      </c>
      <c r="T7997">
        <v>98</v>
      </c>
      <c r="U7997">
        <v>74</v>
      </c>
      <c r="V7997">
        <v>0.25262987613677901</v>
      </c>
      <c r="W7997">
        <v>24</v>
      </c>
    </row>
    <row r="7998" spans="1:23" x14ac:dyDescent="0.3">
      <c r="A7998">
        <v>7996</v>
      </c>
      <c r="B7998" t="s">
        <v>3522</v>
      </c>
      <c r="C7998" t="s">
        <v>2812</v>
      </c>
      <c r="D7998">
        <v>3</v>
      </c>
      <c r="E7998">
        <v>9</v>
      </c>
      <c r="F7998" t="s">
        <v>3226</v>
      </c>
      <c r="G7998">
        <v>-1.3084460496902399</v>
      </c>
      <c r="H7998">
        <v>1.3084460496902399</v>
      </c>
      <c r="I7998">
        <v>-0.257048279047012</v>
      </c>
      <c r="J7998">
        <v>-25</v>
      </c>
      <c r="K7998">
        <v>7</v>
      </c>
      <c r="L7998">
        <v>103</v>
      </c>
      <c r="M7998">
        <v>1.0611806544731901</v>
      </c>
      <c r="N7998">
        <v>0.91089999675750699</v>
      </c>
      <c r="O7998">
        <v>0.91110000000000002</v>
      </c>
      <c r="P7998">
        <v>-5.9998035430908203E-4</v>
      </c>
      <c r="Q7998">
        <v>-5.9999999999993305E-4</v>
      </c>
      <c r="R7998">
        <v>0.78088426589965798</v>
      </c>
      <c r="S7998">
        <v>-4.4920315742492596</v>
      </c>
      <c r="T7998">
        <v>76</v>
      </c>
      <c r="U7998">
        <v>-436</v>
      </c>
      <c r="V7998">
        <v>5.2729158401489196</v>
      </c>
      <c r="W7998">
        <v>512</v>
      </c>
    </row>
    <row r="7999" spans="1:23" x14ac:dyDescent="0.3">
      <c r="A7999">
        <v>7997</v>
      </c>
      <c r="B7999" t="s">
        <v>3523</v>
      </c>
      <c r="C7999" t="s">
        <v>2812</v>
      </c>
      <c r="D7999">
        <v>3</v>
      </c>
      <c r="E7999">
        <v>9</v>
      </c>
      <c r="F7999" t="s">
        <v>3195</v>
      </c>
      <c r="G7999">
        <v>-1.3084460496902399</v>
      </c>
      <c r="H7999">
        <v>1.3084460496902399</v>
      </c>
      <c r="I7999">
        <v>0.28783443570137002</v>
      </c>
      <c r="J7999">
        <v>28</v>
      </c>
      <c r="K7999">
        <v>6</v>
      </c>
      <c r="L7999">
        <v>92</v>
      </c>
      <c r="M7999">
        <v>0.94785068166537501</v>
      </c>
      <c r="N7999">
        <v>0.91130000352859497</v>
      </c>
      <c r="O7999">
        <v>0.91139999999999999</v>
      </c>
      <c r="P7999">
        <v>-1.99973583221435E-4</v>
      </c>
      <c r="Q7999">
        <v>-2.9999999999996598E-4</v>
      </c>
      <c r="R7999">
        <v>-1.6128876209259</v>
      </c>
      <c r="S7999">
        <v>-4.2529525756835902</v>
      </c>
      <c r="T7999">
        <v>-157</v>
      </c>
      <c r="U7999">
        <v>-413</v>
      </c>
      <c r="V7999">
        <v>2.64006495475769</v>
      </c>
      <c r="W7999">
        <v>256</v>
      </c>
    </row>
    <row r="8000" spans="1:23" x14ac:dyDescent="0.3">
      <c r="A8000">
        <v>7998</v>
      </c>
      <c r="B8000" t="s">
        <v>3525</v>
      </c>
      <c r="C8000" t="s">
        <v>2812</v>
      </c>
      <c r="D8000">
        <v>3</v>
      </c>
      <c r="E8000">
        <v>9</v>
      </c>
      <c r="F8000" t="s">
        <v>4874</v>
      </c>
      <c r="G8000">
        <v>-1.3084460496902399</v>
      </c>
      <c r="H8000">
        <v>1.3084460496902399</v>
      </c>
      <c r="I8000">
        <v>-7.5921632349491106E-2</v>
      </c>
      <c r="J8000">
        <v>-7</v>
      </c>
      <c r="K8000">
        <v>7</v>
      </c>
      <c r="L8000">
        <v>121</v>
      </c>
      <c r="M8000">
        <v>1.2466297008859799</v>
      </c>
      <c r="N8000">
        <v>0.91009998321533203</v>
      </c>
      <c r="O8000">
        <v>0.9103</v>
      </c>
      <c r="P8000">
        <v>-1.39999389648437E-3</v>
      </c>
      <c r="Q8000">
        <v>-1.3999999999999499E-3</v>
      </c>
      <c r="R8000">
        <v>-8.4639519453048706E-2</v>
      </c>
      <c r="S8000">
        <v>-5.3748445510864196</v>
      </c>
      <c r="T8000">
        <v>-10</v>
      </c>
      <c r="U8000">
        <v>-522</v>
      </c>
      <c r="V8000">
        <v>5.2902050018310502</v>
      </c>
      <c r="W8000">
        <v>512</v>
      </c>
    </row>
    <row r="8001" spans="1:23" x14ac:dyDescent="0.3">
      <c r="A8001">
        <v>7999</v>
      </c>
      <c r="B8001" t="s">
        <v>3527</v>
      </c>
      <c r="C8001" t="s">
        <v>2812</v>
      </c>
      <c r="D8001">
        <v>3</v>
      </c>
      <c r="E8001">
        <v>9</v>
      </c>
      <c r="F8001" t="s">
        <v>3480</v>
      </c>
      <c r="G8001">
        <v>-1.3084460496902399</v>
      </c>
      <c r="H8001">
        <v>1.3084460496902399</v>
      </c>
      <c r="I8001">
        <v>-0.18773114681243799</v>
      </c>
      <c r="J8001">
        <v>-18</v>
      </c>
      <c r="K8001">
        <v>5</v>
      </c>
      <c r="L8001">
        <v>-50</v>
      </c>
      <c r="M8001">
        <v>-0.51513624003553005</v>
      </c>
      <c r="N8001">
        <v>0.90990000963211004</v>
      </c>
      <c r="O8001">
        <v>0.91020000000000001</v>
      </c>
      <c r="P8001">
        <v>-1.5999674797058099E-3</v>
      </c>
      <c r="Q8001">
        <v>-1.49999999999994E-3</v>
      </c>
      <c r="R8001">
        <v>1.12318134307861</v>
      </c>
      <c r="S8001">
        <v>2.4328017234802202</v>
      </c>
      <c r="T8001">
        <v>109</v>
      </c>
      <c r="U8001">
        <v>237</v>
      </c>
      <c r="V8001">
        <v>1.30962038040161</v>
      </c>
      <c r="W8001">
        <v>128</v>
      </c>
    </row>
    <row r="8002" spans="1:23" x14ac:dyDescent="0.3">
      <c r="A8002">
        <v>8000</v>
      </c>
      <c r="B8002" t="s">
        <v>3528</v>
      </c>
      <c r="C8002" t="s">
        <v>2812</v>
      </c>
      <c r="D8002">
        <v>3</v>
      </c>
      <c r="E8002">
        <v>9</v>
      </c>
      <c r="F8002" t="s">
        <v>4691</v>
      </c>
      <c r="G8002">
        <v>-1.3084460496902399</v>
      </c>
      <c r="H8002">
        <v>1.3084460496902399</v>
      </c>
      <c r="I8002">
        <v>-0.150351032614707</v>
      </c>
      <c r="J8002">
        <v>-15</v>
      </c>
      <c r="K8002">
        <v>6</v>
      </c>
      <c r="L8002">
        <v>-79</v>
      </c>
      <c r="M8002">
        <v>-0.81391525925613695</v>
      </c>
      <c r="N8002">
        <v>0.90729999542236295</v>
      </c>
      <c r="O8002">
        <v>0.90769999999999995</v>
      </c>
      <c r="P8002">
        <v>-4.1999816894531198E-3</v>
      </c>
      <c r="Q8002">
        <v>-4.0000000000000001E-3</v>
      </c>
      <c r="R8002">
        <v>0.45423263311386097</v>
      </c>
      <c r="S8002">
        <v>3.1084895133972101</v>
      </c>
      <c r="T8002">
        <v>45</v>
      </c>
      <c r="U8002">
        <v>301</v>
      </c>
      <c r="V8002">
        <v>2.65425682067871</v>
      </c>
      <c r="W8002">
        <v>256</v>
      </c>
    </row>
    <row r="8003" spans="1:23" x14ac:dyDescent="0.3">
      <c r="A8003">
        <v>8001</v>
      </c>
      <c r="B8003" t="s">
        <v>3530</v>
      </c>
      <c r="C8003" t="s">
        <v>2812</v>
      </c>
      <c r="D8003">
        <v>3</v>
      </c>
      <c r="E8003">
        <v>9</v>
      </c>
      <c r="F8003" t="s">
        <v>4718</v>
      </c>
      <c r="G8003">
        <v>-1.3084460496902399</v>
      </c>
      <c r="H8003">
        <v>1.3084460496902399</v>
      </c>
      <c r="I8003">
        <v>-0.31498229503631497</v>
      </c>
      <c r="J8003">
        <v>-31</v>
      </c>
      <c r="K8003">
        <v>7</v>
      </c>
      <c r="L8003">
        <v>97</v>
      </c>
      <c r="M8003">
        <v>0.99936430566892798</v>
      </c>
      <c r="N8003">
        <v>0.90770000219345004</v>
      </c>
      <c r="O8003">
        <v>0.90790000000000004</v>
      </c>
      <c r="P8003">
        <v>-3.7999749183654698E-3</v>
      </c>
      <c r="Q8003">
        <v>-3.7999999999999098E-3</v>
      </c>
      <c r="R8003">
        <v>0.60998517274856501</v>
      </c>
      <c r="S8003">
        <v>-4.6474013328552202</v>
      </c>
      <c r="T8003">
        <v>62</v>
      </c>
      <c r="U8003">
        <v>-450</v>
      </c>
      <c r="V8003">
        <v>5.2573866844177202</v>
      </c>
      <c r="W8003">
        <v>512</v>
      </c>
    </row>
    <row r="8004" spans="1:23" x14ac:dyDescent="0.3">
      <c r="A8004">
        <v>8002</v>
      </c>
      <c r="B8004" t="s">
        <v>3532</v>
      </c>
      <c r="C8004" t="s">
        <v>2812</v>
      </c>
      <c r="D8004">
        <v>3</v>
      </c>
      <c r="E8004">
        <v>9</v>
      </c>
      <c r="F8004" t="s">
        <v>4717</v>
      </c>
      <c r="G8004">
        <v>-1.3084460496902399</v>
      </c>
      <c r="H8004">
        <v>1.3084460496902399</v>
      </c>
      <c r="I8004">
        <v>0.20539321005344299</v>
      </c>
      <c r="J8004">
        <v>20</v>
      </c>
      <c r="K8004">
        <v>2</v>
      </c>
      <c r="L8004">
        <v>16</v>
      </c>
      <c r="M8004">
        <v>0.16484359681136901</v>
      </c>
      <c r="N8004">
        <v>0.91200000047683705</v>
      </c>
      <c r="O8004">
        <v>0.91220000000000001</v>
      </c>
      <c r="P8004">
        <v>5.0002336502075195E-4</v>
      </c>
      <c r="Q8004">
        <v>5.0000000000005596E-4</v>
      </c>
      <c r="R8004">
        <v>-1.13584101200103</v>
      </c>
      <c r="S8004">
        <v>-1.0141921043395901</v>
      </c>
      <c r="T8004">
        <v>-110</v>
      </c>
      <c r="U8004">
        <v>-98</v>
      </c>
      <c r="V8004">
        <v>0.121648907661437</v>
      </c>
      <c r="W8004">
        <v>12</v>
      </c>
    </row>
    <row r="8005" spans="1:23" x14ac:dyDescent="0.3">
      <c r="A8005">
        <v>8003</v>
      </c>
      <c r="B8005" t="s">
        <v>3534</v>
      </c>
      <c r="C8005" t="s">
        <v>2812</v>
      </c>
      <c r="D8005">
        <v>3</v>
      </c>
      <c r="E8005">
        <v>9</v>
      </c>
      <c r="F8005" t="s">
        <v>4875</v>
      </c>
      <c r="G8005">
        <v>-1.3084460496902399</v>
      </c>
      <c r="H8005">
        <v>1.3084460496902399</v>
      </c>
      <c r="I8005">
        <v>7.2891175746917697E-2</v>
      </c>
      <c r="J8005">
        <v>7</v>
      </c>
      <c r="K8005">
        <v>1</v>
      </c>
      <c r="L8005">
        <v>5</v>
      </c>
      <c r="M8005">
        <v>5.1513624003552999E-2</v>
      </c>
      <c r="N8005">
        <v>0.91140002012252797</v>
      </c>
      <c r="O8005">
        <v>0.91169999999999995</v>
      </c>
      <c r="P8005" s="4">
        <v>-9.9956989288329997E-5</v>
      </c>
      <c r="Q8005">
        <v>0</v>
      </c>
      <c r="R8005">
        <v>-0.63685137033462502</v>
      </c>
      <c r="S8005">
        <v>-0.55134117603302002</v>
      </c>
      <c r="T8005">
        <v>-61</v>
      </c>
      <c r="U8005">
        <v>-53</v>
      </c>
      <c r="V8005">
        <v>8.5510194301605197E-2</v>
      </c>
      <c r="W8005">
        <v>8</v>
      </c>
    </row>
    <row r="8006" spans="1:23" x14ac:dyDescent="0.3">
      <c r="A8006">
        <v>8004</v>
      </c>
      <c r="B8006" t="s">
        <v>3535</v>
      </c>
      <c r="C8006" t="s">
        <v>2812</v>
      </c>
      <c r="D8006">
        <v>3</v>
      </c>
      <c r="E8006">
        <v>9</v>
      </c>
      <c r="F8006" t="s">
        <v>4876</v>
      </c>
      <c r="G8006">
        <v>-1.3084460496902399</v>
      </c>
      <c r="H8006">
        <v>1.3084460496902399</v>
      </c>
      <c r="I8006">
        <v>3.6653466522693599E-2</v>
      </c>
      <c r="J8006">
        <v>4</v>
      </c>
      <c r="K8006">
        <v>6</v>
      </c>
      <c r="L8006">
        <v>68</v>
      </c>
      <c r="M8006">
        <v>0.70058528644832097</v>
      </c>
      <c r="N8006">
        <v>0.91019999980926503</v>
      </c>
      <c r="O8006">
        <v>0.91049999999999998</v>
      </c>
      <c r="P8006">
        <v>-1.29997730255126E-3</v>
      </c>
      <c r="Q8006">
        <v>-1.19999999999997E-3</v>
      </c>
      <c r="R8006">
        <v>-0.43122205138206399</v>
      </c>
      <c r="S8006">
        <v>-3.0869493484496999</v>
      </c>
      <c r="T8006">
        <v>-43</v>
      </c>
      <c r="U8006">
        <v>-299</v>
      </c>
      <c r="V8006">
        <v>2.6557273864746</v>
      </c>
      <c r="W8006">
        <v>256</v>
      </c>
    </row>
    <row r="8007" spans="1:23" x14ac:dyDescent="0.3">
      <c r="A8007">
        <v>8005</v>
      </c>
      <c r="B8007" t="s">
        <v>3537</v>
      </c>
      <c r="C8007" t="s">
        <v>2812</v>
      </c>
      <c r="D8007">
        <v>3</v>
      </c>
      <c r="E8007">
        <v>9</v>
      </c>
      <c r="F8007" t="s">
        <v>3627</v>
      </c>
      <c r="G8007">
        <v>-1.3084460496902399</v>
      </c>
      <c r="H8007">
        <v>1.3084460496902399</v>
      </c>
      <c r="I8007">
        <v>7.3509863577783099E-3</v>
      </c>
      <c r="J8007">
        <v>1</v>
      </c>
      <c r="K8007">
        <v>2</v>
      </c>
      <c r="L8007">
        <v>5</v>
      </c>
      <c r="M8007">
        <v>5.1513624003552999E-2</v>
      </c>
      <c r="N8007">
        <v>0.91149997711181596</v>
      </c>
      <c r="O8007">
        <v>0.91169999999999995</v>
      </c>
      <c r="P8007">
        <v>0</v>
      </c>
      <c r="Q8007">
        <v>0</v>
      </c>
      <c r="R8007">
        <v>-0.13408288359642001</v>
      </c>
      <c r="S8007">
        <v>-0.31073343753814697</v>
      </c>
      <c r="T8007">
        <v>-14</v>
      </c>
      <c r="U8007">
        <v>-30</v>
      </c>
      <c r="V8007">
        <v>0.17665055394172599</v>
      </c>
      <c r="W8007">
        <v>16</v>
      </c>
    </row>
    <row r="8008" spans="1:23" x14ac:dyDescent="0.3">
      <c r="A8008">
        <v>8006</v>
      </c>
      <c r="B8008" t="s">
        <v>3538</v>
      </c>
      <c r="C8008" t="s">
        <v>2812</v>
      </c>
      <c r="D8008">
        <v>3</v>
      </c>
      <c r="E8008">
        <v>9</v>
      </c>
      <c r="F8008" t="s">
        <v>3367</v>
      </c>
      <c r="G8008">
        <v>-1.3084460496902399</v>
      </c>
      <c r="H8008">
        <v>1.3084460496902399</v>
      </c>
      <c r="I8008">
        <v>6.0542657971382099E-2</v>
      </c>
      <c r="J8008">
        <v>6</v>
      </c>
      <c r="K8008">
        <v>4</v>
      </c>
      <c r="L8008">
        <v>22</v>
      </c>
      <c r="M8008">
        <v>0.22665994561563299</v>
      </c>
      <c r="N8008">
        <v>0.91180002689361495</v>
      </c>
      <c r="O8008">
        <v>0.91159999999999997</v>
      </c>
      <c r="P8008">
        <v>3.0004978179931603E-4</v>
      </c>
      <c r="Q8008" s="4">
        <v>-9.9999999999988905E-5</v>
      </c>
      <c r="R8008">
        <v>-0.15379580855369501</v>
      </c>
      <c r="S8008">
        <v>-0.81826490163803101</v>
      </c>
      <c r="T8008">
        <v>-15</v>
      </c>
      <c r="U8008">
        <v>-79</v>
      </c>
      <c r="V8008">
        <v>0.66446912288665705</v>
      </c>
      <c r="W8008">
        <v>64</v>
      </c>
    </row>
    <row r="8009" spans="1:23" x14ac:dyDescent="0.3">
      <c r="A8009">
        <v>8007</v>
      </c>
      <c r="B8009" t="s">
        <v>3539</v>
      </c>
      <c r="C8009" t="s">
        <v>2812</v>
      </c>
      <c r="D8009">
        <v>3</v>
      </c>
      <c r="E8009">
        <v>9</v>
      </c>
      <c r="F8009" t="s">
        <v>4877</v>
      </c>
      <c r="G8009">
        <v>-1.3084460496902399</v>
      </c>
      <c r="H8009">
        <v>1.3084460496902399</v>
      </c>
      <c r="I8009">
        <v>-0.27935877442359902</v>
      </c>
      <c r="J8009">
        <v>-27</v>
      </c>
      <c r="K8009">
        <v>7</v>
      </c>
      <c r="L8009">
        <v>101</v>
      </c>
      <c r="M8009">
        <v>1.04057520487177</v>
      </c>
      <c r="N8009">
        <v>0.90160000324249201</v>
      </c>
      <c r="O8009">
        <v>0.90190000000000003</v>
      </c>
      <c r="P8009">
        <v>-9.8999738693237305E-3</v>
      </c>
      <c r="Q8009">
        <v>-9.7999999999999199E-3</v>
      </c>
      <c r="R8009">
        <v>0.202536880970001</v>
      </c>
      <c r="S8009">
        <v>-5.0771989822387598</v>
      </c>
      <c r="T8009">
        <v>19</v>
      </c>
      <c r="U8009">
        <v>-493</v>
      </c>
      <c r="V8009">
        <v>5.2797360420226997</v>
      </c>
      <c r="W8009">
        <v>512</v>
      </c>
    </row>
    <row r="8010" spans="1:23" x14ac:dyDescent="0.3">
      <c r="A8010">
        <v>8008</v>
      </c>
      <c r="B8010" t="s">
        <v>3540</v>
      </c>
      <c r="C8010" t="s">
        <v>2812</v>
      </c>
      <c r="D8010">
        <v>3</v>
      </c>
      <c r="E8010">
        <v>9</v>
      </c>
      <c r="F8010" t="s">
        <v>4878</v>
      </c>
      <c r="G8010">
        <v>-1.3084460496902399</v>
      </c>
      <c r="H8010">
        <v>1.3084460496902399</v>
      </c>
      <c r="I8010">
        <v>0.22005772590637199</v>
      </c>
      <c r="J8010">
        <v>21</v>
      </c>
      <c r="K8010">
        <v>4</v>
      </c>
      <c r="L8010">
        <v>5</v>
      </c>
      <c r="M8010">
        <v>5.1513624003552999E-2</v>
      </c>
      <c r="N8010">
        <v>0.910700023174285</v>
      </c>
      <c r="O8010">
        <v>0.91100000000000003</v>
      </c>
      <c r="P8010">
        <v>-7.9995393753051704E-4</v>
      </c>
      <c r="Q8010">
        <v>-6.9999999999992204E-4</v>
      </c>
      <c r="R8010">
        <v>-1.13787269592285</v>
      </c>
      <c r="S8010">
        <v>-0.46369633078575101</v>
      </c>
      <c r="T8010">
        <v>-109</v>
      </c>
      <c r="U8010">
        <v>-45</v>
      </c>
      <c r="V8010">
        <v>0.67417633533477705</v>
      </c>
      <c r="W8010">
        <v>64</v>
      </c>
    </row>
    <row r="8011" spans="1:23" x14ac:dyDescent="0.3">
      <c r="A8011">
        <v>8009</v>
      </c>
      <c r="B8011" t="s">
        <v>3541</v>
      </c>
      <c r="C8011" t="s">
        <v>2812</v>
      </c>
      <c r="D8011">
        <v>3</v>
      </c>
      <c r="E8011">
        <v>9</v>
      </c>
      <c r="F8011" t="s">
        <v>4879</v>
      </c>
      <c r="G8011">
        <v>-1.3084460496902399</v>
      </c>
      <c r="H8011">
        <v>1.3084460496902399</v>
      </c>
      <c r="I8011">
        <v>6.1529509723186403E-2</v>
      </c>
      <c r="J8011">
        <v>6</v>
      </c>
      <c r="K8011">
        <v>7</v>
      </c>
      <c r="L8011">
        <v>-122</v>
      </c>
      <c r="M8011">
        <v>-1.2569324256866901</v>
      </c>
      <c r="N8011">
        <v>0.90539997816085804</v>
      </c>
      <c r="O8011">
        <v>0.90569999999999995</v>
      </c>
      <c r="P8011">
        <v>-6.0999989509582502E-3</v>
      </c>
      <c r="Q8011">
        <v>-6.0000000000000001E-3</v>
      </c>
      <c r="R8011">
        <v>-0.27477416396141002</v>
      </c>
      <c r="S8011">
        <v>4.9990735054016104</v>
      </c>
      <c r="T8011">
        <v>-27</v>
      </c>
      <c r="U8011">
        <v>485</v>
      </c>
      <c r="V8011">
        <v>5.2738475799560502</v>
      </c>
      <c r="W8011">
        <v>512</v>
      </c>
    </row>
    <row r="8012" spans="1:23" x14ac:dyDescent="0.3">
      <c r="A8012">
        <v>8010</v>
      </c>
      <c r="B8012" t="s">
        <v>3543</v>
      </c>
      <c r="C8012" t="s">
        <v>2812</v>
      </c>
      <c r="D8012">
        <v>3</v>
      </c>
      <c r="E8012">
        <v>9</v>
      </c>
      <c r="F8012" t="s">
        <v>4880</v>
      </c>
      <c r="G8012">
        <v>-1.3084460496902399</v>
      </c>
      <c r="H8012">
        <v>1.3084460496902399</v>
      </c>
      <c r="I8012">
        <v>-0.41832405328750599</v>
      </c>
      <c r="J8012">
        <v>-41</v>
      </c>
      <c r="K8012">
        <v>4</v>
      </c>
      <c r="L8012">
        <v>-57</v>
      </c>
      <c r="M8012">
        <v>-0.58725531364050398</v>
      </c>
      <c r="N8012">
        <v>0.91140002012252797</v>
      </c>
      <c r="O8012">
        <v>0.91159999999999997</v>
      </c>
      <c r="P8012" s="4">
        <v>-9.9956989288329997E-5</v>
      </c>
      <c r="Q8012" s="4">
        <v>-9.9999999999988905E-5</v>
      </c>
      <c r="R8012">
        <v>1.25974369049072</v>
      </c>
      <c r="S8012">
        <v>1.93546867370605</v>
      </c>
      <c r="T8012">
        <v>123</v>
      </c>
      <c r="U8012">
        <v>187</v>
      </c>
      <c r="V8012">
        <v>0.67572498321533203</v>
      </c>
      <c r="W8012">
        <v>64</v>
      </c>
    </row>
    <row r="8013" spans="1:23" x14ac:dyDescent="0.3">
      <c r="A8013">
        <v>8011</v>
      </c>
      <c r="B8013" t="s">
        <v>3545</v>
      </c>
      <c r="C8013" t="s">
        <v>2812</v>
      </c>
      <c r="D8013">
        <v>3</v>
      </c>
      <c r="E8013">
        <v>9</v>
      </c>
      <c r="F8013" t="s">
        <v>4690</v>
      </c>
      <c r="G8013">
        <v>-1.3084460496902399</v>
      </c>
      <c r="H8013">
        <v>1.3084460496902399</v>
      </c>
      <c r="I8013">
        <v>-0.31894835829734802</v>
      </c>
      <c r="J8013">
        <v>-31</v>
      </c>
      <c r="K8013">
        <v>7</v>
      </c>
      <c r="L8013">
        <v>97</v>
      </c>
      <c r="M8013">
        <v>0.99936430566892798</v>
      </c>
      <c r="N8013">
        <v>0.91149997711181596</v>
      </c>
      <c r="O8013">
        <v>0.91169999999999995</v>
      </c>
      <c r="P8013">
        <v>0</v>
      </c>
      <c r="Q8013">
        <v>0</v>
      </c>
      <c r="R8013">
        <v>1.1000787019729601</v>
      </c>
      <c r="S8013">
        <v>-4.1731719970703098</v>
      </c>
      <c r="T8013">
        <v>108</v>
      </c>
      <c r="U8013">
        <v>-404</v>
      </c>
      <c r="V8013">
        <v>5.2732505798339799</v>
      </c>
      <c r="W8013">
        <v>512</v>
      </c>
    </row>
    <row r="8014" spans="1:23" x14ac:dyDescent="0.3">
      <c r="A8014">
        <v>8012</v>
      </c>
      <c r="B8014" t="s">
        <v>3546</v>
      </c>
      <c r="C8014" t="s">
        <v>2812</v>
      </c>
      <c r="D8014">
        <v>3</v>
      </c>
      <c r="E8014">
        <v>9</v>
      </c>
      <c r="F8014" t="s">
        <v>3561</v>
      </c>
      <c r="G8014">
        <v>-1.3084460496902399</v>
      </c>
      <c r="H8014">
        <v>1.3084460496902399</v>
      </c>
      <c r="I8014">
        <v>-6.81875869631767E-2</v>
      </c>
      <c r="J8014">
        <v>-7</v>
      </c>
      <c r="K8014">
        <v>7</v>
      </c>
      <c r="L8014">
        <v>121</v>
      </c>
      <c r="M8014">
        <v>1.2466297008859799</v>
      </c>
      <c r="N8014">
        <v>0.91030001640319802</v>
      </c>
      <c r="O8014">
        <v>0.9103</v>
      </c>
      <c r="P8014">
        <v>-1.1999607086181599E-3</v>
      </c>
      <c r="Q8014">
        <v>-1.3999999999999499E-3</v>
      </c>
      <c r="R8014">
        <v>-0.63785636425018299</v>
      </c>
      <c r="S8014">
        <v>-5.8971257209777797</v>
      </c>
      <c r="T8014">
        <v>-60</v>
      </c>
      <c r="U8014">
        <v>-572</v>
      </c>
      <c r="V8014">
        <v>5.2592692375183097</v>
      </c>
      <c r="W8014">
        <v>512</v>
      </c>
    </row>
    <row r="8015" spans="1:23" x14ac:dyDescent="0.3">
      <c r="A8015">
        <v>8013</v>
      </c>
      <c r="B8015" t="s">
        <v>3548</v>
      </c>
      <c r="C8015" t="s">
        <v>2812</v>
      </c>
      <c r="D8015">
        <v>3</v>
      </c>
      <c r="E8015">
        <v>9</v>
      </c>
      <c r="F8015" t="s">
        <v>4694</v>
      </c>
      <c r="G8015">
        <v>-1.3084460496902399</v>
      </c>
      <c r="H8015">
        <v>1.3084460496902399</v>
      </c>
      <c r="I8015">
        <v>-4.9302514642477001E-2</v>
      </c>
      <c r="J8015">
        <v>-5</v>
      </c>
      <c r="K8015">
        <v>6</v>
      </c>
      <c r="L8015">
        <v>-69</v>
      </c>
      <c r="M8015">
        <v>-0.710888011249031</v>
      </c>
      <c r="N8015">
        <v>0.91109997034072798</v>
      </c>
      <c r="O8015">
        <v>0.91120000000000001</v>
      </c>
      <c r="P8015">
        <v>-4.00006771087646E-4</v>
      </c>
      <c r="Q8015">
        <v>-4.9999999999994396E-4</v>
      </c>
      <c r="R8015">
        <v>-0.367743819952011</v>
      </c>
      <c r="S8015">
        <v>1.6170127391815099</v>
      </c>
      <c r="T8015">
        <v>-35</v>
      </c>
      <c r="U8015">
        <v>157</v>
      </c>
      <c r="V8015">
        <v>1.9847565889358501</v>
      </c>
      <c r="W8015">
        <v>192</v>
      </c>
    </row>
    <row r="8016" spans="1:23" x14ac:dyDescent="0.3">
      <c r="A8016">
        <v>8014</v>
      </c>
      <c r="B8016" t="s">
        <v>3550</v>
      </c>
      <c r="C8016" t="s">
        <v>2812</v>
      </c>
      <c r="D8016">
        <v>3</v>
      </c>
      <c r="E8016">
        <v>9</v>
      </c>
      <c r="F8016" t="s">
        <v>4881</v>
      </c>
      <c r="G8016">
        <v>-1.3084460496902399</v>
      </c>
      <c r="H8016">
        <v>1.3084460496902399</v>
      </c>
      <c r="I8016">
        <v>-0.24397930502891499</v>
      </c>
      <c r="J8016">
        <v>-24</v>
      </c>
      <c r="K8016">
        <v>3</v>
      </c>
      <c r="L8016">
        <v>-32</v>
      </c>
      <c r="M8016">
        <v>-0.32968719362273902</v>
      </c>
      <c r="N8016">
        <v>0.91149997711181596</v>
      </c>
      <c r="O8016">
        <v>0.91169999999999995</v>
      </c>
      <c r="P8016">
        <v>0</v>
      </c>
      <c r="Q8016">
        <v>0</v>
      </c>
      <c r="R8016">
        <v>0.66911023855209295</v>
      </c>
      <c r="S8016">
        <v>1.01194190979003</v>
      </c>
      <c r="T8016">
        <v>66</v>
      </c>
      <c r="U8016">
        <v>98</v>
      </c>
      <c r="V8016">
        <v>0.342831671237945</v>
      </c>
      <c r="W8016">
        <v>32</v>
      </c>
    </row>
    <row r="8017" spans="1:23" x14ac:dyDescent="0.3">
      <c r="A8017">
        <v>8015</v>
      </c>
      <c r="B8017" t="s">
        <v>3552</v>
      </c>
      <c r="C8017" t="s">
        <v>2812</v>
      </c>
      <c r="D8017">
        <v>3</v>
      </c>
      <c r="E8017">
        <v>9</v>
      </c>
      <c r="F8017" t="s">
        <v>3364</v>
      </c>
      <c r="G8017">
        <v>-1.3084460496902399</v>
      </c>
      <c r="H8017">
        <v>1.3084460496902399</v>
      </c>
      <c r="I8017">
        <v>5.8911591768264701E-2</v>
      </c>
      <c r="J8017">
        <v>6</v>
      </c>
      <c r="K8017">
        <v>5</v>
      </c>
      <c r="L8017">
        <v>38</v>
      </c>
      <c r="M8017">
        <v>0.39150354242700203</v>
      </c>
      <c r="N8017">
        <v>0.91000002622604304</v>
      </c>
      <c r="O8017">
        <v>0.91010000000000002</v>
      </c>
      <c r="P8017">
        <v>-1.4999508857727001E-3</v>
      </c>
      <c r="Q8017">
        <v>-1.59999999999993E-3</v>
      </c>
      <c r="R8017">
        <v>-1.3889240026473999</v>
      </c>
      <c r="S8017">
        <v>-2.7192916870117099</v>
      </c>
      <c r="T8017">
        <v>-136</v>
      </c>
      <c r="U8017">
        <v>-264</v>
      </c>
      <c r="V8017">
        <v>1.33036768436431</v>
      </c>
      <c r="W8017">
        <v>128</v>
      </c>
    </row>
    <row r="8018" spans="1:23" x14ac:dyDescent="0.3">
      <c r="A8018">
        <v>8016</v>
      </c>
      <c r="B8018" t="s">
        <v>3554</v>
      </c>
      <c r="C8018" t="s">
        <v>2812</v>
      </c>
      <c r="D8018">
        <v>3</v>
      </c>
      <c r="E8018">
        <v>9</v>
      </c>
      <c r="F8018" t="s">
        <v>3086</v>
      </c>
      <c r="G8018">
        <v>-1.3084460496902399</v>
      </c>
      <c r="H8018">
        <v>1.3084460496902399</v>
      </c>
      <c r="I8018">
        <v>-0.21571297943591999</v>
      </c>
      <c r="J8018">
        <v>-21</v>
      </c>
      <c r="K8018">
        <v>6</v>
      </c>
      <c r="L8018">
        <v>-85</v>
      </c>
      <c r="M8018">
        <v>-0.87573160806040096</v>
      </c>
      <c r="N8018">
        <v>0.91109997034072798</v>
      </c>
      <c r="O8018">
        <v>0.9113</v>
      </c>
      <c r="P8018">
        <v>-4.00006771087646E-4</v>
      </c>
      <c r="Q8018">
        <v>-3.9999999999995502E-4</v>
      </c>
      <c r="R8018">
        <v>0.98295837640762296</v>
      </c>
      <c r="S8018">
        <v>3.6230325698852499</v>
      </c>
      <c r="T8018">
        <v>95</v>
      </c>
      <c r="U8018">
        <v>351</v>
      </c>
      <c r="V8018">
        <v>2.6400742530822701</v>
      </c>
      <c r="W8018">
        <v>256</v>
      </c>
    </row>
    <row r="8019" spans="1:23" x14ac:dyDescent="0.3">
      <c r="A8019">
        <v>8017</v>
      </c>
      <c r="B8019" t="s">
        <v>3555</v>
      </c>
      <c r="C8019" t="s">
        <v>2812</v>
      </c>
      <c r="D8019">
        <v>3</v>
      </c>
      <c r="E8019">
        <v>9</v>
      </c>
      <c r="F8019" t="s">
        <v>3127</v>
      </c>
      <c r="G8019">
        <v>-1.3084460496902399</v>
      </c>
      <c r="H8019">
        <v>1.3084460496902399</v>
      </c>
      <c r="I8019">
        <v>0.13704505562782199</v>
      </c>
      <c r="J8019">
        <v>13</v>
      </c>
      <c r="K8019">
        <v>4</v>
      </c>
      <c r="L8019">
        <v>29</v>
      </c>
      <c r="M8019">
        <v>0.29877901922060701</v>
      </c>
      <c r="N8019">
        <v>0.91119998693466098</v>
      </c>
      <c r="O8019">
        <v>0.9113</v>
      </c>
      <c r="P8019">
        <v>-2.9999017715454102E-4</v>
      </c>
      <c r="Q8019">
        <v>-3.9999999999995502E-4</v>
      </c>
      <c r="R8019">
        <v>-0.79361546039581299</v>
      </c>
      <c r="S8019">
        <v>-1.2788172960281301</v>
      </c>
      <c r="T8019">
        <v>-76</v>
      </c>
      <c r="U8019">
        <v>-124</v>
      </c>
      <c r="V8019">
        <v>0.485201835632324</v>
      </c>
      <c r="W8019">
        <v>48</v>
      </c>
    </row>
    <row r="8020" spans="1:23" x14ac:dyDescent="0.3">
      <c r="A8020">
        <v>8018</v>
      </c>
      <c r="B8020" t="s">
        <v>3557</v>
      </c>
      <c r="C8020" t="s">
        <v>2812</v>
      </c>
      <c r="D8020">
        <v>3</v>
      </c>
      <c r="E8020">
        <v>9</v>
      </c>
      <c r="F8020" t="s">
        <v>3199</v>
      </c>
      <c r="G8020">
        <v>-1.3084460496902399</v>
      </c>
      <c r="H8020">
        <v>1.3084460496902399</v>
      </c>
      <c r="I8020">
        <v>-0.110080800950527</v>
      </c>
      <c r="J8020">
        <v>-11</v>
      </c>
      <c r="K8020">
        <v>6</v>
      </c>
      <c r="L8020">
        <v>-75</v>
      </c>
      <c r="M8020">
        <v>-0.77270436005329501</v>
      </c>
      <c r="N8020">
        <v>0.91149997711181596</v>
      </c>
      <c r="O8020">
        <v>0.91169999999999995</v>
      </c>
      <c r="P8020">
        <v>0</v>
      </c>
      <c r="Q8020">
        <v>0</v>
      </c>
      <c r="R8020">
        <v>0.41880208253860401</v>
      </c>
      <c r="S8020">
        <v>3.0692963600158598</v>
      </c>
      <c r="T8020">
        <v>42</v>
      </c>
      <c r="U8020">
        <v>298</v>
      </c>
      <c r="V8020">
        <v>2.6504943370818999</v>
      </c>
      <c r="W8020">
        <v>256</v>
      </c>
    </row>
    <row r="8021" spans="1:23" x14ac:dyDescent="0.3">
      <c r="A8021">
        <v>8019</v>
      </c>
      <c r="B8021" t="s">
        <v>3558</v>
      </c>
      <c r="C8021" t="s">
        <v>2812</v>
      </c>
      <c r="D8021">
        <v>3</v>
      </c>
      <c r="E8021">
        <v>9</v>
      </c>
      <c r="F8021" t="s">
        <v>2876</v>
      </c>
      <c r="G8021">
        <v>-1.3084460496902399</v>
      </c>
      <c r="H8021">
        <v>1.3084460496902399</v>
      </c>
      <c r="I8021">
        <v>-9.6276655793190002E-2</v>
      </c>
      <c r="J8021">
        <v>-9</v>
      </c>
      <c r="K8021">
        <v>6</v>
      </c>
      <c r="L8021">
        <v>-73</v>
      </c>
      <c r="M8021">
        <v>-0.75209891045187405</v>
      </c>
      <c r="N8021">
        <v>0.91089999675750699</v>
      </c>
      <c r="O8021">
        <v>0.91080000000000005</v>
      </c>
      <c r="P8021">
        <v>-5.9998035430908203E-4</v>
      </c>
      <c r="Q8021">
        <v>-8.9999999999990001E-4</v>
      </c>
      <c r="R8021">
        <v>0.61193591356277399</v>
      </c>
      <c r="S8021">
        <v>2.5794026851653999</v>
      </c>
      <c r="T8021">
        <v>59</v>
      </c>
      <c r="U8021">
        <v>251</v>
      </c>
      <c r="V8021">
        <v>1.9674668312072701</v>
      </c>
      <c r="W8021">
        <v>192</v>
      </c>
    </row>
    <row r="8022" spans="1:23" x14ac:dyDescent="0.3">
      <c r="A8022">
        <v>8020</v>
      </c>
      <c r="B8022" t="s">
        <v>3560</v>
      </c>
      <c r="C8022" t="s">
        <v>2812</v>
      </c>
      <c r="D8022">
        <v>3</v>
      </c>
      <c r="E8022">
        <v>9</v>
      </c>
      <c r="F8022" t="s">
        <v>4882</v>
      </c>
      <c r="G8022">
        <v>-1.3084460496902399</v>
      </c>
      <c r="H8022">
        <v>1.3084460496902399</v>
      </c>
      <c r="I8022">
        <v>9.8804228007793399E-2</v>
      </c>
      <c r="J8022">
        <v>10</v>
      </c>
      <c r="K8022">
        <v>6</v>
      </c>
      <c r="L8022">
        <v>74</v>
      </c>
      <c r="M8022">
        <v>0.76240163525258398</v>
      </c>
      <c r="N8022">
        <v>0.910799980163574</v>
      </c>
      <c r="O8022">
        <v>0.91100000000000003</v>
      </c>
      <c r="P8022">
        <v>-6.9999694824218696E-4</v>
      </c>
      <c r="Q8022">
        <v>-6.9999999999992204E-4</v>
      </c>
      <c r="R8022">
        <v>-0.86310940980911199</v>
      </c>
      <c r="S8022">
        <v>-3.5174989700317298</v>
      </c>
      <c r="T8022">
        <v>-86</v>
      </c>
      <c r="U8022">
        <v>-342</v>
      </c>
      <c r="V8022">
        <v>2.6543896198272701</v>
      </c>
      <c r="W8022">
        <v>256</v>
      </c>
    </row>
    <row r="8023" spans="1:23" x14ac:dyDescent="0.3">
      <c r="A8023">
        <v>8021</v>
      </c>
      <c r="B8023" t="s">
        <v>3562</v>
      </c>
      <c r="C8023" t="s">
        <v>2812</v>
      </c>
      <c r="D8023">
        <v>3</v>
      </c>
      <c r="E8023">
        <v>9</v>
      </c>
      <c r="F8023" t="s">
        <v>4875</v>
      </c>
      <c r="G8023">
        <v>-1.3084460496902399</v>
      </c>
      <c r="H8023">
        <v>1.3084460496902399</v>
      </c>
      <c r="I8023">
        <v>7.2891175746917697E-2</v>
      </c>
      <c r="J8023">
        <v>7</v>
      </c>
      <c r="K8023">
        <v>6</v>
      </c>
      <c r="L8023">
        <v>71</v>
      </c>
      <c r="M8023">
        <v>0.73149346085045197</v>
      </c>
      <c r="N8023">
        <v>0.91240000724792403</v>
      </c>
      <c r="O8023">
        <v>0.91279999999999994</v>
      </c>
      <c r="P8023">
        <v>9.00030136108398E-4</v>
      </c>
      <c r="Q8023">
        <v>1.0999999999999799E-3</v>
      </c>
      <c r="R8023">
        <v>-0.63685137033462502</v>
      </c>
      <c r="S8023">
        <v>-3.2712604999542201</v>
      </c>
      <c r="T8023">
        <v>-61</v>
      </c>
      <c r="U8023">
        <v>-317</v>
      </c>
      <c r="V8023">
        <v>2.6344091892242401</v>
      </c>
      <c r="W8023">
        <v>256</v>
      </c>
    </row>
    <row r="8024" spans="1:23" x14ac:dyDescent="0.3">
      <c r="A8024">
        <v>8022</v>
      </c>
      <c r="B8024" t="s">
        <v>3564</v>
      </c>
      <c r="C8024" t="s">
        <v>2812</v>
      </c>
      <c r="D8024">
        <v>3</v>
      </c>
      <c r="E8024">
        <v>9</v>
      </c>
      <c r="F8024" t="s">
        <v>4777</v>
      </c>
      <c r="G8024">
        <v>-1.3084460496902399</v>
      </c>
      <c r="H8024">
        <v>1.3084460496902399</v>
      </c>
      <c r="I8024">
        <v>8.7268441915512002E-2</v>
      </c>
      <c r="J8024">
        <v>8</v>
      </c>
      <c r="K8024">
        <v>4</v>
      </c>
      <c r="L8024">
        <v>24</v>
      </c>
      <c r="M8024">
        <v>0.24726539521705401</v>
      </c>
      <c r="N8024">
        <v>0.91210001707077004</v>
      </c>
      <c r="O8024">
        <v>0.9123</v>
      </c>
      <c r="P8024">
        <v>6.0003995895385699E-4</v>
      </c>
      <c r="Q8024">
        <v>6.0000000000004397E-4</v>
      </c>
      <c r="R8024">
        <v>-0.911318659782409</v>
      </c>
      <c r="S8024">
        <v>-1.5513066053390501</v>
      </c>
      <c r="T8024">
        <v>-86</v>
      </c>
      <c r="U8024">
        <v>-150</v>
      </c>
      <c r="V8024">
        <v>0.63998794555663996</v>
      </c>
      <c r="W8024">
        <v>64</v>
      </c>
    </row>
    <row r="8025" spans="1:23" x14ac:dyDescent="0.3">
      <c r="A8025">
        <v>8023</v>
      </c>
      <c r="B8025" t="s">
        <v>3566</v>
      </c>
      <c r="C8025" t="s">
        <v>2812</v>
      </c>
      <c r="D8025">
        <v>3</v>
      </c>
      <c r="E8025">
        <v>9</v>
      </c>
      <c r="F8025" t="s">
        <v>2937</v>
      </c>
      <c r="G8025">
        <v>-1.3084460496902399</v>
      </c>
      <c r="H8025">
        <v>1.3084460496902399</v>
      </c>
      <c r="I8025">
        <v>0.20616102218627899</v>
      </c>
      <c r="J8025">
        <v>20</v>
      </c>
      <c r="K8025">
        <v>3</v>
      </c>
      <c r="L8025">
        <v>28</v>
      </c>
      <c r="M8025">
        <v>0.28847629441989597</v>
      </c>
      <c r="N8025">
        <v>0.91159999370574896</v>
      </c>
      <c r="O8025">
        <v>0.91169999999999995</v>
      </c>
      <c r="P8025">
        <v>1.0001659393310499E-4</v>
      </c>
      <c r="Q8025">
        <v>0</v>
      </c>
      <c r="R8025">
        <v>-1.5099449157714799</v>
      </c>
      <c r="S8025">
        <v>-1.8392059803009</v>
      </c>
      <c r="T8025">
        <v>-147</v>
      </c>
      <c r="U8025">
        <v>-179</v>
      </c>
      <c r="V8025">
        <v>0.329261064529418</v>
      </c>
      <c r="W8025">
        <v>32</v>
      </c>
    </row>
    <row r="8026" spans="1:23" x14ac:dyDescent="0.3">
      <c r="A8026">
        <v>8024</v>
      </c>
      <c r="B8026" t="s">
        <v>3567</v>
      </c>
      <c r="C8026" t="s">
        <v>2812</v>
      </c>
      <c r="D8026">
        <v>3</v>
      </c>
      <c r="E8026">
        <v>9</v>
      </c>
      <c r="F8026" t="s">
        <v>3122</v>
      </c>
      <c r="G8026">
        <v>-1.3084460496902399</v>
      </c>
      <c r="H8026">
        <v>1.3084460496902399</v>
      </c>
      <c r="I8026">
        <v>-0.29373693466186501</v>
      </c>
      <c r="J8026">
        <v>-29</v>
      </c>
      <c r="K8026">
        <v>4</v>
      </c>
      <c r="L8026">
        <v>-13</v>
      </c>
      <c r="M8026">
        <v>-0.133935422409237</v>
      </c>
      <c r="N8026">
        <v>0.91109997034072798</v>
      </c>
      <c r="O8026">
        <v>0.91120000000000001</v>
      </c>
      <c r="P8026">
        <v>-4.00006771087646E-4</v>
      </c>
      <c r="Q8026">
        <v>-4.9999999999994396E-4</v>
      </c>
      <c r="R8026">
        <v>0.63577193021774203</v>
      </c>
      <c r="S8026">
        <v>0.15636737644672299</v>
      </c>
      <c r="T8026">
        <v>63</v>
      </c>
      <c r="U8026">
        <v>15</v>
      </c>
      <c r="V8026">
        <v>0.47940456867218001</v>
      </c>
      <c r="W8026">
        <v>48</v>
      </c>
    </row>
    <row r="8027" spans="1:23" x14ac:dyDescent="0.3">
      <c r="A8027">
        <v>8025</v>
      </c>
      <c r="B8027" t="s">
        <v>3568</v>
      </c>
      <c r="C8027" t="s">
        <v>2812</v>
      </c>
      <c r="D8027">
        <v>3</v>
      </c>
      <c r="E8027">
        <v>9</v>
      </c>
      <c r="F8027" t="s">
        <v>2996</v>
      </c>
      <c r="G8027">
        <v>-1.3084460496902399</v>
      </c>
      <c r="H8027">
        <v>1.3084460496902399</v>
      </c>
      <c r="I8027">
        <v>0.65669077634811401</v>
      </c>
      <c r="J8027">
        <v>64</v>
      </c>
      <c r="K8027">
        <v>4</v>
      </c>
      <c r="L8027">
        <v>80</v>
      </c>
      <c r="M8027">
        <v>0.82421798405684799</v>
      </c>
      <c r="N8027">
        <v>0.91130000352859497</v>
      </c>
      <c r="O8027">
        <v>0.91139999999999999</v>
      </c>
      <c r="P8027">
        <v>-1.99973583221435E-4</v>
      </c>
      <c r="Q8027">
        <v>-2.9999999999996598E-4</v>
      </c>
      <c r="R8027">
        <v>-2.9177536964416499</v>
      </c>
      <c r="S8027">
        <v>-3.5878624916076598</v>
      </c>
      <c r="T8027">
        <v>-284</v>
      </c>
      <c r="U8027">
        <v>-348</v>
      </c>
      <c r="V8027">
        <v>0.67010879516601496</v>
      </c>
      <c r="W8027">
        <v>64</v>
      </c>
    </row>
    <row r="8028" spans="1:23" x14ac:dyDescent="0.3">
      <c r="A8028">
        <v>8026</v>
      </c>
      <c r="B8028" t="s">
        <v>3570</v>
      </c>
      <c r="C8028" t="s">
        <v>2812</v>
      </c>
      <c r="D8028">
        <v>3</v>
      </c>
      <c r="E8028">
        <v>9</v>
      </c>
      <c r="F8028" t="s">
        <v>2823</v>
      </c>
      <c r="G8028">
        <v>-1.3084460496902399</v>
      </c>
      <c r="H8028">
        <v>1.3084460496902399</v>
      </c>
      <c r="I8028">
        <v>-3.4946039319038301E-2</v>
      </c>
      <c r="J8028">
        <v>-3</v>
      </c>
      <c r="K8028">
        <v>7</v>
      </c>
      <c r="L8028">
        <v>125</v>
      </c>
      <c r="M8028">
        <v>1.2878406000888201</v>
      </c>
      <c r="N8028">
        <v>0.91149997711181596</v>
      </c>
      <c r="O8028">
        <v>0.91169999999999995</v>
      </c>
      <c r="P8028">
        <v>0</v>
      </c>
      <c r="Q8028">
        <v>0</v>
      </c>
      <c r="R8028">
        <v>-0.43182212114334101</v>
      </c>
      <c r="S8028">
        <v>-5.7229690551757804</v>
      </c>
      <c r="T8028">
        <v>-43</v>
      </c>
      <c r="U8028">
        <v>-555</v>
      </c>
      <c r="V8028">
        <v>5.2911467552184996</v>
      </c>
      <c r="W8028">
        <v>512</v>
      </c>
    </row>
    <row r="8029" spans="1:23" x14ac:dyDescent="0.3">
      <c r="A8029">
        <v>8027</v>
      </c>
      <c r="B8029" t="s">
        <v>3572</v>
      </c>
      <c r="C8029" t="s">
        <v>2812</v>
      </c>
      <c r="D8029">
        <v>3</v>
      </c>
      <c r="E8029">
        <v>9</v>
      </c>
      <c r="F8029" t="s">
        <v>4883</v>
      </c>
      <c r="G8029">
        <v>-1.3084460496902399</v>
      </c>
      <c r="H8029">
        <v>1.3084460496902399</v>
      </c>
      <c r="I8029">
        <v>0.169222027063369</v>
      </c>
      <c r="J8029">
        <v>16</v>
      </c>
      <c r="K8029">
        <v>7</v>
      </c>
      <c r="L8029">
        <v>-112</v>
      </c>
      <c r="M8029">
        <v>-1.1539051776795799</v>
      </c>
      <c r="N8029">
        <v>0.908399999141693</v>
      </c>
      <c r="O8029">
        <v>0.90869999999999995</v>
      </c>
      <c r="P8029">
        <v>-3.0999779701232901E-3</v>
      </c>
      <c r="Q8029">
        <v>-3.0000000000000001E-3</v>
      </c>
      <c r="R8029">
        <v>-0.221923112869262</v>
      </c>
      <c r="S8029">
        <v>5.0705852508544904</v>
      </c>
      <c r="T8029">
        <v>-20</v>
      </c>
      <c r="U8029">
        <v>492</v>
      </c>
      <c r="V8029">
        <v>5.2925081253051696</v>
      </c>
      <c r="W8029">
        <v>512</v>
      </c>
    </row>
    <row r="8030" spans="1:23" x14ac:dyDescent="0.3">
      <c r="A8030">
        <v>8028</v>
      </c>
      <c r="B8030" t="s">
        <v>3574</v>
      </c>
      <c r="C8030" t="s">
        <v>2812</v>
      </c>
      <c r="D8030">
        <v>3</v>
      </c>
      <c r="E8030">
        <v>9</v>
      </c>
      <c r="F8030" t="s">
        <v>4743</v>
      </c>
      <c r="G8030">
        <v>-1.3084460496902399</v>
      </c>
      <c r="H8030">
        <v>1.3084460496902399</v>
      </c>
      <c r="I8030">
        <v>0.16644595563411699</v>
      </c>
      <c r="J8030">
        <v>16</v>
      </c>
      <c r="K8030">
        <v>6</v>
      </c>
      <c r="L8030">
        <v>80</v>
      </c>
      <c r="M8030">
        <v>0.82421798405684799</v>
      </c>
      <c r="N8030">
        <v>0.90509998798370295</v>
      </c>
      <c r="O8030">
        <v>0.9052</v>
      </c>
      <c r="P8030">
        <v>-6.3999891281127904E-3</v>
      </c>
      <c r="Q8030">
        <v>-6.4999999999999503E-3</v>
      </c>
      <c r="R8030">
        <v>-1.3981398344039899</v>
      </c>
      <c r="S8030">
        <v>-4.0292277336120597</v>
      </c>
      <c r="T8030">
        <v>-136</v>
      </c>
      <c r="U8030">
        <v>-392</v>
      </c>
      <c r="V8030">
        <v>2.63108777999877</v>
      </c>
      <c r="W8030">
        <v>256</v>
      </c>
    </row>
    <row r="8031" spans="1:23" x14ac:dyDescent="0.3">
      <c r="A8031">
        <v>8029</v>
      </c>
      <c r="B8031" t="s">
        <v>3576</v>
      </c>
      <c r="C8031" t="s">
        <v>2812</v>
      </c>
      <c r="D8031">
        <v>3</v>
      </c>
      <c r="E8031">
        <v>9</v>
      </c>
      <c r="F8031" t="s">
        <v>3265</v>
      </c>
      <c r="G8031">
        <v>-1.3084460496902399</v>
      </c>
      <c r="H8031">
        <v>1.3084460496902399</v>
      </c>
      <c r="I8031">
        <v>-0.63678932189941395</v>
      </c>
      <c r="J8031">
        <v>-62</v>
      </c>
      <c r="K8031">
        <v>7</v>
      </c>
      <c r="L8031">
        <v>66</v>
      </c>
      <c r="M8031">
        <v>0.679979836846899</v>
      </c>
      <c r="N8031">
        <v>0.91060000658035201</v>
      </c>
      <c r="O8031">
        <v>0.91080000000000005</v>
      </c>
      <c r="P8031">
        <v>-8.9997053146362305E-4</v>
      </c>
      <c r="Q8031">
        <v>-8.9999999999990001E-4</v>
      </c>
      <c r="R8031">
        <v>2.5414676666259699</v>
      </c>
      <c r="S8031">
        <v>-2.7256090641021702</v>
      </c>
      <c r="T8031">
        <v>247</v>
      </c>
      <c r="U8031">
        <v>-265</v>
      </c>
      <c r="V8031">
        <v>5.2670764923095703</v>
      </c>
      <c r="W8031">
        <v>512</v>
      </c>
    </row>
    <row r="8032" spans="1:23" x14ac:dyDescent="0.3">
      <c r="A8032">
        <v>8030</v>
      </c>
      <c r="B8032" t="s">
        <v>3577</v>
      </c>
      <c r="C8032" t="s">
        <v>2812</v>
      </c>
      <c r="D8032">
        <v>3</v>
      </c>
      <c r="E8032">
        <v>9</v>
      </c>
      <c r="F8032" t="s">
        <v>3006</v>
      </c>
      <c r="G8032">
        <v>-1.3084460496902399</v>
      </c>
      <c r="H8032">
        <v>1.3084460496902399</v>
      </c>
      <c r="I8032">
        <v>-0.26538985967636097</v>
      </c>
      <c r="J8032">
        <v>-26</v>
      </c>
      <c r="K8032">
        <v>4</v>
      </c>
      <c r="L8032">
        <v>-10</v>
      </c>
      <c r="M8032">
        <v>-0.103027248007106</v>
      </c>
      <c r="N8032">
        <v>0.91100001335143999</v>
      </c>
      <c r="O8032">
        <v>0.91100000000000003</v>
      </c>
      <c r="P8032">
        <v>-4.9996376037597602E-4</v>
      </c>
      <c r="Q8032">
        <v>-6.9999999999992204E-4</v>
      </c>
      <c r="R8032">
        <v>0.73698687553405695</v>
      </c>
      <c r="S8032">
        <v>8.7536409497261006E-2</v>
      </c>
      <c r="T8032">
        <v>72</v>
      </c>
      <c r="U8032">
        <v>8</v>
      </c>
      <c r="V8032">
        <v>0.64945048093795699</v>
      </c>
      <c r="W8032">
        <v>64</v>
      </c>
    </row>
    <row r="8033" spans="1:23" x14ac:dyDescent="0.3">
      <c r="A8033">
        <v>8031</v>
      </c>
      <c r="B8033" t="s">
        <v>3579</v>
      </c>
      <c r="C8033" t="s">
        <v>2812</v>
      </c>
      <c r="D8033">
        <v>3</v>
      </c>
      <c r="E8033">
        <v>9</v>
      </c>
      <c r="F8033" t="s">
        <v>4673</v>
      </c>
      <c r="G8033">
        <v>-1.3084460496902399</v>
      </c>
      <c r="H8033">
        <v>1.3084460496902399</v>
      </c>
      <c r="I8033">
        <v>-0.332472264766693</v>
      </c>
      <c r="J8033">
        <v>-32</v>
      </c>
      <c r="K8033">
        <v>5</v>
      </c>
      <c r="L8033">
        <v>-64</v>
      </c>
      <c r="M8033">
        <v>-0.65937438724547803</v>
      </c>
      <c r="N8033">
        <v>0.91159999370574896</v>
      </c>
      <c r="O8033">
        <v>0.91180000000000005</v>
      </c>
      <c r="P8033">
        <v>1.0001659393310499E-4</v>
      </c>
      <c r="Q8033">
        <v>1.000000000001E-4</v>
      </c>
      <c r="R8033">
        <v>1.0625143051147401</v>
      </c>
      <c r="S8033">
        <v>2.0432207584381099</v>
      </c>
      <c r="T8033">
        <v>102</v>
      </c>
      <c r="U8033">
        <v>198</v>
      </c>
      <c r="V8033">
        <v>0.98070645332336404</v>
      </c>
      <c r="W8033">
        <v>96</v>
      </c>
    </row>
    <row r="8034" spans="1:23" x14ac:dyDescent="0.3">
      <c r="A8034">
        <v>8032</v>
      </c>
      <c r="B8034" t="s">
        <v>3580</v>
      </c>
      <c r="C8034" t="s">
        <v>2812</v>
      </c>
      <c r="D8034">
        <v>3</v>
      </c>
      <c r="E8034">
        <v>9</v>
      </c>
      <c r="F8034" t="s">
        <v>3000</v>
      </c>
      <c r="G8034">
        <v>-1.3084460496902399</v>
      </c>
      <c r="H8034">
        <v>1.3084460496902399</v>
      </c>
      <c r="I8034">
        <v>-0.17526124417781799</v>
      </c>
      <c r="J8034">
        <v>-17</v>
      </c>
      <c r="K8034">
        <v>6</v>
      </c>
      <c r="L8034">
        <v>-81</v>
      </c>
      <c r="M8034">
        <v>-0.83452070885755802</v>
      </c>
      <c r="N8034">
        <v>0.91149997711181596</v>
      </c>
      <c r="O8034">
        <v>0.91169999999999995</v>
      </c>
      <c r="P8034">
        <v>0</v>
      </c>
      <c r="Q8034">
        <v>0</v>
      </c>
      <c r="R8034">
        <v>0.36537536978721602</v>
      </c>
      <c r="S8034">
        <v>3.0024132728576598</v>
      </c>
      <c r="T8034">
        <v>35</v>
      </c>
      <c r="U8034">
        <v>291</v>
      </c>
      <c r="V8034">
        <v>2.6370379924774099</v>
      </c>
      <c r="W8034">
        <v>256</v>
      </c>
    </row>
    <row r="8035" spans="1:23" x14ac:dyDescent="0.3">
      <c r="A8035">
        <v>8033</v>
      </c>
      <c r="B8035" t="s">
        <v>3582</v>
      </c>
      <c r="C8035" t="s">
        <v>2812</v>
      </c>
      <c r="D8035">
        <v>3</v>
      </c>
      <c r="E8035">
        <v>9</v>
      </c>
      <c r="F8035" t="s">
        <v>3593</v>
      </c>
      <c r="G8035">
        <v>-1.3084460496902399</v>
      </c>
      <c r="H8035">
        <v>1.3084460496902399</v>
      </c>
      <c r="I8035">
        <v>-0.53316837549209595</v>
      </c>
      <c r="J8035">
        <v>-52</v>
      </c>
      <c r="K8035">
        <v>5</v>
      </c>
      <c r="L8035">
        <v>-20</v>
      </c>
      <c r="M8035">
        <v>-0.206054496014212</v>
      </c>
      <c r="N8035">
        <v>0.91219997406005804</v>
      </c>
      <c r="O8035">
        <v>0.9123</v>
      </c>
      <c r="P8035">
        <v>6.9999694824218696E-4</v>
      </c>
      <c r="Q8035">
        <v>6.0000000000004397E-4</v>
      </c>
      <c r="R8035">
        <v>1.5736056566238401</v>
      </c>
      <c r="S8035">
        <v>0.26515018939971902</v>
      </c>
      <c r="T8035">
        <v>154</v>
      </c>
      <c r="U8035">
        <v>26</v>
      </c>
      <c r="V8035">
        <v>1.30845546722412</v>
      </c>
      <c r="W8035">
        <v>128</v>
      </c>
    </row>
    <row r="8036" spans="1:23" x14ac:dyDescent="0.3">
      <c r="A8036">
        <v>8034</v>
      </c>
      <c r="B8036" t="s">
        <v>3583</v>
      </c>
      <c r="C8036" t="s">
        <v>2812</v>
      </c>
      <c r="D8036">
        <v>3</v>
      </c>
      <c r="E8036">
        <v>9</v>
      </c>
      <c r="F8036" t="s">
        <v>4736</v>
      </c>
      <c r="G8036">
        <v>-1.3084460496902399</v>
      </c>
      <c r="H8036">
        <v>1.3084460496902399</v>
      </c>
      <c r="I8036">
        <v>-0.26429715752601601</v>
      </c>
      <c r="J8036">
        <v>-26</v>
      </c>
      <c r="K8036">
        <v>6</v>
      </c>
      <c r="L8036">
        <v>-90</v>
      </c>
      <c r="M8036">
        <v>-0.92724523206395404</v>
      </c>
      <c r="N8036">
        <v>0.91149997711181596</v>
      </c>
      <c r="O8036">
        <v>0.91169999999999995</v>
      </c>
      <c r="P8036">
        <v>0</v>
      </c>
      <c r="Q8036">
        <v>0</v>
      </c>
      <c r="R8036">
        <v>1.1542441844940099</v>
      </c>
      <c r="S8036">
        <v>3.1430883407592698</v>
      </c>
      <c r="T8036">
        <v>112</v>
      </c>
      <c r="U8036">
        <v>304</v>
      </c>
      <c r="V8036">
        <v>1.9888441562652499</v>
      </c>
      <c r="W8036">
        <v>192</v>
      </c>
    </row>
    <row r="8037" spans="1:23" x14ac:dyDescent="0.3">
      <c r="A8037">
        <v>8035</v>
      </c>
      <c r="B8037" t="s">
        <v>3584</v>
      </c>
      <c r="C8037" t="s">
        <v>2812</v>
      </c>
      <c r="D8037">
        <v>3</v>
      </c>
      <c r="E8037">
        <v>9</v>
      </c>
      <c r="F8037" t="s">
        <v>2851</v>
      </c>
      <c r="G8037">
        <v>-1.3084460496902399</v>
      </c>
      <c r="H8037">
        <v>1.3084460496902399</v>
      </c>
      <c r="I8037">
        <v>0.35157573223114003</v>
      </c>
      <c r="J8037">
        <v>34</v>
      </c>
      <c r="K8037">
        <v>7</v>
      </c>
      <c r="L8037">
        <v>-94</v>
      </c>
      <c r="M8037">
        <v>-0.96845613126679597</v>
      </c>
      <c r="N8037">
        <v>0.888499975204467</v>
      </c>
      <c r="O8037">
        <v>0.88839999999999997</v>
      </c>
      <c r="P8037">
        <v>-2.3000001907348602E-2</v>
      </c>
      <c r="Q8037">
        <v>-2.3299999999999901E-2</v>
      </c>
      <c r="R8037">
        <v>-2.1033976078033398</v>
      </c>
      <c r="S8037">
        <v>3.1767299175262398</v>
      </c>
      <c r="T8037">
        <v>-204</v>
      </c>
      <c r="U8037">
        <v>308</v>
      </c>
      <c r="V8037">
        <v>5.2801275253295898</v>
      </c>
      <c r="W8037">
        <v>512</v>
      </c>
    </row>
    <row r="8038" spans="1:23" x14ac:dyDescent="0.3">
      <c r="A8038">
        <v>8036</v>
      </c>
      <c r="B8038" t="s">
        <v>3586</v>
      </c>
      <c r="C8038" t="s">
        <v>2812</v>
      </c>
      <c r="D8038">
        <v>3</v>
      </c>
      <c r="E8038">
        <v>9</v>
      </c>
      <c r="F8038" t="s">
        <v>4884</v>
      </c>
      <c r="G8038">
        <v>-1.3084460496902399</v>
      </c>
      <c r="H8038">
        <v>1.3084460496902399</v>
      </c>
      <c r="I8038">
        <v>0.34217932820320102</v>
      </c>
      <c r="J8038">
        <v>33</v>
      </c>
      <c r="K8038">
        <v>7</v>
      </c>
      <c r="L8038">
        <v>-95</v>
      </c>
      <c r="M8038">
        <v>-0.97875885606750701</v>
      </c>
      <c r="N8038">
        <v>0.86729997396469105</v>
      </c>
      <c r="O8038">
        <v>0.86760000000000004</v>
      </c>
      <c r="P8038">
        <v>-4.4200003147125203E-2</v>
      </c>
      <c r="Q8038">
        <v>-4.4099999999999903E-2</v>
      </c>
      <c r="R8038">
        <v>-2.0103244781494101</v>
      </c>
      <c r="S8038">
        <v>3.2734284400939901</v>
      </c>
      <c r="T8038">
        <v>-194</v>
      </c>
      <c r="U8038">
        <v>318</v>
      </c>
      <c r="V8038">
        <v>5.2837529182434002</v>
      </c>
      <c r="W8038">
        <v>512</v>
      </c>
    </row>
    <row r="8039" spans="1:23" x14ac:dyDescent="0.3">
      <c r="A8039">
        <v>8037</v>
      </c>
      <c r="B8039" t="s">
        <v>3588</v>
      </c>
      <c r="C8039" t="s">
        <v>2812</v>
      </c>
      <c r="D8039">
        <v>3</v>
      </c>
      <c r="E8039">
        <v>9</v>
      </c>
      <c r="F8039" t="s">
        <v>4787</v>
      </c>
      <c r="G8039">
        <v>-1.3084460496902399</v>
      </c>
      <c r="H8039">
        <v>1.3084460496902399</v>
      </c>
      <c r="I8039">
        <v>0.15257295966148299</v>
      </c>
      <c r="J8039">
        <v>15</v>
      </c>
      <c r="K8039">
        <v>5</v>
      </c>
      <c r="L8039">
        <v>47</v>
      </c>
      <c r="M8039">
        <v>0.48422806563339799</v>
      </c>
      <c r="N8039">
        <v>0.91140002012252797</v>
      </c>
      <c r="O8039">
        <v>0.9113</v>
      </c>
      <c r="P8039" s="4">
        <v>-9.9956989288329997E-5</v>
      </c>
      <c r="Q8039">
        <v>-3.9999999999995502E-4</v>
      </c>
      <c r="R8039">
        <v>-1.1725659370422301</v>
      </c>
      <c r="S8039">
        <v>-2.4991862773895201</v>
      </c>
      <c r="T8039">
        <v>-114</v>
      </c>
      <c r="U8039">
        <v>-242</v>
      </c>
      <c r="V8039">
        <v>1.32662034034729</v>
      </c>
      <c r="W8039">
        <v>128</v>
      </c>
    </row>
    <row r="8040" spans="1:23" x14ac:dyDescent="0.3">
      <c r="A8040">
        <v>8038</v>
      </c>
      <c r="B8040" t="s">
        <v>3590</v>
      </c>
      <c r="C8040" t="s">
        <v>2812</v>
      </c>
      <c r="D8040">
        <v>3</v>
      </c>
      <c r="E8040">
        <v>9</v>
      </c>
      <c r="F8040" t="s">
        <v>3531</v>
      </c>
      <c r="G8040">
        <v>-1.3084460496902399</v>
      </c>
      <c r="H8040">
        <v>1.3084460496902399</v>
      </c>
      <c r="I8040">
        <v>-7.9554677009582506E-2</v>
      </c>
      <c r="J8040">
        <v>-8</v>
      </c>
      <c r="K8040">
        <v>2</v>
      </c>
      <c r="L8040">
        <v>-4</v>
      </c>
      <c r="M8040">
        <v>-4.1210899202842398E-2</v>
      </c>
      <c r="N8040">
        <v>0.91149997711181596</v>
      </c>
      <c r="O8040">
        <v>0.91169999999999995</v>
      </c>
      <c r="P8040">
        <v>0</v>
      </c>
      <c r="Q8040">
        <v>0</v>
      </c>
      <c r="R8040">
        <v>0.87794870138168302</v>
      </c>
      <c r="S8040">
        <v>0.72457361221313399</v>
      </c>
      <c r="T8040">
        <v>87</v>
      </c>
      <c r="U8040">
        <v>71</v>
      </c>
      <c r="V8040">
        <v>0.153375089168548</v>
      </c>
      <c r="W8040">
        <v>16</v>
      </c>
    </row>
    <row r="8041" spans="1:23" x14ac:dyDescent="0.3">
      <c r="A8041">
        <v>8039</v>
      </c>
      <c r="B8041" t="s">
        <v>3592</v>
      </c>
      <c r="C8041" t="s">
        <v>2812</v>
      </c>
      <c r="D8041">
        <v>3</v>
      </c>
      <c r="E8041">
        <v>9</v>
      </c>
      <c r="F8041" t="s">
        <v>4885</v>
      </c>
      <c r="G8041">
        <v>-1.3084460496902399</v>
      </c>
      <c r="H8041">
        <v>1.3084460496902399</v>
      </c>
      <c r="I8041">
        <v>1.89943425357341E-2</v>
      </c>
      <c r="J8041">
        <v>2</v>
      </c>
      <c r="K8041">
        <v>3</v>
      </c>
      <c r="L8041">
        <v>10</v>
      </c>
      <c r="M8041">
        <v>0.103027248007106</v>
      </c>
      <c r="N8041">
        <v>0.91149997711181596</v>
      </c>
      <c r="O8041">
        <v>0.91169999999999995</v>
      </c>
      <c r="P8041">
        <v>0</v>
      </c>
      <c r="Q8041">
        <v>0</v>
      </c>
      <c r="R8041">
        <v>-0.52731108665466297</v>
      </c>
      <c r="S8041">
        <v>-0.86344271898269598</v>
      </c>
      <c r="T8041">
        <v>-51</v>
      </c>
      <c r="U8041">
        <v>-83</v>
      </c>
      <c r="V8041">
        <v>0.336131632328033</v>
      </c>
      <c r="W8041">
        <v>32</v>
      </c>
    </row>
    <row r="8042" spans="1:23" x14ac:dyDescent="0.3">
      <c r="A8042">
        <v>8040</v>
      </c>
      <c r="B8042" t="s">
        <v>3594</v>
      </c>
      <c r="C8042" t="s">
        <v>2812</v>
      </c>
      <c r="D8042">
        <v>3</v>
      </c>
      <c r="E8042">
        <v>9</v>
      </c>
      <c r="F8042" t="s">
        <v>4886</v>
      </c>
      <c r="G8042">
        <v>-1.3084460496902399</v>
      </c>
      <c r="H8042">
        <v>1.3084460496902399</v>
      </c>
      <c r="I8042">
        <v>7.9797849059104906E-2</v>
      </c>
      <c r="J8042">
        <v>8</v>
      </c>
      <c r="K8042">
        <v>4</v>
      </c>
      <c r="L8042">
        <v>24</v>
      </c>
      <c r="M8042">
        <v>0.24726539521705401</v>
      </c>
      <c r="N8042">
        <v>0.91140002012252797</v>
      </c>
      <c r="O8042">
        <v>0.91169999999999995</v>
      </c>
      <c r="P8042" s="4">
        <v>-9.9956989288329997E-5</v>
      </c>
      <c r="Q8042">
        <v>0</v>
      </c>
      <c r="R8042">
        <v>-0.87198930978775002</v>
      </c>
      <c r="S8042">
        <v>-1.54185950756073</v>
      </c>
      <c r="T8042">
        <v>-85</v>
      </c>
      <c r="U8042">
        <v>-149</v>
      </c>
      <c r="V8042">
        <v>0.66987019777297896</v>
      </c>
      <c r="W8042">
        <v>64</v>
      </c>
    </row>
    <row r="8043" spans="1:23" x14ac:dyDescent="0.3">
      <c r="A8043">
        <v>8041</v>
      </c>
      <c r="B8043" t="s">
        <v>3596</v>
      </c>
      <c r="C8043" t="s">
        <v>2812</v>
      </c>
      <c r="D8043">
        <v>3</v>
      </c>
      <c r="E8043">
        <v>9</v>
      </c>
      <c r="F8043" t="s">
        <v>3674</v>
      </c>
      <c r="G8043">
        <v>-1.3084460496902399</v>
      </c>
      <c r="H8043">
        <v>1.3084460496902399</v>
      </c>
      <c r="I8043">
        <v>0.33670631051063499</v>
      </c>
      <c r="J8043">
        <v>33</v>
      </c>
      <c r="K8043">
        <v>6</v>
      </c>
      <c r="L8043">
        <v>97</v>
      </c>
      <c r="M8043">
        <v>0.99936430566892798</v>
      </c>
      <c r="N8043">
        <v>0.90869998931884699</v>
      </c>
      <c r="O8043">
        <v>0.90890000000000004</v>
      </c>
      <c r="P8043">
        <v>-2.79998779296875E-3</v>
      </c>
      <c r="Q8043">
        <v>-2.7999999999999102E-3</v>
      </c>
      <c r="R8043">
        <v>-1.05746817588806</v>
      </c>
      <c r="S8043">
        <v>-3.7081000804901101</v>
      </c>
      <c r="T8043">
        <v>-103</v>
      </c>
      <c r="U8043">
        <v>-359</v>
      </c>
      <c r="V8043">
        <v>2.6506319046020499</v>
      </c>
      <c r="W8043">
        <v>256</v>
      </c>
    </row>
    <row r="8044" spans="1:23" x14ac:dyDescent="0.3">
      <c r="A8044">
        <v>8042</v>
      </c>
      <c r="B8044" t="s">
        <v>3598</v>
      </c>
      <c r="C8044" t="s">
        <v>2812</v>
      </c>
      <c r="D8044">
        <v>3</v>
      </c>
      <c r="E8044">
        <v>9</v>
      </c>
      <c r="F8044" t="s">
        <v>4887</v>
      </c>
      <c r="G8044">
        <v>-1.3084460496902399</v>
      </c>
      <c r="H8044">
        <v>1.3084460496902399</v>
      </c>
      <c r="I8044">
        <v>-0.247012004256248</v>
      </c>
      <c r="J8044">
        <v>-24</v>
      </c>
      <c r="K8044">
        <v>7</v>
      </c>
      <c r="L8044">
        <v>104</v>
      </c>
      <c r="M8044">
        <v>1.0714833792739</v>
      </c>
      <c r="N8044">
        <v>0.88669997453689497</v>
      </c>
      <c r="O8044">
        <v>0.88670000000000004</v>
      </c>
      <c r="P8044">
        <v>-2.4800002574920599E-2</v>
      </c>
      <c r="Q8044">
        <v>-2.4999999999999901E-2</v>
      </c>
      <c r="R8044">
        <v>0.36789476871490401</v>
      </c>
      <c r="S8044">
        <v>-4.9060869216918901</v>
      </c>
      <c r="T8044">
        <v>36</v>
      </c>
      <c r="U8044">
        <v>-476</v>
      </c>
      <c r="V8044">
        <v>5.2739815711975098</v>
      </c>
      <c r="W8044">
        <v>512</v>
      </c>
    </row>
    <row r="8045" spans="1:23" x14ac:dyDescent="0.3">
      <c r="A8045">
        <v>8043</v>
      </c>
      <c r="B8045" t="s">
        <v>3600</v>
      </c>
      <c r="C8045" t="s">
        <v>2812</v>
      </c>
      <c r="D8045">
        <v>3</v>
      </c>
      <c r="E8045">
        <v>9</v>
      </c>
      <c r="F8045" t="s">
        <v>3069</v>
      </c>
      <c r="G8045">
        <v>-1.3084460496902399</v>
      </c>
      <c r="H8045">
        <v>1.3084460496902399</v>
      </c>
      <c r="I8045">
        <v>-5.3166031837463303E-2</v>
      </c>
      <c r="J8045">
        <v>-5</v>
      </c>
      <c r="K8045">
        <v>7</v>
      </c>
      <c r="L8045">
        <v>123</v>
      </c>
      <c r="M8045">
        <v>1.2672351504874</v>
      </c>
      <c r="N8045">
        <v>0.90829998254776001</v>
      </c>
      <c r="O8045">
        <v>0.90839999999999999</v>
      </c>
      <c r="P8045">
        <v>-3.19999456405639E-3</v>
      </c>
      <c r="Q8045">
        <v>-3.2999999999999601E-3</v>
      </c>
      <c r="R8045">
        <v>-0.162009626626968</v>
      </c>
      <c r="S8045">
        <v>-5.4436144828796298</v>
      </c>
      <c r="T8045">
        <v>-17</v>
      </c>
      <c r="U8045">
        <v>-529</v>
      </c>
      <c r="V8045">
        <v>5.2816047668456996</v>
      </c>
      <c r="W8045">
        <v>512</v>
      </c>
    </row>
    <row r="8046" spans="1:23" x14ac:dyDescent="0.3">
      <c r="A8046">
        <v>8044</v>
      </c>
      <c r="B8046" t="s">
        <v>3601</v>
      </c>
      <c r="C8046" t="s">
        <v>2812</v>
      </c>
      <c r="D8046">
        <v>3</v>
      </c>
      <c r="E8046">
        <v>9</v>
      </c>
      <c r="F8046" t="s">
        <v>3556</v>
      </c>
      <c r="G8046">
        <v>-1.3084460496902399</v>
      </c>
      <c r="H8046">
        <v>1.3084460496902399</v>
      </c>
      <c r="I8046">
        <v>-0.31042027473449701</v>
      </c>
      <c r="J8046">
        <v>-30</v>
      </c>
      <c r="K8046">
        <v>5</v>
      </c>
      <c r="L8046">
        <v>-62</v>
      </c>
      <c r="M8046">
        <v>-0.63876893764405696</v>
      </c>
      <c r="N8046">
        <v>0.91229999065399103</v>
      </c>
      <c r="O8046">
        <v>0.91239999999999999</v>
      </c>
      <c r="P8046">
        <v>8.0001354217529297E-4</v>
      </c>
      <c r="Q8046">
        <v>7.0000000000003295E-4</v>
      </c>
      <c r="R8046">
        <v>0.385048687458038</v>
      </c>
      <c r="S8046">
        <v>1.37009465694427</v>
      </c>
      <c r="T8046">
        <v>37</v>
      </c>
      <c r="U8046">
        <v>133</v>
      </c>
      <c r="V8046">
        <v>0.98504596948623602</v>
      </c>
      <c r="W8046">
        <v>96</v>
      </c>
    </row>
    <row r="8047" spans="1:23" x14ac:dyDescent="0.3">
      <c r="A8047">
        <v>8045</v>
      </c>
      <c r="B8047" t="s">
        <v>3602</v>
      </c>
      <c r="C8047" t="s">
        <v>2812</v>
      </c>
      <c r="D8047">
        <v>3</v>
      </c>
      <c r="E8047">
        <v>9</v>
      </c>
      <c r="F8047" t="s">
        <v>3122</v>
      </c>
      <c r="G8047">
        <v>-1.3084460496902399</v>
      </c>
      <c r="H8047">
        <v>1.3084460496902399</v>
      </c>
      <c r="I8047">
        <v>-0.29373693466186501</v>
      </c>
      <c r="J8047">
        <v>-29</v>
      </c>
      <c r="K8047">
        <v>6</v>
      </c>
      <c r="L8047">
        <v>-93</v>
      </c>
      <c r="M8047">
        <v>-0.95815340646608604</v>
      </c>
      <c r="N8047">
        <v>0.91180002689361495</v>
      </c>
      <c r="O8047">
        <v>0.91190000000000004</v>
      </c>
      <c r="P8047">
        <v>3.0004978179931603E-4</v>
      </c>
      <c r="Q8047">
        <v>2.00000000000089E-4</v>
      </c>
      <c r="R8047">
        <v>0.63577193021774203</v>
      </c>
      <c r="S8047">
        <v>2.6290214061736998</v>
      </c>
      <c r="T8047">
        <v>63</v>
      </c>
      <c r="U8047">
        <v>255</v>
      </c>
      <c r="V8047">
        <v>1.9932494163513099</v>
      </c>
      <c r="W8047">
        <v>192</v>
      </c>
    </row>
    <row r="8048" spans="1:23" x14ac:dyDescent="0.3">
      <c r="A8048">
        <v>8046</v>
      </c>
      <c r="B8048" t="s">
        <v>3604</v>
      </c>
      <c r="C8048" t="s">
        <v>2812</v>
      </c>
      <c r="D8048">
        <v>3</v>
      </c>
      <c r="E8048">
        <v>9</v>
      </c>
      <c r="F8048" t="s">
        <v>3269</v>
      </c>
      <c r="G8048">
        <v>-1.3084460496902399</v>
      </c>
      <c r="H8048">
        <v>1.3084460496902399</v>
      </c>
      <c r="I8048">
        <v>0.139545872807502</v>
      </c>
      <c r="J8048">
        <v>14</v>
      </c>
      <c r="K8048">
        <v>6</v>
      </c>
      <c r="L8048">
        <v>78</v>
      </c>
      <c r="M8048">
        <v>0.80361253445542702</v>
      </c>
      <c r="N8048">
        <v>0.90369999408721902</v>
      </c>
      <c r="O8048">
        <v>0.90390000000000004</v>
      </c>
      <c r="P8048">
        <v>-7.7999830245971602E-3</v>
      </c>
      <c r="Q8048">
        <v>-7.7999999999999103E-3</v>
      </c>
      <c r="R8048">
        <v>6.5168723464012104E-2</v>
      </c>
      <c r="S8048">
        <v>-1.9270312786102199</v>
      </c>
      <c r="T8048">
        <v>5</v>
      </c>
      <c r="U8048">
        <v>-187</v>
      </c>
      <c r="V8048">
        <v>1.9922000169753999</v>
      </c>
      <c r="W8048">
        <v>192</v>
      </c>
    </row>
    <row r="8049" spans="1:23" x14ac:dyDescent="0.3">
      <c r="A8049">
        <v>8047</v>
      </c>
      <c r="B8049" t="s">
        <v>3605</v>
      </c>
      <c r="C8049" t="s">
        <v>2812</v>
      </c>
      <c r="D8049">
        <v>3</v>
      </c>
      <c r="E8049">
        <v>9</v>
      </c>
      <c r="F8049" t="s">
        <v>3185</v>
      </c>
      <c r="G8049">
        <v>-1.3084460496902399</v>
      </c>
      <c r="H8049">
        <v>1.3084460496902399</v>
      </c>
      <c r="I8049">
        <v>-0.21397490799426999</v>
      </c>
      <c r="J8049">
        <v>-21</v>
      </c>
      <c r="K8049">
        <v>5</v>
      </c>
      <c r="L8049">
        <v>-53</v>
      </c>
      <c r="M8049">
        <v>-0.54604441443766105</v>
      </c>
      <c r="N8049">
        <v>0.91030001640319802</v>
      </c>
      <c r="O8049">
        <v>0.91049999999999998</v>
      </c>
      <c r="P8049">
        <v>-1.1999607086181599E-3</v>
      </c>
      <c r="Q8049">
        <v>-1.19999999999997E-3</v>
      </c>
      <c r="R8049">
        <v>0.57595628499984697</v>
      </c>
      <c r="S8049">
        <v>1.9042344093322701</v>
      </c>
      <c r="T8049">
        <v>56</v>
      </c>
      <c r="U8049">
        <v>184</v>
      </c>
      <c r="V8049">
        <v>1.3282780647277801</v>
      </c>
      <c r="W8049">
        <v>128</v>
      </c>
    </row>
    <row r="8050" spans="1:23" x14ac:dyDescent="0.3">
      <c r="A8050">
        <v>8048</v>
      </c>
      <c r="B8050" t="s">
        <v>3606</v>
      </c>
      <c r="C8050" t="s">
        <v>2812</v>
      </c>
      <c r="D8050">
        <v>3</v>
      </c>
      <c r="E8050">
        <v>9</v>
      </c>
      <c r="F8050" t="s">
        <v>4886</v>
      </c>
      <c r="G8050">
        <v>-1.3084460496902399</v>
      </c>
      <c r="H8050">
        <v>1.3084460496902399</v>
      </c>
      <c r="I8050">
        <v>7.9797849059104906E-2</v>
      </c>
      <c r="J8050">
        <v>8</v>
      </c>
      <c r="K8050">
        <v>1</v>
      </c>
      <c r="L8050">
        <v>10</v>
      </c>
      <c r="M8050">
        <v>0.103027248007106</v>
      </c>
      <c r="N8050">
        <v>0.91140002012252797</v>
      </c>
      <c r="O8050">
        <v>0.91169999999999995</v>
      </c>
      <c r="P8050" s="4">
        <v>-9.9956989288329997E-5</v>
      </c>
      <c r="Q8050">
        <v>0</v>
      </c>
      <c r="R8050">
        <v>-0.87198930978775002</v>
      </c>
      <c r="S8050">
        <v>-0.96490681171417203</v>
      </c>
      <c r="T8050">
        <v>-85</v>
      </c>
      <c r="U8050">
        <v>-93</v>
      </c>
      <c r="V8050">
        <v>9.2917501926422105E-2</v>
      </c>
      <c r="W8050">
        <v>8</v>
      </c>
    </row>
    <row r="8051" spans="1:23" x14ac:dyDescent="0.3">
      <c r="A8051">
        <v>8049</v>
      </c>
      <c r="B8051" t="s">
        <v>3607</v>
      </c>
      <c r="C8051" t="s">
        <v>2812</v>
      </c>
      <c r="D8051">
        <v>3</v>
      </c>
      <c r="E8051">
        <v>9</v>
      </c>
      <c r="F8051" t="s">
        <v>4888</v>
      </c>
      <c r="G8051">
        <v>-1.3084460496902399</v>
      </c>
      <c r="H8051">
        <v>1.3084460496902399</v>
      </c>
      <c r="I8051">
        <v>0.155374750494956</v>
      </c>
      <c r="J8051">
        <v>15</v>
      </c>
      <c r="K8051">
        <v>6</v>
      </c>
      <c r="L8051">
        <v>79</v>
      </c>
      <c r="M8051">
        <v>0.81391525925613695</v>
      </c>
      <c r="N8051">
        <v>0.908399999141693</v>
      </c>
      <c r="O8051">
        <v>0.9083</v>
      </c>
      <c r="P8051">
        <v>-3.0999779701232901E-3</v>
      </c>
      <c r="Q8051">
        <v>-3.3999999999999499E-3</v>
      </c>
      <c r="R8051">
        <v>-0.67503905296325595</v>
      </c>
      <c r="S8051">
        <v>-2.6506605148315399</v>
      </c>
      <c r="T8051">
        <v>-65</v>
      </c>
      <c r="U8051">
        <v>-257</v>
      </c>
      <c r="V8051">
        <v>1.9756214618682799</v>
      </c>
      <c r="W8051">
        <v>192</v>
      </c>
    </row>
    <row r="8052" spans="1:23" x14ac:dyDescent="0.3">
      <c r="A8052">
        <v>8050</v>
      </c>
      <c r="B8052" t="s">
        <v>3608</v>
      </c>
      <c r="C8052" t="s">
        <v>2812</v>
      </c>
      <c r="D8052">
        <v>3</v>
      </c>
      <c r="E8052">
        <v>9</v>
      </c>
      <c r="F8052" t="s">
        <v>4889</v>
      </c>
      <c r="G8052">
        <v>-1.3084460496902399</v>
      </c>
      <c r="H8052">
        <v>1.3084460496902399</v>
      </c>
      <c r="I8052">
        <v>-0.57778662443161</v>
      </c>
      <c r="J8052">
        <v>-56</v>
      </c>
      <c r="K8052">
        <v>5</v>
      </c>
      <c r="L8052">
        <v>-24</v>
      </c>
      <c r="M8052">
        <v>-0.24726539521705401</v>
      </c>
      <c r="N8052">
        <v>0.91189998388290405</v>
      </c>
      <c r="O8052">
        <v>0.91210000000000002</v>
      </c>
      <c r="P8052">
        <v>4.00006771087646E-4</v>
      </c>
      <c r="Q8052">
        <v>4.0000000000006599E-4</v>
      </c>
      <c r="R8052">
        <v>1.8888313770294101</v>
      </c>
      <c r="S8052">
        <v>0.56674641370773304</v>
      </c>
      <c r="T8052">
        <v>182</v>
      </c>
      <c r="U8052">
        <v>54</v>
      </c>
      <c r="V8052">
        <v>1.3220849037170399</v>
      </c>
      <c r="W8052">
        <v>128</v>
      </c>
    </row>
    <row r="8053" spans="1:23" x14ac:dyDescent="0.3">
      <c r="A8053">
        <v>8051</v>
      </c>
      <c r="B8053" t="s">
        <v>3610</v>
      </c>
      <c r="C8053" t="s">
        <v>2812</v>
      </c>
      <c r="D8053">
        <v>3</v>
      </c>
      <c r="E8053">
        <v>9</v>
      </c>
      <c r="F8053" t="s">
        <v>4737</v>
      </c>
      <c r="G8053">
        <v>-1.3084460496902399</v>
      </c>
      <c r="H8053">
        <v>1.3084460496902399</v>
      </c>
      <c r="I8053">
        <v>0.21974839270114899</v>
      </c>
      <c r="J8053">
        <v>21</v>
      </c>
      <c r="K8053">
        <v>6</v>
      </c>
      <c r="L8053">
        <v>85</v>
      </c>
      <c r="M8053">
        <v>0.87573160806040096</v>
      </c>
      <c r="N8053">
        <v>0.91130000352859497</v>
      </c>
      <c r="O8053">
        <v>0.91139999999999999</v>
      </c>
      <c r="P8053">
        <v>-1.99973583221435E-4</v>
      </c>
      <c r="Q8053">
        <v>-2.9999999999996598E-4</v>
      </c>
      <c r="R8053">
        <v>-1.4798498153686499</v>
      </c>
      <c r="S8053">
        <v>-4.1037826538085902</v>
      </c>
      <c r="T8053">
        <v>-143</v>
      </c>
      <c r="U8053">
        <v>-399</v>
      </c>
      <c r="V8053">
        <v>2.6239328384399401</v>
      </c>
      <c r="W8053">
        <v>256</v>
      </c>
    </row>
    <row r="8054" spans="1:23" x14ac:dyDescent="0.3">
      <c r="A8054">
        <v>8052</v>
      </c>
      <c r="B8054" t="s">
        <v>3611</v>
      </c>
      <c r="C8054" t="s">
        <v>2812</v>
      </c>
      <c r="D8054">
        <v>3</v>
      </c>
      <c r="E8054">
        <v>9</v>
      </c>
      <c r="F8054" t="s">
        <v>4890</v>
      </c>
      <c r="G8054">
        <v>-1.3084460496902399</v>
      </c>
      <c r="H8054">
        <v>1.3084460496902399</v>
      </c>
      <c r="I8054">
        <v>0.248361155390739</v>
      </c>
      <c r="J8054">
        <v>24</v>
      </c>
      <c r="K8054">
        <v>4</v>
      </c>
      <c r="L8054">
        <v>8</v>
      </c>
      <c r="M8054">
        <v>8.2421798405684796E-2</v>
      </c>
      <c r="N8054">
        <v>0.91140002012252797</v>
      </c>
      <c r="O8054">
        <v>0.91159999999999997</v>
      </c>
      <c r="P8054" s="4">
        <v>-9.9956989288329997E-5</v>
      </c>
      <c r="Q8054" s="4">
        <v>-9.9999999999988905E-5</v>
      </c>
      <c r="R8054">
        <v>-1.2936604022979701</v>
      </c>
      <c r="S8054">
        <v>-0.62990295886993397</v>
      </c>
      <c r="T8054">
        <v>-125</v>
      </c>
      <c r="U8054">
        <v>-61</v>
      </c>
      <c r="V8054">
        <v>0.663757443428039</v>
      </c>
      <c r="W8054">
        <v>64</v>
      </c>
    </row>
    <row r="8055" spans="1:23" x14ac:dyDescent="0.3">
      <c r="A8055">
        <v>8053</v>
      </c>
      <c r="B8055" t="s">
        <v>3612</v>
      </c>
      <c r="C8055" t="s">
        <v>2812</v>
      </c>
      <c r="D8055">
        <v>3</v>
      </c>
      <c r="E8055">
        <v>9</v>
      </c>
      <c r="F8055" t="s">
        <v>2945</v>
      </c>
      <c r="G8055">
        <v>-1.3084460496902399</v>
      </c>
      <c r="H8055">
        <v>1.3084460496902399</v>
      </c>
      <c r="I8055">
        <v>-0.39013487100601102</v>
      </c>
      <c r="J8055">
        <v>-38</v>
      </c>
      <c r="K8055">
        <v>6</v>
      </c>
      <c r="L8055">
        <v>-102</v>
      </c>
      <c r="M8055">
        <v>-1.0508779296724799</v>
      </c>
      <c r="N8055">
        <v>0.91060000658035201</v>
      </c>
      <c r="O8055">
        <v>0.91080000000000005</v>
      </c>
      <c r="P8055">
        <v>-8.9997053146362305E-4</v>
      </c>
      <c r="Q8055">
        <v>-8.9999999999990001E-4</v>
      </c>
      <c r="R8055">
        <v>0.67566132545471103</v>
      </c>
      <c r="S8055">
        <v>3.3186335563659601</v>
      </c>
      <c r="T8055">
        <v>65</v>
      </c>
      <c r="U8055">
        <v>321</v>
      </c>
      <c r="V8055">
        <v>2.64297223091125</v>
      </c>
      <c r="W8055">
        <v>256</v>
      </c>
    </row>
    <row r="8056" spans="1:23" x14ac:dyDescent="0.3">
      <c r="A8056">
        <v>8054</v>
      </c>
      <c r="B8056" t="s">
        <v>3613</v>
      </c>
      <c r="C8056" t="s">
        <v>2812</v>
      </c>
      <c r="D8056">
        <v>3</v>
      </c>
      <c r="E8056">
        <v>9</v>
      </c>
      <c r="F8056" t="s">
        <v>3597</v>
      </c>
      <c r="G8056">
        <v>-1.3084460496902399</v>
      </c>
      <c r="H8056">
        <v>1.3084460496902399</v>
      </c>
      <c r="I8056">
        <v>4.9554906785488101E-2</v>
      </c>
      <c r="J8056">
        <v>5</v>
      </c>
      <c r="K8056">
        <v>7</v>
      </c>
      <c r="L8056">
        <v>-123</v>
      </c>
      <c r="M8056">
        <v>-1.2672351504874</v>
      </c>
      <c r="N8056">
        <v>0.88129997253417902</v>
      </c>
      <c r="O8056">
        <v>0.88139999999999996</v>
      </c>
      <c r="P8056">
        <v>-3.0200004577636701E-2</v>
      </c>
      <c r="Q8056">
        <v>-3.02999999999999E-2</v>
      </c>
      <c r="R8056">
        <v>-0.90264409780502297</v>
      </c>
      <c r="S8056">
        <v>4.3645162582397399</v>
      </c>
      <c r="T8056">
        <v>-89</v>
      </c>
      <c r="U8056">
        <v>423</v>
      </c>
      <c r="V8056">
        <v>5.2671604156494096</v>
      </c>
      <c r="W8056">
        <v>512</v>
      </c>
    </row>
    <row r="8057" spans="1:23" x14ac:dyDescent="0.3">
      <c r="A8057">
        <v>8055</v>
      </c>
      <c r="B8057" t="s">
        <v>3614</v>
      </c>
      <c r="C8057" t="s">
        <v>2812</v>
      </c>
      <c r="D8057">
        <v>3</v>
      </c>
      <c r="E8057">
        <v>9</v>
      </c>
      <c r="F8057" t="s">
        <v>2984</v>
      </c>
      <c r="G8057">
        <v>-1.3084460496902399</v>
      </c>
      <c r="H8057">
        <v>1.3084460496902399</v>
      </c>
      <c r="I8057">
        <v>5.0836853682994801E-2</v>
      </c>
      <c r="J8057">
        <v>5</v>
      </c>
      <c r="K8057">
        <v>7</v>
      </c>
      <c r="L8057">
        <v>-123</v>
      </c>
      <c r="M8057">
        <v>-1.2672351504874</v>
      </c>
      <c r="N8057">
        <v>0.90899997949600198</v>
      </c>
      <c r="O8057">
        <v>0.90920000000000001</v>
      </c>
      <c r="P8057">
        <v>-2.4999976158141999E-3</v>
      </c>
      <c r="Q8057">
        <v>-2.4999999999999402E-3</v>
      </c>
      <c r="R8057">
        <v>0.28413325548171903</v>
      </c>
      <c r="S8057">
        <v>5.5564212799072203</v>
      </c>
      <c r="T8057">
        <v>27</v>
      </c>
      <c r="U8057">
        <v>539</v>
      </c>
      <c r="V8057">
        <v>5.2722878456115696</v>
      </c>
      <c r="W8057">
        <v>512</v>
      </c>
    </row>
    <row r="8058" spans="1:23" x14ac:dyDescent="0.3">
      <c r="A8058">
        <v>8056</v>
      </c>
      <c r="B8058" t="s">
        <v>3616</v>
      </c>
      <c r="C8058" t="s">
        <v>2812</v>
      </c>
      <c r="D8058">
        <v>3</v>
      </c>
      <c r="E8058">
        <v>9</v>
      </c>
      <c r="F8058" t="s">
        <v>4891</v>
      </c>
      <c r="G8058">
        <v>-1.3084460496902399</v>
      </c>
      <c r="H8058">
        <v>1.3084460496902399</v>
      </c>
      <c r="I8058">
        <v>7.8009977936744607E-2</v>
      </c>
      <c r="J8058">
        <v>8</v>
      </c>
      <c r="K8058">
        <v>7</v>
      </c>
      <c r="L8058">
        <v>-120</v>
      </c>
      <c r="M8058">
        <v>-1.23632697608527</v>
      </c>
      <c r="N8058">
        <v>0.90899997949600198</v>
      </c>
      <c r="O8058">
        <v>0.90949999999999998</v>
      </c>
      <c r="P8058">
        <v>-2.4999976158141999E-3</v>
      </c>
      <c r="Q8058">
        <v>-2.1999999999999702E-3</v>
      </c>
      <c r="R8058">
        <v>-1.0085759162902801</v>
      </c>
      <c r="S8058">
        <v>2.9344348907470699</v>
      </c>
      <c r="T8058">
        <v>-99</v>
      </c>
      <c r="U8058">
        <v>285</v>
      </c>
      <c r="V8058">
        <v>3.94301080703735</v>
      </c>
      <c r="W8058">
        <v>384</v>
      </c>
    </row>
    <row r="8059" spans="1:23" x14ac:dyDescent="0.3">
      <c r="A8059">
        <v>8057</v>
      </c>
      <c r="B8059" t="s">
        <v>3618</v>
      </c>
      <c r="C8059" t="s">
        <v>2812</v>
      </c>
      <c r="D8059">
        <v>3</v>
      </c>
      <c r="E8059">
        <v>9</v>
      </c>
      <c r="F8059" t="s">
        <v>3112</v>
      </c>
      <c r="G8059">
        <v>-1.3084460496902399</v>
      </c>
      <c r="H8059">
        <v>1.3084460496902399</v>
      </c>
      <c r="I8059">
        <v>-0.389117062091827</v>
      </c>
      <c r="J8059">
        <v>-38</v>
      </c>
      <c r="K8059">
        <v>6</v>
      </c>
      <c r="L8059">
        <v>-102</v>
      </c>
      <c r="M8059">
        <v>-1.0508779296724799</v>
      </c>
      <c r="N8059">
        <v>0.91219997406005804</v>
      </c>
      <c r="O8059">
        <v>0.91249999999999998</v>
      </c>
      <c r="P8059">
        <v>6.9999694824218696E-4</v>
      </c>
      <c r="Q8059">
        <v>8.0000000000002205E-4</v>
      </c>
      <c r="R8059">
        <v>1.41996002197265</v>
      </c>
      <c r="S8059">
        <v>4.0670037269592196</v>
      </c>
      <c r="T8059">
        <v>138</v>
      </c>
      <c r="U8059">
        <v>394</v>
      </c>
      <c r="V8059">
        <v>2.64704370498657</v>
      </c>
      <c r="W8059">
        <v>256</v>
      </c>
    </row>
    <row r="8060" spans="1:23" x14ac:dyDescent="0.3">
      <c r="A8060">
        <v>8058</v>
      </c>
      <c r="B8060" t="s">
        <v>3619</v>
      </c>
      <c r="C8060" t="s">
        <v>2812</v>
      </c>
      <c r="D8060">
        <v>3</v>
      </c>
      <c r="E8060">
        <v>9</v>
      </c>
      <c r="F8060" t="s">
        <v>4728</v>
      </c>
      <c r="G8060">
        <v>-1.3084460496902399</v>
      </c>
      <c r="H8060">
        <v>1.3084460496902399</v>
      </c>
      <c r="I8060">
        <v>-4.0595151484012597E-2</v>
      </c>
      <c r="J8060">
        <v>-4</v>
      </c>
      <c r="K8060">
        <v>5</v>
      </c>
      <c r="L8060">
        <v>-36</v>
      </c>
      <c r="M8060">
        <v>-0.37089809282558101</v>
      </c>
      <c r="N8060">
        <v>0.91140002012252797</v>
      </c>
      <c r="O8060">
        <v>0.91159999999999997</v>
      </c>
      <c r="P8060" s="4">
        <v>-9.9956989288329997E-5</v>
      </c>
      <c r="Q8060" s="4">
        <v>-9.9999999999988905E-5</v>
      </c>
      <c r="R8060">
        <v>-0.59887802600860596</v>
      </c>
      <c r="S8060">
        <v>0.72233378887176503</v>
      </c>
      <c r="T8060">
        <v>-58</v>
      </c>
      <c r="U8060">
        <v>70</v>
      </c>
      <c r="V8060">
        <v>1.32121181488037</v>
      </c>
      <c r="W8060">
        <v>128</v>
      </c>
    </row>
    <row r="8061" spans="1:23" x14ac:dyDescent="0.3">
      <c r="A8061">
        <v>8059</v>
      </c>
      <c r="B8061" t="s">
        <v>3620</v>
      </c>
      <c r="C8061" t="s">
        <v>2812</v>
      </c>
      <c r="D8061">
        <v>3</v>
      </c>
      <c r="E8061">
        <v>9</v>
      </c>
      <c r="F8061" t="s">
        <v>2837</v>
      </c>
      <c r="G8061">
        <v>-1.3084460496902399</v>
      </c>
      <c r="H8061">
        <v>1.3084460496902399</v>
      </c>
      <c r="I8061">
        <v>-0.24482671916484799</v>
      </c>
      <c r="J8061">
        <v>-24</v>
      </c>
      <c r="K8061">
        <v>6</v>
      </c>
      <c r="L8061">
        <v>-88</v>
      </c>
      <c r="M8061">
        <v>-0.90663978246253296</v>
      </c>
      <c r="N8061">
        <v>0.91149997711181596</v>
      </c>
      <c r="O8061">
        <v>0.91169999999999995</v>
      </c>
      <c r="P8061">
        <v>0</v>
      </c>
      <c r="Q8061">
        <v>0</v>
      </c>
      <c r="R8061">
        <v>0.78263962268829301</v>
      </c>
      <c r="S8061">
        <v>3.42989182472229</v>
      </c>
      <c r="T8061">
        <v>76</v>
      </c>
      <c r="U8061">
        <v>332</v>
      </c>
      <c r="V8061">
        <v>2.6472520828246999</v>
      </c>
      <c r="W8061">
        <v>256</v>
      </c>
    </row>
    <row r="8062" spans="1:23" x14ac:dyDescent="0.3">
      <c r="A8062">
        <v>8060</v>
      </c>
      <c r="B8062" t="s">
        <v>3621</v>
      </c>
      <c r="C8062" t="s">
        <v>2812</v>
      </c>
      <c r="D8062">
        <v>3</v>
      </c>
      <c r="E8062">
        <v>9</v>
      </c>
      <c r="F8062" t="s">
        <v>4892</v>
      </c>
      <c r="G8062">
        <v>-1.3084460496902399</v>
      </c>
      <c r="H8062">
        <v>1.3084460496902399</v>
      </c>
      <c r="I8062">
        <v>-6.2996111810207298E-2</v>
      </c>
      <c r="J8062">
        <v>-6</v>
      </c>
      <c r="K8062">
        <v>3</v>
      </c>
      <c r="L8062">
        <v>-14</v>
      </c>
      <c r="M8062">
        <v>-0.14423814720994799</v>
      </c>
      <c r="N8062">
        <v>0.91159999370574896</v>
      </c>
      <c r="O8062">
        <v>0.91169999999999995</v>
      </c>
      <c r="P8062">
        <v>1.0001659393310499E-4</v>
      </c>
      <c r="Q8062">
        <v>0</v>
      </c>
      <c r="R8062">
        <v>-6.0529351234436E-2</v>
      </c>
      <c r="S8062">
        <v>0.26443877816200201</v>
      </c>
      <c r="T8062">
        <v>-7</v>
      </c>
      <c r="U8062">
        <v>25</v>
      </c>
      <c r="V8062">
        <v>0.32496812939643799</v>
      </c>
      <c r="W8062">
        <v>32</v>
      </c>
    </row>
    <row r="8063" spans="1:23" x14ac:dyDescent="0.3">
      <c r="A8063">
        <v>8061</v>
      </c>
      <c r="B8063" t="s">
        <v>3623</v>
      </c>
      <c r="C8063" t="s">
        <v>2812</v>
      </c>
      <c r="D8063">
        <v>3</v>
      </c>
      <c r="E8063">
        <v>9</v>
      </c>
      <c r="F8063" t="s">
        <v>4693</v>
      </c>
      <c r="G8063">
        <v>-1.3084460496902399</v>
      </c>
      <c r="H8063">
        <v>1.3084460496902399</v>
      </c>
      <c r="I8063">
        <v>0.125777408480644</v>
      </c>
      <c r="J8063">
        <v>12</v>
      </c>
      <c r="K8063">
        <v>7</v>
      </c>
      <c r="L8063">
        <v>-116</v>
      </c>
      <c r="M8063">
        <v>-1.19511607688243</v>
      </c>
      <c r="N8063">
        <v>0.90780001878738403</v>
      </c>
      <c r="O8063">
        <v>0.90800000000000003</v>
      </c>
      <c r="P8063">
        <v>-3.69995832443237E-3</v>
      </c>
      <c r="Q8063">
        <v>-3.6999999999999199E-3</v>
      </c>
      <c r="R8063">
        <v>-0.953050196170806</v>
      </c>
      <c r="S8063">
        <v>3.0096302032470699</v>
      </c>
      <c r="T8063">
        <v>-92</v>
      </c>
      <c r="U8063">
        <v>292</v>
      </c>
      <c r="V8063">
        <v>3.9626803398132302</v>
      </c>
      <c r="W8063">
        <v>384</v>
      </c>
    </row>
    <row r="8064" spans="1:23" x14ac:dyDescent="0.3">
      <c r="A8064">
        <v>8062</v>
      </c>
      <c r="B8064" t="s">
        <v>3625</v>
      </c>
      <c r="C8064" t="s">
        <v>2812</v>
      </c>
      <c r="D8064">
        <v>3</v>
      </c>
      <c r="E8064">
        <v>9</v>
      </c>
      <c r="F8064" t="s">
        <v>4893</v>
      </c>
      <c r="G8064">
        <v>-1.3084460496902399</v>
      </c>
      <c r="H8064">
        <v>1.3084460496902399</v>
      </c>
      <c r="I8064">
        <v>0.18494568765163399</v>
      </c>
      <c r="J8064">
        <v>18</v>
      </c>
      <c r="K8064">
        <v>3</v>
      </c>
      <c r="L8064">
        <v>26</v>
      </c>
      <c r="M8064">
        <v>0.26787084481847501</v>
      </c>
      <c r="N8064">
        <v>0.91159999370574896</v>
      </c>
      <c r="O8064">
        <v>0.91159999999999997</v>
      </c>
      <c r="P8064">
        <v>1.0001659393310499E-4</v>
      </c>
      <c r="Q8064" s="4">
        <v>-9.9999999999988905E-5</v>
      </c>
      <c r="R8064">
        <v>-1.5059909820556601</v>
      </c>
      <c r="S8064">
        <v>-1.83769154548645</v>
      </c>
      <c r="T8064">
        <v>-146</v>
      </c>
      <c r="U8064">
        <v>-178</v>
      </c>
      <c r="V8064">
        <v>0.33170056343078602</v>
      </c>
      <c r="W8064">
        <v>32</v>
      </c>
    </row>
    <row r="8065" spans="1:23" x14ac:dyDescent="0.3">
      <c r="A8065">
        <v>8063</v>
      </c>
      <c r="B8065" t="s">
        <v>3626</v>
      </c>
      <c r="C8065" t="s">
        <v>2812</v>
      </c>
      <c r="D8065">
        <v>3</v>
      </c>
      <c r="E8065">
        <v>9</v>
      </c>
      <c r="F8065" t="s">
        <v>2839</v>
      </c>
      <c r="G8065">
        <v>-1.3084460496902399</v>
      </c>
      <c r="H8065">
        <v>1.3084460496902399</v>
      </c>
      <c r="I8065">
        <v>0.24492751061916301</v>
      </c>
      <c r="J8065">
        <v>24</v>
      </c>
      <c r="K8065">
        <v>6</v>
      </c>
      <c r="L8065">
        <v>88</v>
      </c>
      <c r="M8065">
        <v>0.90663978246253296</v>
      </c>
      <c r="N8065">
        <v>0.91200000047683705</v>
      </c>
      <c r="O8065">
        <v>0.91239999999999999</v>
      </c>
      <c r="P8065">
        <v>5.0002336502075195E-4</v>
      </c>
      <c r="Q8065">
        <v>7.0000000000003295E-4</v>
      </c>
      <c r="R8065">
        <v>-1.2435822486877399</v>
      </c>
      <c r="S8065">
        <v>-3.89043092727661</v>
      </c>
      <c r="T8065">
        <v>-122</v>
      </c>
      <c r="U8065">
        <v>-378</v>
      </c>
      <c r="V8065">
        <v>2.6468486785888601</v>
      </c>
      <c r="W8065">
        <v>256</v>
      </c>
    </row>
    <row r="8066" spans="1:23" x14ac:dyDescent="0.3">
      <c r="A8066">
        <v>8064</v>
      </c>
      <c r="B8066" t="s">
        <v>3628</v>
      </c>
      <c r="C8066" t="s">
        <v>2812</v>
      </c>
      <c r="D8066">
        <v>3</v>
      </c>
      <c r="E8066">
        <v>9</v>
      </c>
      <c r="F8066" t="s">
        <v>4862</v>
      </c>
      <c r="G8066">
        <v>-1.3084460496902399</v>
      </c>
      <c r="H8066">
        <v>1.3084460496902399</v>
      </c>
      <c r="I8066">
        <v>-0.32333558797836298</v>
      </c>
      <c r="J8066">
        <v>-31</v>
      </c>
      <c r="K8066">
        <v>4</v>
      </c>
      <c r="L8066">
        <v>-15</v>
      </c>
      <c r="M8066">
        <v>-0.154540872010659</v>
      </c>
      <c r="N8066">
        <v>0.91119998693466098</v>
      </c>
      <c r="O8066">
        <v>0.91139999999999999</v>
      </c>
      <c r="P8066">
        <v>-2.9999017715454102E-4</v>
      </c>
      <c r="Q8066">
        <v>-2.9999999999996598E-4</v>
      </c>
      <c r="R8066">
        <v>1.14633011817932</v>
      </c>
      <c r="S8066">
        <v>0.471151232719421</v>
      </c>
      <c r="T8066">
        <v>110</v>
      </c>
      <c r="U8066">
        <v>46</v>
      </c>
      <c r="V8066">
        <v>0.67517888545989901</v>
      </c>
      <c r="W8066">
        <v>64</v>
      </c>
    </row>
    <row r="8067" spans="1:23" x14ac:dyDescent="0.3">
      <c r="A8067">
        <v>8065</v>
      </c>
      <c r="B8067" t="s">
        <v>3630</v>
      </c>
      <c r="C8067" t="s">
        <v>2812</v>
      </c>
      <c r="D8067">
        <v>3</v>
      </c>
      <c r="E8067">
        <v>9</v>
      </c>
      <c r="F8067" t="s">
        <v>4894</v>
      </c>
      <c r="G8067">
        <v>-1.3084460496902399</v>
      </c>
      <c r="H8067">
        <v>1.3084460496902399</v>
      </c>
      <c r="I8067">
        <v>-0.28028276562690702</v>
      </c>
      <c r="J8067">
        <v>-27</v>
      </c>
      <c r="K8067">
        <v>7</v>
      </c>
      <c r="L8067">
        <v>101</v>
      </c>
      <c r="M8067">
        <v>1.04057520487177</v>
      </c>
      <c r="N8067">
        <v>0.90979999303817705</v>
      </c>
      <c r="O8067">
        <v>0.91</v>
      </c>
      <c r="P8067">
        <v>-1.6999840736389099E-3</v>
      </c>
      <c r="Q8067">
        <v>-1.6999999999999201E-3</v>
      </c>
      <c r="R8067">
        <v>0.96187376976013095</v>
      </c>
      <c r="S8067">
        <v>-4.3215579986572203</v>
      </c>
      <c r="T8067">
        <v>92</v>
      </c>
      <c r="U8067">
        <v>-420</v>
      </c>
      <c r="V8067">
        <v>5.2834320068359304</v>
      </c>
      <c r="W8067">
        <v>512</v>
      </c>
    </row>
    <row r="8068" spans="1:23" x14ac:dyDescent="0.3">
      <c r="A8068">
        <v>8066</v>
      </c>
      <c r="B8068" t="s">
        <v>3632</v>
      </c>
      <c r="C8068" t="s">
        <v>2812</v>
      </c>
      <c r="D8068">
        <v>3</v>
      </c>
      <c r="E8068">
        <v>9</v>
      </c>
      <c r="F8068" t="s">
        <v>4895</v>
      </c>
      <c r="G8068">
        <v>-1.3084460496902399</v>
      </c>
      <c r="H8068">
        <v>1.3084460496902399</v>
      </c>
      <c r="I8068">
        <v>-8.1373095512390095E-2</v>
      </c>
      <c r="J8068">
        <v>-8</v>
      </c>
      <c r="K8068">
        <v>2</v>
      </c>
      <c r="L8068">
        <v>-4</v>
      </c>
      <c r="M8068">
        <v>-4.1210899202842398E-2</v>
      </c>
      <c r="N8068">
        <v>0.91089999675750699</v>
      </c>
      <c r="O8068">
        <v>0.9113</v>
      </c>
      <c r="P8068">
        <v>-5.9998035430908203E-4</v>
      </c>
      <c r="Q8068">
        <v>-3.9999999999995502E-4</v>
      </c>
      <c r="R8068">
        <v>-0.57655608654022195</v>
      </c>
      <c r="S8068">
        <v>-0.69704270362854004</v>
      </c>
      <c r="T8068">
        <v>-56</v>
      </c>
      <c r="U8068">
        <v>-68</v>
      </c>
      <c r="V8068">
        <v>0.120486617088317</v>
      </c>
      <c r="W8068">
        <v>12</v>
      </c>
    </row>
    <row r="8069" spans="1:23" x14ac:dyDescent="0.3">
      <c r="A8069">
        <v>8067</v>
      </c>
      <c r="B8069" t="s">
        <v>3633</v>
      </c>
      <c r="C8069" t="s">
        <v>2812</v>
      </c>
      <c r="D8069">
        <v>3</v>
      </c>
      <c r="E8069">
        <v>9</v>
      </c>
      <c r="F8069" t="s">
        <v>3069</v>
      </c>
      <c r="G8069">
        <v>-1.3084460496902399</v>
      </c>
      <c r="H8069">
        <v>1.3084460496902399</v>
      </c>
      <c r="I8069">
        <v>-5.3166031837463303E-2</v>
      </c>
      <c r="J8069">
        <v>-5</v>
      </c>
      <c r="K8069">
        <v>4</v>
      </c>
      <c r="L8069">
        <v>-21</v>
      </c>
      <c r="M8069">
        <v>-0.21635722081492201</v>
      </c>
      <c r="N8069">
        <v>0.91100001335143999</v>
      </c>
      <c r="O8069">
        <v>0.91100000000000003</v>
      </c>
      <c r="P8069">
        <v>-4.9996376037597602E-4</v>
      </c>
      <c r="Q8069">
        <v>-6.9999999999992204E-4</v>
      </c>
      <c r="R8069">
        <v>-0.162009626626968</v>
      </c>
      <c r="S8069">
        <v>0.49075511097907998</v>
      </c>
      <c r="T8069">
        <v>-17</v>
      </c>
      <c r="U8069">
        <v>47</v>
      </c>
      <c r="V8069">
        <v>0.65276473760604803</v>
      </c>
      <c r="W8069">
        <v>64</v>
      </c>
    </row>
    <row r="8070" spans="1:23" x14ac:dyDescent="0.3">
      <c r="A8070">
        <v>8068</v>
      </c>
      <c r="B8070" t="s">
        <v>3635</v>
      </c>
      <c r="C8070" t="s">
        <v>2812</v>
      </c>
      <c r="D8070">
        <v>3</v>
      </c>
      <c r="E8070">
        <v>9</v>
      </c>
      <c r="F8070" t="s">
        <v>3096</v>
      </c>
      <c r="G8070">
        <v>-1.3084460496902399</v>
      </c>
      <c r="H8070">
        <v>1.3084460496902399</v>
      </c>
      <c r="I8070">
        <v>-0.147055074572563</v>
      </c>
      <c r="J8070">
        <v>-14</v>
      </c>
      <c r="K8070">
        <v>4</v>
      </c>
      <c r="L8070">
        <v>-30</v>
      </c>
      <c r="M8070">
        <v>-0.30908174402131799</v>
      </c>
      <c r="N8070">
        <v>0.91170001029968195</v>
      </c>
      <c r="O8070">
        <v>0.91190000000000004</v>
      </c>
      <c r="P8070">
        <v>2.0003318786620999E-4</v>
      </c>
      <c r="Q8070">
        <v>2.00000000000089E-4</v>
      </c>
      <c r="R8070">
        <v>0.73680877685546797</v>
      </c>
      <c r="S8070">
        <v>1.38491535186767</v>
      </c>
      <c r="T8070">
        <v>71</v>
      </c>
      <c r="U8070">
        <v>135</v>
      </c>
      <c r="V8070">
        <v>0.64810657501220703</v>
      </c>
      <c r="W8070">
        <v>64</v>
      </c>
    </row>
    <row r="8071" spans="1:23" x14ac:dyDescent="0.3">
      <c r="A8071">
        <v>8069</v>
      </c>
      <c r="B8071" t="s">
        <v>3636</v>
      </c>
      <c r="C8071" t="s">
        <v>2812</v>
      </c>
      <c r="D8071">
        <v>3</v>
      </c>
      <c r="E8071">
        <v>9</v>
      </c>
      <c r="F8071" t="s">
        <v>3454</v>
      </c>
      <c r="G8071">
        <v>-1.3084460496902399</v>
      </c>
      <c r="H8071">
        <v>1.3084460496902399</v>
      </c>
      <c r="I8071">
        <v>0.17909488081932001</v>
      </c>
      <c r="J8071">
        <v>17</v>
      </c>
      <c r="K8071">
        <v>7</v>
      </c>
      <c r="L8071">
        <v>-111</v>
      </c>
      <c r="M8071">
        <v>-1.14360245287887</v>
      </c>
      <c r="N8071">
        <v>0.91149997711181596</v>
      </c>
      <c r="O8071">
        <v>0.91169999999999995</v>
      </c>
      <c r="P8071">
        <v>0</v>
      </c>
      <c r="Q8071">
        <v>0</v>
      </c>
      <c r="R8071">
        <v>-1.0728185176849301</v>
      </c>
      <c r="S8071">
        <v>4.2179708480834899</v>
      </c>
      <c r="T8071">
        <v>-103</v>
      </c>
      <c r="U8071">
        <v>409</v>
      </c>
      <c r="V8071">
        <v>5.2907896041870099</v>
      </c>
      <c r="W8071">
        <v>512</v>
      </c>
    </row>
    <row r="8072" spans="1:23" x14ac:dyDescent="0.3">
      <c r="A8072">
        <v>8070</v>
      </c>
      <c r="B8072" t="s">
        <v>3638</v>
      </c>
      <c r="C8072" t="s">
        <v>2812</v>
      </c>
      <c r="D8072">
        <v>3</v>
      </c>
      <c r="E8072">
        <v>9</v>
      </c>
      <c r="F8072" t="s">
        <v>4871</v>
      </c>
      <c r="G8072">
        <v>-1.3084460496902399</v>
      </c>
      <c r="H8072">
        <v>1.3084460496902399</v>
      </c>
      <c r="I8072">
        <v>-0.58629131317138605</v>
      </c>
      <c r="J8072">
        <v>-57</v>
      </c>
      <c r="K8072">
        <v>3</v>
      </c>
      <c r="L8072">
        <v>-49</v>
      </c>
      <c r="M8072">
        <v>-0.50483351523481901</v>
      </c>
      <c r="N8072">
        <v>0.91149997711181596</v>
      </c>
      <c r="O8072">
        <v>0.91169999999999995</v>
      </c>
      <c r="P8072">
        <v>0</v>
      </c>
      <c r="Q8072">
        <v>0</v>
      </c>
      <c r="R8072">
        <v>2.5761899948120099</v>
      </c>
      <c r="S8072">
        <v>2.2503588199615399</v>
      </c>
      <c r="T8072">
        <v>250</v>
      </c>
      <c r="U8072">
        <v>218</v>
      </c>
      <c r="V8072">
        <v>0.32583117485046298</v>
      </c>
      <c r="W8072">
        <v>32</v>
      </c>
    </row>
    <row r="8073" spans="1:23" x14ac:dyDescent="0.3">
      <c r="A8073">
        <v>8071</v>
      </c>
      <c r="B8073" t="s">
        <v>3640</v>
      </c>
      <c r="C8073" t="s">
        <v>2812</v>
      </c>
      <c r="D8073">
        <v>3</v>
      </c>
      <c r="E8073">
        <v>9</v>
      </c>
      <c r="F8073" t="s">
        <v>4896</v>
      </c>
      <c r="G8073">
        <v>-1.3084460496902399</v>
      </c>
      <c r="H8073">
        <v>1.3084460496902399</v>
      </c>
      <c r="I8073">
        <v>8.9854396879673004E-2</v>
      </c>
      <c r="J8073">
        <v>9</v>
      </c>
      <c r="K8073">
        <v>7</v>
      </c>
      <c r="L8073">
        <v>-119</v>
      </c>
      <c r="M8073">
        <v>-1.2260242512845601</v>
      </c>
      <c r="N8073">
        <v>0.90909999608993497</v>
      </c>
      <c r="O8073">
        <v>0.9093</v>
      </c>
      <c r="P8073">
        <v>-2.3999810218811E-3</v>
      </c>
      <c r="Q8073">
        <v>-2.3999999999999499E-3</v>
      </c>
      <c r="R8073">
        <v>2.88843959569931E-2</v>
      </c>
      <c r="S8073">
        <v>5.2923994064331001</v>
      </c>
      <c r="T8073">
        <v>1</v>
      </c>
      <c r="U8073">
        <v>513</v>
      </c>
      <c r="V8073">
        <v>5.2635149955749503</v>
      </c>
      <c r="W8073">
        <v>512</v>
      </c>
    </row>
    <row r="8074" spans="1:23" x14ac:dyDescent="0.3">
      <c r="A8074">
        <v>8072</v>
      </c>
      <c r="B8074" t="s">
        <v>3642</v>
      </c>
      <c r="C8074" t="s">
        <v>2812</v>
      </c>
      <c r="D8074">
        <v>3</v>
      </c>
      <c r="E8074">
        <v>9</v>
      </c>
      <c r="F8074" t="s">
        <v>4897</v>
      </c>
      <c r="G8074">
        <v>-1.3084460496902399</v>
      </c>
      <c r="H8074">
        <v>1.3084460496902399</v>
      </c>
      <c r="I8074">
        <v>0.20573230087757099</v>
      </c>
      <c r="J8074">
        <v>20</v>
      </c>
      <c r="K8074">
        <v>2</v>
      </c>
      <c r="L8074">
        <v>16</v>
      </c>
      <c r="M8074">
        <v>0.16484359681136901</v>
      </c>
      <c r="N8074">
        <v>0.91189998388290405</v>
      </c>
      <c r="O8074">
        <v>0.91200000000000003</v>
      </c>
      <c r="P8074">
        <v>4.00006771087646E-4</v>
      </c>
      <c r="Q8074">
        <v>3.0000000000007798E-4</v>
      </c>
      <c r="R8074">
        <v>-1.06597876548767</v>
      </c>
      <c r="S8074">
        <v>-0.90242397785186701</v>
      </c>
      <c r="T8074">
        <v>-104</v>
      </c>
      <c r="U8074">
        <v>-88</v>
      </c>
      <c r="V8074">
        <v>0.163554787635803</v>
      </c>
      <c r="W8074">
        <v>16</v>
      </c>
    </row>
    <row r="8075" spans="1:23" x14ac:dyDescent="0.3">
      <c r="A8075">
        <v>8073</v>
      </c>
      <c r="B8075" t="s">
        <v>3644</v>
      </c>
      <c r="C8075" t="s">
        <v>2812</v>
      </c>
      <c r="D8075">
        <v>3</v>
      </c>
      <c r="E8075">
        <v>9</v>
      </c>
      <c r="F8075" t="s">
        <v>3426</v>
      </c>
      <c r="G8075">
        <v>-1.3084460496902399</v>
      </c>
      <c r="H8075">
        <v>1.3084460496902399</v>
      </c>
      <c r="I8075">
        <v>-2.7742020785808501E-2</v>
      </c>
      <c r="J8075">
        <v>-3</v>
      </c>
      <c r="K8075">
        <v>3</v>
      </c>
      <c r="L8075">
        <v>-11</v>
      </c>
      <c r="M8075">
        <v>-0.113329972807816</v>
      </c>
      <c r="N8075">
        <v>0.91170001029968195</v>
      </c>
      <c r="O8075">
        <v>0.91200000000000003</v>
      </c>
      <c r="P8075">
        <v>2.0003318786620999E-4</v>
      </c>
      <c r="Q8075">
        <v>3.0000000000007798E-4</v>
      </c>
      <c r="R8075">
        <v>-0.28360044956207198</v>
      </c>
      <c r="S8075">
        <v>5.8751352131366702E-2</v>
      </c>
      <c r="T8075">
        <v>-27</v>
      </c>
      <c r="U8075">
        <v>5</v>
      </c>
      <c r="V8075">
        <v>0.342351794242858</v>
      </c>
      <c r="W8075">
        <v>32</v>
      </c>
    </row>
    <row r="8076" spans="1:23" x14ac:dyDescent="0.3">
      <c r="A8076">
        <v>8074</v>
      </c>
      <c r="B8076" t="s">
        <v>3646</v>
      </c>
      <c r="C8076" t="s">
        <v>2812</v>
      </c>
      <c r="D8076">
        <v>3</v>
      </c>
      <c r="E8076">
        <v>9</v>
      </c>
      <c r="F8076" t="s">
        <v>3569</v>
      </c>
      <c r="G8076">
        <v>-1.3084460496902399</v>
      </c>
      <c r="H8076">
        <v>1.3084460496902399</v>
      </c>
      <c r="I8076">
        <v>7.7773675322532598E-2</v>
      </c>
      <c r="J8076">
        <v>8</v>
      </c>
      <c r="K8076">
        <v>5</v>
      </c>
      <c r="L8076">
        <v>40</v>
      </c>
      <c r="M8076">
        <v>0.41210899202842399</v>
      </c>
      <c r="N8076">
        <v>0.91159999370574896</v>
      </c>
      <c r="O8076">
        <v>0.91159999999999997</v>
      </c>
      <c r="P8076">
        <v>1.0001659393310499E-4</v>
      </c>
      <c r="Q8076" s="4">
        <v>-9.9999999999988905E-5</v>
      </c>
      <c r="R8076">
        <v>-0.37637406587600702</v>
      </c>
      <c r="S8076">
        <v>-1.7137153148651101</v>
      </c>
      <c r="T8076">
        <v>-39</v>
      </c>
      <c r="U8076">
        <v>-167</v>
      </c>
      <c r="V8076">
        <v>1.33734130859375</v>
      </c>
      <c r="W8076">
        <v>128</v>
      </c>
    </row>
    <row r="8077" spans="1:23" x14ac:dyDescent="0.3">
      <c r="A8077">
        <v>8075</v>
      </c>
      <c r="B8077" t="s">
        <v>3647</v>
      </c>
      <c r="C8077" t="s">
        <v>2812</v>
      </c>
      <c r="D8077">
        <v>3</v>
      </c>
      <c r="E8077">
        <v>9</v>
      </c>
      <c r="F8077" t="s">
        <v>4898</v>
      </c>
      <c r="G8077">
        <v>-1.3084460496902399</v>
      </c>
      <c r="H8077">
        <v>1.3084460496902399</v>
      </c>
      <c r="I8077">
        <v>0.12865613400936099</v>
      </c>
      <c r="J8077">
        <v>12</v>
      </c>
      <c r="K8077">
        <v>6</v>
      </c>
      <c r="L8077">
        <v>76</v>
      </c>
      <c r="M8077">
        <v>0.78300708485400505</v>
      </c>
      <c r="N8077">
        <v>0.90259999036788896</v>
      </c>
      <c r="O8077">
        <v>0.90269999999999995</v>
      </c>
      <c r="P8077">
        <v>-8.8999867439270002E-3</v>
      </c>
      <c r="Q8077">
        <v>-8.9999999999999993E-3</v>
      </c>
      <c r="R8077">
        <v>-0.12528178095817499</v>
      </c>
      <c r="S8077">
        <v>-2.08833456039428</v>
      </c>
      <c r="T8077">
        <v>-10</v>
      </c>
      <c r="U8077">
        <v>-202</v>
      </c>
      <c r="V8077">
        <v>1.96305274963378</v>
      </c>
      <c r="W8077">
        <v>192</v>
      </c>
    </row>
    <row r="8078" spans="1:23" x14ac:dyDescent="0.3">
      <c r="A8078">
        <v>8076</v>
      </c>
      <c r="B8078" t="s">
        <v>3649</v>
      </c>
      <c r="C8078" t="s">
        <v>2812</v>
      </c>
      <c r="D8078">
        <v>3</v>
      </c>
      <c r="E8078">
        <v>9</v>
      </c>
      <c r="F8078" t="s">
        <v>4899</v>
      </c>
      <c r="G8078">
        <v>-1.3084460496902399</v>
      </c>
      <c r="H8078">
        <v>1.3084460496902399</v>
      </c>
      <c r="I8078">
        <v>0.14574113488197299</v>
      </c>
      <c r="J8078">
        <v>14</v>
      </c>
      <c r="K8078">
        <v>3</v>
      </c>
      <c r="L8078">
        <v>6</v>
      </c>
      <c r="M8078">
        <v>6.18163488042636E-2</v>
      </c>
      <c r="N8078">
        <v>0.91149997711181596</v>
      </c>
      <c r="O8078">
        <v>0.91169999999999995</v>
      </c>
      <c r="P8078">
        <v>0</v>
      </c>
      <c r="Q8078">
        <v>0</v>
      </c>
      <c r="R8078">
        <v>-0.358330368995666</v>
      </c>
      <c r="S8078">
        <v>-0.10655603557825</v>
      </c>
      <c r="T8078">
        <v>-35</v>
      </c>
      <c r="U8078">
        <v>-11</v>
      </c>
      <c r="V8078">
        <v>0.25177434086799599</v>
      </c>
      <c r="W8078">
        <v>24</v>
      </c>
    </row>
    <row r="8079" spans="1:23" x14ac:dyDescent="0.3">
      <c r="A8079">
        <v>8077</v>
      </c>
      <c r="B8079" t="s">
        <v>3650</v>
      </c>
      <c r="C8079" t="s">
        <v>2812</v>
      </c>
      <c r="D8079">
        <v>3</v>
      </c>
      <c r="E8079">
        <v>9</v>
      </c>
      <c r="F8079" t="s">
        <v>4900</v>
      </c>
      <c r="G8079">
        <v>-1.3084460496902399</v>
      </c>
      <c r="H8079">
        <v>1.3084460496902399</v>
      </c>
      <c r="I8079">
        <v>-0.21522213518619501</v>
      </c>
      <c r="J8079">
        <v>-21</v>
      </c>
      <c r="K8079">
        <v>7</v>
      </c>
      <c r="L8079">
        <v>107</v>
      </c>
      <c r="M8079">
        <v>1.10239155367603</v>
      </c>
      <c r="N8079">
        <v>0.91149997711181596</v>
      </c>
      <c r="O8079">
        <v>0.91169999999999995</v>
      </c>
      <c r="P8079">
        <v>0</v>
      </c>
      <c r="Q8079">
        <v>0</v>
      </c>
      <c r="R8079">
        <v>1.1874295473098699</v>
      </c>
      <c r="S8079">
        <v>-4.08302545547485</v>
      </c>
      <c r="T8079">
        <v>116</v>
      </c>
      <c r="U8079">
        <v>-396</v>
      </c>
      <c r="V8079">
        <v>5.2704548835754297</v>
      </c>
      <c r="W8079">
        <v>512</v>
      </c>
    </row>
    <row r="8080" spans="1:23" x14ac:dyDescent="0.3">
      <c r="A8080">
        <v>8078</v>
      </c>
      <c r="B8080" t="s">
        <v>3652</v>
      </c>
      <c r="C8080" t="s">
        <v>2812</v>
      </c>
      <c r="D8080">
        <v>3</v>
      </c>
      <c r="E8080">
        <v>9</v>
      </c>
      <c r="F8080" t="s">
        <v>3575</v>
      </c>
      <c r="G8080">
        <v>-1.3084460496902399</v>
      </c>
      <c r="H8080">
        <v>1.3084460496902399</v>
      </c>
      <c r="I8080">
        <v>-3.4395400434732402E-2</v>
      </c>
      <c r="J8080">
        <v>-3</v>
      </c>
      <c r="K8080">
        <v>7</v>
      </c>
      <c r="L8080">
        <v>125</v>
      </c>
      <c r="M8080">
        <v>1.2878406000888201</v>
      </c>
      <c r="N8080">
        <v>0.91149997711181596</v>
      </c>
      <c r="O8080">
        <v>0.91169999999999995</v>
      </c>
      <c r="P8080">
        <v>0</v>
      </c>
      <c r="Q8080">
        <v>0</v>
      </c>
      <c r="R8080">
        <v>-0.10546163469552899</v>
      </c>
      <c r="S8080">
        <v>-5.3944053649902299</v>
      </c>
      <c r="T8080">
        <v>-12</v>
      </c>
      <c r="U8080">
        <v>-524</v>
      </c>
      <c r="V8080">
        <v>5.2889437675476003</v>
      </c>
      <c r="W8080">
        <v>512</v>
      </c>
    </row>
    <row r="8081" spans="1:23" x14ac:dyDescent="0.3">
      <c r="A8081">
        <v>8079</v>
      </c>
      <c r="B8081" t="s">
        <v>3654</v>
      </c>
      <c r="C8081" t="s">
        <v>2812</v>
      </c>
      <c r="D8081">
        <v>3</v>
      </c>
      <c r="E8081">
        <v>9</v>
      </c>
      <c r="F8081" t="s">
        <v>3471</v>
      </c>
      <c r="G8081">
        <v>-1.3084460496902399</v>
      </c>
      <c r="H8081">
        <v>1.3084460496902399</v>
      </c>
      <c r="I8081">
        <v>-8.4725290536880493E-2</v>
      </c>
      <c r="J8081">
        <v>-8</v>
      </c>
      <c r="K8081">
        <v>4</v>
      </c>
      <c r="L8081">
        <v>-24</v>
      </c>
      <c r="M8081">
        <v>-0.24726539521705401</v>
      </c>
      <c r="N8081">
        <v>0.91130000352859497</v>
      </c>
      <c r="O8081">
        <v>0.91149999999999998</v>
      </c>
      <c r="P8081">
        <v>-1.99973583221435E-4</v>
      </c>
      <c r="Q8081">
        <v>-1.99999999999977E-4</v>
      </c>
      <c r="R8081">
        <v>0.12656641006469699</v>
      </c>
      <c r="S8081">
        <v>0.77672684192657404</v>
      </c>
      <c r="T8081">
        <v>11</v>
      </c>
      <c r="U8081">
        <v>75</v>
      </c>
      <c r="V8081">
        <v>0.650160431861877</v>
      </c>
      <c r="W8081">
        <v>64</v>
      </c>
    </row>
    <row r="8082" spans="1:23" x14ac:dyDescent="0.3">
      <c r="A8082">
        <v>8080</v>
      </c>
      <c r="B8082" t="s">
        <v>3655</v>
      </c>
      <c r="C8082" t="s">
        <v>2812</v>
      </c>
      <c r="D8082">
        <v>3</v>
      </c>
      <c r="E8082">
        <v>9</v>
      </c>
      <c r="F8082" t="s">
        <v>4901</v>
      </c>
      <c r="G8082">
        <v>-1.3084460496902399</v>
      </c>
      <c r="H8082">
        <v>1.3084460496902399</v>
      </c>
      <c r="I8082">
        <v>0.32662215828895502</v>
      </c>
      <c r="J8082">
        <v>32</v>
      </c>
      <c r="K8082">
        <v>7</v>
      </c>
      <c r="L8082">
        <v>-96</v>
      </c>
      <c r="M8082">
        <v>-0.98906158086821705</v>
      </c>
      <c r="N8082">
        <v>0.91009998321533203</v>
      </c>
      <c r="O8082">
        <v>0.9103</v>
      </c>
      <c r="P8082">
        <v>-1.39999389648437E-3</v>
      </c>
      <c r="Q8082">
        <v>-1.3999999999999499E-3</v>
      </c>
      <c r="R8082">
        <v>-1.65932416915893</v>
      </c>
      <c r="S8082">
        <v>3.60341095924377</v>
      </c>
      <c r="T8082">
        <v>-162</v>
      </c>
      <c r="U8082">
        <v>350</v>
      </c>
      <c r="V8082">
        <v>5.2627353668212802</v>
      </c>
      <c r="W8082">
        <v>512</v>
      </c>
    </row>
    <row r="8083" spans="1:23" x14ac:dyDescent="0.3">
      <c r="A8083">
        <v>8081</v>
      </c>
      <c r="B8083" t="s">
        <v>3657</v>
      </c>
      <c r="C8083" t="s">
        <v>2812</v>
      </c>
      <c r="D8083">
        <v>3</v>
      </c>
      <c r="E8083">
        <v>9</v>
      </c>
      <c r="F8083" t="s">
        <v>2904</v>
      </c>
      <c r="G8083">
        <v>-1.3084460496902399</v>
      </c>
      <c r="H8083">
        <v>1.3084460496902399</v>
      </c>
      <c r="I8083">
        <v>2.6490265503525699E-2</v>
      </c>
      <c r="J8083">
        <v>3</v>
      </c>
      <c r="K8083">
        <v>7</v>
      </c>
      <c r="L8083">
        <v>-125</v>
      </c>
      <c r="M8083">
        <v>-1.2878406000888201</v>
      </c>
      <c r="N8083">
        <v>0.90689998865127497</v>
      </c>
      <c r="O8083">
        <v>0.90710000000000002</v>
      </c>
      <c r="P8083">
        <v>-4.5999884605407697E-3</v>
      </c>
      <c r="Q8083">
        <v>-4.5999999999999297E-3</v>
      </c>
      <c r="R8083">
        <v>0.32715076208114602</v>
      </c>
      <c r="S8083">
        <v>5.5844745635986301</v>
      </c>
      <c r="T8083">
        <v>29</v>
      </c>
      <c r="U8083">
        <v>541</v>
      </c>
      <c r="V8083">
        <v>5.25732374191284</v>
      </c>
      <c r="W8083">
        <v>512</v>
      </c>
    </row>
    <row r="8084" spans="1:23" x14ac:dyDescent="0.3">
      <c r="A8084">
        <v>8082</v>
      </c>
      <c r="B8084" t="s">
        <v>3658</v>
      </c>
      <c r="C8084" t="s">
        <v>2812</v>
      </c>
      <c r="D8084">
        <v>3</v>
      </c>
      <c r="E8084">
        <v>9</v>
      </c>
      <c r="F8084" t="s">
        <v>4731</v>
      </c>
      <c r="G8084">
        <v>-1.3084460496902399</v>
      </c>
      <c r="H8084">
        <v>1.3084460496902399</v>
      </c>
      <c r="I8084">
        <v>0.13402745127677901</v>
      </c>
      <c r="J8084">
        <v>13</v>
      </c>
      <c r="K8084">
        <v>7</v>
      </c>
      <c r="L8084">
        <v>-115</v>
      </c>
      <c r="M8084">
        <v>-1.1848133520817099</v>
      </c>
      <c r="N8084">
        <v>0.90600001811981201</v>
      </c>
      <c r="O8084">
        <v>0.90610000000000002</v>
      </c>
      <c r="P8084">
        <v>-5.4999589920043902E-3</v>
      </c>
      <c r="Q8084">
        <v>-5.5999999999999297E-3</v>
      </c>
      <c r="R8084">
        <v>-0.85806024074554399</v>
      </c>
      <c r="S8084">
        <v>4.4173030853271396</v>
      </c>
      <c r="T8084">
        <v>-84</v>
      </c>
      <c r="U8084">
        <v>428</v>
      </c>
      <c r="V8084">
        <v>5.2753634452819798</v>
      </c>
      <c r="W8084">
        <v>512</v>
      </c>
    </row>
    <row r="8085" spans="1:23" x14ac:dyDescent="0.3">
      <c r="A8085">
        <v>8083</v>
      </c>
      <c r="B8085" t="s">
        <v>3659</v>
      </c>
      <c r="C8085" t="s">
        <v>2812</v>
      </c>
      <c r="D8085">
        <v>3</v>
      </c>
      <c r="E8085">
        <v>9</v>
      </c>
      <c r="F8085" t="s">
        <v>4902</v>
      </c>
      <c r="G8085">
        <v>-1.3084460496902399</v>
      </c>
      <c r="H8085">
        <v>1.3084460496902399</v>
      </c>
      <c r="I8085">
        <v>2.6696692220866602E-3</v>
      </c>
      <c r="J8085">
        <v>0</v>
      </c>
      <c r="K8085">
        <v>5</v>
      </c>
      <c r="L8085">
        <v>32</v>
      </c>
      <c r="M8085">
        <v>0.32968719362273902</v>
      </c>
      <c r="N8085">
        <v>0.91149997711181596</v>
      </c>
      <c r="O8085">
        <v>0.91169999999999995</v>
      </c>
      <c r="P8085">
        <v>0</v>
      </c>
      <c r="Q8085">
        <v>0</v>
      </c>
      <c r="R8085">
        <v>3.9381682872772203E-2</v>
      </c>
      <c r="S8085">
        <v>-0.94167089462280196</v>
      </c>
      <c r="T8085">
        <v>5</v>
      </c>
      <c r="U8085">
        <v>-91</v>
      </c>
      <c r="V8085">
        <v>0.98105257749557495</v>
      </c>
      <c r="W8085">
        <v>96</v>
      </c>
    </row>
    <row r="8086" spans="1:23" x14ac:dyDescent="0.3">
      <c r="A8086">
        <v>8084</v>
      </c>
      <c r="B8086" t="s">
        <v>3661</v>
      </c>
      <c r="C8086" t="s">
        <v>2812</v>
      </c>
      <c r="D8086">
        <v>3</v>
      </c>
      <c r="E8086">
        <v>9</v>
      </c>
      <c r="F8086" t="s">
        <v>4682</v>
      </c>
      <c r="G8086">
        <v>-1.3084460496902399</v>
      </c>
      <c r="H8086">
        <v>1.3084460496902399</v>
      </c>
      <c r="I8086">
        <v>4.96901497244834E-2</v>
      </c>
      <c r="J8086">
        <v>5</v>
      </c>
      <c r="K8086">
        <v>5</v>
      </c>
      <c r="L8086">
        <v>37</v>
      </c>
      <c r="M8086">
        <v>0.38120081762629199</v>
      </c>
      <c r="N8086">
        <v>0.91149997711181596</v>
      </c>
      <c r="O8086">
        <v>0.91169999999999995</v>
      </c>
      <c r="P8086">
        <v>0</v>
      </c>
      <c r="Q8086">
        <v>0</v>
      </c>
      <c r="R8086">
        <v>-0.57584106922149603</v>
      </c>
      <c r="S8086">
        <v>-1.90188372135162</v>
      </c>
      <c r="T8086">
        <v>-57</v>
      </c>
      <c r="U8086">
        <v>-185</v>
      </c>
      <c r="V8086">
        <v>1.3260426521301201</v>
      </c>
      <c r="W8086">
        <v>128</v>
      </c>
    </row>
    <row r="8087" spans="1:23" x14ac:dyDescent="0.3">
      <c r="A8087">
        <v>8085</v>
      </c>
      <c r="B8087" t="s">
        <v>3662</v>
      </c>
      <c r="C8087" t="s">
        <v>2812</v>
      </c>
      <c r="D8087">
        <v>3</v>
      </c>
      <c r="E8087">
        <v>9</v>
      </c>
      <c r="F8087" t="s">
        <v>3021</v>
      </c>
      <c r="G8087">
        <v>-1.3084460496902399</v>
      </c>
      <c r="H8087">
        <v>1.3084460496902399</v>
      </c>
      <c r="I8087">
        <v>-0.39764767885208102</v>
      </c>
      <c r="J8087">
        <v>-39</v>
      </c>
      <c r="K8087">
        <v>7</v>
      </c>
      <c r="L8087">
        <v>89</v>
      </c>
      <c r="M8087">
        <v>0.916942507263243</v>
      </c>
      <c r="N8087">
        <v>0.91089999675750699</v>
      </c>
      <c r="O8087">
        <v>0.91120000000000001</v>
      </c>
      <c r="P8087">
        <v>-5.9998035430908203E-4</v>
      </c>
      <c r="Q8087">
        <v>-4.9999999999994396E-4</v>
      </c>
      <c r="R8087">
        <v>0.73559236526489202</v>
      </c>
      <c r="S8087">
        <v>-4.5227684974670401</v>
      </c>
      <c r="T8087">
        <v>73</v>
      </c>
      <c r="U8087">
        <v>-439</v>
      </c>
      <c r="V8087">
        <v>5.25836086273193</v>
      </c>
      <c r="W8087">
        <v>512</v>
      </c>
    </row>
    <row r="8088" spans="1:23" x14ac:dyDescent="0.3">
      <c r="A8088">
        <v>8086</v>
      </c>
      <c r="B8088" t="s">
        <v>3664</v>
      </c>
      <c r="C8088" t="s">
        <v>2812</v>
      </c>
      <c r="D8088">
        <v>3</v>
      </c>
      <c r="E8088">
        <v>9</v>
      </c>
      <c r="F8088" t="s">
        <v>4903</v>
      </c>
      <c r="G8088">
        <v>-1.3084460496902399</v>
      </c>
      <c r="H8088">
        <v>1.3084460496902399</v>
      </c>
      <c r="I8088">
        <v>4.24227751791477E-2</v>
      </c>
      <c r="J8088">
        <v>4</v>
      </c>
      <c r="K8088">
        <v>5</v>
      </c>
      <c r="L8088">
        <v>36</v>
      </c>
      <c r="M8088">
        <v>0.37089809282558101</v>
      </c>
      <c r="N8088">
        <v>0.91159999370574896</v>
      </c>
      <c r="O8088">
        <v>0.91180000000000005</v>
      </c>
      <c r="P8088">
        <v>1.0001659393310499E-4</v>
      </c>
      <c r="Q8088">
        <v>1.000000000001E-4</v>
      </c>
      <c r="R8088">
        <v>-0.74478220939636197</v>
      </c>
      <c r="S8088">
        <v>-2.05868339538574</v>
      </c>
      <c r="T8088">
        <v>-72</v>
      </c>
      <c r="U8088">
        <v>-200</v>
      </c>
      <c r="V8088">
        <v>1.3139011859893699</v>
      </c>
      <c r="W8088">
        <v>128</v>
      </c>
    </row>
    <row r="8089" spans="1:23" x14ac:dyDescent="0.3">
      <c r="A8089">
        <v>8087</v>
      </c>
      <c r="B8089" t="s">
        <v>3666</v>
      </c>
      <c r="C8089" t="s">
        <v>2812</v>
      </c>
      <c r="D8089">
        <v>3</v>
      </c>
      <c r="E8089">
        <v>9</v>
      </c>
      <c r="F8089" t="s">
        <v>3155</v>
      </c>
      <c r="G8089">
        <v>-1.3084460496902399</v>
      </c>
      <c r="H8089">
        <v>1.3084460496902399</v>
      </c>
      <c r="I8089">
        <v>-0.19593995809555001</v>
      </c>
      <c r="J8089">
        <v>-19</v>
      </c>
      <c r="K8089">
        <v>3</v>
      </c>
      <c r="L8089">
        <v>-27</v>
      </c>
      <c r="M8089">
        <v>-0.27817356961918599</v>
      </c>
      <c r="N8089">
        <v>0.91219997406005804</v>
      </c>
      <c r="O8089">
        <v>0.9123</v>
      </c>
      <c r="P8089">
        <v>6.9999694824218696E-4</v>
      </c>
      <c r="Q8089">
        <v>6.0000000000004397E-4</v>
      </c>
      <c r="R8089">
        <v>2.0166411995887701E-2</v>
      </c>
      <c r="S8089">
        <v>0.26686722040176297</v>
      </c>
      <c r="T8089">
        <v>1</v>
      </c>
      <c r="U8089">
        <v>25</v>
      </c>
      <c r="V8089">
        <v>0.24670080840587599</v>
      </c>
      <c r="W8089">
        <v>24</v>
      </c>
    </row>
    <row r="8090" spans="1:23" x14ac:dyDescent="0.3">
      <c r="A8090">
        <v>8088</v>
      </c>
      <c r="B8090" t="s">
        <v>3667</v>
      </c>
      <c r="C8090" t="s">
        <v>2812</v>
      </c>
      <c r="D8090">
        <v>3</v>
      </c>
      <c r="E8090">
        <v>9</v>
      </c>
      <c r="F8090" t="s">
        <v>3125</v>
      </c>
      <c r="G8090">
        <v>-1.3084460496902399</v>
      </c>
      <c r="H8090">
        <v>1.3084460496902399</v>
      </c>
      <c r="I8090">
        <v>0.10979863256216001</v>
      </c>
      <c r="J8090">
        <v>11</v>
      </c>
      <c r="K8090">
        <v>6</v>
      </c>
      <c r="L8090">
        <v>75</v>
      </c>
      <c r="M8090">
        <v>0.77270436005329501</v>
      </c>
      <c r="N8090">
        <v>0.91149997711181596</v>
      </c>
      <c r="O8090">
        <v>0.91180000000000005</v>
      </c>
      <c r="P8090">
        <v>0</v>
      </c>
      <c r="Q8090">
        <v>1.000000000001E-4</v>
      </c>
      <c r="R8090">
        <v>-1.3222067356109599</v>
      </c>
      <c r="S8090">
        <v>-3.9738297462463299</v>
      </c>
      <c r="T8090">
        <v>-129</v>
      </c>
      <c r="U8090">
        <v>-385</v>
      </c>
      <c r="V8090">
        <v>2.6516230106353702</v>
      </c>
      <c r="W8090">
        <v>256</v>
      </c>
    </row>
    <row r="8091" spans="1:23" x14ac:dyDescent="0.3">
      <c r="A8091">
        <v>8089</v>
      </c>
      <c r="B8091" t="s">
        <v>3669</v>
      </c>
      <c r="C8091" t="s">
        <v>2812</v>
      </c>
      <c r="D8091">
        <v>3</v>
      </c>
      <c r="E8091">
        <v>9</v>
      </c>
      <c r="F8091" t="s">
        <v>3312</v>
      </c>
      <c r="G8091">
        <v>-1.3084460496902399</v>
      </c>
      <c r="H8091">
        <v>1.3084460496902399</v>
      </c>
      <c r="I8091">
        <v>0.23273207247257199</v>
      </c>
      <c r="J8091">
        <v>23</v>
      </c>
      <c r="K8091">
        <v>5</v>
      </c>
      <c r="L8091">
        <v>55</v>
      </c>
      <c r="M8091">
        <v>0.56664986403908302</v>
      </c>
      <c r="N8091">
        <v>0.90920001268386796</v>
      </c>
      <c r="O8091">
        <v>0.90939999999999999</v>
      </c>
      <c r="P8091">
        <v>-2.2999644279479898E-3</v>
      </c>
      <c r="Q8091">
        <v>-2.2999999999999601E-3</v>
      </c>
      <c r="R8091">
        <v>-0.48585444688796903</v>
      </c>
      <c r="S8091">
        <v>-1.4876077175140301</v>
      </c>
      <c r="T8091">
        <v>-49</v>
      </c>
      <c r="U8091">
        <v>-145</v>
      </c>
      <c r="V8091">
        <v>1.00175333023071</v>
      </c>
      <c r="W8091">
        <v>96</v>
      </c>
    </row>
    <row r="8092" spans="1:23" x14ac:dyDescent="0.3">
      <c r="A8092">
        <v>8090</v>
      </c>
      <c r="B8092" t="s">
        <v>3671</v>
      </c>
      <c r="C8092" t="s">
        <v>2812</v>
      </c>
      <c r="D8092">
        <v>3</v>
      </c>
      <c r="E8092">
        <v>9</v>
      </c>
      <c r="F8092" t="s">
        <v>4815</v>
      </c>
      <c r="G8092">
        <v>-1.3084460496902399</v>
      </c>
      <c r="H8092">
        <v>1.3084460496902399</v>
      </c>
      <c r="I8092">
        <v>8.8169313967227894E-2</v>
      </c>
      <c r="J8092">
        <v>9</v>
      </c>
      <c r="K8092">
        <v>6</v>
      </c>
      <c r="L8092">
        <v>73</v>
      </c>
      <c r="M8092">
        <v>0.75209891045187405</v>
      </c>
      <c r="N8092">
        <v>0.90789997577667203</v>
      </c>
      <c r="O8092">
        <v>0.90800000000000003</v>
      </c>
      <c r="P8092">
        <v>-3.6000013351440399E-3</v>
      </c>
      <c r="Q8092">
        <v>-3.6999999999999199E-3</v>
      </c>
      <c r="R8092">
        <v>-0.31544694304466198</v>
      </c>
      <c r="S8092">
        <v>-2.30723571777343</v>
      </c>
      <c r="T8092">
        <v>-31</v>
      </c>
      <c r="U8092">
        <v>-223</v>
      </c>
      <c r="V8092">
        <v>1.99178874492645</v>
      </c>
      <c r="W8092">
        <v>192</v>
      </c>
    </row>
    <row r="8093" spans="1:23" x14ac:dyDescent="0.3">
      <c r="A8093">
        <v>8091</v>
      </c>
      <c r="B8093" t="s">
        <v>3673</v>
      </c>
      <c r="C8093" t="s">
        <v>2812</v>
      </c>
      <c r="D8093">
        <v>3</v>
      </c>
      <c r="E8093">
        <v>9</v>
      </c>
      <c r="F8093" t="s">
        <v>3663</v>
      </c>
      <c r="G8093">
        <v>-1.3084460496902399</v>
      </c>
      <c r="H8093">
        <v>1.3084460496902399</v>
      </c>
      <c r="I8093">
        <v>9.6200160682201302E-2</v>
      </c>
      <c r="J8093">
        <v>9</v>
      </c>
      <c r="K8093">
        <v>7</v>
      </c>
      <c r="L8093">
        <v>-119</v>
      </c>
      <c r="M8093">
        <v>-1.2260242512845601</v>
      </c>
      <c r="N8093">
        <v>0.91109997034072798</v>
      </c>
      <c r="O8093">
        <v>0.9113</v>
      </c>
      <c r="P8093">
        <v>-4.00006771087646E-4</v>
      </c>
      <c r="Q8093">
        <v>-3.9999999999995502E-4</v>
      </c>
      <c r="R8093">
        <v>-0.19273355603218001</v>
      </c>
      <c r="S8093">
        <v>5.0961642265319798</v>
      </c>
      <c r="T8093">
        <v>-17</v>
      </c>
      <c r="U8093">
        <v>495</v>
      </c>
      <c r="V8093">
        <v>5.2888979911804199</v>
      </c>
      <c r="W8093">
        <v>512</v>
      </c>
    </row>
    <row r="8094" spans="1:23" x14ac:dyDescent="0.3">
      <c r="A8094">
        <v>8092</v>
      </c>
      <c r="B8094" t="s">
        <v>3675</v>
      </c>
      <c r="C8094" t="s">
        <v>2812</v>
      </c>
      <c r="D8094">
        <v>3</v>
      </c>
      <c r="E8094">
        <v>9</v>
      </c>
      <c r="F8094" t="s">
        <v>4904</v>
      </c>
      <c r="G8094">
        <v>-1.3084460496902399</v>
      </c>
      <c r="H8094">
        <v>1.3084460496902399</v>
      </c>
      <c r="I8094">
        <v>5.1542330533265998E-2</v>
      </c>
      <c r="J8094">
        <v>5</v>
      </c>
      <c r="K8094">
        <v>5</v>
      </c>
      <c r="L8094">
        <v>37</v>
      </c>
      <c r="M8094">
        <v>0.38120081762629199</v>
      </c>
      <c r="N8094">
        <v>0.91130000352859497</v>
      </c>
      <c r="O8094">
        <v>0.91149999999999998</v>
      </c>
      <c r="P8094">
        <v>-1.99973583221435E-4</v>
      </c>
      <c r="Q8094">
        <v>-1.99999999999977E-4</v>
      </c>
      <c r="R8094">
        <v>0.216255128383636</v>
      </c>
      <c r="S8094">
        <v>-1.10237884521484</v>
      </c>
      <c r="T8094">
        <v>22</v>
      </c>
      <c r="U8094">
        <v>-106</v>
      </c>
      <c r="V8094">
        <v>1.3186340332031199</v>
      </c>
      <c r="W8094">
        <v>128</v>
      </c>
    </row>
    <row r="8095" spans="1:23" x14ac:dyDescent="0.3">
      <c r="A8095">
        <v>8093</v>
      </c>
      <c r="B8095" t="s">
        <v>3676</v>
      </c>
      <c r="C8095" t="s">
        <v>2812</v>
      </c>
      <c r="D8095">
        <v>3</v>
      </c>
      <c r="E8095">
        <v>9</v>
      </c>
      <c r="F8095" t="s">
        <v>3391</v>
      </c>
      <c r="G8095">
        <v>-1.3084460496902399</v>
      </c>
      <c r="H8095">
        <v>1.3084460496902399</v>
      </c>
      <c r="I8095">
        <v>8.9463740587234497E-2</v>
      </c>
      <c r="J8095">
        <v>9</v>
      </c>
      <c r="K8095">
        <v>5</v>
      </c>
      <c r="L8095">
        <v>41</v>
      </c>
      <c r="M8095">
        <v>0.42241171682913398</v>
      </c>
      <c r="N8095">
        <v>0.91149997711181596</v>
      </c>
      <c r="O8095">
        <v>0.91169999999999995</v>
      </c>
      <c r="P8095">
        <v>0</v>
      </c>
      <c r="Q8095">
        <v>0</v>
      </c>
      <c r="R8095">
        <v>-0.83239042758941595</v>
      </c>
      <c r="S8095">
        <v>-2.1641821861267001</v>
      </c>
      <c r="T8095">
        <v>-83</v>
      </c>
      <c r="U8095">
        <v>-211</v>
      </c>
      <c r="V8095">
        <v>1.33179175853729</v>
      </c>
      <c r="W8095">
        <v>128</v>
      </c>
    </row>
    <row r="8096" spans="1:23" x14ac:dyDescent="0.3">
      <c r="A8096">
        <v>8094</v>
      </c>
      <c r="B8096" t="s">
        <v>3677</v>
      </c>
      <c r="C8096" t="s">
        <v>2812</v>
      </c>
      <c r="D8096">
        <v>3</v>
      </c>
      <c r="E8096">
        <v>9</v>
      </c>
      <c r="F8096" t="s">
        <v>4905</v>
      </c>
      <c r="G8096">
        <v>-1.3084460496902399</v>
      </c>
      <c r="H8096">
        <v>1.3084460496902399</v>
      </c>
      <c r="I8096">
        <v>0.28057885169982899</v>
      </c>
      <c r="J8096">
        <v>27</v>
      </c>
      <c r="K8096">
        <v>3</v>
      </c>
      <c r="L8096">
        <v>19</v>
      </c>
      <c r="M8096">
        <v>0.19575177121350101</v>
      </c>
      <c r="N8096">
        <v>0.91240000724792403</v>
      </c>
      <c r="O8096">
        <v>0.91249999999999998</v>
      </c>
      <c r="P8096">
        <v>9.00030136108398E-4</v>
      </c>
      <c r="Q8096">
        <v>8.0000000000002205E-4</v>
      </c>
      <c r="R8096">
        <v>-0.78921473026275601</v>
      </c>
      <c r="S8096">
        <v>-0.53473353385925204</v>
      </c>
      <c r="T8096">
        <v>-76</v>
      </c>
      <c r="U8096">
        <v>-52</v>
      </c>
      <c r="V8096">
        <v>0.25448119640350297</v>
      </c>
      <c r="W8096">
        <v>24</v>
      </c>
    </row>
    <row r="8097" spans="1:23" x14ac:dyDescent="0.3">
      <c r="A8097">
        <v>8095</v>
      </c>
      <c r="B8097" t="s">
        <v>3679</v>
      </c>
      <c r="C8097" t="s">
        <v>2812</v>
      </c>
      <c r="D8097">
        <v>3</v>
      </c>
      <c r="E8097">
        <v>9</v>
      </c>
      <c r="F8097" t="s">
        <v>4906</v>
      </c>
      <c r="G8097">
        <v>-1.3084460496902399</v>
      </c>
      <c r="H8097">
        <v>1.3084460496902399</v>
      </c>
      <c r="I8097">
        <v>-0.17305602133274001</v>
      </c>
      <c r="J8097">
        <v>-17</v>
      </c>
      <c r="K8097">
        <v>5</v>
      </c>
      <c r="L8097">
        <v>-49</v>
      </c>
      <c r="M8097">
        <v>-0.50483351523481901</v>
      </c>
      <c r="N8097">
        <v>0.91130000352859497</v>
      </c>
      <c r="O8097">
        <v>0.91149999999999998</v>
      </c>
      <c r="P8097">
        <v>-1.99973583221435E-4</v>
      </c>
      <c r="Q8097">
        <v>-1.99999999999977E-4</v>
      </c>
      <c r="R8097">
        <v>0.50583219528198198</v>
      </c>
      <c r="S8097">
        <v>1.83294224739074</v>
      </c>
      <c r="T8097">
        <v>49</v>
      </c>
      <c r="U8097">
        <v>177</v>
      </c>
      <c r="V8097">
        <v>1.32711005210876</v>
      </c>
      <c r="W8097">
        <v>128</v>
      </c>
    </row>
    <row r="8098" spans="1:23" x14ac:dyDescent="0.3">
      <c r="A8098">
        <v>8096</v>
      </c>
      <c r="B8098" t="s">
        <v>3681</v>
      </c>
      <c r="C8098" t="s">
        <v>2812</v>
      </c>
      <c r="D8098">
        <v>3</v>
      </c>
      <c r="E8098">
        <v>9</v>
      </c>
      <c r="F8098" t="s">
        <v>4907</v>
      </c>
      <c r="G8098">
        <v>-1.3084460496902399</v>
      </c>
      <c r="H8098">
        <v>1.3084460496902399</v>
      </c>
      <c r="I8098">
        <v>0.30028486251830999</v>
      </c>
      <c r="J8098">
        <v>29</v>
      </c>
      <c r="K8098">
        <v>4</v>
      </c>
      <c r="L8098">
        <v>13</v>
      </c>
      <c r="M8098">
        <v>0.133935422409237</v>
      </c>
      <c r="N8098">
        <v>0.91140002012252797</v>
      </c>
      <c r="O8098">
        <v>0.91149999999999998</v>
      </c>
      <c r="P8098" s="4">
        <v>-9.9956989288329997E-5</v>
      </c>
      <c r="Q8098">
        <v>-1.99999999999977E-4</v>
      </c>
      <c r="R8098">
        <v>-1.24598884582519</v>
      </c>
      <c r="S8098">
        <v>-0.58059096336364702</v>
      </c>
      <c r="T8098">
        <v>-120</v>
      </c>
      <c r="U8098">
        <v>-56</v>
      </c>
      <c r="V8098">
        <v>0.66539788246154696</v>
      </c>
      <c r="W8098">
        <v>64</v>
      </c>
    </row>
    <row r="8099" spans="1:23" x14ac:dyDescent="0.3">
      <c r="A8099">
        <v>8097</v>
      </c>
      <c r="B8099" t="s">
        <v>3683</v>
      </c>
      <c r="C8099" t="s">
        <v>2812</v>
      </c>
      <c r="D8099">
        <v>3</v>
      </c>
      <c r="E8099">
        <v>9</v>
      </c>
      <c r="F8099" t="s">
        <v>4728</v>
      </c>
      <c r="G8099">
        <v>-1.3084460496902399</v>
      </c>
      <c r="H8099">
        <v>1.3084460496902399</v>
      </c>
      <c r="I8099">
        <v>-4.0595151484012597E-2</v>
      </c>
      <c r="J8099">
        <v>-4</v>
      </c>
      <c r="K8099">
        <v>6</v>
      </c>
      <c r="L8099">
        <v>-68</v>
      </c>
      <c r="M8099">
        <v>-0.70058528644832097</v>
      </c>
      <c r="N8099">
        <v>0.91170001029968195</v>
      </c>
      <c r="O8099">
        <v>0.91190000000000004</v>
      </c>
      <c r="P8099">
        <v>2.0003318786620999E-4</v>
      </c>
      <c r="Q8099">
        <v>2.00000000000089E-4</v>
      </c>
      <c r="R8099">
        <v>-0.59887802600860596</v>
      </c>
      <c r="S8099">
        <v>2.04108262062072</v>
      </c>
      <c r="T8099">
        <v>-58</v>
      </c>
      <c r="U8099">
        <v>198</v>
      </c>
      <c r="V8099">
        <v>2.6399607658386199</v>
      </c>
      <c r="W8099">
        <v>256</v>
      </c>
    </row>
    <row r="8100" spans="1:23" x14ac:dyDescent="0.3">
      <c r="A8100">
        <v>8098</v>
      </c>
      <c r="B8100" t="s">
        <v>3685</v>
      </c>
      <c r="C8100" t="s">
        <v>2812</v>
      </c>
      <c r="D8100">
        <v>3</v>
      </c>
      <c r="E8100">
        <v>9</v>
      </c>
      <c r="F8100" t="s">
        <v>4733</v>
      </c>
      <c r="G8100">
        <v>-1.3084460496902399</v>
      </c>
      <c r="H8100">
        <v>1.3084460496902399</v>
      </c>
      <c r="I8100">
        <v>5.0992246717214501E-2</v>
      </c>
      <c r="J8100">
        <v>5</v>
      </c>
      <c r="K8100">
        <v>7</v>
      </c>
      <c r="L8100">
        <v>-123</v>
      </c>
      <c r="M8100">
        <v>-1.2672351504874</v>
      </c>
      <c r="N8100">
        <v>0.90869998931884699</v>
      </c>
      <c r="O8100">
        <v>0.90880000000000005</v>
      </c>
      <c r="P8100">
        <v>-2.79998779296875E-3</v>
      </c>
      <c r="Q8100">
        <v>-2.8999999999999001E-3</v>
      </c>
      <c r="R8100">
        <v>-0.38871192932128901</v>
      </c>
      <c r="S8100">
        <v>3.5659704208374001</v>
      </c>
      <c r="T8100">
        <v>-38</v>
      </c>
      <c r="U8100">
        <v>346</v>
      </c>
      <c r="V8100">
        <v>3.9546823501586901</v>
      </c>
      <c r="W8100">
        <v>384</v>
      </c>
    </row>
    <row r="8101" spans="1:23" x14ac:dyDescent="0.3">
      <c r="A8101">
        <v>8099</v>
      </c>
      <c r="B8101" t="s">
        <v>3687</v>
      </c>
      <c r="C8101" t="s">
        <v>2812</v>
      </c>
      <c r="D8101">
        <v>3</v>
      </c>
      <c r="E8101">
        <v>9</v>
      </c>
      <c r="F8101" t="s">
        <v>3480</v>
      </c>
      <c r="G8101">
        <v>-1.3084460496902399</v>
      </c>
      <c r="H8101">
        <v>1.3084460496902399</v>
      </c>
      <c r="I8101">
        <v>-0.18773114681243799</v>
      </c>
      <c r="J8101">
        <v>-18</v>
      </c>
      <c r="K8101">
        <v>7</v>
      </c>
      <c r="L8101">
        <v>110</v>
      </c>
      <c r="M8101">
        <v>1.13329972807816</v>
      </c>
      <c r="N8101">
        <v>0.90729999542236295</v>
      </c>
      <c r="O8101">
        <v>0.90759999999999996</v>
      </c>
      <c r="P8101">
        <v>-4.1999816894531198E-3</v>
      </c>
      <c r="Q8101">
        <v>-4.0999999999999899E-3</v>
      </c>
      <c r="R8101">
        <v>1.12318134307861</v>
      </c>
      <c r="S8101">
        <v>-4.1609420776367099</v>
      </c>
      <c r="T8101">
        <v>109</v>
      </c>
      <c r="U8101">
        <v>-403</v>
      </c>
      <c r="V8101">
        <v>5.2841234207153303</v>
      </c>
      <c r="W8101">
        <v>512</v>
      </c>
    </row>
    <row r="8102" spans="1:23" x14ac:dyDescent="0.3">
      <c r="A8102">
        <v>8100</v>
      </c>
      <c r="B8102" t="s">
        <v>3688</v>
      </c>
      <c r="C8102" t="s">
        <v>2812</v>
      </c>
      <c r="D8102">
        <v>3</v>
      </c>
      <c r="E8102">
        <v>9</v>
      </c>
      <c r="F8102" t="s">
        <v>4889</v>
      </c>
      <c r="G8102">
        <v>-1.3084460496902399</v>
      </c>
      <c r="H8102">
        <v>1.3084460496902399</v>
      </c>
      <c r="I8102">
        <v>-0.57778662443161</v>
      </c>
      <c r="J8102">
        <v>-56</v>
      </c>
      <c r="K8102">
        <v>6</v>
      </c>
      <c r="L8102">
        <v>-120</v>
      </c>
      <c r="M8102">
        <v>-1.23632697608527</v>
      </c>
      <c r="N8102">
        <v>0.91119998693466098</v>
      </c>
      <c r="O8102">
        <v>0.91149999999999998</v>
      </c>
      <c r="P8102">
        <v>-2.9999017715454102E-4</v>
      </c>
      <c r="Q8102">
        <v>-1.99999999999977E-4</v>
      </c>
      <c r="R8102">
        <v>1.8888313770294101</v>
      </c>
      <c r="S8102">
        <v>4.5229926109313903</v>
      </c>
      <c r="T8102">
        <v>182</v>
      </c>
      <c r="U8102">
        <v>438</v>
      </c>
      <c r="V8102">
        <v>2.63416123390197</v>
      </c>
      <c r="W8102">
        <v>256</v>
      </c>
    </row>
  </sheetData>
  <conditionalFormatting sqref="K1:K1048576">
    <cfRule type="cellIs" dxfId="7" priority="7" operator="greaterThan">
      <formula>5</formula>
    </cfRule>
  </conditionalFormatting>
  <conditionalFormatting sqref="H1:H1048576">
    <cfRule type="cellIs" dxfId="6" priority="6" operator="greaterThan">
      <formula>1</formula>
    </cfRule>
  </conditionalFormatting>
  <conditionalFormatting sqref="W1:W1048576">
    <cfRule type="cellIs" dxfId="5" priority="5" operator="greaterThanOrEqual">
      <formula>256</formula>
    </cfRule>
  </conditionalFormatting>
  <conditionalFormatting sqref="V1:V1048576">
    <cfRule type="cellIs" dxfId="4" priority="4" operator="greaterThan">
      <formula>0.3</formula>
    </cfRule>
  </conditionalFormatting>
  <conditionalFormatting sqref="P1:Q1048576">
    <cfRule type="cellIs" dxfId="3" priority="2" operator="greaterThan">
      <formula>0</formula>
    </cfRule>
    <cfRule type="cellIs" dxfId="2" priority="1" operator="lessThan">
      <formula>-0.01</formula>
    </cfRule>
    <cfRule type="cellIs" dxfId="1" priority="3" operator="lessThan">
      <formula>-0.01</formula>
    </cfRule>
    <cfRule type="cellIs" dxfId="0" priority="8" operator="lessThan">
      <formula>-0.003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Sergio Rossales</cp:lastModifiedBy>
  <dcterms:created xsi:type="dcterms:W3CDTF">2023-04-08T15:47:34Z</dcterms:created>
  <dcterms:modified xsi:type="dcterms:W3CDTF">2023-04-09T12:50:14Z</dcterms:modified>
</cp:coreProperties>
</file>